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426"/>
  <workbookPr defaultThemeVersion="124226"/>
  <mc:AlternateContent xmlns:mc="http://schemas.openxmlformats.org/markup-compatibility/2006">
    <mc:Choice Requires="x15">
      <x15ac:absPath xmlns:x15ac="http://schemas.microsoft.com/office/spreadsheetml/2010/11/ac" url="D:\1332404\desktop\临潼职培基地考试题库\考试系统\"/>
    </mc:Choice>
  </mc:AlternateContent>
  <xr:revisionPtr revIDLastSave="0" documentId="13_ncr:1_{2AF698F6-6B0F-4195-BE59-2CB02B710840}" xr6:coauthVersionLast="47" xr6:coauthVersionMax="47" xr10:uidLastSave="{00000000-0000-0000-0000-000000000000}"/>
  <bookViews>
    <workbookView xWindow="-120" yWindow="-16320" windowWidth="29040" windowHeight="15840" activeTab="1" xr2:uid="{00000000-000D-0000-FFFF-FFFF00000000}"/>
  </bookViews>
  <sheets>
    <sheet name="填空题" sheetId="4" r:id="rId1"/>
    <sheet name="选择" sheetId="5" r:id="rId2"/>
    <sheet name="判断" sheetId="3" r:id="rId3"/>
  </sheets>
  <definedNames>
    <definedName name="_xlnm._FilterDatabase" localSheetId="2" hidden="1">判断!$A$1:$C$151</definedName>
    <definedName name="_xlnm._FilterDatabase" localSheetId="0" hidden="1">填空题!$A$1:$C$401</definedName>
  </definedNames>
  <calcPr calcId="181029"/>
</workbook>
</file>

<file path=xl/sharedStrings.xml><?xml version="1.0" encoding="utf-8"?>
<sst xmlns="http://schemas.openxmlformats.org/spreadsheetml/2006/main" count="3467" uniqueCount="2631">
  <si>
    <t>序号</t>
  </si>
  <si>
    <t>《劳动法》赋予了劳动者享有（）的权利。</t>
  </si>
  <si>
    <t>D</t>
  </si>
  <si>
    <t>《劳动法》赋予了劳动者需要履行的义务有（）项。</t>
  </si>
  <si>
    <t>《中华人民共和国行政许可法》规定有下列情形之一的，行政机关应当依法办理有关行政许可的注销手续：（）。</t>
  </si>
  <si>
    <t>《安全生产法》规定，生产经营场所和员工宿舍应当设有符合（）、标志明显、保持畅通的出口、疏散通道。</t>
  </si>
  <si>
    <t>C</t>
  </si>
  <si>
    <t>生产经营单位应当在有较大危险因素的生产经营场所和有关设施、设备上，设置明显的（）。</t>
  </si>
  <si>
    <t>《安全生产法》规定，生产经营单位对（）应当登记建档。进行定期检测、评估和监控。</t>
  </si>
  <si>
    <t>目前，全路行车安全考核主要指标有行车事故件数、行车安全天数、行车事故率和职工（）率。</t>
  </si>
  <si>
    <t>《中华人民共和国行政许可法》规定被许可人以欺骗、贿赂等不正当手段取得行政许可的，应当予以（）。</t>
  </si>
  <si>
    <t>A</t>
  </si>
  <si>
    <t>生产经营单位（）安排用于配备劳动防护用品、进行安全生产培训的经费。</t>
  </si>
  <si>
    <t>B</t>
  </si>
  <si>
    <t>生产经营单位必须依法参加工伤保险，为从业人员缴纳（）。</t>
  </si>
  <si>
    <t>人民铁路职业道德是维护铁路运输安全生产、提高铁路经济效益、保持铁路（）的重要保证。</t>
  </si>
  <si>
    <t>国家对严重危及生产安全的工艺、设备实行（）制度，具体目录由国务院应急管理部门会同国务院有关部门制定并公布。</t>
  </si>
  <si>
    <t>发生火灾必须同时具备可燃物、氧化剂、（）要素。</t>
  </si>
  <si>
    <t>根据可燃物质发生燃烧时必须达到一定温度这个条件，将灭火剂直接喷洒在燃烧着的物体上，使可燃物质的温度降到（）以下，使其停止燃烧。</t>
  </si>
  <si>
    <t>火灾的特性是（）。</t>
  </si>
  <si>
    <t>燃烧是可燃物与氧化剂作用发生的放热反应，物质燃烧之后发生了变化，生成与原来不同的物质，燃烧还伴有（）、发光和发烟现象。</t>
  </si>
  <si>
    <t>为保证人身安全，除牵引供电专业人员按规定作业外，任何人员及所携带的物件、作业工器具等须与回流线、架空地线、保护线保持（）以上距离，距离不足时，牵引供电设备须停电。</t>
  </si>
  <si>
    <t>冬季是四季之一，南北温度差异很大。北方冬季受蒙古西伯利亚的冷高压影响，经常有冷空气南下形成寒潮，使气温大大降低；南方则受来自（）的暧湿气流影响，冬季大多是温和的。</t>
  </si>
  <si>
    <t>中毒的类型根据接触毒物时间长短，发病缓急中毒可分为（）。</t>
  </si>
  <si>
    <t>为防止电气化铁路发生（）事故，《电气化铁路有关人员电气安全规则》规定了铁路各工种人员及其他人员应遵守的安全规定。</t>
  </si>
  <si>
    <t>行车、特种作业人员，机械设备、工具操作人员，须经专业（）培训考试合格后，方准持证上岗。</t>
  </si>
  <si>
    <t>防止从业人员惯性伤害规定绕行停留机车、车辆时，必须确认机车、车辆暂不移动后，在距机车、车辆（）以外处通过，并注意邻线来车，严禁在运行中或即将运行的机车、车辆前方抢越线路。</t>
  </si>
  <si>
    <t>冻伤在临床上分为非冻结性损伤和冻结性损伤两种。根据受伤的程度，把冻伤分为（）度。</t>
  </si>
  <si>
    <t>人的眼睛注视前方，头部和视野固定时，所能看到的全部范围称为（）。</t>
  </si>
  <si>
    <t>人类是按照统计学证实的（）变化，即生物节律（Biological）而生活的。</t>
  </si>
  <si>
    <t>人在一天24h中的神经活动有一定规律，白天是（）系统支配。</t>
  </si>
  <si>
    <t>国家卫生部、劳动和社会保障部公布的职业病分类和目录包括（）大类。</t>
  </si>
  <si>
    <t>各种车辆和行人通过电气化铁路平交道口必须遵守下列规定：行人持有长大、飘动等物件通过道口时，不得高举挥动，应与牵引供电设备带电部分保持（）m以上的距离。</t>
  </si>
  <si>
    <t>职业病的预防遵循“（）”预防原则，即病因预防(群体)、临床前期预防(群体)、临床预防(个体)。</t>
  </si>
  <si>
    <t>电气化铁路附近发生火灾时，须遵守下列规定：距牵引供电设备带电部分不足（）m的燃着物体，使用水或灭火器灭火时，牵引供电设备必须停电。</t>
  </si>
  <si>
    <t>站内其他线路避车规定：在站内其他线路作业，躲避本线列车时，下道距离不小于（）。</t>
  </si>
  <si>
    <t>防止从业人员惯性伤害规定凡（）及以上天窗点外在封闭网内进行检修作业，本线（正线）来车下道避车时，要用好“一根绳”，必须列队并使用防护绳进行安全隔离（桥梁上、隧道内除外）。</t>
  </si>
  <si>
    <t>禁止借助接触网支柱搭脚手架，必须借助接触网支柱登高时，必须有（）现场监护。</t>
  </si>
  <si>
    <t>在距牵引供电设备高压带电部分2m以外，与回流线、架空地线、保护线（）以外，临近铁路营业线作业时，牵引供电设备可不停电，但须按照铁路营业线施工安全管理有关规定执行。</t>
  </si>
  <si>
    <t>不能接入综合接地系统的金属结构须装设接地装置，接地电阻一般不大于（）。</t>
  </si>
  <si>
    <t>距牵引供电设备支柱及牵引供电设备带电部分（）m范围以内具备接入综合接地条件的金属结构应纳入综合接地系统。</t>
  </si>
  <si>
    <t>站内和行人较多的地段，牵引供电设备支柱在距轨面（）m高处均要设白底黑字“高压危险”并有红色闪电符号的警示标志。</t>
  </si>
  <si>
    <t>电气化铁路区段各车站给水线、电力机车整备线和动车组整备线，在分段绝缘器内侧（）m处应设安全区域标志。</t>
  </si>
  <si>
    <t>常态点灯的出站色灯信号机显示一个绿色灯光和一个黄色灯光—准许列车由车站出发，表示运行前方有（）闭塞分区空闲。J470</t>
  </si>
  <si>
    <t>两个</t>
  </si>
  <si>
    <t>常态点灯的出站色灯信号机显示一个绿色灯光——准许列车由车站出发，表示运行前方至少有（）闭塞分区空闲。</t>
  </si>
  <si>
    <t>从业人员在作业过程中，应当严格落实岗位安全责任，遵守本单位的（）规章制度和操作规程，服从管理，正确佩戴和使用劳动防护用品。</t>
  </si>
  <si>
    <t>安全生产</t>
  </si>
  <si>
    <t>当有砟轨道区段道砟面积雪厚度50mm以上时，限速（）km/h及以下。</t>
  </si>
  <si>
    <t>动车组列车按（）由车站线路所开往区间时，须按站间组织行车，列车按地面信号显示运行，待该列车到达前方站线路所后方可放行后续列车。</t>
  </si>
  <si>
    <t>隔离模式</t>
  </si>
  <si>
    <t>调度命令</t>
  </si>
  <si>
    <t>动车组列车按隔离模式运行时，运行速度不超过（）km/h。</t>
  </si>
  <si>
    <t>动车组列车等会列车时，不准关闭（），并应按规定显示列车标志。</t>
  </si>
  <si>
    <t>LKJ</t>
  </si>
  <si>
    <t>动车组列车运行途中，司机发现晃车时，应（）并向列车调度员（车站值班员）报告晃车地点及晃车时列车运行速度。</t>
  </si>
  <si>
    <t>动车组列车在区间被迫停车后须返回后方站时，司机根据调度命令，在动车组列车运行方向（折返）前端操作，列车改按隔离模式返回，运行速度不得超过（）km/h。</t>
  </si>
  <si>
    <t>动车组区间停车需下车作业时，瞭望困难区段应限速（）。</t>
  </si>
  <si>
    <t>动车组司机是驾驶（）从事铁路运输及相关作业的人员。</t>
  </si>
  <si>
    <t>动车组无动力停留时，有停放制动装置的动车组，由司机负责将动车组处于（）状态。</t>
  </si>
  <si>
    <t>紧急制动</t>
  </si>
  <si>
    <t>动车组无停放制动装置或在坡度为20‰以上的区间无动力停留时，由（）进行防溜，防溜时应使用铁鞋牢靠固定。</t>
  </si>
  <si>
    <t>司机</t>
  </si>
  <si>
    <t>随车机械师</t>
  </si>
  <si>
    <t>动车组应装备机车综合无线通信设备CIR，应能实现列车调度语音通信、（）信息无线传送、车次号校核信息无线传送、列车防护报警等功能。</t>
  </si>
  <si>
    <t>对高速铁路而言，（）要提供的轮轨踏面平顺性和钢轨内侧工作边平顺性比普通铁路高得多。</t>
  </si>
  <si>
    <t>高柱进站、高柱通过信号机，在正常情况下的显示距离不得小于（）。</t>
  </si>
  <si>
    <t>进站（接车进路）信号机故障，引导信号能够开放时，在确认接车进路空闲、进路准备妥当后，（）办理接车。</t>
  </si>
  <si>
    <t>列车上电后，ATP操作应在（）下先进行车辆制动试验。车辆制动试验完毕后，确认全部车辆制动试验通过，再进行ATP制动测试和操作。</t>
  </si>
  <si>
    <t>列车在区间被迫停车不能继续运行时，随车机械师（车辆乘务员）、客运乘务组均应听从（）指挥，处理有关行车、列车防护和事故救援等事宜。</t>
  </si>
  <si>
    <t>列车调度员</t>
  </si>
  <si>
    <t>列控车载设备的“机车信号”显示一个带“2”字的绿色灯光—表示列车运行前方有（）闭塞分区空闲。</t>
  </si>
  <si>
    <t>司机、随车机械师车辆乘务员、列车长、乘警均应配备（）和无线对讲设备。</t>
  </si>
  <si>
    <t>GSM-R手持终端</t>
  </si>
  <si>
    <t>四显示自动闭塞就是通过信号机具有（）显示，能预告列车前方三个闭塞分区状态的自动闭塞。</t>
  </si>
  <si>
    <t>线路所通过信号机故障，引导信号能够开放时，在确认（）闭塞分区空闲（CTCS-3级及信号机常态灭灯的CTCS-2级自动闭塞区间对LKJ或GYK控车的列车和自动站间闭塞区间为确认区间空闲）和进路空闲，进路准备妥当后，开放引导信号办理行车。</t>
  </si>
  <si>
    <t>区间</t>
  </si>
  <si>
    <t>严格遵守劳动纪律和作业纪律，认真执行保休制度，班前充分休息，严禁班前、班中（）。</t>
  </si>
  <si>
    <t>饮酒</t>
  </si>
  <si>
    <t>运行（）是指由调度所施工调度发布的涉及限速、行车方式发生变化和设备变化的调度命令。</t>
  </si>
  <si>
    <t>行车凭证</t>
  </si>
  <si>
    <t>在信号机常态点灯的CTCS-2级自动闭塞区段，出站信号机（线路所通过信号机）故障时发出列车LKJ（GYK）控车时，行车凭证为（）。</t>
  </si>
  <si>
    <t>绿色许可证</t>
  </si>
  <si>
    <t xml:space="preserve">动车组被救援或回送运行中，CRH1系列长编组、短编组及CRH380D短编组被救援运行中蓄电池电压应在（）V以上，若低于该电压，需停车充电，若不具备充电条件，切除停放制动或空气制动。
</t>
  </si>
  <si>
    <t>动车组被救援或回送运行中，CRH2系列长编组、短编组被救援运行中蓄电池电压应在（）V以上，若低于该电压，需停车充电，若不具备充电条件，切除停放制动或空气制动。</t>
  </si>
  <si>
    <t>中继站标在上下行线路靠近区间中继站控制的第一个（）位置处设置中继站标志牌。该标志采用白底色、写有黑“××号中继站”标记的反光长方形板，装设于邻近的接触网支柱上。J491</t>
  </si>
  <si>
    <t>动车组区间停车需下车作业时，需到会车侧作业且与邻线列车可保持安全距离时邻线原则上限速（）。(铁机辆[2022]89号)第21条</t>
  </si>
  <si>
    <t>动车组无随车机械师值乘时发生的车辆故障，由（）或其他胜任人员按车载信息监控装置提示或有关规定进行处置。担当铁路局集团公司要加强远程监控和技术支持，无法处置时，司机应按规定请求救援。(铁机辆[2022]89号)第26条</t>
  </si>
  <si>
    <t>调度员</t>
  </si>
  <si>
    <t>动车组运行途中，司机发现监控屏显示侧门开启时，应立即（）。(铁机辆[2022]89号)附件2</t>
  </si>
  <si>
    <t>停车</t>
  </si>
  <si>
    <t>降弓</t>
  </si>
  <si>
    <t>动车组运行途中发生空气弹簧泄露、爆裂故障或切除时，通知司机限速运行（CRH2/CRH380A系列动车组限速120km/h，其余车型限速（），司机控制动车组列车限速运行并报告列车调度员（车站值班员）。(铁机辆[2022]89号)附件2</t>
  </si>
  <si>
    <t>动车组转向架结冰需要列车限速时，有砟轨道区段限速（）km/h及以下。</t>
  </si>
  <si>
    <t>驾驶机车、动车组、自轮运转特种设备的人员，必须持有（）颁发的驾驶证。</t>
  </si>
  <si>
    <t>检查发现车顶高压设备受损较重或异物较大但不侵限、无脱落、无接地风险且满足与接触网最小间距要求,无法判断运动状态时,可不登顶,切除故障高压设备或单元,通知司机换弓后逐级提速以最高不超过（）运行,并申请前方站(具备处置条件的站台股道)停车检查。(铁机辆[2022]89号)第22条</t>
  </si>
  <si>
    <t>客室普通车窗外片两层玻璃均破损时，时速200-250Km/H动车组可限速（）完成当日运行交路或在具备条件的车站更换车底。(铁机辆[2022]89号)第25条</t>
  </si>
  <si>
    <t>动车组救援动车组，在故障动车组尾部救援时，开放出站信号，担当救援的动车组按（）进入区间。</t>
  </si>
  <si>
    <t>随车机械师通知司机申请接触网停电登顶作业，司机报告列车调度员(车站值班员)，在接到接触网已停电准许登顶作业的（）和邻线列车限速160Km/H及以下调度命令已发布的口头指示后，通知随车机械师。(铁机辆[2022]89号)第22条</t>
  </si>
  <si>
    <t>动车组列车（）的情况下列车调度员可根据司机请求发布调度命令，列车以不超过80km/h的速度越过接触网分相。</t>
  </si>
  <si>
    <t>随车机械师无法独立完成处置或预判处置时间较长时通过（）向列车调度员(车站值班员)请求现场支援。(铁机辆[2022]89号)第16条</t>
  </si>
  <si>
    <t>随车机械师在始发、折返站发现动车组转向架结冰、受电弓无法升起、动车组被击打等异常情况需要处理时，应及时通知司机，由司机报告（）。</t>
  </si>
  <si>
    <t>铁路机车车辆驾驶人员资格申请人在考试过程中有贿赂、舞弊行为的，取消考试资格，已经通过的考试科目成绩（）。</t>
  </si>
  <si>
    <t>停放制动功能正常的动车组，在20‰及以下坡道无动力停留时，由司机施加停放制动，不需（）。(铁机辆[2022]89号)附件2</t>
  </si>
  <si>
    <t>动车组列车按隔离模式运行时，运行速度不超过40km/h。在越过接触网分相有困难的特殊情况下，列车调度员可根据司机请求发布调度命令，列车以不超过（）的速度越过接触网分相。</t>
  </si>
  <si>
    <t>通过减速地点标按标明的速度运行，未标明时为（）。</t>
  </si>
  <si>
    <t>动车组列车乘务组由司机，随车机械师（）组成。</t>
  </si>
  <si>
    <t>通过减速地点标按运行揭示或行车调度命令执行，未收到命令时为（）。</t>
  </si>
  <si>
    <t>在IC卡中写入乘降所揭示，并载入监控装置后，当列车距乘降所地点（）内停车后，限速自动恢复常速。</t>
  </si>
  <si>
    <t>被救援动车组制动功能良好时，应优选可发送常用及紧急UB制动（   ）指令的动车组担当救援任务。</t>
  </si>
  <si>
    <t>牵引能力是指救援动车组牵引编组后列车在坡道上起动运行的（   ）能力。</t>
  </si>
  <si>
    <t>被救援动车组保留制动能力时，应核定总风风压及（   ）电压满足要求。</t>
  </si>
  <si>
    <t>动力</t>
  </si>
  <si>
    <t>控制</t>
  </si>
  <si>
    <t>被救援动车组蓄电池电压低于限值无法满足制动控制需要时，可以使用（  ）进行供电。</t>
  </si>
  <si>
    <t>动车组相互救援时，被救援动车组处于蓄电池无电状态或采用不激活蓄电池的救援模式时车载信息监控装置不能正常工作，应充分利用车组设置的（  ）做好车组状态监控及制动试验工作。</t>
  </si>
  <si>
    <t>动车组相互救援完成后，操作救援动车组（   ），被救援动车组做好防溜后方可进行解编作业。</t>
  </si>
  <si>
    <t>制动</t>
  </si>
  <si>
    <t>动车组相互救援时，应遵循哪三个基本原则（  ）。</t>
  </si>
  <si>
    <t>动车组相互救援时，应尽快转运旅客至最近的（   ）地点。</t>
  </si>
  <si>
    <t>车站</t>
  </si>
  <si>
    <t>动车组存车场作业完毕后，以下哪项操作是不被允许的（ ）。</t>
  </si>
  <si>
    <t>动车组钥匙丢失、损坏时，应采取以下哪种措施（）。</t>
  </si>
  <si>
    <t>动车组在存放出发前或一级检修时，应在单端进行（  ）制动试验。</t>
  </si>
  <si>
    <t>全部制动试验</t>
  </si>
  <si>
    <t>动车组运用维修工作中，（  ）部门负责动车组的调车作业。</t>
  </si>
  <si>
    <t>动车组每个变压器车顶安装（）受电弓。</t>
  </si>
  <si>
    <t>以下不属于高速铁路对钢轨的基本要求的是（）。</t>
  </si>
  <si>
    <t>我国高速铁路设计速度300km/h、350km/h的接触线采用高强度铜合金材质，使用寿命不少于（）万弓架次。</t>
  </si>
  <si>
    <t>CRH5型动车组全列编组8辆，（），由两个动力单元组成。</t>
  </si>
  <si>
    <t>CRH2A型动车组全长（）mm。</t>
  </si>
  <si>
    <t>CRH5型动车组由车体、车内设备及装饰、（）、牵引传动系统、制动系统、空调通风系统、给排水系统、辅助供电系统、列车运行及网络控制系统、旅客信息服务系统等组成。</t>
  </si>
  <si>
    <t>构架</t>
  </si>
  <si>
    <t>CRH380B型动车组供风装置分别位于（）车下部。</t>
  </si>
  <si>
    <t>复兴号空调机组采用车顶单元（）安装结构，安装后与车体轮廓保持一致,在机组的四周贴有密封条，与空调安装框压缩密封，保证车体气密性。</t>
  </si>
  <si>
    <t xml:space="preserve">对站内停放的无法修复的故障动车组(不载客)需使用动车组调移救援(返回动车段)时，担当救援任务的动车组按（）进站并连挂。
</t>
  </si>
  <si>
    <t>隔离</t>
  </si>
  <si>
    <t>CRH5动车组车端电气连接按连接种类可分为：高、中和低压供电连接、控制和（）连接。</t>
  </si>
  <si>
    <t>牵引</t>
  </si>
  <si>
    <t>通信</t>
  </si>
  <si>
    <t>对装备LKJ的动车组列车，列控限速设置不成功时，列车调度员应关闭（车站控制时为通知车站值班员关闭）进入该限速地段前一站的出站信号，发布动车组列车（）的调度命令。</t>
  </si>
  <si>
    <t>CRH5型动车组车顶导流罩用于保护车顶上的设备免受外来物体的冲击和（）的侵害。</t>
  </si>
  <si>
    <t>CRH5型动车组车顶导流罩在架空电源线故障情况下，导流罩可避免着火和产生（）。</t>
  </si>
  <si>
    <t xml:space="preserve">高速铁路区段区间通过信号机（闭塞分区非列车占用红光带）故障暂时无法修复，具备放行列车条）件时，列车调度员确认列车至前方站（线路所）间空闲后，通知列车司机（）和防护该闭塞分区的通过信号机号码。
</t>
  </si>
  <si>
    <t>CRH5型动车组由底架、车顶、侧墙和（）四大部分组成。</t>
  </si>
  <si>
    <t xml:space="preserve">高速铁路使用电话闭塞法行车时，列车占用区间的行车凭证为（）。	</t>
  </si>
  <si>
    <t>CRH5型动车组（）弹簧悬挂可吸收转向架与车体之间的垂向和横向载荷。</t>
  </si>
  <si>
    <t>过分相区后，司机应确认操纵台（）显示状态。</t>
  </si>
  <si>
    <t>CRH5型动车组采用两套抗侧滚扭杆配合（）来抑制车体的侧滚。</t>
  </si>
  <si>
    <t>空簧</t>
  </si>
  <si>
    <t>合电标设置在电分相中性区段终止位置后400m处附近的接触网支柱上,该支柱距电分相中性区段终止位置不小于（）m。</t>
  </si>
  <si>
    <t>200</t>
  </si>
  <si>
    <t>CRH5型动车组高度调整阀(载荷检测装置)用以控制空气弹簧的操作并确保车组（）恒定。</t>
  </si>
  <si>
    <t>高度</t>
  </si>
  <si>
    <t>制动力</t>
  </si>
  <si>
    <t xml:space="preserve">换端继乘的应距列车开车前（）在列车到达端"动车组停车位置标"对应处立岗接车。
</t>
  </si>
  <si>
    <t>CRH5型动车组减振垂向减振器平行于螺旋弹簧，用于在运行中抑制转向架的（）效应。</t>
  </si>
  <si>
    <t>CRH5型动车组抗蛇行减振器可以在（）通过曲线时控制转向架的小幅度转动。</t>
  </si>
  <si>
    <t>CRH5型动车组驱动装置采用（）。</t>
  </si>
  <si>
    <t>万向轴</t>
  </si>
  <si>
    <t>CRH5型动车组轴箱可以吸收由于铁轨与车轮间相互作用而（）的轴向推力。</t>
  </si>
  <si>
    <t>CRH5型动车组轴箱上带有集成式（），用以检测轴承温度、速度、防滑等参数。</t>
  </si>
  <si>
    <t>CRH5型动车组转向架各轴之间的悬挂称为（）弹簧悬挂。</t>
  </si>
  <si>
    <t>辅助</t>
  </si>
  <si>
    <t>CRH5型动车组转向架构架采用（）构架，横侧梁连接处整体模锻，有制动横梁。</t>
  </si>
  <si>
    <t>CRH5型动车组转向架配一个‘（）’型的牵引系统。</t>
  </si>
  <si>
    <t>CR400AF型动车组失稳加速度传感器安装于转向架轴端，每节车安装（）只，在每台转向架上对角安装。</t>
  </si>
  <si>
    <t>CRH5型动车组动力转向架为（）形式。</t>
  </si>
  <si>
    <t>运行中换弓操作时，速度应在（）km/h以下。</t>
  </si>
  <si>
    <t>CRH2A型动车组的辅助电源装置APU从（）获取电源。</t>
  </si>
  <si>
    <t>CRH5动车组每个牵引单元由主变压器、牵引变流器、（）牵引电机等设备组成。</t>
  </si>
  <si>
    <t>CR300AF标准动车组牵引系统采用主辅一体、（）来进行控制，分为4动4拖编组，其中有（）个动力单元，每个动力单元由1台牵引变压器向2台牵引变流器供电，每台牵引变流器含有2个逆变单元，架控驱动4台电机。</t>
  </si>
  <si>
    <t>CR300BF型动车组牵引系统由（）个牵引单元组成，每个牵引单元由（）个动车和（）个拖车构成，两个牵引单元采用对称式设计。</t>
  </si>
  <si>
    <t>两</t>
  </si>
  <si>
    <t>四</t>
  </si>
  <si>
    <t>CR300BF型动车组蓄电池采用镍镉蓄电池系统，设置（）组蓄电池，每组蓄电池的容量190Ah，电池组额定电压：96V。分布在01车、07车和08车车下。</t>
  </si>
  <si>
    <t>CR400AF动车组最大轴重≦17吨，配有两个相同的受电弓，分别位于（）（）车。</t>
  </si>
  <si>
    <t>CR400BF/400BF-Z动车组的电制动由（）提供。</t>
  </si>
  <si>
    <t>CR400BF/400BF-Z动车组共有（）台牵引电机，（）台牵引电机冷却风机。</t>
  </si>
  <si>
    <t>CR400BF/400BF-Z动车组由（）个对称的牵引单元（01至04车和05至08车）组成，它们通过车顶高压电缆相互连接。</t>
  </si>
  <si>
    <t>CRH1型动车组同一个动车转向架上有（）牵引电动机。</t>
  </si>
  <si>
    <t>CRH2A型动车组避雷器每个基本动力单元1个，全列共（）。</t>
  </si>
  <si>
    <t>CRH2A型动车组牵引电动机采用（）结构。</t>
  </si>
  <si>
    <t>CRH380B(L)动车组（）为列车冷却风机、空调装置、照明、网络控制系统、制动装置、旅客信息、列车无线电等设备提供电能。</t>
  </si>
  <si>
    <t>CRH380BL动车组每个高压单元由（）牵引单元组成，牵引单元间由车顶高压线缆连接。</t>
  </si>
  <si>
    <t>CRH380B型动车组每辆变压器车安装有（）直通式电流互感器。</t>
  </si>
  <si>
    <t>CRH380B型动车组全列共有（）个牵引单元。</t>
  </si>
  <si>
    <t>不属于CR300AF型动车组车辆牵引三种运行模式：（）。</t>
  </si>
  <si>
    <t>CR400BF动车组动车组每个编组配有两个相同的受电弓分别位于（）车优先升（）弓。</t>
  </si>
  <si>
    <t>3.6 前</t>
  </si>
  <si>
    <t>CRH380B型动车组的辅助供电系统主要由单辅助变流器等（）设备组成。</t>
  </si>
  <si>
    <t>七个</t>
  </si>
  <si>
    <t>CRH380B型动车组每节动车上都配备一台牵引变流器，在供电失效的情况下可以通过牵引变流器中间电路将（）的输出电压继续供给车载电源系统。</t>
  </si>
  <si>
    <t>牵引电机</t>
  </si>
  <si>
    <t>CRH380B型动车组拖车上的辅助变流器控制单元与（）相连。</t>
  </si>
  <si>
    <t>BCU</t>
  </si>
  <si>
    <t>MVB</t>
  </si>
  <si>
    <t>动车组高压设备分别安装在（）号车车顶上。</t>
  </si>
  <si>
    <t>CR300AF动车组交流辅助电路的供电方式是（）。</t>
  </si>
  <si>
    <t>CRH5型动车组的受电弓通过电网接入25kV的高压交流电，输送给牵引变压器，降压成（）V的交流电。</t>
  </si>
  <si>
    <t>复位车顶隔离开关时必须先（）。</t>
  </si>
  <si>
    <t>CRH380B型动车组主、从CCU都有对高压设备进行（）的功能。</t>
  </si>
  <si>
    <t>在CRH5动车组中，共有（）根动轴和（）根非动力轴。</t>
  </si>
  <si>
    <t xml:space="preserve">A </t>
  </si>
  <si>
    <t>原规定为通过的旅客列车由正线变更为到发线接车及动车组列车、特快旅客列车遇特殊情况必须变更基本进路时，须经（）准许，并预告司机。</t>
  </si>
  <si>
    <t>运行速度250km/h及以下时，完全监控模式下CTCS-2／CTCS-3级列控车载设备应按高于线路允许速度2km/h报警、5km/h常用制动、（）km/h紧急制动设置模式曲线。</t>
  </si>
  <si>
    <t>CRH2A型动车组牵引电动机额定输出功率（）kW。</t>
  </si>
  <si>
    <t>CRH2A型动车组输出功率为（）。</t>
  </si>
  <si>
    <t>CRH380B型动车组牵引电机功率为（）。</t>
  </si>
  <si>
    <t>CRH2A型动车组牵引电机的额定功率为（）。</t>
  </si>
  <si>
    <t>CRH5型动车组运行速度小于（）km／h时，由于电制动的衰减而采用纯空气制动。</t>
  </si>
  <si>
    <t>在故障动车组前部救援时，担当救援的动车组按隔离模式进入区间，在接近被救援列车2km时，以在瞭望距离内能够随时停车的速度运行，最高不超过（）。</t>
  </si>
  <si>
    <t>CR400BF型动车组最大轮周牵引功率为（）kW，较CR400AF动车组大（）KW。</t>
  </si>
  <si>
    <t>10150 410</t>
  </si>
  <si>
    <t>在故障动车组前部救援时，在距被救援列车（）m处一度停车，与被救援列车联系确认后进行作业。</t>
  </si>
  <si>
    <t>CRH380B型动车组辅助变流器用于提供三相（）电压。</t>
  </si>
  <si>
    <t>在铁路技术管理规程中，“列车径路”“运行径路”是指列车运行图、列车开行文电、调度命令等规定的列车从始发站到终到站所经过的线路。车站作为列车径路中一个点，其接发列车进路变更（）变更列车径路。</t>
  </si>
  <si>
    <t>CRH380B型动车组的辅助变流器提供三相（）交流电源。</t>
  </si>
  <si>
    <t>在信号机常态点灯的CTCS-2级自动闭塞区段，出站信号机（线路所通过信号机）故障时发出列车按LKJ（GYK）控车时，行车凭证为（）。</t>
  </si>
  <si>
    <t>CRH380B型动车组辅助供电方式三相为（）。</t>
  </si>
  <si>
    <t>在信号机常态点灯的CTCS-2级自动闭塞区段，发车进路信号机故障时发出列车按隔离模式运行时，行车凭证为（）。</t>
  </si>
  <si>
    <t>CRH2A型动车组牵引变压器将网侧电压25kV变换成辅助电源装置的输入电压（），同时也担负辅助电源装置对接触网的绝缘作用。</t>
  </si>
  <si>
    <t>在信号机常态点灯的CTCS-2级自动闭塞区段，列控车载设备控车的动车组列车，遇（）故障时发出列车，列车调度员应确认区间空闲，动车组列车凭列控车载设备显示的允许运行的速度值行车。</t>
  </si>
  <si>
    <t>CR300BF型动车组受电弓为（）型单臂受电弓。</t>
  </si>
  <si>
    <t>在站内线路上检查、修理、整备车辆时，应在两端来车方向的左侧钢轨上，设置固定或移动信号牌（灯）进行防护，前后两端的防护距离均应不小于（）。</t>
  </si>
  <si>
    <t>下列关于高压锁存故障复位的操作中，说法正确的是（）。</t>
  </si>
  <si>
    <t>CRH2A型动车组制动测试中，制动手柄置快速位，确认BC压力不小于（）。</t>
  </si>
  <si>
    <t>CRH380B(L)动车组根据操作“制动手柄”可选择下列三种常用制动的子模式：1.正常制动2.（）3.雪天制动。</t>
  </si>
  <si>
    <t>CRH380B每辆头车各设有（）相互冗余的制动控制单元（BCU）,其它车各设有一个制动控制单元（BCU）。</t>
  </si>
  <si>
    <t>CR300AF动车组未施加常用制动，按下比例制动按钮后松开，如（）s内施加了常用制动则自动施加比例制动。</t>
  </si>
  <si>
    <t>CR400BF-Z动车组主供风单元提供的压缩空气工作压力范围（）。</t>
  </si>
  <si>
    <t>CRH2A型动车组在速度低于15km/h以下时不使用（）。</t>
  </si>
  <si>
    <t>CRH2A型动车组总风压力小于（）kPa时，动车组产紧急制动。</t>
  </si>
  <si>
    <t>（）是指在区间或站内接轨，通往路内外单位(厂矿企业、砂石场、港湾、码头及货物仓库)的专用线路。</t>
  </si>
  <si>
    <t>按LKJ方式或隔离模式运行的动车组列车，行车凭证为进、出站信号机显示的进行信号和（）。</t>
  </si>
  <si>
    <t>CRH300AF标准动车组进行短制动试验（SBT）时，要求司机实施全制动试验（MBT）中的“（）”、“紧急制动EB试验/EB转UB试验”和“（）”三项制动试验；当上述试验完成成功后，HMI制动主界面车辆的（）图标显示变为蓝色（）。</t>
  </si>
  <si>
    <t>CRH300AF标准动车组一级修检修出所时制动试验项目操作，首先进行单端（）制动试验，确认各车空气制动可用图标显示蓝色。若单端（）制动试验空气制动可用图标未显示蓝色，则进行单端（）制动试验（）。</t>
  </si>
  <si>
    <t xml:space="preserve">（）股道编号以主站房基本站台为基准顺序编号；其他车站从正线起顺序编号，上行一侧为双号，下行一侧为单号。
</t>
  </si>
  <si>
    <t>动车组使用非统型过渡车钩无动力回送时，CRH3、CRH380B(L)、CRH380CL型动车组通过的线路坡度不应大于（）‰。</t>
  </si>
  <si>
    <t>CRH380B型动车组制动手柄“OC”位作用：忽略或缓解（）。</t>
  </si>
  <si>
    <t>常用制动</t>
  </si>
  <si>
    <t>CRH380B型动车组转向架运行稳定性监控或轴端轴承温度监控触发最大常用制动无效时，将自动触发（）。</t>
  </si>
  <si>
    <t>CRH380B型动车组总风缸工作压力范围（）。</t>
  </si>
  <si>
    <t>CRH380B型动车组总风缸提供的压缩空气最高压力为（）kPa。</t>
  </si>
  <si>
    <t>CRH380B在正常常用制动条件下，优先采用（）中的电制动（ED制动）。当ED制动系统故障或ED制动达到极限时，EP制动将提供援助，以执行停车制动。低速时，该混合模式可使空气停车制动平稳取代电制动。</t>
  </si>
  <si>
    <t>间接制动机与直通制动机系统一起通过（）激活。</t>
  </si>
  <si>
    <t>间接制动设计为（）制动，列车管中增加很小的压力就可缓解。</t>
  </si>
  <si>
    <t>在CRH2A型动车组的基础制动装置中，制动卡钳的夹紧动作是由（）驱动的。</t>
  </si>
  <si>
    <t>控制器</t>
  </si>
  <si>
    <t>CR300AF标准动车组受电弓安装于（）和（）车，牵引变压器安装于（）和（）车（）。</t>
  </si>
  <si>
    <t>CRH2A型动车组中，（）会触发快速制动。</t>
  </si>
  <si>
    <t>警惕操作装置未被有效操作，30秒触发音视觉报警（），此时需要停车后才能缓解紧急制动。</t>
  </si>
  <si>
    <t>CR300BF型动车组在列车运行时，如果检测到施加了（），EBCU发出控制信号，使停放制动监控回路断电，自动触发紧急制动EB环路断电，列车实施紧急制动EB，列车停止后，才能缓解紧急制动EB，来防止制动盘损坏。</t>
  </si>
  <si>
    <t>CRH5A/G型动车组全部制动试验所需条件动车组升弓供电，总风压力在600kPa以上，（）制动施加，牵引系统无故障。</t>
  </si>
  <si>
    <t>紧急</t>
  </si>
  <si>
    <t>CRH380B(L)动车组常用制动时，速度（）km/h时，通过简单地按压“制动手柄”上的按钮就可激活比例方式。</t>
  </si>
  <si>
    <t>CRH380B(L)动车组均采用（）制动装置，动车每个轮对安装两个轮盘，拖车每个轮对安装三个轴盘。</t>
  </si>
  <si>
    <t>CRH380B操作紧急制动拉盒打开旅客紧急制动回路。这时在司机室产生一个声光报警并且BCU实施一次（）。</t>
  </si>
  <si>
    <t>CRH380B动车组紧急制动不缓解，司机操作：（），通知随车机械师，并报告列车调度员。</t>
  </si>
  <si>
    <t>立即停车</t>
  </si>
  <si>
    <t>减速</t>
  </si>
  <si>
    <t>CRH380B动车组整列为一个高压单元，由（）的牵引单元组成，牵引单元间由车顶高压线缆连接。</t>
  </si>
  <si>
    <t>CRH380B间接空气制动是由（）控制，它能在整车范围内传送空气制动信号。</t>
  </si>
  <si>
    <t>CRH380B型动车组（）车每车装有总风缸。</t>
  </si>
  <si>
    <t>CRH380B型动车组采用微机控制的（）电空制动系统。</t>
  </si>
  <si>
    <t>CRH380B型动车组辅助空压机由直流（）电机驱动。</t>
  </si>
  <si>
    <t>CRH380B型动车组紧急制动在速度高于200km/h时施加（）减速度压力。</t>
  </si>
  <si>
    <t>固定</t>
  </si>
  <si>
    <t>CRH380B型动车组每个供风装置配置（）SL22型的螺旋式主空压机。</t>
  </si>
  <si>
    <t>CRH380B型动车组每辆车只有（）制动控制模块。</t>
  </si>
  <si>
    <t>CRH380B型动车组如果触发了紧急制动，车轮防滑保护系统将（）。</t>
  </si>
  <si>
    <t>CRH380B型动车组在（）车下方安装有LP115型辅助空压机。</t>
  </si>
  <si>
    <t>CRH380B型动车组在紧急制动期间，需要最大制动力，因而不再进行制动缸压力的（）。</t>
  </si>
  <si>
    <t>发生司机室HMI左上角三个指示灯同时以周期为0.5秒闪烁，可（）。</t>
  </si>
  <si>
    <t>CRH2A型动车组在制动装置异常、制动指令线路断线及网络传输异常时，采用辅助制动指令线直接控制1号车和8号车的（）。</t>
  </si>
  <si>
    <t>CRH380B型动车组（）时，先断28-F12，再断28-F11；闭合时先合28-F11，再合28-F12。</t>
  </si>
  <si>
    <t>CHR5型动车组司机室操纵台上的主指令开关作用是可接通所有（）主指令电路，并能升起受电弓。</t>
  </si>
  <si>
    <t>CR300AF标准动车组7个换端条件分别为：列车静止、所有车（）、司控器处于“0”位、方向开关（）、总风管压力大于700kPa、高压正常工作、中压供电正常。当CCU检测到以上条件中任意一个不满足时，拔取主控，CCU会控制动车组自动（）、断VCB。</t>
  </si>
  <si>
    <t>CR300AF动车组当触发一级故障时，（）和（）屏同时弹屏，此时需立即处理和干预；当触发二级故障时，仅（）屏弹屏不需立即处理。</t>
  </si>
  <si>
    <t>CR300AF动车组过分相方式不包括（）。</t>
  </si>
  <si>
    <t>银西高铁彬州东站向永寿西方向反向发车，遇发车进路上信号设备故障不能正常开放出站信号或出站信号机处有源应答器故障暂时无法修复，列车调度员组织动车组按隔离模式运行（装有LKJ的动车组须关闭LKJ），并根据司机的请求发布不超过（）km/h速度越过接触网分相的调度命令。</t>
  </si>
  <si>
    <t>银西高铁各车站出站信号机均设有（）信号。</t>
  </si>
  <si>
    <t>CR300AF型动车组换端条件总风管压力大于（）kP。</t>
  </si>
  <si>
    <t>CR300BF型动车组（）制动施加时，施加停放制动，停放制动力被部分缓解，停放制动状态显示器显示一半绿色一半红色。</t>
  </si>
  <si>
    <t>CR300BF型动车组使用司控器主手柄确定牵引力或目标速度。当无牵引力或目标速度输出时，司控器主手柄在（）位。</t>
  </si>
  <si>
    <t>CR300BF型动车组只有在被占用司机室，并且所有主断路器在断开状态下才可进行升弓操作升弓操作时须保证开关在闭合位至少（）秒，而降弓操作可在动车组任一司机室中进行。</t>
  </si>
  <si>
    <t>CR400AF系列动车组紧急牵引模式时，手动限速（）km/h行车。</t>
  </si>
  <si>
    <t>CR400BF动车组激活蓄电池后，应确认蓄电池电压不低于（）V。</t>
  </si>
  <si>
    <t>90V</t>
  </si>
  <si>
    <t>CR400BF动车组警惕操作装置未被有效操作，30秒触发音视觉报警，（）触发最大常用制动，（）触发紧急制动，此时需要停车后才能缓解紧急制动。</t>
  </si>
  <si>
    <t>CR400BF动车组在司机室改变之后，即行驶方向改变后，不需要启动“菜单引导的制动试验”，只需移动司机控制器在EB位置并保持至少（）秒。</t>
  </si>
  <si>
    <t>CRH300AF标准动车组缓解ATP制动后进行紧急复位的条件为：有主控信号、按压紧急复位按钮、速度5公里以下、（）、（）。</t>
  </si>
  <si>
    <t>CRH380B型动车组司机室副操作的HFBV压力计作用是显示实施制动时的（）的制动管道压力。</t>
  </si>
  <si>
    <t>关于CR300AF动车组限速运行的说法错误的是（）。</t>
  </si>
  <si>
    <t>关于HMI屏右上角的故障提示三角形图标，下列说法错误的是（）。</t>
  </si>
  <si>
    <t>下列不属于CR300AF动车组低恒速控制模式的是（）。</t>
  </si>
  <si>
    <t>下列关于CR300AF动车组蓄电池的说法正确的是（）。</t>
  </si>
  <si>
    <t>在TCMS显示器的安全环路界面中不包括以下哪个环路（）。</t>
  </si>
  <si>
    <t>转向架监控环路、停放制动监控环路、（）、地震监测装置4个触发源应启动零速联锁。</t>
  </si>
  <si>
    <t>CRH5动车组保持制动为常用制动的（）功能。</t>
  </si>
  <si>
    <t>CRH5动车组备用制动系统启用后，牵引/制动控制手柄的控制被切断，（）也无法使用。</t>
  </si>
  <si>
    <t>空气制动</t>
  </si>
  <si>
    <t>CRH5动车组采用停放制动时，禁止（）。</t>
  </si>
  <si>
    <t>CRH5动车组当列车运行速度小于（）km/h时，由于电制动的衰减而采用空气制动。</t>
  </si>
  <si>
    <t>CRH5动车组的自动空气制动系统在直通空气制动（）时启用。</t>
  </si>
  <si>
    <t>CRH5动车组的自动式空气制动系统为备用制动系统，其制动指令由（）传递。</t>
  </si>
  <si>
    <t>制动缸</t>
  </si>
  <si>
    <t>CRH5动车组驾驶室安装有一个双针压力表来指示总风压力值和（）压力值。</t>
  </si>
  <si>
    <t>CRH5动车组驾驶室中另一个双针压力表显示动车和拖车的（）压力。</t>
  </si>
  <si>
    <t>CRH5动车组紧急制动时，（）同时施加给直通空气制动系统和自动空气制动系统。</t>
  </si>
  <si>
    <t>CRH5动车组紧急制动时牵引和电制动都被切断，所有车辆施加最大的（）制动力。</t>
  </si>
  <si>
    <t>CRH5动车组来自压力传感器的信号与指令压力不匹配，电子控制单元将控制（）的充风阀或者放风阀使压力达到正确值。</t>
  </si>
  <si>
    <t>CRH5动车组每个（）的车轮上均装有撒砂器。</t>
  </si>
  <si>
    <t>拖轴</t>
  </si>
  <si>
    <t>CRH5动车组摩擦制动系统的压力开关与牵引联锁电路相连，在总风缸平均管的压力不够时可防止车辆（）。</t>
  </si>
  <si>
    <t>CRH5动车组双向止回阀可防止空气常用制动力与停车制动产生的弹簧制动力产生重叠，从而避免（）单元过载。</t>
  </si>
  <si>
    <t>CRH5动车组停放制动控制可以通过带有电触点的截断塞门进行隔离，触点信号传送至列车（）系统。</t>
  </si>
  <si>
    <t>CR400BF/400BF-Z动车组使用级位模式时，动车组设定牵引力级位共（）级，按百分比进行设计，即每档级位的牵引力为满级位的牵引力的1/8乘以级位数。</t>
  </si>
  <si>
    <t>CRH5动车组压力传感器的信号可防止列车在停放制动（）的情况下发生移动，直到弹簧制动缓解为止。</t>
  </si>
  <si>
    <t>缓解</t>
  </si>
  <si>
    <t>CRH380B型动车组在分相区内，主断路器断开，牵引和辅变不能由电网供电，牵引变流器转换到中间电路的（）模式，以确保在通过分相区时对车载电源的持续供电。</t>
  </si>
  <si>
    <t>CRH5动车组在列车运行时停放制动施加，（）将打开安全回路，列车施加自动紧急制动停车。</t>
  </si>
  <si>
    <t>CRH2A型动车组牵引变压器将架线电压25kV变换成辅助电源装置的输入电压AC（），同时也担负辅助电源装置对架线的绝缘作用。</t>
  </si>
  <si>
    <t>CRH5动车组在司机台上装有紧急按钮，该按钮与制动管直接相连接，当按下时把制动管（）。</t>
  </si>
  <si>
    <t>CRH5动车组自动空气制动系统满足动车组在救援和（）时的要求。</t>
  </si>
  <si>
    <t>CRH5动车组走行过程中，禁止启动（）制动。</t>
  </si>
  <si>
    <t>CRH5型动车组，如直通式空气制动系统出现故障，通过（）转换，可启动备用的自动式空气制动系统。</t>
  </si>
  <si>
    <t>CRH5型动车组防滑装置由电控装置、车轴速度传感器及（）组成。</t>
  </si>
  <si>
    <t>防滑阀</t>
  </si>
  <si>
    <t>CRH5型动车组分配阀是自动空气制动机的核心部件，实现将（）减压转换为向制动阀充风的间接控制作用。</t>
  </si>
  <si>
    <t>CRH5型动车组紧急制动时，紧急制动控制回路断开，紧急电磁阀（）打开。</t>
  </si>
  <si>
    <t>CRH5型动车组空重阀可根据载重情况限制（）的设定压力，在制动缸压力控制电路出现故障时保护转向架设备。</t>
  </si>
  <si>
    <t>CRH5型动车组主断路器是动车组网侧（）回路的总开关。</t>
  </si>
  <si>
    <t>CRH5型动车组两个主供风系统在运行时根据时间或（）被定义为主、从供风系统，这样可以确保相同的工作周期。</t>
  </si>
  <si>
    <t>CRH5型动车组每个BCU通过直接读取位于制动管路中的动轴互锁阀的状态信息来了解本车（）故障。</t>
  </si>
  <si>
    <t>CR300AF通过“司机控制器”施加和缓解紧急制动EB，并确认紧急制动EB的施加或缓解状态。施加EB后，保持至少（）秒钟，通过HMI屏或压力表检查制动施加。</t>
  </si>
  <si>
    <t>CRH5型动车组每个TCU执行要求的电制动力，并且当给动轴施加电制动时，给（）的互锁电磁阀通电。</t>
  </si>
  <si>
    <t>CRH5动车组列车供风系统主空气压缩机配置在（）车。</t>
  </si>
  <si>
    <t>CRH5型动车组每个非动力轴有（）个轴制动盘，每个动力轴有（）个轴制动盘。</t>
  </si>
  <si>
    <t>CRH380B型动车组全列全部施加停放制动后，停放制动施加按钮灯点亮（）。</t>
  </si>
  <si>
    <t>黄灯</t>
  </si>
  <si>
    <t>CRH5型动车组为避免车轮抱死，防滑系统检测每个车轴的运动情况，并对（）压力进行控制，以使轮轨之间的作用力达到最佳效果。</t>
  </si>
  <si>
    <t>CRH5型动车组一旦互锁阀被TCU激活，由该TCU控制的两个动轴上的空气制动被（）。</t>
  </si>
  <si>
    <t>CRH5型动车组在空气制动控制单元内，（）将来自电子制动控制单元的电信号转换成相应的控制空气压力。</t>
  </si>
  <si>
    <t>CRH5型动车组在受电弓附近（）车地板下方安装有LP115型辅助空压机。</t>
  </si>
  <si>
    <t>CR400BF/400BF-Z动车组在雪天或极寒冷天气时，车辆发车后或高级别制动前，即可施加清洁制动，以清除可能在制动盘或闸片间集落的冰雪。为了减小闸片磨耗，在高速时尽量避免使用清洁制动，由于处于牵引工况，单次清洁制动使用应不许超过（）s。</t>
  </si>
  <si>
    <t>CRH5型动车组诊断信息主要分三类①报警②状态③（）。</t>
  </si>
  <si>
    <t>CR400BF动车组转向架监控环路、停放制动监控环路、（）、地震监测装置4个触发源应启动零速联锁。</t>
  </si>
  <si>
    <t>CRH5型动车组制动控制功能，包括接收和解读（）以及其它用于列车制动控制的重要信息。</t>
  </si>
  <si>
    <t>CRH1型动车组TCMS系统对总风缸压力进行即时监控，当总风压力低于（）主压缩机启动1台。</t>
  </si>
  <si>
    <t>CRH5型动车组制动系统由（）监控。</t>
  </si>
  <si>
    <t>TCMS</t>
  </si>
  <si>
    <t>CRH2A型动车组的制动系统是以（）为单位进行制动力的协调控制的。</t>
  </si>
  <si>
    <t>CRH5型动车组总风管压力低于（）时，两个供风单元同时运行给整个列车供风系统供风。</t>
  </si>
  <si>
    <t>CRH2A型动车组拖车的每根轴上只有空气制动装置，包括2套轮盘式制动装置和（）式制动装置。</t>
  </si>
  <si>
    <t>8辆编组的CRH5动车组每根动轴都具有电制动作用，CRH5动车组的电制动系统可实施再生制动和（）制动。</t>
  </si>
  <si>
    <t>CRH5动车组“列车停止功能”指令，当司机在终点站需改变（）(和司机室)时，列车停止功能的特性是非常有用的。</t>
  </si>
  <si>
    <t>CRH2A型动车组总风压力小于590±10kPa时，动车组产生（）。</t>
  </si>
  <si>
    <t>CRH5动车组乘客紧急报警指示器（按钮被操作），司机台的警示控制板上相应的指示灯发亮时，（）也可向司机提出警示。</t>
  </si>
  <si>
    <t>CRH5动车组乘客紧急报警指示器（按钮被操作），司机有（）秒钟的时间决定是否禁止乘客紧急报警(PEA)以避免列车在危险位置上(隧道、桥)停车。</t>
  </si>
  <si>
    <t>CRH5动车组当主气动储风缸内的压力小于4bars时，TCMS可自动驱动（）以使受电弓正常上升。</t>
  </si>
  <si>
    <t>CRH5动车组的每个牵引／辅助变流器能够为每个电机轴提供（）kW电能。</t>
  </si>
  <si>
    <t>CRH5动车组的再生制动在29kV网压以下使用，并可在（）km／h～200km／h的速度范围内工作。</t>
  </si>
  <si>
    <t>CRH5动车组的制动系统由电制动系统(动车)、空气制动系统、（）和制动控制装置等组成。</t>
  </si>
  <si>
    <t>CRH5动车组进行电阻制动靠制动电阻器REo消耗牵引电机产生的能量；制动电阻器安装在动车1、2、4、7和（）的车顶上。</t>
  </si>
  <si>
    <t>CRH5动车组经过分相区时，从牵引电机获得能量并向中间直流环节馈电过程中向（）馈电(稳压)。</t>
  </si>
  <si>
    <t>牵引变流器</t>
  </si>
  <si>
    <t>CRH5动车组客车门打开指令(左右两边；绿色按钮），当列车速度在（）km／h(安全门槛值)以下时绿色按钮才可使用。</t>
  </si>
  <si>
    <t>CRH5动车组客车门关闭指令(左右两边，黑色按钮)，该指令可强制（）车门。</t>
  </si>
  <si>
    <t>CRH5动车组配备有弹簧作用的停放制动装置，由（）供气，该设备满足在一个30‰的坡道上安全停放无溜放的要求。</t>
  </si>
  <si>
    <t>CRH5动车组牵引逆变器：具有2个三相逆变器(INV-TRAZ1和INV-TRAZ2)，其中每个为（）异步牵引电机供电。</t>
  </si>
  <si>
    <t>CRH5动车组如果直通制动系统出现故障，系统会产生故障导向安全作用，必要时实施（）停车。</t>
  </si>
  <si>
    <t>CRH5动车组使用的空气制动系统包括直通式空气制动系统和（）式空气制动系统。</t>
  </si>
  <si>
    <t>CRH5动车组通过再次升起受电弓并在两个动车组司机台中用一个旋转钥匙可使（）复位。</t>
  </si>
  <si>
    <t>CRH5动车组在紧急制动时，牵引和电制动被（），空气制动施加最大的制动力。</t>
  </si>
  <si>
    <t>CRH5动车组在停放制动作用时，抑制（）作用；在列车运行过程中，抑制停放制动的应用。</t>
  </si>
  <si>
    <t>CR400AF列车速度大于等于（）km/h时，司机警惕装置激活，司机应操作警惕踏板、警惕按钮或司控器主手柄，解除警惕报警。</t>
  </si>
  <si>
    <t>CRH5型车牵引变流器主要由牵引控制单元(TCU)来控制实现驱动扭矩和（）控制。</t>
  </si>
  <si>
    <t>电能</t>
  </si>
  <si>
    <t>CR400BF-Z型动车组列车速度大于等于（）km/h时，司机警惕装置激活。</t>
  </si>
  <si>
    <t>计算机控制器必须通过各种（）进行检测，形成闭环控制，达到最佳的控制精度，同时进行监测与保护。</t>
  </si>
  <si>
    <t>CRH5型车通过TCU的电压和电流传感器能够监视（）正确操作，以及正确调整在牵引和电制动阶段中由牵引电机输出的扭矩。</t>
  </si>
  <si>
    <t>CRH5型车一个TCU能够控制输入（）、制动斩波器以及牵引逆变器的IGBT。</t>
  </si>
  <si>
    <t>CHR5型动车组牵引指令板制动区第一扇区：在该扇区只能对动力轴施加电制动力，该区宽度为25°。在扇区端部施加最大可用（）。</t>
  </si>
  <si>
    <t>CRH5型车一个辅助控制单元(ACU)正确控制辅助变流器的IGBT来产生（）三相电压为辅助设备服务供电。</t>
  </si>
  <si>
    <t>CRH5型车有2个制动斩波器(CHF1和CHF2)，当列车在（）(分相区)时能够在相关电阻器上消耗动能(在电机制动模式过程中产生)。</t>
  </si>
  <si>
    <t>CR300AF动车组采用哪种配置的车载运行防护系统（）。</t>
  </si>
  <si>
    <t>CTCS-2级列控车载设备的引导模式是在进站或出站建立引导进路后，列控车载设备按照最高限速（）控车的模式。</t>
  </si>
  <si>
    <t>CTCS-4级是完全基于（）的列车运行控制系统。</t>
  </si>
  <si>
    <t>列车运行自动控制系统ATC包括列车超速防护系统（）、列车自动驾驶系统ATO、列车自动监控系统ATS三个子系统。</t>
  </si>
  <si>
    <t>CTCS-3级采取（）控制模式和准移动闭塞方式。</t>
  </si>
  <si>
    <t>目标速度</t>
  </si>
  <si>
    <t>CR300AF型动车组司机室暖风机制热功率2kW，分为（）档可调，利用风机强制对流为司机室区域提供必要的热量，用于冬季取暖。</t>
  </si>
  <si>
    <t>CTCS各应用等级是根据设备配置来划分的，其主要差别在于地对车信息传输的（）和线路数据的来源。</t>
  </si>
  <si>
    <t>信息</t>
  </si>
  <si>
    <t>DMI显示器警惕键，列控车载设备处于目视行车模式或引导模式时，司机需每隔（）秒或者200米按压“警惕”键，以表明司机了解当前车载设备处于目视行车模式或引导模式下。</t>
  </si>
  <si>
    <t>由MMI启动的报警可以通过MMI或（）主机进行解除。由LBJ主机启动的报警，只能通过LBJ主机进行解除。（铁总运2014.65号文件）</t>
  </si>
  <si>
    <t>CR300AF型动车组为了改善冰雪潮湿天气下制动盘和闸片的摩擦系数，司机可通过清洁制动按钮施加手动施加清洁制动，此时每辆车均施加（）kPa±20kPa的空气制动力。</t>
  </si>
  <si>
    <t>DMI显示器目视键，当列控车载设备接收到停车信号允许速度为（），司机在列车停车两分钟后，根据行车管理办法，按压“目视”键，列控车载设备进入目视行车模式。</t>
  </si>
  <si>
    <t>LKJ-2000型监控记录装置,列车运行过程中按压【向前】键，调整（）误差。</t>
  </si>
  <si>
    <t xml:space="preserve">B </t>
  </si>
  <si>
    <t>LKJ距离误差在（）之内时，无论是超前误差还是滞后误差，机车运行到当前信号机处（半自闭区间以预告信号机发码箱或进、出站信号机为准；自闭区间以通过、进（出）站信号机为准），按压【自动校正】键校正距离。</t>
  </si>
  <si>
    <t>LKJ途中关机后再开机时，关机时间大于（）s，LKJ启动后转入降级运行状态。</t>
  </si>
  <si>
    <t>机控优先：当车载设备超出规定的速度后输出常用制动，减速至缓解速度以下，车载设备（）常用制动。</t>
  </si>
  <si>
    <t>起模点是指顶棚速度监视区和目标速度监视区的交界点，该交界点是以（）制动限速曲线来确定的。</t>
  </si>
  <si>
    <t>CR300BF型动车组蓄电池采用镍镉蓄电池系统电池组额定电压（）V。分布在01车、07车和08车车下。</t>
  </si>
  <si>
    <t>（）在输入时，用于清除输入内容。</t>
  </si>
  <si>
    <t>CTCS2-200H型列控车载设备V1.2.3.1版软件变更后：列车速度小于5Km/h、且无牵引或无方向时，输出（）级主动防溜。</t>
  </si>
  <si>
    <t>CR300BF型动车组（）制动缓解按钮,为自复位带绿灯按钮开关，按下保持有效,带保护罩。按压“（）制动”按钮开关,制动缓解。</t>
  </si>
  <si>
    <t>CTCS2-200H型列控车载设备V1.2.3.1版软件显示变更后支持2位字母+5位数字所有组合的（）编码。</t>
  </si>
  <si>
    <t>CR400AF牵引主界面左下方“主断允许闭合”标志变为（）后操作“VCB”拨键开关至“VCB合”位。</t>
  </si>
  <si>
    <t>白色</t>
  </si>
  <si>
    <t>LKJ显示器有5级声音，按压（）键声音增大。</t>
  </si>
  <si>
    <t>当CRH5动车组速度在（）km/h以下时客车门打开启动指令黄色按钮才可使用。</t>
  </si>
  <si>
    <t>CRH2A型动车组保温转换开关正常使用位置是置于左侧,功能是室外温度（）℃以下，自动投入保温加热器。</t>
  </si>
  <si>
    <t>CTCS-2级列控系统采用（）传输行车许可信息。</t>
  </si>
  <si>
    <t>CRH2A型动车组立即折返时间：＜（）min。</t>
  </si>
  <si>
    <t>CTCS-2级列控系统基于（）和点式应答器传输行车许可信息。J92</t>
  </si>
  <si>
    <t>CTCS-3级列控系统基于GSM-R无线通信实现车地信息（），无线闭塞中心生成行车许可，轨道电路实现列车占用检查，应答器实现列车定位，并具备CTCS-2级功能。</t>
  </si>
  <si>
    <t>CRH5型动车组电制动命令通过列车控制网络(MVB和WTB)由TCMS发送到（）。</t>
  </si>
  <si>
    <t>各不同型号的动车组与各不同型号的ATP车载设备均采用统一的（）接口单元。</t>
  </si>
  <si>
    <t>CRH5动车组司机和列车长均可通过位于每节车及司机室内的听筒发起（）呼叫。</t>
  </si>
  <si>
    <t>紧急驱动模式行车限速（）kh/m。</t>
  </si>
  <si>
    <t>CIR在GSM-R工作模式下车次号注销成功后，主界面上显示的车次号变为（）。</t>
  </si>
  <si>
    <t>红色</t>
  </si>
  <si>
    <t>CRH2A型动车组操纵台（）显示器的功能：GSM-R调度通信、通用数据传输、应用的操作、状态显示以及语音提示的功能。</t>
  </si>
  <si>
    <t>CRH2A型动车组操纵台左侧墙面板上试验控制开关作用是模拟动车组（）速度信号输出，关闭头罩。</t>
  </si>
  <si>
    <t>CR300AF/CR400AF在所有车客室两端设置乘客紧急制动手柄。手柄被拉下后立即触发（），且不能复位，需采用四角钥匙复位。</t>
  </si>
  <si>
    <t>CR300BF型动车组使用司控器主手柄确定牵引力或目标速度。“K2”位是（）且为小级别上升斜率。</t>
  </si>
  <si>
    <t>CRH2A型动车组操纵台左侧的试验开关的作用是模拟动车组（）速度信号输出，用以关闭头罩。</t>
  </si>
  <si>
    <t>CRH2A型动车组操纵台左侧墙面板上电压表切换控制开关作用是把直流电压表连接目标切换到（）线（列车无线蓄电池回路）。</t>
  </si>
  <si>
    <t>CR400AF在HMI显示器的（）界面确认辅助变流器及充电机正常工作。</t>
  </si>
  <si>
    <t>CRH380B动车组常用制动失效时，司机直接使用制动手柄并拉到EB位或使用司机操纵台右侧（）按钮，使动车组紧急停车。</t>
  </si>
  <si>
    <t>发现动车组运行中碰撞异物影响安全的问题后或接到相关信息时，司机（列车工作人员）应立即采取（）措施。(铁机辆[2022]89号)附件2</t>
  </si>
  <si>
    <t>紧急停车</t>
  </si>
  <si>
    <t>因弓网故障停车后，司机(动车组列车为随车机械师)应对受电弓和停车地点的接触网进行检查，检查发现接触网有明显异常时，司机向列车调度员(车站值班员)汇报，列车调度员将相关信息通知供电调度，由供电调度组织供电段抢修。具备换弓运行条件的，司机向列车调度员(车站值班员)汇报后换弓运行。（）若受电弓、接触网外观无明显异常，可恢复运行并报告列车调度员(车站值班员)。</t>
  </si>
  <si>
    <t>动车组抱死故障停车后司机应报告列车调度员（车站值班员）（）和停车位置，申请下车检查的邻线限速调度命令。</t>
  </si>
  <si>
    <t>CR400AF系列动车组发生轴温传感器故障（2201～2218、3418等）时，动车组自动施加最大常用制动，限速到（）km/h且不可切除。</t>
  </si>
  <si>
    <t>CRH2A统型动车组发生温度预警(265)故障时，随车机械师发现齿轮箱破损、滴油；联轴节破损、偏斜、滴油、变色；牵引电机破损；轴箱破损、变色，轴箱点温超标但可视范围内无其它异常，人工滚动试验后，通知司机限速（）km/h维持运行，申请前方站救援。</t>
  </si>
  <si>
    <t>CRH380B(L)型动车组司机室单个HMI屏黑屏、显示无列车数据或数据滞后，若发生单屏故障，则在司机室右侧故障开关面板上将（）开关打到“1关”或“2关”位置，使用单屏继续运行。</t>
  </si>
  <si>
    <t>CRH2系列动车组发生制动不缓解（153）故障时,司机施加（）停车。</t>
  </si>
  <si>
    <t>生物（）学是研究生物系统运动规律的科学。</t>
  </si>
  <si>
    <t>昼夜节律指的是（）内或20～28h内的平均周期（也可指长于23.9h短于24.1h的平均节律）。</t>
  </si>
  <si>
    <t>压力是个人的一种（）反应，是对未知事件进行悲观解释的结果。</t>
  </si>
  <si>
    <t>压力是个体在面临威胁时的（）反应。</t>
  </si>
  <si>
    <t>心理</t>
  </si>
  <si>
    <t>工作压力大是动车组司机面临的普遍问题，而良好的（）是缓解压力的有效途径。</t>
  </si>
  <si>
    <t>铁路防灾安全监控系统，异物侵限监测设备由异物侵限监测传感器和（）控制器组成。</t>
  </si>
  <si>
    <t>在影响高速铁路运行安全的自然灾害中，（）是一种发生概率相对较小，但危害性最大的一种特殊灾害。</t>
  </si>
  <si>
    <t>接到自然灾害及异物侵限监测系统异物侵限子系统灾害报警信息时，在报警点所在闭塞分区红光带取消后，列车调度员应下达限速（）及以下注意运行的调度命令，限速位置为报警点所在闭塞分区，司机应加强瞭望。</t>
  </si>
  <si>
    <t>发生地震时列车运行（）性降低，直接危及行车安全，必须立即停车或采取其它规避措施。</t>
  </si>
  <si>
    <t>当发生雨量报警，列车调度员借助CTC终端和临时限速操作终端，以（）为手段，使列车自动限速运行。</t>
  </si>
  <si>
    <t>发布调度命令</t>
  </si>
  <si>
    <t>当雨量监测系统发出封锁警戒报警后(报警点变为红色，并发出报警声)，列车调度员立即扣停未进入报警区间的列车，指示运行在报警区间的列车以能够随时停车的速度，最高不超过（），运行到前方车站后，封锁区间。</t>
  </si>
  <si>
    <t>道床积雪、接触网结冰受电弓取流不畅时，司机应先采取减速措施，并及时向（）汇报.</t>
  </si>
  <si>
    <t>列车通过防洪重点地段时，司机要（），并随时采取必要的安全措施。</t>
  </si>
  <si>
    <t>雨量监测子系统监测方式分（）降雨量及24小时降雨量+小时降雨量两种。</t>
  </si>
  <si>
    <t>遇有降雨天气，重点防洪地段1h降雨量达到（）及以上时，列车限速120km/h。</t>
  </si>
  <si>
    <t>遇有降雨天气，重点防洪地段当1h降雨量降至（）及以下，且持续30min以上，可逐步解除限速。</t>
  </si>
  <si>
    <t>风、雨、雪、地震监测设备实时监测风速风向、降雨量、积雪深度、地震动加速度等安全环境数据并通过标准的通信接口传送至（）单元。</t>
  </si>
  <si>
    <t>动车组列车遇大风行车限速的规定，环境风速不大于（）时，运行速度不大于300km/h。</t>
  </si>
  <si>
    <t>动车组列车遇大风行车限速的规定，环境风速大于（）时，严禁动车组列车进入风区。</t>
  </si>
  <si>
    <t>动车组列车运行中，司机发现积水高于轨面时，应立即（）。</t>
  </si>
  <si>
    <t>风速监测子系统限速报警解除后，列车调度员应及时取消前发限速（），恢复正常行车。</t>
  </si>
  <si>
    <t>遇大风天气，列车调度员按风速监测子系统报警提示发布限速调度命令，遇风速不稳或同一地段多处风速报警时，列车调度员可（），按最低限速值发布限速调度命令。</t>
  </si>
  <si>
    <t>在线路中心线距站台边缘为（）的正线、到发线办理动车组列车通过时，在环境风速不大于15m/s情况下，速度不得超过80km/h。</t>
  </si>
  <si>
    <t>接到自然灾害及异物侵限监测系统异物侵限子系统灾害报警信息时，司机在报警点所在闭塞分区通过信号机(区间信号标志牌)前停车等候（）后，以遇到障碍能随时停车的速度(动车组列车最高不超过40km/h，其他列车最高不超过20km/h)越过该闭塞分区。</t>
  </si>
  <si>
    <t>列车调度员接到地震监测子系统地震监控报警信息或接到地震的报告后，应立即（）(车站控制时为通知车站值班员关闭有关信号)，通知相关列车停车。</t>
  </si>
  <si>
    <t>列车遇到线路塌方、道床冲空等危及行车安全的突发情况时，司机应立即采取应急性（）措施。</t>
  </si>
  <si>
    <t>LKJ-2000型监控记录装置设定参数查询时在查询显示状态，将光标移到“设定参数”按压【确认】键或数字键（）。</t>
  </si>
  <si>
    <t xml:space="preserve">C </t>
  </si>
  <si>
    <t>题号</t>
  </si>
  <si>
    <t>检查发现车顶高压设备受损较重或异物较大但不侵限、无脱落、无接地风险且满足与接触网最小间距要求，无法判断运动状态时，可不登顶，切除故障高压设备或单元通知司机换弓后逐级提速以最高不超过120Km/h运行，并申请前方站( 具备处置条件的站台股道) 停车检查。铁机辆〔2022〕89号第二十二条</t>
  </si>
  <si>
    <t>√</t>
  </si>
  <si>
    <t>动车组故障应急处置要充分发挥动车组技术冗余特点，以快捷、有效方式减少区间停时。西铁辆〔2022〕110号7条</t>
  </si>
  <si>
    <t>CTCS-2级列控车载设备的控车模式有完全监控、部分监控、引导、目视行车、调车、隔离和待机等模式。</t>
  </si>
  <si>
    <t>CTCS-3级是基于无线通信(如GSM-R)的列车运行控制系统，它可以叠加在既有干线信号系统上。</t>
  </si>
  <si>
    <t>安全线是为防止列车或机车车辆从一进路进入另一列车或机车车辆占用的进路而发生冲突的一种安全隔开设备，为特殊用途线。</t>
  </si>
  <si>
    <t>岔线是指在区间或站内接轨，通往路内外单位(厂矿企业、砂石场、港湾、码头及货物仓库)的专用线路。</t>
  </si>
  <si>
    <t>车窗玻璃破损导致车厢密封失效的ꎬ 随车机械师应通知司机限速１６０ｋｍ/ ｈ 运行，有脱落风险的申请在前方站停车进行防护处理，由司机报告列车调度员( 车站值班员)， 在具备条件的车站更换车底。铁机辆〔2022〕89号第二十五条</t>
  </si>
  <si>
    <t>动车组车窗玻璃破损导致车厢密封失效时，列车长或随车机械师应通知司机，司机控制动车组列车限速120 km/h运行并报告列车调度员（车站值班员），车站值班员报告列车调度员。</t>
  </si>
  <si>
    <t>×</t>
  </si>
  <si>
    <t>动车组无动力停留时，有停放制动装置的动车组，由司机负责将动车组处于停放制动状态。</t>
  </si>
  <si>
    <t>动车组无动力停留需使用铁鞋防溜时，由司机通知随车机械师并告知随车机械师线路坡道方向。</t>
  </si>
  <si>
    <t>动车组无随车机械师值乘时发生的车辆故障，由司机或其他胜任人员按车载信息监控装置提示或有关规定进行处置，担当铁路局集团公司要加强远程监控和技术支持，无法处置时，司机应按规定请求救援。</t>
  </si>
  <si>
    <t>段管线是指由机务、车辆、工务、电务等段专用，并由其管理的线路。</t>
  </si>
  <si>
    <t>机车信号机的颜色自上而下分别为：绿、半绿半黄、黄、黄2、双半黄、半黄半红、红、白八种。</t>
  </si>
  <si>
    <t>检查发现车顶高压设备轻微损坏但无脱落、无接地风险时，则通知司机换弓限速160Km/h及以下运行并申请前方站( 具备处置条件的站台股道) 停车检查。</t>
  </si>
  <si>
    <t>检查发现需登顶处置的可登顶快速处置后确认无侵限、无脱落、无接地风险且满足与接触网最小间距要求，切除故障高压设备或单元，通知司机换弓后逐级提速以最高不超过160Km/h运行，并申请前方站(具备处置条件的站台股道) 停车检查(登顶仅处理异物且检查车顶高压区设备无异常时，可换弓后恢复常速运行ꎬ 前方站可不再停车检查)。</t>
  </si>
  <si>
    <t>进站、接车进路信号机不能使用时，应使用引导信号。引导信号无法使用时，列车调度员应向司机发布调度命令，司机根据调度命令越过该信号机。</t>
  </si>
  <si>
    <t>列车被迫停车可能妨碍邻线时，司机应亲自或指派人员沿邻线一侧对列车进行检查，发现妨碍邻线时，应立即报告列车调度员（两端站）。</t>
  </si>
  <si>
    <t>如需登乘动车组、救援机车或作业车时，应向列车调度员提出申请，列车调度员应及时安排，确保支援人员尽早到达现场。</t>
  </si>
  <si>
    <t>四显示自动闭塞区段的进站信号机前方第一、第二架通过信号机的机柱上，应分别涂三条、一条黑斜线，以与其他通过信号机相区别。</t>
  </si>
  <si>
    <t>随车机械师接到通知或发现动车组故障时，应及时处置，经处置无法继续运行或有运行限制条件时，应及时通知司机。</t>
  </si>
  <si>
    <t>随车机械师未进行滚动试验或滚动试验未通过时，可继续运行。</t>
  </si>
  <si>
    <t>在降级工作状态下，机车信号为停车信号，当列车运行速度大于5km/h时，LKJ输出语音提示指令，司机须在7s内按【警惕】键应答，否则LKJ输出常用制动指令。</t>
  </si>
  <si>
    <t>站线是使机车车辆从一股道转入或跨过另一股道的线路连接或交叉设备。</t>
  </si>
  <si>
    <t>动车组发车前确认操纵台各仪表、显示屏显示正常，各开关、手柄位置正确，司机室各门窗处于锁闭状态。</t>
  </si>
  <si>
    <t>动车组在上坡道起车时，不具备保持制动功能的动车组，可先将牵引手柄置适当级位后，再缓解制动。</t>
  </si>
  <si>
    <t>当动车组区间停车超过30 分钟( 站内停车超过20分钟) 仍无法恢复运行的，司机向列车调度员( 车站值班员)报告。</t>
  </si>
  <si>
    <t>当速度不为零进行速度通道手动切换时，注意确认切换后速度通道速度不得超过当前限速值，否则LKJ立即动作。</t>
  </si>
  <si>
    <t>等待救援期间，司机应密切关注动车组总风压力、蓄电池电压等显示状态，列车其他工作人员应协助随车机械师做好工具材料搬运。</t>
  </si>
  <si>
    <t>动车组错误进入无接触网线路构成C19类事故。</t>
  </si>
  <si>
    <t>动车组故障发生后，发生地铁路局集团公司承担动车组应急救援指挥主体责任，负责救援组织、现场支援、运输调整等工作。</t>
  </si>
  <si>
    <t>将铁路机车车辆交由未取得驾驶资格的人员驾驶的，处1000元的罚款。</t>
  </si>
  <si>
    <t>救援方案确定后，列车调度员( 车站值班员)应及时通知司机，司机通知随车机械师， 随车机械师和司机等列车工作人员应在救援列车到达前做好救援准备工作。铁机辆〔2022〕89第十四条</t>
  </si>
  <si>
    <t>客室应急车窗外片玻璃破损时，限速200Km/h运行至前方办客站处理，使用胶带固定防护后方可维持限速200Km/h完成当日运行交路，在具备条件的车站更换车底。</t>
  </si>
  <si>
    <t>同时存在侧线和支线号的情况下，弹出侧线、支线号复合输入窗口，司机应认真确认后输入，避免出现错输。</t>
  </si>
  <si>
    <t>完全监控模式是列控车载设备上电后的默认模式。</t>
  </si>
  <si>
    <t>维持运行或停车时，司机应按规定及时向列车调度员( 车站值班员) 报告。铁机辆〔2022〕89号第十条</t>
  </si>
  <si>
    <t>安全是交通运输方式的先决条件，是高效运输和持续发展之本，是铁路运输的生命线。</t>
  </si>
  <si>
    <t>动车组故障应急处置要充分发挥动车组技术冗余特点， 以快捷、有效方式减少区间停时分。铁机辆〔2022〕89号第五条</t>
  </si>
  <si>
    <t>随车机械师负责动车组列车防溜铁鞋的设置及撤除，并与司机做好联控。铁机辆〔2022〕89号第十八条</t>
  </si>
  <si>
    <t>动车组故障救援时可采取动车组、机车救援两种方式， 优先采取机车救援。铁机辆〔2022〕89号第十五条</t>
  </si>
  <si>
    <t>动车组运行途中，发现或接到通知车辆有拖、拉、击打声、上下振动声、连续磨擦声等异音ꎬ 车辆突发剧烈上、下跳动，车体剧烈摆动， 连接处明显下垂ꎬ 走行部有剧烈连续的磨擦振动等异状时，司机( 列车工作人员) 应立即采取紧急停车措施，司机向列车调度员( 车站值班员) 报告并通知随车机械师。铁机辆〔2022〕89号第二十三条</t>
  </si>
  <si>
    <t>在平道设置防溜铁鞋时，铁鞋设置应紧贴车轮，在动车组列车一端头车（优先主控端），第一根可设置的轴单侧车轮的前、后端各设置1 个，全列共设置2 个防溜铁鞋。</t>
  </si>
  <si>
    <t>动车组被救援时均设有接收常用及紧急UB制动空气指令功能。</t>
  </si>
  <si>
    <t>动车组设有整车被救援专用模式时应优先使用该模式。</t>
  </si>
  <si>
    <t>动车组实行以走行公里周期为主、时间周期为辅的计划预防修制度。</t>
  </si>
  <si>
    <t>铁路局集团公司每半年召开一次动车组一体化作业联席会议。</t>
  </si>
  <si>
    <t>动车组无动力回送时，应优先使用客运机车牵引。</t>
  </si>
  <si>
    <t>动车组通过洗车机时，自走行洗车限速为10km/h。</t>
  </si>
  <si>
    <t>动车组在换端后、断蓄电池后等重点状态转换时，应在操作端进行全部制动试验。</t>
  </si>
  <si>
    <t>动车组在一级检修后出发前，应在操纵端进行简略制动试验。</t>
  </si>
  <si>
    <t>动车组无动力回送时，应尽量避免实施紧急制动。</t>
  </si>
  <si>
    <t>动车组在环境温度低于-5℃时，应进行供电防冻。</t>
  </si>
  <si>
    <t>动车组运行途中，司机发现监控屏显示侧门开启时，应立即停车。</t>
  </si>
  <si>
    <t>动车组运行途中司机发现或接到轴温预警故障信息时，须按照列车提示手动或自动限速维持运行至前方站，通知随车机械师。</t>
  </si>
  <si>
    <t>将写有运行揭示和基本参数的IC卡，插入屏幕显示器IC卡座内，如插入正确则“IC卡”指示灯点亮，否则应取出IC卡重新插入。</t>
  </si>
  <si>
    <t>供电线也称馈电线，是指牵引变电所向电分相区供电的线路。</t>
  </si>
  <si>
    <t>隔离开关的作用是连通或切断接触网供电分段间的电路。</t>
  </si>
  <si>
    <t>我国高速铁路在接触网电分相后方设“合”电标，“合”电标设置在电分相中性区段终止位置后400m处附近的接触网支柱上（该支柱距电分相中性区段终止位置不小于300m）。</t>
  </si>
  <si>
    <t>我国高速铁路在接触网电分相前方设“断”电标，断电标设置在电分相中性区段起始位置前第2根支柱上（该支柱距电分相中性区段起始位置不小于100m）。</t>
  </si>
  <si>
    <t>应答器过电分相是由设置在电分相前地面安装的应答器组向列车运行监控装置提供电分相位置信息。</t>
  </si>
  <si>
    <t>高速铁路桥梁及高架线路往往占有较大的比重，桥梁及高架线路的可靠程度和状态，将直接影响高速铁路运营的安全和效益。</t>
  </si>
  <si>
    <t>高速行车条件下，幅值微小的轨面不平顺也可能引起轮轨强烈的冲击振动，产生很大的轮轨作用力。</t>
  </si>
  <si>
    <t>在高速铁路的线路平、纵断面设计中应重视线路的平顺性，采用较小的线路平面曲线半径、较短的纵断面坡段长度和较大的竖曲线半径，以提高旅客乘坐舒适度。</t>
  </si>
  <si>
    <t>钢轨顶面擦伤是由于机车运行操作不当，机车车轮在钢轨上打滑，轮轨间的剧烈摩擦产生轨顶面局部高温在常温下迅速冷却后形成的钢轨顶面马氏体组织。</t>
  </si>
  <si>
    <t>高速铁路条件下的隧道灾害，主要表现为火灾、水灾、空气动力学问题和隧道内的通常病害、侵限及结构失稳问题。</t>
  </si>
  <si>
    <t>高速铁路有砟轨道采用普通道砟。</t>
  </si>
  <si>
    <t>高速铁路道岔均为双开式道岔。</t>
  </si>
  <si>
    <t>CR300AF型动车组的运营时速是300km/h。</t>
  </si>
  <si>
    <t>CR300AF型动车组采用3点式前照灯布局，CR400AF采用2点式前照灯布局。</t>
  </si>
  <si>
    <t>CR400AF型动车组外风挡采用胶囊接触式半包结构，分为固定外风挡和活动外风挡，主要由胶囊和铝合金框架组成。</t>
  </si>
  <si>
    <t>CR300AF型动车组采用全包胶囊结构，仅侧面包覆。</t>
  </si>
  <si>
    <t>CRH380B型动车组一等车客室设 2+2 宽幅软座座椅；二等车客室设 2+3 软座座椅。</t>
  </si>
  <si>
    <t>CR300AF定子铁芯和两端轴承处均装有温度传感器，对电动机定子铁芯和两端轴承部位进行实时温度监测，可防止电机过热情况的出现。</t>
  </si>
  <si>
    <t>CRH380B型动车组的主变压器电流互感器用于检测每个主变压器输出端的电流。</t>
  </si>
  <si>
    <t>CRH380B型动车组共8辆车，分为4个牵引单元。</t>
  </si>
  <si>
    <t>CR400BF/400BF-Z动车组的拖车为2/4/5/7车。</t>
  </si>
  <si>
    <t>CR400BF-Z动车组在CR400BF主电路构架基础上，牵引系统由主辅分离方案改为主辅一体方案。</t>
  </si>
  <si>
    <t>CRH2A型车组辅助供电系统由牵引变压器3次辅助绕组提供电源，采用分段供电方式，电源系统贯穿全列车。</t>
  </si>
  <si>
    <t>CRH2A型动车组电源由接触网通过受电弓获得，通过VCB与牵引变压器的2次侧绕组连接。</t>
  </si>
  <si>
    <t>CRH380B型动车组本动力单元高压部件或牵引单元发生故障时，可将故障受电弓或牵引单元隔离。</t>
  </si>
  <si>
    <t>CRH380B型动车组牵引变流器连接到主变压器次边牵引绕组上，通过预充电单元给两个并联整流模块供电。</t>
  </si>
  <si>
    <t>CRH380B型动车组牵引变压器冷却系统主要由油冷却器、电动油泵、冷风机等部件组成。</t>
  </si>
  <si>
    <t>避雷器是一种保护电器，用于限制电气设备运行过程出现的大气过电压及操作过电压。</t>
  </si>
  <si>
    <t>CRH2A型动车组第2、3、6和7号车下有牵引变压器（MTr）。</t>
  </si>
  <si>
    <t>CRH2A型动车组第2、3、6和7号车下有牵引变压器。</t>
  </si>
  <si>
    <t>CRH2型动车组正常时只有一台受电弓升弓受流，而整列动车组有两台牵引变压器同时工作，因此需要使用高压电缆和高压电缆连接器。</t>
  </si>
  <si>
    <t>CRH380B型动车组拖车上的辅助变流器控制单元与MVB相连。辅助变流器用于提供三相440VAC60Hz电压，也可以通过外接插座得到三相400VAC50Hz电源。</t>
  </si>
  <si>
    <t>CR300BF动车组电制动力由M03、MH04、MB05 和M06 车的牵引系统提供，并由BCU 进行连续控制。制动能量将返回至接触网上。    ·</t>
  </si>
  <si>
    <t>CRH1型动车组"牵引"和惰行时，主变压器牵引绕组的交流电压通过网侧变流器 被转换成直流环节电压，给辅助逆变器供电。</t>
  </si>
  <si>
    <t>CRH2A动车组的真空断路器用来断开、接通25kV电路，并作为故障状态的保护器件，兼有断路器和开关两种作用。</t>
  </si>
  <si>
    <t>CRH2A型动车组当一台辅助电源装置发生故障时，可通过另一台辅助电源装置向全列车提供辅助电源。</t>
  </si>
  <si>
    <t>CRH380B型动车组的主断路器采用电空控制方式，实现动车组高压系统与接触网接通、断开控制。</t>
  </si>
  <si>
    <t>CR300AF型动车组采用单臂单碳滑板的受电弓。</t>
  </si>
  <si>
    <t>CRH380B型动车组每辆头车各设有四个相互冗余的制动控制单元。</t>
  </si>
  <si>
    <t>CRH380B型动车组制动控制单元用于实现制动装置的控制和诊断，包括防滑控制等功能。</t>
  </si>
  <si>
    <t>CR300AF动车组施加常用制动期间按下比例制动施加按钮，则自动施加比例制动。</t>
  </si>
  <si>
    <t>CR300AF动车组施加常用制动且速度低于25km/h时，始终施加比例制动，与比例制动按钮状态无关。</t>
  </si>
  <si>
    <t>CR300AF动车组未施加常用制动，按下比例制动按钮后松开，如10s内施加了常用制动则自动施加比例制动，如10s内未施加常用制动则不施加比例制动。</t>
  </si>
  <si>
    <t>CR300AF空气制动随时与动力制动进行自动配合，实现空电复合制动，优先采用空气制动，不足时，由动力制动补充。</t>
  </si>
  <si>
    <t>CR300AF型动车组乘客触发客室乘客紧急拉手后会触发紧急制动UB。</t>
  </si>
  <si>
    <t>CR300BF动车组紧急制动UB 由紧急制动电磁阀失电控制。</t>
  </si>
  <si>
    <t>CRH1型动车组主压缩机单元被分为两个独立的模块。一个是压缩机模块，一个是空气干燥器模块。</t>
  </si>
  <si>
    <t>CRH380B空气制动面板和制动控制单元组合成单一制动控制模块并形成制动控制单元。</t>
  </si>
  <si>
    <t>CRH380B型动车组CRH380B型动车组装有四个总风缸。</t>
  </si>
  <si>
    <t>CRH380B型动车组警惕装置（ASD）为安全行驶开关，在列车行驶期间，司机必须在50s的时间间隔内或最迟在发出声音警告后启动ASD元件之一。</t>
  </si>
  <si>
    <t xml:space="preserve">CRH380B型动车组在紧急制动实施时，电器紧急制动回路将打开。    </t>
  </si>
  <si>
    <t>CRH380B在总风缸压力不足时，受电弓、主断路器和车顶隔离开关所需压缩空气将由辅助空压机来提供。</t>
  </si>
  <si>
    <r>
      <rPr>
        <sz val="12"/>
        <color theme="1"/>
        <rFont val="宋体"/>
        <family val="3"/>
        <charset val="134"/>
        <scheme val="minor"/>
      </rPr>
      <t>CRH5型动车组主指令搬</t>
    </r>
    <r>
      <rPr>
        <sz val="12"/>
        <color rgb="FF000000"/>
        <rFont val="宋体"/>
        <family val="3"/>
        <charset val="134"/>
        <scheme val="minor"/>
      </rPr>
      <t>键在0位，司机插入主控钥匙后，未将主指令搬键搬至1位，认为列车无使能。</t>
    </r>
  </si>
  <si>
    <t>紧急制动UB 施加过程中，在列车完全停止前不允许缓解紧急制动UB。</t>
  </si>
  <si>
    <t>CRH380B型动车组制动控制单元用于实现制动装置的控制和诊断，包括防滑控制。</t>
  </si>
  <si>
    <t>CR300AF型动车组保持制动可以手动切除 。</t>
  </si>
  <si>
    <t>CR300AF型动车组当菜单式制动试验成功后，HMI制动主界面车辆的空气制动可用图标显示变为绿色。</t>
  </si>
  <si>
    <t>CR300AF型动车组停放制动缓解的时候可以进行菜单式制动试验。</t>
  </si>
  <si>
    <t>CR300AF型动车组在停放制动缓解的情况下可以缓解紧急制动。</t>
  </si>
  <si>
    <t>CR300BF-Z型动车组空气制动可用性丢失时，可首先通过主制动手柄最大紧急位确认试验恢复空气制动可用性。若空气制动可用性未恢复，进行短制动试验(SBT)试验。</t>
  </si>
  <si>
    <t>CR400AF型动车组在所有车客室两端设置乘客紧急制动手柄。手柄被拉下后立即触发紧急制动UB，且不能复位，需采用四角钥匙复位。</t>
  </si>
  <si>
    <t>CR300BF型动车组复位按钮可以对牵引变流器、辅助变流器进行故障复位。</t>
  </si>
  <si>
    <t>CR300BF型动车组复位仅对子系统故障（如牵引丢失）起复位作用，对于锁死的故障只有在故障处理完毕后才能复位成功。</t>
  </si>
  <si>
    <t>CR300AF型动车组联挂过程中，联挂速度为2km/h。</t>
  </si>
  <si>
    <t>当换端条件满足后，HMI屏幕下方会出现绿色双向图标。</t>
  </si>
  <si>
    <t>CR300AF型动车组通过操作司控器手柄在K1~K4实现牵引运行过程中牵引级位的增减（级位模式）或目标速度的增减（速度模式），其中C位为保持位 。</t>
  </si>
  <si>
    <t>CRH1型动车组运行中，如列车需要惰行，只需将主控手柄置“零”位即可。</t>
  </si>
  <si>
    <t>CRH1型动车组主控手柄有四个加速位，可以根据需要选择合适的加速档 位，加速档位使目标速度增大。</t>
  </si>
  <si>
    <t>CRH1型动车组主控手柄有四个减速位，可以根据需要选择合适的减速档 位，减速档位使目标速度减少。</t>
  </si>
  <si>
    <t>CRH380B型动车组紧急驱动模式行车，过分相时需要手动断开主断并降弓。</t>
  </si>
  <si>
    <t>CRH5型动车组换端时主手柄和换向手柄均在非“0”位时，换端失败。</t>
  </si>
  <si>
    <t>LKJ-2000运行监控记录装置，参数设定操作，在机车运行或停车时均可操作。</t>
  </si>
  <si>
    <t>LKJ-2000运行监控记录装置机车越过信号机时距离显示仍有余值，经过一段距离后才显示O，这种零显示出现在信号位置之后的过机误差称为滞后误差。</t>
  </si>
  <si>
    <t>LKJ进入原始降级工作状态或由通常工作状态转为降级工作状态时，固定模式限速值按机车最高运行速度、车辆最高运行速度、动车组最高运行速度的最高值或降级前的固定模式限速值确定。</t>
  </si>
  <si>
    <t>LKJ开机后，在降级状态、调车状态和段内走行状态下两端均为有权端。</t>
  </si>
  <si>
    <t>CTCS2级采取闭塞方式称为准移动闭塞方式，其追踪运行间隔要比固定闭塞小一些。</t>
  </si>
  <si>
    <t>CTCS-2级采取目标距离控制模式，目标距离控制模式根据目标距离、目标速度及列车本身的性能确定列车制动曲线，不设定每个闭塞分区速度等级，采用一次制动方式。</t>
  </si>
  <si>
    <t>CTCS3-300S 型列控车载设备V1.3.4.3 版软件变更后：在完全模式下切换过程中ATP输出紧急制动。</t>
  </si>
  <si>
    <t>DMI显示器功能键，允许司机手动选择列控车载设备的控制模式，可选择模式包括：目视行车模式和调车模式。</t>
  </si>
  <si>
    <t>DMI显示器载频键，用于选择列车上、下行载频。</t>
  </si>
  <si>
    <t>CTCS-3级地面设备由RBC、TCC、ZPW-2000（UM）系列轨道电路、应答器（含LEU）、GSM-R通信接口设备等组成。</t>
  </si>
  <si>
    <t>CTCS-2列控系统有两个子系统，即车载子系统和地面子系统。</t>
  </si>
  <si>
    <t>CR400AF型动车组车外信息显示器由旅客信息系统控制器控制，可实现根据车速自动熄灭或点亮（大于30km/h时，自动熄灭，小于70km/h时，自动点亮）。</t>
  </si>
  <si>
    <t>CR400AF型动车组旅客信息及娱乐系统采用集中控制方式，仅在餐车设置旅客信息系统控制器及操作屏、娱乐系统控制器及操作屏。</t>
  </si>
  <si>
    <t>CR400AF型动车组全列设置一台旅客信息系统控制器及娱乐系统控制器。</t>
  </si>
  <si>
    <t>CIR车次功能号注销不成功，CIR告警并屏幕提示。司机可以向调度员报告车次功能号注销故障情况。</t>
  </si>
  <si>
    <t>CIR除自动、手动选择线路的方式外，还有在自动工作方式下人工选择运行线路及模式的方式。当MMI发出语音提示“通信转换，请选择线路”时，司机可按“切换”键调出线路选择界面，选择运行线路。</t>
  </si>
  <si>
    <t>CIR的车次号可通过TAX自动获取LKJ装置的车次号，或在MMI上通过键盘人工输入。</t>
  </si>
  <si>
    <t>CIR调度命令信息包含调度命令、行车凭证、列车进路预告等信息。其中，列车进路预告是应用最多的一种调度命令信息，该信息由CTC自动向辖区内的运行列车发送。</t>
  </si>
  <si>
    <t>CIR将根据位置信息自动在450MHz和GSM-R两种工作模式间切换，在450MHz模式下可自动转换工作制式和频点。</t>
  </si>
  <si>
    <t>CIR将根据位置信息自动在450MHz和GSM-R两种工作模式间切换，在GSM-R模式下可自动变换功能按键显示区的车站名称。在自动模式下如果卫星定位信息失效，主界面工作模式及运行线路显示区“自动”两字红色闪烁。</t>
  </si>
  <si>
    <t>CIR选择手动选择线路后，在GSM-R工作模式下，如果选择线路与GPS输出线路一致，车站名称根据位置信息变化；如果选择线路与GPS输出线路不一致，则不显示车站名称，同时主界面工作模式及运行线路显示区“手动”两字黄色闪烁。</t>
  </si>
  <si>
    <t>GSM-R数据单元完成GSM-R网络注册后，根据预先设置的帐号和密码向网络进行IP地址申请,预先设置的账号即为该车的机车号，获取IP地址后在MMI右上角显示白色“G“字。</t>
  </si>
  <si>
    <t>LBJ工作状态指示的上半圆表示LBJ发送报警信息状态，下半圆标识接收报警信息状态。两个黄色的半空心圆表示LBJ未发送过列车防护报警信息，也未接收过报警信息。</t>
  </si>
  <si>
    <t>MMI由外壳、液晶显示屏、控制板和按键等组成，根据不同的安装需求，MMI分为横向式和竖立式两种外型结构，功能及操作方法完全一样。</t>
  </si>
  <si>
    <t>生产经营单位的从业人员有依法获得安全生产保障的权利，并应当依法履行安全生产方面的（）。</t>
  </si>
  <si>
    <t>义务</t>
  </si>
  <si>
    <t>《安全生产法》规定：从业人员在作业过程中，应当严格落实岗位安全责任，遵守本单位的安全生产规章制度和操作规程，服从管理，正确佩戴和使用（）用品。“安全生产法”第57条</t>
  </si>
  <si>
    <t xml:space="preserve">  劳动防护</t>
  </si>
  <si>
    <t>从业人员有权对本单位安全生产工作中存在的问题提出批评、检举、控告；有权拒绝违章指挥和（）。</t>
  </si>
  <si>
    <t xml:space="preserve">  强令冒险作业</t>
  </si>
  <si>
    <t>铁路职工违反规章制度，致使发生铁路运营安全事故，造成严重后果的，处三年以下有期徒刑或者拘役；造成特别严重后果的，处（）有期徒刑。“刑法”第132条</t>
  </si>
  <si>
    <t>三年以上七年以下</t>
  </si>
  <si>
    <t>《中华人民共和国噪声污染防治法》规定，机动车、铁路机车车辆、城市轨道交通车辆、机动)等声响装置。船舶等交通运输工具运行时，应当按照规定使用（）等声响装置。</t>
  </si>
  <si>
    <t xml:space="preserve">  喇叭</t>
  </si>
  <si>
    <t>企业对培训考核不合格的人员未及时调整工作岗位的，由铁路监管部门对直接负责的主管人员和其他直接责任人员视情形处（）元的罚款。</t>
  </si>
  <si>
    <t>铁路运输企业应当加强铁路专业技术岗位和主要行车工种岗位从业人员的业务培训和安全培训，提高从业人员的业务技能和（）。</t>
  </si>
  <si>
    <t>安全意识</t>
  </si>
  <si>
    <t>铁路运输企业应当加强铁路专业技术岗位和主要行车工种岗位从业人员务培训和全培训，提高从业人员的业务技能和（）。</t>
  </si>
  <si>
    <t>（）是过去经验通过识记、保持、再认和回忆的方式在人脑中的反映。</t>
  </si>
  <si>
    <t>记忆</t>
  </si>
  <si>
    <t>（）是一个人对现实的稳定态度和习惯化的行为方式，是构成个性的核心部分。</t>
  </si>
  <si>
    <t>性格</t>
  </si>
  <si>
    <t>不良的性格特征常常是造成（）的隐患。</t>
  </si>
  <si>
    <t>事故</t>
  </si>
  <si>
    <t>错觉是知觉不能正确表达外界刺激的特性时而出现的（）观歪曲的现象。</t>
  </si>
  <si>
    <t>主</t>
  </si>
  <si>
    <t>心理过程指的是认识、情感、意志等心理（）过程。</t>
  </si>
  <si>
    <t>活动</t>
  </si>
  <si>
    <t>心理学指出，人的任何行为都不是无缘无故发生的，个体心理能够支配行为的（）。</t>
  </si>
  <si>
    <t>发生</t>
  </si>
  <si>
    <t>动车组区间停车需下车作业时，列车调度员应根据作业人员申请及检查作业范围发布相应的调度命令，需到会车侧作业且与邻线列车可保持安全距离时，邻线原则上限速60Km/h-（）Km/h。(铁机辆[2022]89号)第21条</t>
  </si>
  <si>
    <t>100</t>
  </si>
  <si>
    <t>铁路机车车辆驾驶人员（）、服用国家管制的精神药品或者麻醉药品的，不得驾驶铁路机车车辆。</t>
  </si>
  <si>
    <t>动车组列车停车位置标内侧距离线路中心线不少于（）m。</t>
  </si>
  <si>
    <t>安全线是为防止列车或机车车辆从一进路进入另一列车或机车车辆占用的进路而发生冲突的一种（）设备，为特殊用途线。</t>
  </si>
  <si>
    <t>安全隔开</t>
  </si>
  <si>
    <t>动车组通过曲线半径为250m曲线时，限速（）km/h。</t>
  </si>
  <si>
    <t>（）接到地震监测子系统地震监控报警信息或接到地震的报告后，应立即关闭有关信号(车站控制时为通知车站值班员关闭有关信号)，通知相关列车停车。</t>
  </si>
  <si>
    <t>（）是列控车载设备上电后的默认模式。</t>
  </si>
  <si>
    <t>待机模式</t>
  </si>
  <si>
    <t>（）是指区间内设有两条正线，分别按两条单独的线路组织行车的线路。</t>
  </si>
  <si>
    <t>两线</t>
  </si>
  <si>
    <t>（）是指区间内设有两条正线，上下行列车分别在各自正线上按左侧单方向运行的线路。</t>
  </si>
  <si>
    <t>双线</t>
  </si>
  <si>
    <t>（）是指区间内设有三条及以上正线的线路。</t>
  </si>
  <si>
    <t>多线</t>
  </si>
  <si>
    <t>（）系指在正常情况下，不应停车而停车。</t>
  </si>
  <si>
    <t>擅自停车</t>
  </si>
  <si>
    <t>CTCS-2级列控车载设备的完全监控模式是列车正常运行模式，列控车载设备根据控车数据自动生成（）模式曲线。</t>
  </si>
  <si>
    <t xml:space="preserve"> 目标距离</t>
  </si>
  <si>
    <t>当车载信息监控装置提示轴承温度超过报警温度时，司机应（），报告列车调度员（车站值班员）停车原因和（停车位置），通知随车机械师处理，车站值班员报告列车调度员。</t>
  </si>
  <si>
    <t xml:space="preserve">立即停车    </t>
  </si>
  <si>
    <t>《技规》词语释义中的（）是指旅客列车、特快货物班列到达终到站，车底不入库作业，仅完成客列检或车辆乘务技术检查等作业后，折返运行。</t>
  </si>
  <si>
    <t>在站折返</t>
  </si>
  <si>
    <t>《技规》词语释义中的（）是指站内股道终端设置车挡的线路。尽头线的起点应根据设备情况确定，到发线一般为进入该股道道岔的尖轨尖，正线一般为股道出发信号机。</t>
  </si>
  <si>
    <t>尽头线</t>
  </si>
  <si>
    <t>《技规》词语释义中的进路是指在站内、岔线、段管线，列车、机车自轮运转特种设备或车列由一个地点运行（）到另一个地点，所经由（或为此准备）的一段线路。</t>
  </si>
  <si>
    <t xml:space="preserve">   移动</t>
  </si>
  <si>
    <t>始发站、停车站、终到站在列车越过（）或停妥后，在司机手帐上记录列车到、开时分。</t>
  </si>
  <si>
    <t>车站最外方道岔</t>
  </si>
  <si>
    <t>理论考试成绩（）年内有效。未在有效期内完成实际操作考试的，本次理论考试成绩作废。</t>
  </si>
  <si>
    <t>高速铁路需临时限速时，列车调度员应按规定发布临时限速调度命令，并设置（）（针对某一列车的限速除外）；来不及时，应立即通知司机限速运行，司机按列车调度员通知的限速要求控制列车运行。</t>
  </si>
  <si>
    <t>列控限速</t>
  </si>
  <si>
    <t>CTCS-2级列控车载设备只有在列车（）时，司机才可以选择进入或退出调车模式。</t>
  </si>
  <si>
    <t>CTCS-2级列控系统基于轨道电路和点式应答器传输（），采用目标距离连续速度控制模式监控列车运行。</t>
  </si>
  <si>
    <t>行车许可信息</t>
  </si>
  <si>
    <t>CTCS-2级区段应答器提供线路数据、临时限速、级间转换等信息。CTCS-2级区段应答器组设置、报文定义及组间距离等应满足（）要求。</t>
  </si>
  <si>
    <t>列控车载设备控车</t>
  </si>
  <si>
    <t>常态点灯的进站色灯信号机显示一个绿色灯光和一个黄色灯光—准许列车按规定速度经道岔直向位置进入站内，表示次一架信号机经道岔直向位置开放一个（）。</t>
  </si>
  <si>
    <t>常态灭灯的出站色灯信号机转为点亮状态时显示一个（）灯光——不准列车越过该信号机。</t>
  </si>
  <si>
    <t>常态灭灯的出站色灯信号机转为点亮状态时显示一个绿色灯光：准许列车由车站以（）方式出发，表示运行前方区间空闲。</t>
  </si>
  <si>
    <t>站间闭塞</t>
  </si>
  <si>
    <t>出站信号机有两个及以上的运行方向，而信号显示不能分别表示进路方向时，应在信号机上装设（）表示器。</t>
  </si>
  <si>
    <t>进路</t>
  </si>
  <si>
    <t>当基本闭塞法不能使用时，应根据列车调度员的命令采用（）行车。</t>
  </si>
  <si>
    <t>电话闭塞法</t>
  </si>
  <si>
    <t>160</t>
  </si>
  <si>
    <t>调车作业要准确掌握速度及安全距离，动车组后端操作时，速度不准超过（）km/h。</t>
  </si>
  <si>
    <t>动车组安装过渡车钩回送时，按规定限速运行，尽可能避免实施（）。</t>
  </si>
  <si>
    <t>动车组按调车方式出段（所）时，执行先联控后动车，（）确认信号，严守速度。</t>
  </si>
  <si>
    <t xml:space="preserve">    由近及远</t>
  </si>
  <si>
    <t>动车组出勤时，动车组司机应携带工作证、驾驶证、（）和有关规章制度。“操规”第5条</t>
  </si>
  <si>
    <t xml:space="preserve">    岗位培训合格证  </t>
  </si>
  <si>
    <t>动车组发车前确认操纵台各仪表、显示屏显示正常，各开关、手柄位置正确，司机室各门窗处于（）状态。</t>
  </si>
  <si>
    <t>锁闭</t>
  </si>
  <si>
    <t>动车组反方向运行时，在CTCS-2级区段，在200km/h线路上最高运行速度为（）km/h。</t>
  </si>
  <si>
    <t>动车组进行调车作业时，原则上采用自走行方式，凭（）的显示运行。</t>
  </si>
  <si>
    <t>地面信号机</t>
  </si>
  <si>
    <t>动车组可维持惰力运行至前方站时，司机报告列车调度员(车站值班员)，列车调度员安排前方站停车，动车组不能继续运行时按规定请求（）。</t>
  </si>
  <si>
    <t>救援</t>
  </si>
  <si>
    <t>动车组列车按隔离模式由车站（）开往区间时，须按站间组织行车，列车按地面信号显示运行，待该列车到达前方站线路所后方可放行后续列车。</t>
  </si>
  <si>
    <t>线路所</t>
  </si>
  <si>
    <t>动车组列车按隔离模式由车站（线路所）开往区间时，须按站间组织行车，列车按（）运行，待该列车到达前方站（线路所）后方可放行后续列车。</t>
  </si>
  <si>
    <t xml:space="preserve">  地面信号显示 </t>
  </si>
  <si>
    <t>动车组列车按隔离模式运行时，运行速度不超过40km/h。在越过接触网分相有困难的特殊情况下，列车调度员可根据司机请求发布调度命令，列车以不超过（）km/h的速度越过接触网分相。</t>
  </si>
  <si>
    <t>动车组列车按列控车载设备方式行车时，禁止在未设置（）的股道及进路上接发。</t>
  </si>
  <si>
    <t xml:space="preserve"> 列控信息</t>
  </si>
  <si>
    <t>动车组列车司机开车前要选定机车综合无线通信设备通信模式和运行线路，机车综合无线通信设备、（）按规定注册列车车次，并确认正确。</t>
  </si>
  <si>
    <t>动车组列车在车站出发，动车组列车司机在确认（）和开车时间，车门关闭后，即可起动列车。</t>
  </si>
  <si>
    <t>动车组列车在站内或区间停留时，如两端司机台均未激活，则两端分别向前和向后显示两个（）。</t>
  </si>
  <si>
    <t>红色灯光</t>
  </si>
  <si>
    <t>动车组起车时，应将动车组主控（牵引）手柄在“1”位稍作停留，再根据（）选择适当（级位），做到起车稳、加速快。</t>
  </si>
  <si>
    <t xml:space="preserve">  目标速度</t>
  </si>
  <si>
    <t>动车组区间停车需下车作业时，列车调度员应根据作业人员申请及检查作业范围发布相应的调度命令，作业需侵入邻线限界时应（）邻线列车。</t>
  </si>
  <si>
    <t>扣停</t>
  </si>
  <si>
    <t>动车组同向继乘时，按继乘列车开车时间，提前10分钟到达接车地点立岗接车；换端继乘时，按继乘列车开车时间，提前（）分钟在开车端立岗接车。</t>
  </si>
  <si>
    <t>动车组应装备机车综合无线通信设备CIR，应能实现列车调度语音通信、列车调度命令信息无线传送、车次号校核信息无线传送、（）等功能。</t>
  </si>
  <si>
    <t>列车防护报警</t>
  </si>
  <si>
    <t>动车组运行途中，因不明原因降弓，司机应立即（）。</t>
  </si>
  <si>
    <t>断开主断路器并停车</t>
  </si>
  <si>
    <t>动车组运行中，当自动过分相装置故障时，应采用（），并报告列车调度员（车站值班员）。</t>
  </si>
  <si>
    <t xml:space="preserve">手动过分相  </t>
  </si>
  <si>
    <t>动车组运行中应参照列车操纵示意图、提示卡操纵列车，严格执行确认呼唤和联控制度，做到“彻底瞭望、确认信号、（）、手比眼看”。</t>
  </si>
  <si>
    <t xml:space="preserve">    准确呼唤</t>
  </si>
  <si>
    <t>动车组在CTCS-0/1级区段的车站始发开车，按LKJ方式行车；在CTCS-2/3级区段的车站始发开车，选择CTSC-2级（）模式开车。</t>
  </si>
  <si>
    <t xml:space="preserve">  部分监控</t>
  </si>
  <si>
    <t>动车组在采用机车救援、无动力回送连挂机车或回送过渡车时，按动车组无动力回送作业办法进行（）。</t>
  </si>
  <si>
    <t>制动性能确认</t>
  </si>
  <si>
    <t>动车组在出段（所）前或折返地点停留出发前需要进行（）。</t>
  </si>
  <si>
    <t>动车组在上坡道起车时，不具备保持制动功能的动车组，可先将牵引手柄置适当级位后，再缓解（）。</t>
  </si>
  <si>
    <t>动车组重联或长编组时，工作受电弓间距为（）m。</t>
  </si>
  <si>
    <t>200-215</t>
  </si>
  <si>
    <t>对于CTCS-2／CTCS-3级列控车载设备人机界面（DMI），速度信号显示包括列车当前速度、允许速度和（）。</t>
  </si>
  <si>
    <t>对于CTCS-2／CTCS-3级列控车载设备人机界面DMI，速度信号显示包括列车当前速度、允许速度和（）。</t>
  </si>
  <si>
    <t>对装备LKJ的动车组列车，列控限速设置不成功时，列车调度员应关闭（车站控制时为通知车站值班员关闭）进入该限速地段的出站信号，发布动车组列车改按（）行车的调度命令。</t>
  </si>
  <si>
    <t xml:space="preserve"> LKJ方式</t>
  </si>
  <si>
    <t>高速铁路常态灭灯的线路所防护分歧道岔的色灯信号机，显示一个黄色闪光和一个黄色灯光—准许列车经分歧道岔侧向位置以站间闭塞方式运行，表示分歧道岔为18号及以上且进路允许速度不低于（），前方区间空闲。</t>
  </si>
  <si>
    <t xml:space="preserve">    80km/h</t>
  </si>
  <si>
    <t>高速铁路引导接车时，动车组列车为不超过40km/h速度进站，并做好（）的准备。</t>
  </si>
  <si>
    <t>随时停车</t>
  </si>
  <si>
    <t>故意为不符合申请条件、未经考试、考试不合格人员签注合格成绩或者核发驾驶证的，按照有关规定对责任人员给予处分；构成犯罪的，依法追究（）责任《实施细则》第51条</t>
  </si>
  <si>
    <t>刑事</t>
  </si>
  <si>
    <t>轨距是钢轨头部踏面下16mm范围内两股钢轨工作边之间的最小距离。直线轨距标准为（）mm。</t>
  </si>
  <si>
    <t>机车综合无线通信设备不能通话时，如GSM-R手持终端也不能进行通话时，司机应在前方站停车报告；机车综合无线通信设备或GSM-R手持终端修复（）后，方准继续运行。</t>
  </si>
  <si>
    <t xml:space="preserve">  更换</t>
  </si>
  <si>
    <t>驾驶证申请补证期间，驾驶人员可以凭（）执业。</t>
  </si>
  <si>
    <t>电子驾驶证</t>
  </si>
  <si>
    <t>驾驶证有效期届满未延续的，应当（）驾驶证。</t>
  </si>
  <si>
    <t>注销</t>
  </si>
  <si>
    <t>驾驶证有效期为（）年。驾驶证有效期满、需要延续的，应当在驾驶证有效期届满前90日内30日前向国家铁路局提出换证申请。</t>
  </si>
  <si>
    <t>减速地点标，设在需要减速地点的两端各（）m处。</t>
  </si>
  <si>
    <t>解编操作时，主控动车组转换为调车模式后，必须一次移动（）m以上方可停车。</t>
  </si>
  <si>
    <t>列车进站前，按规定进行车机联控或确认CIR进路预告信息，确认进站凭证、ATP显示的允许运行速度值，控制（）。</t>
  </si>
  <si>
    <t xml:space="preserve">    列车运行速度</t>
  </si>
  <si>
    <t>列车进站停车时，应做到一次稳准对标停车，停车后保持制动状态，确认（），按规定执行开门操作。</t>
  </si>
  <si>
    <t>站台方向</t>
  </si>
  <si>
    <t>列车停在接触网分相无电区，具备采用（）、退行闯分相等方式自救时，司机应准确报告车组停车位置。</t>
  </si>
  <si>
    <t xml:space="preserve">换弓  </t>
  </si>
  <si>
    <t>列车通过防洪重点地段时，遇有落石、倒树等障碍物危及行车安全时，司机应（），排除障碍并确认安全无误后，方可继续运行。</t>
  </si>
  <si>
    <t>列车运行途中，司机接到受电弓挂有异物通知时，应立即（），向列车调度员车站值班员报告，车站值班员报告列车调度员。</t>
  </si>
  <si>
    <t>降弓、停车</t>
  </si>
  <si>
    <t>列车运行途中，遇大风，司机根据情况（），并报告列车调度员。列车调度员通知后续首列列车司机在该地段注意运行；列车通过该地段后，司机应及时向列车调度员报告。</t>
  </si>
  <si>
    <t>控制列车运行速度</t>
  </si>
  <si>
    <t>列车在继乘站停车后，保持列车制动状态，与接班司机交接确认调度命令、（）、动车组钥匙、电务车载设备检测合格证，填写《动车组运用技术状态交接簿（单）》。</t>
  </si>
  <si>
    <t xml:space="preserve">  动车组技术状态  </t>
  </si>
  <si>
    <t>列控车载设备的“机车信号”显示一个带“5”字的绿色灯光：表示列车运行前方至少有（）闭塞分区空闲。</t>
  </si>
  <si>
    <t>列控车载设备的“机车信号”显示一个红色灯光——表示列车已进入未建立的进路、已越过地面上的禁止信号或已越过作为停车点的区间（），或表示列车所在区段有灾害发生。</t>
  </si>
  <si>
    <t>信号标志牌</t>
  </si>
  <si>
    <t>邻线挂有异物时，如司机汇报不能确定异物是否影响邻线行车，列车调度员应立即向邻线尚未经过该地点的首列列车司机发布口头指示限速（）km/h注意运行。</t>
  </si>
  <si>
    <t>目视行车模式是司机控车的固定限速模式，限速值为（）km/h。</t>
  </si>
  <si>
    <t>普速铁路使用自动站间闭塞法行车时，列车凭出站信号机或线路所通过信号机显示的（）的信号进入区间。</t>
  </si>
  <si>
    <t>允许运行</t>
  </si>
  <si>
    <t>普速铁路信号装置一般分为信号机和信号表示器两类。信号机按用途分为进站、出站、通过、进路、预告、接进、遮断、驼峰、驼峰辅助、（）、调车信号机。（交大题库）</t>
  </si>
  <si>
    <t xml:space="preserve">  复示</t>
  </si>
  <si>
    <t>普速铁路中的列车通过减速地点标时的限制速度为标明的速度，未标明时为（）km/h。</t>
  </si>
  <si>
    <t>普速铁路自动闭塞区段遇出站、发车进路信号机故障时，发出列车的行车凭证是（）。</t>
  </si>
  <si>
    <t>如需在同一股道内停留两列不重联的动车组时，两列动车组间应间隔不小于20m的安全防护距离，动车段、动车所内的（），并分别做好防溜。</t>
  </si>
  <si>
    <t>股道除外</t>
  </si>
  <si>
    <t>使用机车救援动车组时，应进行制动试验，制动主管压力采用（）kPa。</t>
  </si>
  <si>
    <t>使用自动闭塞法行车，动车组列车在完全监控、引导或部分监控模式下运行时，行车凭证为列控车载设备显示的允许运行的（）。</t>
  </si>
  <si>
    <t>速度值</t>
  </si>
  <si>
    <t>始发站、停车站、终到站在列车越过车站最外方道岔或（）后，在司机手帐上记录列车到、开时分。</t>
  </si>
  <si>
    <t>停妥</t>
  </si>
  <si>
    <t>司机、随车机械师按（）的提示及应急指导要求进行处置。</t>
  </si>
  <si>
    <t>车载信息监控装置</t>
  </si>
  <si>
    <t>司机在运行中发现本线或邻线接触网上挂有异物时，应立即采取措施并向列车调度员（车站值班员）汇报异物情况和（）。</t>
  </si>
  <si>
    <t xml:space="preserve">  故障地点</t>
  </si>
  <si>
    <t>随车机械师检查发现车顶高压设备受损较重或异物较大但不侵限、无脱落、无接地风险且满足与接触网最小间距要求，无法判断运动状态时，可不登顶，切除故障高压设备或单元，通知司机换弓后逐级提速以最高不超过（）ｋｍ/ｈ运行，并申请前方站(具备处置条件的站台股道)停车检查。</t>
  </si>
  <si>
    <t>120</t>
  </si>
  <si>
    <t>通过信号机或区间信号标志牌应设在（）或所间区间的分界处。</t>
  </si>
  <si>
    <t xml:space="preserve">闭塞分区 </t>
  </si>
  <si>
    <t>线路标志，按（）方向设在线路左侧。双线区段须另设线路标志时，应设在列车运行方向左侧。</t>
  </si>
  <si>
    <t>计算公里</t>
  </si>
  <si>
    <t>信号装置一般分为信号机和信号表示器两类。信号机按用途分为进站、出站、通过、进路、预告、接进、遮断、驼峰、驼峰辅助、（）、调车信号机。（普）</t>
  </si>
  <si>
    <t xml:space="preserve">        复示</t>
  </si>
  <si>
    <t>行车工作中司机等相关人员应直接向（）报告有关行车工作；在非集控站及转为车站控制的集控站，应向车站值班员报告。</t>
  </si>
  <si>
    <t>需动车组或机车救援时，由随车机械师通知司机向列车调度员提出申请，请求救援后，列车不得再行移动，并按规定做好（）。</t>
  </si>
  <si>
    <t>防溜防护</t>
  </si>
  <si>
    <t>引导模式是在进站或出站建立引导进路后，列控车载设备按照最高限速40km/h控车的模式。在该模式下，司机应当在每60秒之内或运行300m以前按下（）键，否则列控车载设备将触动紧急制动。</t>
  </si>
  <si>
    <t>警惕</t>
  </si>
  <si>
    <t>有关行车人员必须执行（）命令、口头指示，服从调度指挥。</t>
  </si>
  <si>
    <t>遇接触网停电时，司机应立即停车并降弓，报告列车调度员（车站值班员）停车原因及（）。</t>
  </si>
  <si>
    <t xml:space="preserve">    停车位置</t>
  </si>
  <si>
    <t>遇列控车载设备故障时，需启动冗余设备或将列控车载设备断电（）s后重新启动，设备恢复正常时，报告列车调度员，继续运行。</t>
  </si>
  <si>
    <t>30</t>
  </si>
  <si>
    <t>遇雨雪冰霜等不良天气，动车组段（所）内出库时，应选择适当地点施加（），观察制动效果，确认制动状态。</t>
  </si>
  <si>
    <t xml:space="preserve">  制动</t>
  </si>
  <si>
    <t>运行速度250km/h以上时，完全监控模式下CTCS-3级列控车载设备含（）后备功能，应按高于线路允许速度2km/h报警、5km/h常用制动、15km/h紧急制动设置模式曲线。</t>
  </si>
  <si>
    <t xml:space="preserve">CTCS-2级   </t>
  </si>
  <si>
    <t>在不得已情况下，列车必须在区间退行时，其退行速度不得超过（）km/h。</t>
  </si>
  <si>
    <t>中继站标在上下行线路靠近区间中继站控制的第一个（）位置处设置中继站标志牌。该标志采用白底色、写有黑“××号中继站”标记的反光长方形板，装设于邻近的接触网支柱上。</t>
  </si>
  <si>
    <t xml:space="preserve">有源应答器  </t>
  </si>
  <si>
    <t>装备在动车组上的LKJ设备应按高于线路允许速度2km/h报警、5km/h常用制动、（）km/h紧急制动设置模式曲线。</t>
  </si>
  <si>
    <t>铁路运输企业的从业人员应当按照（）使用、管理铁路设施设备。</t>
  </si>
  <si>
    <t>操作规程</t>
  </si>
  <si>
    <t>随车机械师要加强动车组运行状态的监视，可根据情况继续通知司机采取（）的限速运行措施，直至击打等异常情况消失后，再采取逐级提速恢复运行。(铁机辆[2022]89号)第28条</t>
  </si>
  <si>
    <t>逐级向下</t>
  </si>
  <si>
    <t>铁路机车车辆的驾驶人员持（）驾驶证件执业的，由地区铁路监督管理局责令改正，可以处1000元以下的罚款。</t>
  </si>
  <si>
    <t>过期或者失效</t>
  </si>
  <si>
    <t>铁路机车车辆的驾驶人员持过期或者失效驾驶证件执业的，由地区铁路监督管理局责令改正，可以处（）元以下的罚款。</t>
  </si>
  <si>
    <t>铁路机车车辆的驾驶人员应当参加国务院铁路行业监督管理部门组织的考试，（）方可上岗。</t>
  </si>
  <si>
    <t>考试合格</t>
  </si>
  <si>
    <t>铁路机车车辆驾驶人员死亡或者丧失行为能力的，应当（）驾驶证。</t>
  </si>
  <si>
    <t>铁路机车车辆驾驶人员资格申请人以欺骗、贿赂等不正当手段取得驾驶证的，应当撤销驾驶证，且（）内不得再次申请驾驶证。</t>
  </si>
  <si>
    <t xml:space="preserve">  3年</t>
  </si>
  <si>
    <t>铁路机车车辆驾驶人员资格申请人在考试过程中有（）行为的，取消考试资格，已经通过的考试科目成绩无效。</t>
  </si>
  <si>
    <t>贿赂、舞弊</t>
  </si>
  <si>
    <t>铁路机车车辆驾驶证中，J7类驾驶证准驾（）。</t>
  </si>
  <si>
    <t>动力分散型电力动车组</t>
  </si>
  <si>
    <t>申请J1、J2或者J3类增驾资格，以及J9、J8、J6、J5类申请J7类增驾资格时，应当不超过45周岁，具有所持有的驾驶资格2年以上且安全乘务（）公里以上。</t>
  </si>
  <si>
    <t xml:space="preserve">    10万  </t>
  </si>
  <si>
    <t>申请人隐瞒有关情况或者提供虚假材料申请驾驶资格的，国家铁路局不予受理或者不予行政许可，并给予警告；申请人在（）年内不得再次申请。</t>
  </si>
  <si>
    <t>经处置动车组可恢复运行时应通知司机，由司机向列车调度员(车站值班员)报告申请取消（）。</t>
  </si>
  <si>
    <t>（）是前行列车和追踪列车之间必须保持一定时间的行车方法。</t>
  </si>
  <si>
    <t>时间间隔法</t>
  </si>
  <si>
    <t>动车组相互救援时，应考虑（  ），减少区间停时。</t>
  </si>
  <si>
    <t>尽快转运旅客</t>
  </si>
  <si>
    <t>动车组列车救援时应尽可能（  ），保留车内旅客服务设施的基本功能。</t>
  </si>
  <si>
    <t>供风供电</t>
  </si>
  <si>
    <t>机械连接接口是指动车组前端车钩的型式，主要有10型钩、柴田钩及（  ）三种类型。</t>
  </si>
  <si>
    <t>15号钩</t>
  </si>
  <si>
    <t>动车组相互救援指动车组因故无法自走行，使用其他动车组通过（  ）实施的救援工作。</t>
  </si>
  <si>
    <t>机械连挂</t>
  </si>
  <si>
    <t>动车组因旋轮、换轮等轮径数据发生变化时，需更新相应车载系统的（ ）数据。</t>
  </si>
  <si>
    <t>轮径</t>
  </si>
  <si>
    <t>动车组技术变更涉及司乘操作界面时，应及时更新技术手册相关内容并对涉及人员进行（ ）。</t>
  </si>
  <si>
    <t>培训</t>
  </si>
  <si>
    <t>路网性热备动车组应按要求配备机务、车辆、客运、保洁等乘务人员，其车型、数量及热备地点在（ ）运行图文件中公布。</t>
  </si>
  <si>
    <t>列车</t>
  </si>
  <si>
    <t>时速300km及以上长编组或重联动车组在时速250km及以下线路运行时，如需采取限流措施，应由所在地铁路局集团公司组织供电、车辆、机务部门明确限流运行区段，并制定限流（ ）办法。</t>
  </si>
  <si>
    <t>操作</t>
  </si>
  <si>
    <t>动车组终到过夜存放不检修时，由随车机械师通知司机进行（ ）试验。</t>
  </si>
  <si>
    <t>换弓</t>
  </si>
  <si>
    <t>动车组列车运行中出现故障时，司机应按车载信息监控装置的提示，按规定及时处理；需要由随车机械师处理时，司机应通知随车机械师，应急处置过程中，列车其他工作人员应根据需要协助随车机械师做好工具材料（ ）等事宜。</t>
  </si>
  <si>
    <t>搬运</t>
  </si>
  <si>
    <t>西安北郑西场D102、D104、D106信号机处有源应答器设置有（）危险包(ETCS-137)。</t>
  </si>
  <si>
    <t>目视行车</t>
  </si>
  <si>
    <t>西安动车段向三桥站方向为（）。</t>
  </si>
  <si>
    <t>上行</t>
  </si>
  <si>
    <t>动车组的定义是：由若干带动力的车辆(动车)和不带动力的车辆(拖车)组成的、在正常使用寿命周期内始终以（）运行、不能随意更改编组的一组特殊列车。</t>
  </si>
  <si>
    <t>固定编组</t>
  </si>
  <si>
    <t>（）加速度是指列车速度达最大时的加速度。</t>
  </si>
  <si>
    <t>剩余</t>
  </si>
  <si>
    <t>（）是车辆设计中与桥梁、线路强度密切相关的一个参数，同时又是能否充分利用站线长度、提高运输能力的一个指标。</t>
  </si>
  <si>
    <t>每延米轨道载重</t>
  </si>
  <si>
    <t>车端连接装置包括各种车钩缓冲装置、铰接装置和（）等。</t>
  </si>
  <si>
    <t>风档</t>
  </si>
  <si>
    <t>车辆内部设备包括服务于乘客的车体内的固定附属装置和服务于车辆运行的（）设备。</t>
  </si>
  <si>
    <t>车轮与钢轨的接触面称为（）。</t>
  </si>
  <si>
    <t>踏面</t>
  </si>
  <si>
    <t>从接触导线(接触网)或导电轨(第三轨)将电流引入动车的装置称为（）装置或受流器。</t>
  </si>
  <si>
    <t>受流</t>
  </si>
  <si>
    <t>动车组的牵引传动和控制系统按其作用和功能可分为主传动电路系统、辅助电路系统和（）电路系统三部分。</t>
  </si>
  <si>
    <t>电子与控制</t>
  </si>
  <si>
    <t>构造速度指车辆设计时，按安全及结构强度等条件所允许的车辆（）行驶速度。</t>
  </si>
  <si>
    <t>最高</t>
  </si>
  <si>
    <t>平均（）是指列车在额定载荷下，自最大运行速度制动减速直至停车过程中的平均减速度。</t>
  </si>
  <si>
    <t>制动减速度</t>
  </si>
  <si>
    <t>牵引传动和控制系统作用是实现（）有效传递和转换和控制列车正常运行。</t>
  </si>
  <si>
    <t>为了改善列车纵向平稳性，一般在车钩的后部装设（），以缓和列车冲动。</t>
  </si>
  <si>
    <t>缓冲装置</t>
  </si>
  <si>
    <t>一般车辆编组成列必须借助于（），即所谓车钩，当然铰接式动车组通常采用铰接装置来代替车钩。</t>
  </si>
  <si>
    <t>连接装置</t>
  </si>
  <si>
    <t>动车电气设备主要包括动车(或拖车)上的各种电气设备及其（）电路。</t>
  </si>
  <si>
    <t>转向架位于车辆的最下部、车体与（）之间。</t>
  </si>
  <si>
    <t>轨道</t>
  </si>
  <si>
    <t>转向架一般由（）、弹簧悬挂装置、轮对轴箱装置和基础制动装置等组成。</t>
  </si>
  <si>
    <t>最大起动加速度是指列车在起动过程(正常定员、直线和平道)中所能够达到的最大（）。</t>
  </si>
  <si>
    <t>加速度</t>
  </si>
  <si>
    <t>（）是衡量金属材料软硬程度的一个力学性能指标，它表示金属表面上的局部体积内抵抗变形的能力。</t>
  </si>
  <si>
    <t>硬度</t>
  </si>
  <si>
    <t>（）是金属材料在静态载荷的作用下抵抗永久塑性变形和断裂的能力。</t>
  </si>
  <si>
    <t>强度</t>
  </si>
  <si>
    <t>CRH5动车组上的导流罩分为两种：底架导流罩、（）导流罩。</t>
  </si>
  <si>
    <t>车顶</t>
  </si>
  <si>
    <t>CRH1E动车组车体是采用自动化点焊工艺焊接而成的筒形整体结构的（）车体。</t>
  </si>
  <si>
    <t>不锈钢</t>
  </si>
  <si>
    <t>CRH5动车组过渡车钩保证（）毫米同880毫米之间的过渡。</t>
  </si>
  <si>
    <t>CRH5动车组自动车钩缓冲装置由机械钩头(又称为车钩头)、电气连接器和（）连接器等主要部件组成。</t>
  </si>
  <si>
    <t>气路</t>
  </si>
  <si>
    <t>CRH5动车组车体，使用大型中空宽幅（）挤压型材焊接组装而成。</t>
  </si>
  <si>
    <t>铝合金</t>
  </si>
  <si>
    <t>救援方案确定后，列车调度员(车站值班员)应及时通知司机，司机通知（），随车机械师和司机等列车工作人员应在救援列车到达前做好救援准备工作。(铁机辆[2022]89号)第14条</t>
  </si>
  <si>
    <t>CRH5动车组采用两套抗侧滚扭杆配合（）来抑制车体的侧滚。</t>
  </si>
  <si>
    <t>客室普通车窗外片两层玻璃均破损时，时速300~350Km/h动车组可限速250Km/h、时速200~250Km/h动车组可限速（）Km/h完成当日运行交路或在具备条件的车站更换车底。</t>
  </si>
  <si>
    <t>CRH5动车组齿轮和轴承采用（）润滑。</t>
  </si>
  <si>
    <t>油池飞溅</t>
  </si>
  <si>
    <t>CRH5动车组齿轮箱是一个（）动力传动装置。</t>
  </si>
  <si>
    <t>CRH5动车组齿轮箱通过一个吊杆连接至（）构架。</t>
  </si>
  <si>
    <t>转向架</t>
  </si>
  <si>
    <t>CRH5动车组二系弹簧悬挂可吸收转向架与（）之间的垂向和横向载荷，从而确保乘客的乘行舒适度。</t>
  </si>
  <si>
    <t>车体</t>
  </si>
  <si>
    <t>CRH5动车组辅助挡块装置可以确保在事故情况下车体转向架（）与转向架构架之间的连接。</t>
  </si>
  <si>
    <t>摇枕</t>
  </si>
  <si>
    <t>CRH5动车组高度调整阀(载荷检测装置)用以控制空气弹簧的操作并确保车组（）恒定。</t>
  </si>
  <si>
    <t>CRH5动车组驱动装置采用（）。</t>
  </si>
  <si>
    <t>CRH5动车组如果空气弹簧被放气，则一个与空气弹簧串联的专用（）(辅助应急弹簧)可以承担此载荷，使车辆能够不限速运行。</t>
  </si>
  <si>
    <t>橡胶垫</t>
  </si>
  <si>
    <t>CRH5动车组轴箱定位装置采用(双)（）式。</t>
  </si>
  <si>
    <t>拉杆</t>
  </si>
  <si>
    <t>CRH5动车组轴箱可以吸收由于铁轨与车轮间相互作用而增大的（）推力。</t>
  </si>
  <si>
    <t>轴向</t>
  </si>
  <si>
    <t>CR300AF型动车组转向架采用轻量化（）结构。</t>
  </si>
  <si>
    <t>无摇枕</t>
  </si>
  <si>
    <t>CR300BF型动车组车轴的设计符合EN标准，采用（）车轴(内孔Φ30mm)。动力车轮为可安装制动盘的直辐板结构。</t>
  </si>
  <si>
    <t>空心</t>
  </si>
  <si>
    <t>CR300BF型动车组二系悬挂装置的中心销、中心销座为高强度低合金钢铸造结构，牵引拉杆为（）结构。</t>
  </si>
  <si>
    <t>锻造</t>
  </si>
  <si>
    <t>容积即表示（）空间，以m³为单位。</t>
  </si>
  <si>
    <t>装载</t>
  </si>
  <si>
    <t>CR300BF型动车组二系悬挂装置横向缓冲橡胶止挡具有非线性特性，自由间隙为（）mm。</t>
  </si>
  <si>
    <t>CR300BF型动车组轴承采用整体自密封（）轴承。</t>
  </si>
  <si>
    <t>圆锥滚子</t>
  </si>
  <si>
    <t>轴配置表示动轴与非动轴等（）情况。</t>
  </si>
  <si>
    <t>排列</t>
  </si>
  <si>
    <t>CR300BF型动车组转向架构架组成采用（）型焊接结构。</t>
  </si>
  <si>
    <t>H</t>
  </si>
  <si>
    <t>自重是车辆本身的（）重量，以t为单位。</t>
  </si>
  <si>
    <t>全部</t>
  </si>
  <si>
    <t>CR400BF型动车组牵引系统一个牵引单元包括一台牵引变压器及冷却单元、两台牵引变流器及其冷却单元、八台牵引电机和（）台牵引电机冷却风机。</t>
  </si>
  <si>
    <t>CRH380B动车组采用动力分散驱动方式，采用（）的传动方式。</t>
  </si>
  <si>
    <t>交-直-交</t>
  </si>
  <si>
    <t>最大制动减速度是指列车在额定载荷下，在空气制动和再生制动共同作用下所能达到的减速度之（）。</t>
  </si>
  <si>
    <t>最大值</t>
  </si>
  <si>
    <t>电气化铁路牵引变电所通常状态下对接触网供电方式有两种：单边供电、双边供电，在故障状态下，还可以实现（）供电。</t>
  </si>
  <si>
    <t>越区</t>
  </si>
  <si>
    <t>牵引变流器的功能是进行（）转换，以满足牵引列车及牵引控制对电能形式的需要。</t>
  </si>
  <si>
    <t>电制</t>
  </si>
  <si>
    <t>（）属于典型的非对称性高压输电线路，存在不平衡的电磁场，会对处于其影响范围之内的电子设备和人体产生不良的电磁作用。</t>
  </si>
  <si>
    <t>接触网</t>
  </si>
  <si>
    <t>网侧高压电气设备主要包括：受电弓、主断路器、避雷器、电流互感器、（）等。</t>
  </si>
  <si>
    <t>接地保护开关</t>
  </si>
  <si>
    <t>CRH5动车组高压供电连接还包括从过电压限制电阻到（）之间的连接。</t>
  </si>
  <si>
    <t>接触悬挂包括接触线、吊弦、（）索及连接零件，其作用是将从牵引变电所获得的电能输送给电力机车。</t>
  </si>
  <si>
    <t>承力</t>
  </si>
  <si>
    <t>（）传动系统由交流接触网供电，交流电经变压器降压、整流器整流为直流电，再经逆变器转换为变频变压的三相交流电，向交流牵引电机供电。</t>
  </si>
  <si>
    <t>交直交</t>
  </si>
  <si>
    <t>CTCS-3级列控车载设备，在（）模式下根据列控地面设备提供的信息，结合动车组运行速度，向动车组提供自动过电分相信息。</t>
  </si>
  <si>
    <t xml:space="preserve">完全监控 </t>
  </si>
  <si>
    <t>CRH380BL动车组牵引传动系统采用（）的动力配置，全列由四个牵引单元组成。</t>
  </si>
  <si>
    <t>8动8拖</t>
  </si>
  <si>
    <t>钢轨伤损形式主要有轨头（）、轨头剥离裂纹及掉块、轨顶面擦伤、波形磨耗、表面裂纹、内部裂纹和锈蚀等。</t>
  </si>
  <si>
    <t>磨耗</t>
  </si>
  <si>
    <t>CRH5动车组安全联轴器是一个连接装置，压装在（）轴上。</t>
  </si>
  <si>
    <t>动车组牵引系统主要由网侧高压电气设备、牵引变压器、（）、三相交流异步牵引电机构成。</t>
  </si>
  <si>
    <t>通过每个主变压器电流互感器、主变压器回流互感器的检测值间的比较，可以判断主变压器是否存在（）。</t>
  </si>
  <si>
    <t>接地故障</t>
  </si>
  <si>
    <t>CR300BF型动车组牵引系统由（）牵引单元组成。</t>
  </si>
  <si>
    <t>（）的功能是进行电制转换，以满足牵引列车及牵引控制对电能形式的需要。</t>
  </si>
  <si>
    <t>CR300AF定子铁芯和两端轴承处均装有（），对电动机定子铁芯和两端轴承部位进行实时温度监测，可防止电机过热情况的出现。</t>
  </si>
  <si>
    <t>温度传感器</t>
  </si>
  <si>
    <t>多普勒雷达定位技术是通过测量发射波和反射波之间的（）计算出列车的运行速度，并累计求出走行距离。</t>
  </si>
  <si>
    <t>频差</t>
  </si>
  <si>
    <t>计轴定位技术是以分区或区段为（）；根据轮轴检测设备的信息产生轮轴数，比较计轴结果得到区段占用/空闲状态。</t>
  </si>
  <si>
    <t>单位定位</t>
  </si>
  <si>
    <t>目前电动车组所采用的制动方式中，制动的原动力主要有（）和电力。</t>
  </si>
  <si>
    <t>压缩空气</t>
  </si>
  <si>
    <t>CR300AF动车组施加常用制动且速度低于（）km/h时，始终施加比例制动，与比例制动按钮状态无关。</t>
  </si>
  <si>
    <t>CR300AF空气制动随时与动力制动进行自动配合，实现空电复合制动，优先采用（），不足时，由空气制动补充。</t>
  </si>
  <si>
    <t>动力制动</t>
  </si>
  <si>
    <t>CR400AF动车组前端车钩采取（）型钩头，带有气液缓冲系统、压馈管，电钩带推送机构。</t>
  </si>
  <si>
    <t>CRH5动车组的制动系统具有与车载列车运行速度控制系统的接口，采用（）制动的模式，电制动优先。</t>
  </si>
  <si>
    <t>电空联合</t>
  </si>
  <si>
    <t>CRH5动车组司机台上配备的主手柄可用于（）(向前推动手柄)和制动(向后推动手柄)。</t>
  </si>
  <si>
    <t>CRH5动车组为避免车轮抱死，防滑系统检测每个车轴的运动情况，并对（）压力进行控制，以使轮轨之间的作用力达到最佳效果。</t>
  </si>
  <si>
    <t>（）主要用于限制由线路传来的雷电过电压或由操作引起的内部过电压，保护动车组电气设备免受过电压损坏。</t>
  </si>
  <si>
    <t>避雷器</t>
  </si>
  <si>
    <t>CRH5动车组制动手柄提供数个常用制动位和一个（）位，该制动手柄连接了一个电气开关。</t>
  </si>
  <si>
    <t>CR400AF动车组采取8辆编组，由4动4拖，由（）个牵引动力单元组成。</t>
  </si>
  <si>
    <t>CRH5动车组制动手柄位置的值自动处理，由内部（）传输到主要BCU和尾车冗余BCU中。</t>
  </si>
  <si>
    <t>控制单元</t>
  </si>
  <si>
    <t>CRH5动车组制动系统由（）监控。</t>
  </si>
  <si>
    <t>由于电机工作状态的可逆，同一台电机既可作发电机又可作（）。</t>
  </si>
  <si>
    <t>电动机</t>
  </si>
  <si>
    <t>CR300AF型动车组为动力分散型高速动车组，牵引系统采用（）传动技术。</t>
  </si>
  <si>
    <t>交流</t>
  </si>
  <si>
    <t>动车组制动系统由两部分组成，分别是（）制动及直通式电空制动。</t>
  </si>
  <si>
    <t>再生</t>
  </si>
  <si>
    <t>CR400AF动车组最大轴重≦17吨，配有两个相同的受电弓，分别位于3车和（）车。</t>
  </si>
  <si>
    <t>基础制动装置是整个制动装置中用于传递、放大（）的一整套机构。</t>
  </si>
  <si>
    <t>CR300AF型动车组每个动力单元由1台牵引变压器、2台牵引变流器和（）台牵引电机构成。</t>
  </si>
  <si>
    <t>对于动车组制动系统，根据动车组采用电气制动与空气制动复合制动的特点，动车组制动系统由电制动与（）两种方式复合而成。</t>
  </si>
  <si>
    <t>CR400AF制动试验完成后，应在“（）中，确认制动试验的结果。</t>
  </si>
  <si>
    <t>试验结果查询</t>
  </si>
  <si>
    <t>交流牵引电机无（），具有结构简单、体积小、运行可靠等优点。</t>
  </si>
  <si>
    <t>换向器</t>
  </si>
  <si>
    <t>CRH380B(L)动车组在列车运行期间，如果停放制动施加，BCU会断开“停放制动监视环路”实施（），以防止受影响的制动盘受到损坏。</t>
  </si>
  <si>
    <t>主变压器（）器安装在车顶，用于检测每个主变压器输入端电流。</t>
  </si>
  <si>
    <t>电流互感</t>
  </si>
  <si>
    <t>CRH380B型动车组当（）、紧急驱动模式激活时，紧急制动EB将自动转为紧急制动UB。</t>
  </si>
  <si>
    <t>备用制动</t>
  </si>
  <si>
    <t>主变压器（）器安装在主变压器框架中，用于检测每个主变压器的回流电流。</t>
  </si>
  <si>
    <t>回流互感</t>
  </si>
  <si>
    <t>（）安装在车顶，用于检测每个高压单元的电流。</t>
  </si>
  <si>
    <t>高压电流互感器</t>
  </si>
  <si>
    <t>使用雪天制动可以改进由于雪和冰引起的不良（）。</t>
  </si>
  <si>
    <t>粘着系数</t>
  </si>
  <si>
    <t>CRH5动车组MBCU把制动力命令传输到（）和监控系统(TCMS)。</t>
  </si>
  <si>
    <t>列车控制</t>
  </si>
  <si>
    <t>CR300AF高压设备箱将（）、高压隔离开关、保护接地开关、避雷器、电压互感器、电流互感器等高压电器部件集成在一个箱体内。</t>
  </si>
  <si>
    <t>真空断路器</t>
  </si>
  <si>
    <t>CRH5动车组常用制动时不用制动管，但制动手柄FB11(在头车中启动)要始终保持（）位置。</t>
  </si>
  <si>
    <t>CRH380B(L)型动车组可在（）状态下操作三键复位。</t>
  </si>
  <si>
    <t>惰行或停车</t>
  </si>
  <si>
    <t>CRH5动车组常用制动是电控直通制动，在手柄处于（）位时启动。</t>
  </si>
  <si>
    <t>CRH5动车组的自动式空气制动系统可由中国既有线的机车控制，以满足动车组在（）时的要求。</t>
  </si>
  <si>
    <t>救援和回送</t>
  </si>
  <si>
    <t>CRH5动车组列车供气系统失效时(在车间或维护中心)可以通过车辆两侧的快速连接装置进行（）供气。</t>
  </si>
  <si>
    <t>外部</t>
  </si>
  <si>
    <t>CRH5动车组在直通制动故障的情况下，系统必须实施（）制动。</t>
  </si>
  <si>
    <t>CRH5动车组制动总线是冗余的，用于（）之间的连接。</t>
  </si>
  <si>
    <t>车辆</t>
  </si>
  <si>
    <t>CRH5动车组主制动控制单元(MBCU)接收从司机台上的手柄和信号设备（）发出制动要求。</t>
  </si>
  <si>
    <t>LKJ、ATP</t>
  </si>
  <si>
    <t>CRH5动车组主制动控制单元(MBCU)通过一个专门制动线把制动力要求传递给列车的其它（）。</t>
  </si>
  <si>
    <t>CRH5动车组总风管压力低于（）kpa时，两个供风单元同时运行给整个列车供风系统供风。</t>
  </si>
  <si>
    <t>750</t>
  </si>
  <si>
    <t>CRH5动车组总风管压力降到（）kpa，主供风系统将启动。</t>
  </si>
  <si>
    <t>850</t>
  </si>
  <si>
    <t>CRH5型动车组分配阀是自动空气制动机的核心部件，实现将制动管减压转换为向（）充风的间接控制作用。</t>
  </si>
  <si>
    <t>制动阀</t>
  </si>
  <si>
    <t>CRH5型动车组基础制动采用（）制动。</t>
  </si>
  <si>
    <t>轴盘</t>
  </si>
  <si>
    <t>CRH5型动车组使用基于微处理器的防滑和（）系统(MGS)。</t>
  </si>
  <si>
    <t>防空转</t>
  </si>
  <si>
    <t>CRH5型动车组所有车轴均配备直径为（）mm，厚度为80mm的钢制制动盘。</t>
  </si>
  <si>
    <t>640</t>
  </si>
  <si>
    <t>CRH5型动车组制动控制单元主要负责电空制动控制，将电子制动控制设备的空气制动命令的电信号转换成相应的（）。</t>
  </si>
  <si>
    <t>预控压力</t>
  </si>
  <si>
    <t>CRH5型动车组制动控制电子微处理器执行本车（）功能，接收和读取制动指令，以及其他制动控制的列车重要信息。</t>
  </si>
  <si>
    <t>制动控制</t>
  </si>
  <si>
    <t>CRH5型动车组制动手柄的指令传输到主BCU和尾车(冗余的)BCU才能连接到TCMS系统的（）中。</t>
  </si>
  <si>
    <t>CR300AF各车EBCU检测到单轴或全轴严重滑行、TCU检测到（）时，自动控制全部轮对前进方向撒沙。</t>
  </si>
  <si>
    <t>空转</t>
  </si>
  <si>
    <t>CR300AF制动过程中，司机感觉到轮轨粘着差时，可操作司机台上的（）开关进行（），使轮轨粘着恢复。</t>
  </si>
  <si>
    <t>撒沙</t>
  </si>
  <si>
    <t>CRH5动车组各制动盘的制动气缸和制动钳均为常规类型，带有内置式自动松弛（）。</t>
  </si>
  <si>
    <t>调整器</t>
  </si>
  <si>
    <t>CRH380B(L)动车组受电弓车每个（）都装有停放制动缸，停放制动的弹簧承载机构可以保证动车组列车安全的停放在坡道上。</t>
  </si>
  <si>
    <t>CRH5动车组每个（）轴的车轮上均装有撒砂器。</t>
  </si>
  <si>
    <t>CRH5动车组在受电弓附近3、6车地板下方安装有LP115型（）。</t>
  </si>
  <si>
    <t>辅助空压机</t>
  </si>
  <si>
    <t>动车组无动力停留时，有停放制动装置的动车组，由（）负责将动车组处于停放制动状态。</t>
  </si>
  <si>
    <t>CR400AF动车组激活蓄电池后，应确认蓄电池电压不低于（）V，蓄电池投入仅在主控端操作有效，不受速度限制，随时操作有效。</t>
  </si>
  <si>
    <t>列控中心按照结构配置分成小型车站列控中心、中型车站列控中心、（）列控中心、大型车站列控中心4种类型。</t>
  </si>
  <si>
    <t>中继站</t>
  </si>
  <si>
    <t>小型车站列控中心的配置适用于管辖轨道电路区段(包括站内和区间)不大于（）公里的车站。</t>
  </si>
  <si>
    <t>在CTCS-0／CTCS-2级、CTCS-2／CTCS-3级区段转换边界一定距离前方的级间转换应答器组对应的线路（）设级间转换标志。</t>
  </si>
  <si>
    <t>左侧</t>
  </si>
  <si>
    <t>磁钢式过电分相装置由车载过电分相装置和（）设备组成。</t>
  </si>
  <si>
    <t>地面信号</t>
  </si>
  <si>
    <t>LKD2-T2列控中心系统由列控主机单元，输入输出接口单元，（）单元，监测维护终端，电源单元，信号安全数据网通信单元六部分组成。</t>
  </si>
  <si>
    <t>通信接口</t>
  </si>
  <si>
    <t>RBC系统主要由RBC、多用途接口适配器VIA和（）三类设备组成。</t>
  </si>
  <si>
    <t>RBC本地终端</t>
  </si>
  <si>
    <t>（）模式根据目标距离、目标速度及列车本身的性能确定列车制动曲线，不必设定每个闭塞分区速度等级，采用一次制动方式。</t>
  </si>
  <si>
    <t>目标距离控制</t>
  </si>
  <si>
    <t>200C设备一般情况下，任务数据可从（）直接读取，用户无需单独设置。</t>
  </si>
  <si>
    <t>200H只有在待机模式下才能输入车长。两系车长的确认界面如果在30秒内未弹出，需要重新输入车长，如果30秒内仍未弹出确认界面，需要（）列控车载设备。</t>
  </si>
  <si>
    <t>重启</t>
  </si>
  <si>
    <t>200K在紧急制动自检时无法检测列车处于完全静止状态，此时ATP无防溜功能，司机负责确认列车处于（）。</t>
  </si>
  <si>
    <t>停车状态</t>
  </si>
  <si>
    <t>300T制动测试；DMI上显示闪烁的文本“执行制动测试”。按“确定”键，进行制动测试；禁止按压“（）”键。</t>
  </si>
  <si>
    <t>取消</t>
  </si>
  <si>
    <t>缓解操作当200C设备遇到列车超速、接收绝对停车应答器信息包、限制码、应答器版本不兼容、载频不一致及其他特殊等情况时，输出制动进行（）。</t>
  </si>
  <si>
    <t>安全防护</t>
  </si>
  <si>
    <t>警惕操作当200C设备遇到模式转换、继续OS/CO模式、级间转换等场景，DMI主屏提示“请确认”时，司机应按压（）键进行确认。</t>
  </si>
  <si>
    <t>选择LKJ控车200C设备启动时的默认为CTCS-2级SB模式，进入CTCS-0级发车需要用户在（）下手动进入LKJ模式。</t>
  </si>
  <si>
    <t>信息传输技术包括：（）电路传输技术；应答器传输技术；交叉环线传输技术；波导传输技术；无线传输技术。</t>
  </si>
  <si>
    <t>CRH1型动车组车上设有集中控制的旅客（）系统，提供通信通告、车内外显示、娱乐等三大主要功能。</t>
  </si>
  <si>
    <t>为了保证司机可进行运营，在行驶期间，必须在（）s的时间间隔内或最迟在发出声音警告后,起动ASD其中一个控制元件。</t>
  </si>
  <si>
    <t>CHR5型动车组PIS系统使司机和列车长能通过各节车上的扬声器向乘客广播。该广播能自动（）于耳机音频或实现对讲，司机还可与另一司机室对讲。</t>
  </si>
  <si>
    <t>优先</t>
  </si>
  <si>
    <t>CHR5型动车组当两节车组联挂时，音频PA信息可通过第一列车组的（）系统自动在第二列车组上广播。</t>
  </si>
  <si>
    <t>PIS</t>
  </si>
  <si>
    <t>CR400AF型动车组旅客信息系统提供的公共广播包含（）和自动广播。</t>
  </si>
  <si>
    <t>人工广播</t>
  </si>
  <si>
    <t>CR400AF型动车组内部通讯具备（）选择功能，优先级高的通讯能自动强制切断优先级低的通话，将正在进行通讯的优先级低的电话强行挂机。</t>
  </si>
  <si>
    <t>CRH1型动车组旅客信息系统(PIS)是一个独立运行的系统，由车辆（）来控制。</t>
  </si>
  <si>
    <t>装备有LKJ设备的列车停车超过（）min，CIR不能接收进路预告和调度命令时，需通知司机重新注册。</t>
  </si>
  <si>
    <t>CIR复位使用方法：按住（）键5秒钟系统复位。</t>
  </si>
  <si>
    <t>复位</t>
  </si>
  <si>
    <t>在遇到紧急情况下，持续按下MMI上的“报警”键（）以上，或按下“报警”键后5秒内再按“确认”键，CIR即发送报警信息。按下电台主机的“报警”键也可启动报警。</t>
  </si>
  <si>
    <t>3秒</t>
  </si>
  <si>
    <t>CR400AF司机将“蓄电池开关”旋钮左旋（）s，激活蓄电池后，投入司机室主控钥匙并右旋。</t>
  </si>
  <si>
    <r>
      <rPr>
        <sz val="12"/>
        <color theme="1"/>
        <rFont val="宋体"/>
        <family val="3"/>
        <charset val="134"/>
        <scheme val="minor"/>
      </rPr>
      <t>2～</t>
    </r>
    <r>
      <rPr>
        <sz val="12"/>
        <color theme="1"/>
        <rFont val="宋体"/>
        <family val="3"/>
        <charset val="134"/>
        <scheme val="minor"/>
      </rPr>
      <t>3</t>
    </r>
  </si>
  <si>
    <t>CR400AF总风压力低于640kPa，操作受电弓扳键至“升弓”位保持1秒，启动辅助空压机，在“制动信息”界面确认辅助空压机启动结束状态由绿色转为（）后再进行升弓操作。</t>
  </si>
  <si>
    <t>CRH1型动车组操纵台面支撑了操纵控台，并提供了书写空间，设计符合（）学。</t>
  </si>
  <si>
    <t>人体工程</t>
  </si>
  <si>
    <t>CRH1型动车组司机室设计为一人操作，其空间只供一个司机工作使用。也可以容纳另外的便乘一人，但只提供一个（）给便乘者使用。</t>
  </si>
  <si>
    <t>折叠椅</t>
  </si>
  <si>
    <t>CR300AF/CR400AF型动车组通过客室内拉闸触发的紧急制动EB，司机操作（）按钮，可以缓解乘客触发的紧急制动EB。</t>
  </si>
  <si>
    <t>乘客报警旁路</t>
  </si>
  <si>
    <t>CR300AF/CR400AF型动车组在所有车客室两端设置乘客紧急制动手柄。手柄被拉下后立即触发紧急制动（），且不能复位，需采用四角钥匙复位。</t>
  </si>
  <si>
    <t>EB</t>
  </si>
  <si>
    <t>CRH1型动车组司机室内有2个电源配电柜和（）个ATP设备和牵引控制面板的配电柜。</t>
  </si>
  <si>
    <t>发生故障时，（）打开，将车顶高压电路断开。</t>
  </si>
  <si>
    <t>隔离开关</t>
  </si>
  <si>
    <t>复位车顶隔离开关时必须（）。</t>
  </si>
  <si>
    <t>接到受电弓挂异物、受击打损伤的通知时，应立即（）。</t>
  </si>
  <si>
    <t>动车组运行途中，发现或接到通知车辆突发走行部有剧烈连续的磨擦振动等异状时，司机(列车工作人员)应立即采取（）措施。</t>
  </si>
  <si>
    <t>道床积雪、接触网结冰受电弓取流不畅时，司机应采取（），并及时向列车调度员(车站值班员)报告。</t>
  </si>
  <si>
    <t>减速措施</t>
  </si>
  <si>
    <t>动车组运行途中，发现或接到通知车辆突发剧烈上、下跳动，司机(列车工作人员)应立即采取（）措施。</t>
  </si>
  <si>
    <t>随车机械师确认挂异物不影响运行时，可通知司机（）维持运行，司机向列车调度员(车站值班员)报告。</t>
  </si>
  <si>
    <t>冰雪天气，动车组列车运行中，随车机械师发现或接到动车组车底异响、动车组被击打等异常情况时，通知司机降速至（）Km/h及以下运行。</t>
  </si>
  <si>
    <t>当弓头受到损坏时（）应立即动作，迅速降下受电弓，脱离接触网，避免网线和受电弓的进一步损坏。</t>
  </si>
  <si>
    <t>自动降弓装置</t>
  </si>
  <si>
    <t>CHR5型动车组外塞拉门在“打开”位置，门的最小净开度为（）mm。</t>
  </si>
  <si>
    <t>CHR5型动车组为方便乘客上下车，所有乘客门都配有活动式脚蹬并安装有可人工折叠操作并自动伸缩的折叠式踏板。乘客可以分别从高度（）mm及高度为1250mm的站台上车。</t>
  </si>
  <si>
    <t>CR300AF/CR400AF型动车组发出关门指令蜂鸣器发声，1s后开始关门，然后继续响至车门全关闭，频率为（）Hz。</t>
  </si>
  <si>
    <t>CR300AF/CR400AF型动车组具有零速保护功能，以动车组5km/h信号做为零速判断。列车运速度（）5km/h时，动车组整车电路实现门释放信号自动切除。</t>
  </si>
  <si>
    <t>大于</t>
  </si>
  <si>
    <t>CR300AF/CR400AF型动车组车门各操纵按钮应只能在主控端有效，在到达终点站换端操作时，司机拔掉主控钥匙后，所有车门保持当前状态不动，该司机室的各按钮（）对门的控制功能。</t>
  </si>
  <si>
    <t>失去</t>
  </si>
  <si>
    <t>CR300AF/CR400AF型动车组外端拉门采用电动双扇玻璃（）拉门。</t>
  </si>
  <si>
    <t>防火</t>
  </si>
  <si>
    <t>CR300AF/CR400AF型动车组外端拉门具有电动开关门功能、障碍检测功能、故障（）功能、耐火功能、手动电动转换功能等。</t>
  </si>
  <si>
    <t>CR300AF型动车组外风挡采用非全包（）结构，仅侧面包覆。</t>
  </si>
  <si>
    <t>胶囊</t>
  </si>
  <si>
    <t>CR400AF型动车组（）风挡为一体式双包折棚包车钩结构，由折棚、托架、渡板、过渡板、踏板、安装框等组成。</t>
  </si>
  <si>
    <t>内</t>
  </si>
  <si>
    <t>CR400AF型动车组司机登乘门为手动折页门，主要由门扇组成、门锁装置、充气（）装置等构成。</t>
  </si>
  <si>
    <t>密封</t>
  </si>
  <si>
    <t>CR400AF型动车组司机室空调机组采用车顶单元（）式安装结构，安装后与车体轮廓保持一致,在机组的四周贴有密封条，与空调安装框压缩密封，保证车体气密性。</t>
  </si>
  <si>
    <t>嵌入</t>
  </si>
  <si>
    <t>CR400AF型动车组外风挡采用胶囊接触式全包结构，分为（）外风挡和活动外风挡，主要由胶囊和铝合金框架组成。</t>
  </si>
  <si>
    <t>CRH1型动车组外部显示给乘客提供的信息有：列车（），列车车号和停靠站台信息等。</t>
  </si>
  <si>
    <t>目的地</t>
  </si>
  <si>
    <t>CRH1型动车组外门通过门边感应实现防（）功能。</t>
  </si>
  <si>
    <t>夹伤</t>
  </si>
  <si>
    <t>CRH2型动车组内端门为电动式的自动门，通过顶板内（）开关的检测来自动进行开、关。</t>
  </si>
  <si>
    <t>光电</t>
  </si>
  <si>
    <t>CRH380A型动车组侧拉门的有效宽度设定为（）mm和1010mm两种规格。</t>
  </si>
  <si>
    <t>CRH380A型动车组侧拉门装置采用通过操作在司机室以及机械师室内设置的开关（）控制的方式。</t>
  </si>
  <si>
    <t>集中</t>
  </si>
  <si>
    <t>CRH380A型动车组车门具车门具有障碍物检测功能，能检测最小障碍物尺寸：（）×60mm。</t>
  </si>
  <si>
    <t>30mm</t>
  </si>
  <si>
    <t>CRH380A型动车组收音广播系统，结合用户新的使用需求进行设计，以（）网络作为系统平台。</t>
  </si>
  <si>
    <t>LN</t>
  </si>
  <si>
    <t>CRH380A型动车组在紧急情况下，可通过操作车内门罩板上部的气阀，将（）气缸里的空气强行进行排空，然后手动可以开门。</t>
  </si>
  <si>
    <t>门压紧</t>
  </si>
  <si>
    <t>CRH380B型动车组如司机室的冷却或空调系统功能失效，通过客室供风道与司机室（）单元的阀控制，客室的主空调系统将取而代之。</t>
  </si>
  <si>
    <t>蒸发</t>
  </si>
  <si>
    <t>CRH380B型动车组塞拉门净开高度为（）mm。</t>
  </si>
  <si>
    <t>2050mm</t>
  </si>
  <si>
    <t>CRH380B型动车组头车的车体结构设计能够为司机提供一个安全空间，设计时确保车体在挡风玻璃以上的区域能够承受（）kN的力。</t>
  </si>
  <si>
    <t>头尾车设置2台应急通风机，中间车设置（）台应急通风机。</t>
  </si>
  <si>
    <t>CRH1型动车组当外部温度达到6度及以上时，或加热器连续工作超过（）小时以上时，窗体加热系统会自动停止工作。</t>
  </si>
  <si>
    <t>CHR5型动车组车内的配风是通过（）布设实现的，通过风管可以使整列车内获得均匀的冷风分配。</t>
  </si>
  <si>
    <t>风管</t>
  </si>
  <si>
    <t>CHR5型动车组客室端车和司机室风管内还配有一个带手柄的（）阀。当司机室HVAC单元故障时，可手动打开该阀，客室HVAC的气流便会流向司机室。</t>
  </si>
  <si>
    <t>旁路</t>
  </si>
  <si>
    <t>CR400AF型动车组全列设置（）个容量为400升净水箱、2个300升净水箱。</t>
  </si>
  <si>
    <t>CR400AF型动车组整车空调具有（）、制热、预冷、预热、供应新风、排放废气、压力保护、气流的输送和分配等功能。</t>
  </si>
  <si>
    <t>制冷</t>
  </si>
  <si>
    <t>CR400AF智能配置动车组相比CR400AF非智能配置动车组客室采用变频空调、增加（）模式，同时采用直流废排风机。</t>
  </si>
  <si>
    <t>除湿</t>
  </si>
  <si>
    <t>CRH1型动车组客室空调机组由压缩冷凝单元(CCU)和空气（）单元(AHU)组成。</t>
  </si>
  <si>
    <t>处理</t>
  </si>
  <si>
    <t>CRH1型动车组空调控制系统由空调控制柜及集成在司机室空调机组内（）装置组成。</t>
  </si>
  <si>
    <t>CRH1型动车组车上各客室空调系统是（）式的，主要由压缩冷凝单元(CCU)和空气处理单元(AHU)组成。</t>
  </si>
  <si>
    <t>分体</t>
  </si>
  <si>
    <t>CRH1型动车组司机室还设有一个安装在（）上单独紧凑型单元式空调机组，此单元包含了司机室空调系统运行所必需的所有部件。</t>
  </si>
  <si>
    <t>CRH2型动车组每节车厢车下设备舱内安装2台客室空调机组、1台（）装置。</t>
  </si>
  <si>
    <t>换气</t>
  </si>
  <si>
    <t>CRH2型动车组每辆车设有（）个温度传感器。</t>
  </si>
  <si>
    <t>CRH2型动车组头尾车司机室设单独的空调和（）机，以保证司机室的舒适性。</t>
  </si>
  <si>
    <t>暖风</t>
  </si>
  <si>
    <t>CRH2型动车组应急通风可为每车提供不小于10m³/人·h的新风量，并可持续运行（）分钟。</t>
  </si>
  <si>
    <t>CRH380A型动车组空调系统制冷能力在夏季外温为40℃、相对湿度为46％及100％定员时，客室温度可保持在（）℃以下。</t>
  </si>
  <si>
    <t>CRH380B型动车组空调系统采用单元式空调机组，安装在每辆车的（）。</t>
  </si>
  <si>
    <t>TDCS系统是在DMIS平台上发展而来的全路联网的调度指挥系统，一般意义上理解为DMIS系统的（）。</t>
  </si>
  <si>
    <t>组成部分</t>
  </si>
  <si>
    <t>（）是铁路运输工作的综合计划，是行车组织工作的重要基础，规定了列车在车站的到、开、通过时刻和技术设备的使用等。</t>
  </si>
  <si>
    <t>列车运行图</t>
  </si>
  <si>
    <t>（）系统是铁路现代化的重要技术装备，是现代铁路综合信息化建设的重要内容，也是现代铁路的新型运输组织形式。</t>
  </si>
  <si>
    <t>分散自律调度集中</t>
  </si>
  <si>
    <t>（）表示车站自律机根据列车运行计划自动生成进路序列指令,如有自触标记则按自动触发执行。</t>
  </si>
  <si>
    <t>按图排路</t>
  </si>
  <si>
    <t>（）表示自律机只执行人工直接按钮操作，计划和进路序列无效，即系统不会生成进路序列。</t>
  </si>
  <si>
    <t>手工排路</t>
  </si>
  <si>
    <t>CTC排路方式有计划控制，按图排路和（）排路。</t>
  </si>
  <si>
    <t>手工</t>
  </si>
  <si>
    <t>车站调车操作方式：调度员对列车进路有操作权，对调车进路无操作权。而（）对调车进路有操作权，对列车进路无操作权。</t>
  </si>
  <si>
    <t>传统调度集中是利用遥信和远动技术实现行车调度远程（）控制，是铁路运输生产指挥现代化的重要手段。</t>
  </si>
  <si>
    <t>调度集中(CTC)系统，是利用计算机技术、通信技术、信号技术对某一区段的信号设备进行（）控制。</t>
  </si>
  <si>
    <t>调度集中区段，一个调度区段内可不办理（）预告手续。</t>
  </si>
  <si>
    <t>发车</t>
  </si>
  <si>
    <t>高速铁路为调度集中区段，统一规定高速铁路准许列车越过故障的进站、出站、进路信号机或线路所通过信号机的行车凭证为（）能开放引导信号时除外。</t>
  </si>
  <si>
    <t>计划控制指自律机是否将收到的列车运行计划作为检查进路合理性的依据，一般是检查列车计划进路和调车进路是否存在（）。</t>
  </si>
  <si>
    <t>冲突</t>
  </si>
  <si>
    <t>随着GSM-R系统的建成和投入使用，CTC系统可以通过GSM-R系统向机车无线传送图形化或文字、语音等形式的进路预告信息，车站不再需要进行（）。</t>
  </si>
  <si>
    <t>车机联控</t>
  </si>
  <si>
    <t>站场图是FZk-CTC系统的重要部分，主要包含两个窗口，（）窗口和报警窗口。</t>
  </si>
  <si>
    <t>站场图</t>
  </si>
  <si>
    <t>中心操作方式：（）对列车及调车进路均有操作权，车站对列车及调车进路均无操作权。</t>
  </si>
  <si>
    <t>列车调度员代表国铁集团或路局层面向基层运输站段下达的（）命令。</t>
  </si>
  <si>
    <t>书面命令</t>
  </si>
  <si>
    <t>自律控制系统分布在2个位置：控制中心和（）。</t>
  </si>
  <si>
    <t>当动车组列车改按LKJ方式运行需将（）时，列车调度员仅发布改按LKJ方式行车的调度命令。</t>
  </si>
  <si>
    <t>列控车载设备隔离</t>
  </si>
  <si>
    <t>设有双线双向闭塞设备且作用良好的区间，需要连续反方向行车时，可发布一个（）。</t>
  </si>
  <si>
    <t>当双线改为单线行车需恢复双线行车时，应以（）的形式告知有关列车司机、车站值班员等行车有关人员。</t>
  </si>
  <si>
    <t>铁路运输组织工作，必须贯彻（）的方针，坚持集中领导、统一指挥、逐级负责的原则。</t>
  </si>
  <si>
    <t>调度命令无线传送系统故障时，原则上使用语音记录装置良好的列车无线调度通信设备发布(不适于使用语音记录装置良好的列车无线调度通信设备发布的调度命令项目由各铁路局规定)，司机接到命令后，（）与列车调度员核对。</t>
  </si>
  <si>
    <t>须</t>
  </si>
  <si>
    <t>为保证行车安全，规定（）调车须经列车调度员同意并发布调度命令，向司机等有关人员明确。</t>
  </si>
  <si>
    <t>越出站界</t>
  </si>
  <si>
    <t>基本闭塞法停用按电话闭塞法行车时，动车组列车司机应根据调度命令将列控车载设备转为LKJ方式运行，未装备LKJ的动车组列车转为（）运行。</t>
  </si>
  <si>
    <t>因调车作业动车组控车模式转换，不发布（）。</t>
  </si>
  <si>
    <t>列车调度员应使用调度命令无线传送系统向司机发布书面调度命令，司机应及时签认接收，（）与列车调度员核对，有疑问时，须立即询问列车调度员。</t>
  </si>
  <si>
    <t>不再</t>
  </si>
  <si>
    <t>因设备故障等特殊情况，确需动车组列车由区间返回后方站或退行至后方站时，行车办法与正常情况下行车不同，必须得到列车调度员同意并（）。</t>
  </si>
  <si>
    <t>双线反方向行车及由双线改为单线行车，属于非正常的行车方式，应以发布（）形式告知列车司机、车站值班员等行车有关人员。</t>
  </si>
  <si>
    <t>运行图安装在中心调度台行图终端上并且仅由（）操作。</t>
  </si>
  <si>
    <t>运行图是一个二维图，竖轴为车站轴，横轴为（）轴。</t>
  </si>
  <si>
    <t>时间</t>
  </si>
  <si>
    <t>运行图显示范围跨度为（）小时，整体显示分为车站站名区和站名横线、时间竖线，其中车站站名区位于运行图左侧，显示为相关站名。</t>
  </si>
  <si>
    <t>发布行车调度命令，要一事一令，不得发布（）。一事一令是指对一个独立事件发布一个命令，该独立事件包括单因素事件和多因素事件两类。</t>
  </si>
  <si>
    <t>无关内容</t>
  </si>
  <si>
    <t>高速铁路为调度集中区段，规定停止使用基本闭塞法发出列车时的行车凭证为（）。</t>
  </si>
  <si>
    <t>国铁集团高铁调度设计划、行车、动车调度台，根据工作量有关调度台可合并设置，涉及高铁的其他工种调度工作由相关普速铁路调度台（）。</t>
  </si>
  <si>
    <t>兼任</t>
  </si>
  <si>
    <t>在信号机常态灭灯的区段，进入（）的行车凭证为出站信号机或线路所通过信号机显示的允许运行的信号，信号机应点灯。</t>
  </si>
  <si>
    <t>人的（）是很复杂的，但一旦形成后，便会以比较定型的态度和方式去对待和认识周围的人和物。</t>
  </si>
  <si>
    <t>人的各种器官系统（）在长时间内保持均匀的工作能力，这种能力具有周期性变化的特点。</t>
  </si>
  <si>
    <t>不能</t>
  </si>
  <si>
    <t>人们工作时的一切行动完全由当时（）的状态所支配。</t>
  </si>
  <si>
    <t>人只有在有高（）的睡眠条件下才能满足生理机能的需求。</t>
  </si>
  <si>
    <t>质量</t>
  </si>
  <si>
    <t>一个人对现实的态度和与之相应的行为方式的独特结合，构成了一个人区别于他人的独特（）。</t>
  </si>
  <si>
    <t>在心理学和组织行为学中，学习是指个体由于经验而引发的相对持久的行为（）。</t>
  </si>
  <si>
    <t>改变</t>
  </si>
  <si>
    <t>知觉是纯粹的心理活动，是在感觉的基础上，借助于人的（）观经验对感觉的加工。</t>
  </si>
  <si>
    <t>注意是指心理（）对一定事物的指向和集中。</t>
  </si>
  <si>
    <t>工作（）大是动车组司机面临的普遍问题，而良好的心理素质是缓解压力的有效途径。</t>
  </si>
  <si>
    <t>压力</t>
  </si>
  <si>
    <t>司机在行车过程中能否及时发现目标，并做出正确反应，是（）的一个至关重要的因素。</t>
  </si>
  <si>
    <t>安全行车</t>
  </si>
  <si>
    <t>铁路运输系统是一个复杂的（）-机-环境系统。</t>
  </si>
  <si>
    <t>人</t>
  </si>
  <si>
    <t>许多研究表明，事故的发生与人的昼夜工作能力的（）是相应的。</t>
  </si>
  <si>
    <t>波动</t>
  </si>
  <si>
    <t>一部分动车组司机出乘前就有疲劳（）现象。</t>
  </si>
  <si>
    <t>累积</t>
  </si>
  <si>
    <t>在交通运输系统中，（）的作用至关重要，特别是司机，他们是运输安全最重要的保证。</t>
  </si>
  <si>
    <t>动车组司机的心理素质、健康状况、家庭情况、年龄等都是影响动车组司机出现驾驶（）的重要因素。</t>
  </si>
  <si>
    <t>疲劳</t>
  </si>
  <si>
    <t>在动车组司机的选拔中，通过作业稳定性测试衡量动车组司机平稳、准确完成规定作业任务的（）能力。</t>
  </si>
  <si>
    <t>题目</t>
    <phoneticPr fontId="11" type="noConversion"/>
  </si>
  <si>
    <t>正确答案</t>
    <phoneticPr fontId="11" type="noConversion"/>
  </si>
  <si>
    <t>题目</t>
    <phoneticPr fontId="11" type="noConversion"/>
  </si>
  <si>
    <t>正确答案</t>
    <phoneticPr fontId="11" type="noConversion"/>
  </si>
  <si>
    <t>D.以上全对</t>
  </si>
  <si>
    <t>D.以上全对</t>
    <phoneticPr fontId="11" type="noConversion"/>
  </si>
  <si>
    <t>D.4</t>
  </si>
  <si>
    <t>D.死亡事故</t>
  </si>
  <si>
    <t>D.淘汰</t>
  </si>
  <si>
    <t>D.燃点</t>
  </si>
  <si>
    <t>C.行业标准</t>
  </si>
  <si>
    <t>C.5</t>
  </si>
  <si>
    <t>D.交感神经</t>
  </si>
  <si>
    <t>D.10</t>
  </si>
  <si>
    <t>A.1.5</t>
  </si>
  <si>
    <t>A.3m</t>
  </si>
  <si>
    <t>D.10Ω</t>
  </si>
  <si>
    <t>C.3</t>
  </si>
  <si>
    <t>B.4</t>
  </si>
  <si>
    <t>C.120</t>
  </si>
  <si>
    <t>D.40</t>
  </si>
  <si>
    <t>A.紧急制动</t>
  </si>
  <si>
    <t>D.四种</t>
  </si>
  <si>
    <t>D.饮酒</t>
  </si>
  <si>
    <t>A.应答器</t>
  </si>
  <si>
    <t>B.120</t>
  </si>
  <si>
    <t>C.调度命令</t>
  </si>
  <si>
    <t xml:space="preserve">D.遇越过接触网分相有困难_x000D_
</t>
  </si>
  <si>
    <t>D.列车调度员</t>
  </si>
  <si>
    <t xml:space="preserve">D.客运乘务组_x000D_
</t>
  </si>
  <si>
    <t>D.人员滞留过夜</t>
  </si>
  <si>
    <t>D.材料含碳量要高</t>
  </si>
  <si>
    <t>D.200</t>
  </si>
  <si>
    <t>C.信号</t>
  </si>
  <si>
    <t>D.端墙</t>
  </si>
  <si>
    <t>A.空气</t>
  </si>
  <si>
    <t>D.空簧</t>
  </si>
  <si>
    <t>D.跳动</t>
  </si>
  <si>
    <t>D.传感器</t>
  </si>
  <si>
    <t>C.辅助</t>
  </si>
  <si>
    <t>B.8</t>
  </si>
  <si>
    <t>D.架控模式、2</t>
  </si>
  <si>
    <t>D.牵引系统</t>
  </si>
  <si>
    <t>A.四</t>
  </si>
  <si>
    <t>C.四个</t>
  </si>
  <si>
    <t>B.3</t>
  </si>
  <si>
    <t>D.主动保护</t>
  </si>
  <si>
    <t>A.15km/h</t>
  </si>
  <si>
    <t>B.300</t>
  </si>
  <si>
    <t>D.440VAC/60Hz</t>
  </si>
  <si>
    <t>D.只有在主TCMS显示器上进行相应故障复位操作才能有效复位</t>
  </si>
  <si>
    <t>A.保持制动</t>
  </si>
  <si>
    <t>D.电制动</t>
  </si>
  <si>
    <t>D.短、短、简略</t>
  </si>
  <si>
    <t>C.电制动</t>
  </si>
  <si>
    <t>B.WTB</t>
  </si>
  <si>
    <t>D.停放制动</t>
  </si>
  <si>
    <t>D.盘形</t>
  </si>
  <si>
    <t>C.快速制动</t>
  </si>
  <si>
    <t>A.两个</t>
  </si>
  <si>
    <t>B.副风缸</t>
  </si>
  <si>
    <t>A.四个</t>
  </si>
  <si>
    <t>D.实时调整</t>
  </si>
  <si>
    <t>D.维持运行</t>
  </si>
  <si>
    <t>D.停放制动施加、处于“0”位、降弓</t>
  </si>
  <si>
    <t>D.司机室HMI、机械师室HMI、机械师室HMI</t>
  </si>
  <si>
    <t xml:space="preserve">D.80 _x000D_
</t>
  </si>
  <si>
    <t>B.5</t>
  </si>
  <si>
    <t>D.手柄制动扇区、停放制动施加</t>
  </si>
  <si>
    <t>D.发生二级故障时底色为黄色</t>
  </si>
  <si>
    <t>A.2</t>
  </si>
  <si>
    <t>C.控制风缸</t>
  </si>
  <si>
    <t>D.制动指令</t>
  </si>
  <si>
    <t>A.常用</t>
  </si>
  <si>
    <t>C.分配阀</t>
  </si>
  <si>
    <t>B.牵引</t>
  </si>
  <si>
    <t>A.10</t>
  </si>
  <si>
    <t>D.BCU</t>
  </si>
  <si>
    <t>D.400V</t>
  </si>
  <si>
    <t>D.排空</t>
  </si>
  <si>
    <t>B.电空</t>
  </si>
  <si>
    <t>D.手动</t>
  </si>
  <si>
    <t>D.制动管</t>
  </si>
  <si>
    <t>B.切除</t>
  </si>
  <si>
    <t>D.运行方向</t>
  </si>
  <si>
    <t>A.3</t>
  </si>
  <si>
    <t>A.动车</t>
  </si>
  <si>
    <t>B.隔离</t>
  </si>
  <si>
    <t>D.电空转换阀</t>
  </si>
  <si>
    <t>C.再生制动指令</t>
  </si>
  <si>
    <t>D.850kPa</t>
  </si>
  <si>
    <t>B.CCU</t>
  </si>
  <si>
    <t>D.2套轴盘</t>
  </si>
  <si>
    <t>C.6</t>
  </si>
  <si>
    <t>D.550</t>
  </si>
  <si>
    <t>D.关闭</t>
  </si>
  <si>
    <t>A.停放制动缸</t>
  </si>
  <si>
    <t>D.切断</t>
  </si>
  <si>
    <t>C.15</t>
  </si>
  <si>
    <t>D.牵引变流器</t>
  </si>
  <si>
    <t>C.辅助变流器</t>
  </si>
  <si>
    <t>D.电制动力</t>
  </si>
  <si>
    <t>C.4</t>
  </si>
  <si>
    <t>D.方式</t>
  </si>
  <si>
    <t>D.70</t>
  </si>
  <si>
    <t>B.自动</t>
  </si>
  <si>
    <t>D.→</t>
  </si>
  <si>
    <t>A.20</t>
  </si>
  <si>
    <t>A.15</t>
  </si>
  <si>
    <t>D.TCU</t>
  </si>
  <si>
    <t>D.制动</t>
  </si>
  <si>
    <t>D.广播</t>
  </si>
  <si>
    <t>D.黑色</t>
  </si>
  <si>
    <t>D.力</t>
  </si>
  <si>
    <t>D.主观</t>
  </si>
  <si>
    <t>D.心理素质</t>
  </si>
  <si>
    <t>D.轨旁</t>
  </si>
  <si>
    <t>D.地震</t>
  </si>
  <si>
    <t>D.120km/h</t>
  </si>
  <si>
    <t>C.报告列车调度员</t>
  </si>
  <si>
    <t>D.安全</t>
  </si>
  <si>
    <t>C.8</t>
  </si>
  <si>
    <t>D.安全警示牌</t>
  </si>
  <si>
    <t>D.操纵规程</t>
  </si>
  <si>
    <t>D.赔偿</t>
  </si>
  <si>
    <t>D.不必</t>
  </si>
  <si>
    <t>D.社保</t>
  </si>
  <si>
    <t>D.地域优势</t>
  </si>
  <si>
    <t>D.破坏</t>
  </si>
  <si>
    <t>D.2m</t>
  </si>
  <si>
    <t>D.亚热带</t>
  </si>
  <si>
    <t>D.4种</t>
  </si>
  <si>
    <t>D.碰撞伤害</t>
  </si>
  <si>
    <t>D.行业标准</t>
  </si>
  <si>
    <t>D.10m</t>
  </si>
  <si>
    <t>D.5</t>
  </si>
  <si>
    <t>D.眼界</t>
  </si>
  <si>
    <t>D.节律性</t>
  </si>
  <si>
    <t>D.0.5</t>
  </si>
  <si>
    <t>D.四级</t>
  </si>
  <si>
    <t>D.1.5</t>
  </si>
  <si>
    <t>D.1000m</t>
  </si>
  <si>
    <t>D.五人</t>
  </si>
  <si>
    <t>D.防护作业人员</t>
  </si>
  <si>
    <t>D.3m</t>
  </si>
  <si>
    <t>D.1</t>
  </si>
  <si>
    <t>D.3</t>
  </si>
  <si>
    <t>D.至少两个</t>
  </si>
  <si>
    <t>D.四个</t>
  </si>
  <si>
    <t>D.作业流程</t>
  </si>
  <si>
    <t>D.120</t>
  </si>
  <si>
    <t>D.引导信号</t>
  </si>
  <si>
    <t>D.45</t>
  </si>
  <si>
    <t>D.CIR</t>
  </si>
  <si>
    <t>D.按规定限速运行</t>
  </si>
  <si>
    <t>D.60Km/h</t>
  </si>
  <si>
    <t>D.内燃机车</t>
  </si>
  <si>
    <t>D.紧急制动</t>
  </si>
  <si>
    <t>D.乘务组</t>
  </si>
  <si>
    <t>D.记录</t>
  </si>
  <si>
    <t>D.轨枕</t>
  </si>
  <si>
    <t>D.600m</t>
  </si>
  <si>
    <t>D.根据需要</t>
  </si>
  <si>
    <t>D.休眠模式</t>
  </si>
  <si>
    <t>D.列车长</t>
  </si>
  <si>
    <t>D.三个</t>
  </si>
  <si>
    <t>D.报警设备</t>
  </si>
  <si>
    <t>D.区间</t>
  </si>
  <si>
    <t>D.临时计划</t>
  </si>
  <si>
    <t>D.机车信号</t>
  </si>
  <si>
    <t xml:space="preserve">D.92_x000D_
</t>
  </si>
  <si>
    <t xml:space="preserve">D.78_x000D_
</t>
  </si>
  <si>
    <t>D.应答器</t>
  </si>
  <si>
    <t>D.调度员</t>
  </si>
  <si>
    <t>D.降弓</t>
  </si>
  <si>
    <t>D.动车车间</t>
  </si>
  <si>
    <t>D.160Km/h</t>
  </si>
  <si>
    <t>D.调度命令</t>
  </si>
  <si>
    <t>D.允许</t>
  </si>
  <si>
    <t>D.值班员</t>
  </si>
  <si>
    <t>D.保留</t>
  </si>
  <si>
    <t>D.防溜</t>
  </si>
  <si>
    <t>D.160km/h</t>
  </si>
  <si>
    <t>D.30 km/h</t>
  </si>
  <si>
    <t>D.20km/h</t>
  </si>
  <si>
    <t>D.350m</t>
  </si>
  <si>
    <t>D.自动指令</t>
  </si>
  <si>
    <t>D.驱动能力</t>
  </si>
  <si>
    <t>D.控制</t>
  </si>
  <si>
    <t>D.备用电池</t>
  </si>
  <si>
    <t>D.备用控制系统、指示灯</t>
  </si>
  <si>
    <t>D.启动</t>
  </si>
  <si>
    <t>D.安全第一、以人为本、快速处置</t>
  </si>
  <si>
    <t>D.调度中心</t>
  </si>
  <si>
    <t>D.更换锁具</t>
  </si>
  <si>
    <t>D.总风贯通试验</t>
  </si>
  <si>
    <t>D.电务部门</t>
  </si>
  <si>
    <t>D.四架</t>
  </si>
  <si>
    <t>D.3动5拖</t>
  </si>
  <si>
    <t>D.201300</t>
  </si>
  <si>
    <t>D.构架</t>
  </si>
  <si>
    <t>D.04、05号</t>
  </si>
  <si>
    <t>D.半嵌入式</t>
  </si>
  <si>
    <t xml:space="preserve">D.机车信号_x000D_
</t>
  </si>
  <si>
    <t>D.信号</t>
  </si>
  <si>
    <t>D.隔离列控车载设备</t>
  </si>
  <si>
    <t>D.运行气流</t>
  </si>
  <si>
    <t>D.放电</t>
  </si>
  <si>
    <t xml:space="preserve">D.故障原因_x000D_
</t>
  </si>
  <si>
    <t xml:space="preserve">D.允许运行的速度值_x000D_
</t>
  </si>
  <si>
    <t>D.空气</t>
  </si>
  <si>
    <t xml:space="preserve">D.各板钮_x000D_
</t>
  </si>
  <si>
    <t>D.500</t>
  </si>
  <si>
    <t>D.牵引力</t>
  </si>
  <si>
    <t xml:space="preserve">D.不少于5分钟_x000D_
</t>
  </si>
  <si>
    <t>D.快速</t>
  </si>
  <si>
    <t>D.齿轮</t>
  </si>
  <si>
    <t>D.剧变</t>
  </si>
  <si>
    <t>D.辅助</t>
  </si>
  <si>
    <t>D.乃型</t>
  </si>
  <si>
    <t>D.I</t>
  </si>
  <si>
    <t>D.8</t>
  </si>
  <si>
    <t>D.组合驱动</t>
  </si>
  <si>
    <t>D.160</t>
  </si>
  <si>
    <t>D.电网</t>
  </si>
  <si>
    <t>D.交直流</t>
  </si>
  <si>
    <t>D.一</t>
  </si>
  <si>
    <t>D.六连杆</t>
  </si>
  <si>
    <t>D.1 、 8</t>
  </si>
  <si>
    <t>D.8\8</t>
  </si>
  <si>
    <t>D.四</t>
  </si>
  <si>
    <t>D.5个</t>
  </si>
  <si>
    <t>D.4个</t>
  </si>
  <si>
    <t>D.半悬式</t>
  </si>
  <si>
    <t>D.直流电源</t>
  </si>
  <si>
    <t>D.五个</t>
  </si>
  <si>
    <t>D.级位模式</t>
  </si>
  <si>
    <t>D.4.6后</t>
  </si>
  <si>
    <t>D.九个</t>
  </si>
  <si>
    <t>D.充电机</t>
  </si>
  <si>
    <t>D.WTB</t>
  </si>
  <si>
    <t>D.单相380V</t>
  </si>
  <si>
    <t>D.1870</t>
  </si>
  <si>
    <t>D.三键复位</t>
  </si>
  <si>
    <t>D.20/12</t>
  </si>
  <si>
    <t>D.动车台调度</t>
  </si>
  <si>
    <t>D.13</t>
  </si>
  <si>
    <t>D.350</t>
  </si>
  <si>
    <t>D.5000 kW</t>
  </si>
  <si>
    <t>D.600kw</t>
  </si>
  <si>
    <t>D.600kW</t>
  </si>
  <si>
    <t>D.20</t>
  </si>
  <si>
    <t>D.15km/h</t>
  </si>
  <si>
    <t>D.10140.39</t>
  </si>
  <si>
    <t>D.300</t>
  </si>
  <si>
    <t>D.包含</t>
  </si>
  <si>
    <t>D.380V/50Hz</t>
  </si>
  <si>
    <t>D.进行信号</t>
  </si>
  <si>
    <t>D.AC220V/50HZ</t>
  </si>
  <si>
    <t>D.DC600V</t>
  </si>
  <si>
    <t xml:space="preserve">D.线路所通过信号机_x000D_
</t>
  </si>
  <si>
    <t>D.DSA450</t>
  </si>
  <si>
    <t>D.460kPa</t>
  </si>
  <si>
    <t>D.保持制动</t>
  </si>
  <si>
    <t>D.850kPa–1000kPa</t>
  </si>
  <si>
    <t>D.590±20</t>
  </si>
  <si>
    <t>D.调车线</t>
  </si>
  <si>
    <t xml:space="preserve">D.路票_x000D_
</t>
  </si>
  <si>
    <t>D.直通制动试验、紧急制动UB试验、空气制动不可用</t>
  </si>
  <si>
    <t xml:space="preserve">D.广元站_x000D_
</t>
  </si>
  <si>
    <t xml:space="preserve">D.15_x000D_
</t>
  </si>
  <si>
    <t>D.紧急降弓</t>
  </si>
  <si>
    <t>D.800kPa～900kPa</t>
  </si>
  <si>
    <t>D.1200kPa</t>
  </si>
  <si>
    <t>D.中间车</t>
  </si>
  <si>
    <t>D.阶段缓解</t>
  </si>
  <si>
    <t>D.控制器</t>
  </si>
  <si>
    <t>D.3、6、2、6</t>
  </si>
  <si>
    <t>D.158线失电</t>
  </si>
  <si>
    <t>D.50秒触发最大常用制动，60秒触发紧急制动;</t>
  </si>
  <si>
    <t>D.低于75</t>
  </si>
  <si>
    <t>D.快速制动</t>
  </si>
  <si>
    <t>D.两个</t>
  </si>
  <si>
    <t>D.副风缸</t>
  </si>
  <si>
    <t>D.循环式</t>
  </si>
  <si>
    <t>D.220V</t>
  </si>
  <si>
    <t>D.提示</t>
  </si>
  <si>
    <t>D.分配阀</t>
  </si>
  <si>
    <t>D.复位ACU</t>
  </si>
  <si>
    <t>D.CCU</t>
  </si>
  <si>
    <t>D.基于CTCS-2模式的车载自动过分相方式</t>
  </si>
  <si>
    <t xml:space="preserve">D.进路_x000D_
</t>
  </si>
  <si>
    <t>D.750</t>
  </si>
  <si>
    <t>D.UE电空</t>
  </si>
  <si>
    <t>D.“K2” </t>
  </si>
  <si>
    <t>D.92.5</t>
  </si>
  <si>
    <t>D.40、40</t>
  </si>
  <si>
    <t>D.25</t>
  </si>
  <si>
    <t>D.头车</t>
  </si>
  <si>
    <t>D.电机轴承温度报警限速140km/h</t>
  </si>
  <si>
    <t>D.调车模式2 40km/h</t>
  </si>
  <si>
    <t>D.布置在1、8车共5组</t>
  </si>
  <si>
    <t>D.火灾报警环路</t>
  </si>
  <si>
    <t>D.紧急制动UB 位</t>
  </si>
  <si>
    <t>D.主要</t>
  </si>
  <si>
    <t>D.闭合</t>
  </si>
  <si>
    <t>D.2</t>
  </si>
  <si>
    <t>D.常用制动</t>
  </si>
  <si>
    <t>D.车辆总线</t>
  </si>
  <si>
    <t>D.停放制动缸</t>
  </si>
  <si>
    <t>D.控制风缸</t>
  </si>
  <si>
    <t>D.常用</t>
  </si>
  <si>
    <t>D.动车</t>
  </si>
  <si>
    <t>D.退行</t>
  </si>
  <si>
    <t>D.牵引</t>
  </si>
  <si>
    <t>D.良好</t>
  </si>
  <si>
    <t>D.供电激活</t>
  </si>
  <si>
    <t>D.试运行</t>
  </si>
  <si>
    <t>D.电空</t>
  </si>
  <si>
    <t>D.微处理器</t>
  </si>
  <si>
    <t>D.切除</t>
  </si>
  <si>
    <t>D.主阀</t>
  </si>
  <si>
    <t>D.中压</t>
  </si>
  <si>
    <t>D.自动制动</t>
  </si>
  <si>
    <t>D.2.4</t>
  </si>
  <si>
    <t>D.3/3</t>
  </si>
  <si>
    <t>D.蓝灯</t>
  </si>
  <si>
    <t>D.列车管</t>
  </si>
  <si>
    <t>D.隔离</t>
  </si>
  <si>
    <t>D.4、6</t>
  </si>
  <si>
    <t>D.运行</t>
  </si>
  <si>
    <t>D.紧急制动按钮</t>
  </si>
  <si>
    <t>D.再生制动指令</t>
  </si>
  <si>
    <t>D.二个动力单元</t>
  </si>
  <si>
    <t>D.800kpa</t>
  </si>
  <si>
    <t>D.辅助制动</t>
  </si>
  <si>
    <t>D.报警灯</t>
  </si>
  <si>
    <t>D.6</t>
  </si>
  <si>
    <t>D.辅助风缸</t>
  </si>
  <si>
    <t>D.辅助制动系统</t>
  </si>
  <si>
    <t>D.5车</t>
  </si>
  <si>
    <t>D.辅助机组</t>
  </si>
  <si>
    <t>D.六台</t>
  </si>
  <si>
    <t>D.EB制动</t>
  </si>
  <si>
    <t>D.单一</t>
  </si>
  <si>
    <t>D.牵引工况</t>
  </si>
  <si>
    <t>D.牵引变压</t>
  </si>
  <si>
    <t>D.7</t>
  </si>
  <si>
    <t>D.电能</t>
  </si>
  <si>
    <t>D.15</t>
  </si>
  <si>
    <t>D.接触器</t>
  </si>
  <si>
    <t>D.辅助变流器</t>
  </si>
  <si>
    <t>D.600 Vac／ 50 Hz</t>
  </si>
  <si>
    <t>D.交会区</t>
  </si>
  <si>
    <t>D.CTCS-2</t>
  </si>
  <si>
    <t>D.60km/h</t>
  </si>
  <si>
    <t>D.车载设备</t>
  </si>
  <si>
    <t>D.APO</t>
  </si>
  <si>
    <t>D.终点速度</t>
  </si>
  <si>
    <t>D.30</t>
  </si>
  <si>
    <t>D.MON</t>
  </si>
  <si>
    <t>D.3-0km／h</t>
  </si>
  <si>
    <t>D.自动</t>
  </si>
  <si>
    <t>D.60</t>
  </si>
  <si>
    <t>D.不缓解</t>
  </si>
  <si>
    <t>D.报警</t>
  </si>
  <si>
    <t>D.98</t>
  </si>
  <si>
    <t>D.字母键</t>
  </si>
  <si>
    <t>D.B5</t>
  </si>
  <si>
    <t>D.比例</t>
  </si>
  <si>
    <t>D.信号机</t>
  </si>
  <si>
    <t>D.定时传输</t>
  </si>
  <si>
    <t>D.HMI</t>
  </si>
  <si>
    <t>D.2km/h</t>
  </si>
  <si>
    <t>D.最大常用制动</t>
  </si>
  <si>
    <t>D.牵引力或目标速度减小位</t>
  </si>
  <si>
    <t>D.105</t>
  </si>
  <si>
    <t>D.维护界面</t>
  </si>
  <si>
    <t>D.停放制动换缓解</t>
  </si>
  <si>
    <t>D.继续运行</t>
  </si>
  <si>
    <t xml:space="preserve">D.设置好列控_x000D_
</t>
  </si>
  <si>
    <t xml:space="preserve">D.故障处置流程_x000D_
</t>
  </si>
  <si>
    <t>D.ATP冗余开关</t>
  </si>
  <si>
    <t>D.72h</t>
  </si>
  <si>
    <t>D.潜意识</t>
  </si>
  <si>
    <t>D.一致</t>
  </si>
  <si>
    <t>D.设置临时限速</t>
  </si>
  <si>
    <t>D.车站值班员</t>
  </si>
  <si>
    <t>D.报告列车调度员</t>
  </si>
  <si>
    <t>D.72小时</t>
  </si>
  <si>
    <t>D.60mm</t>
  </si>
  <si>
    <t>D.防护</t>
  </si>
  <si>
    <t>D.30 m/s</t>
  </si>
  <si>
    <t>D.35 m/s</t>
  </si>
  <si>
    <t>D.报告车站值班员</t>
  </si>
  <si>
    <t>D.限速值</t>
  </si>
  <si>
    <t>D.重新设置</t>
  </si>
  <si>
    <t>D.1 850 mm</t>
  </si>
  <si>
    <t>D.4 min</t>
  </si>
  <si>
    <t>D.关闭进、出站信号</t>
  </si>
  <si>
    <t>C.社会保险和福利</t>
    <phoneticPr fontId="11" type="noConversion"/>
  </si>
  <si>
    <t>C.因不可抗力导致行政许可事项无法实施的；</t>
  </si>
  <si>
    <t>C.紧急疏散要求</t>
  </si>
  <si>
    <t>C.安全警示标志</t>
  </si>
  <si>
    <t>C.重大危险源</t>
  </si>
  <si>
    <t>C.受伤事故</t>
  </si>
  <si>
    <t>C.记过</t>
  </si>
  <si>
    <t>C.适当</t>
  </si>
  <si>
    <t>C.个人所得税</t>
  </si>
  <si>
    <t>C.政治优势</t>
  </si>
  <si>
    <t>C.鼓励</t>
  </si>
  <si>
    <t>C.燃烧点</t>
  </si>
  <si>
    <t>C.20度</t>
  </si>
  <si>
    <t>C.必然性</t>
  </si>
  <si>
    <t>C.吸热</t>
  </si>
  <si>
    <t>C.1.5m</t>
  </si>
  <si>
    <t>C.温带</t>
  </si>
  <si>
    <t>C.3种</t>
  </si>
  <si>
    <t>C.触电伤害</t>
  </si>
  <si>
    <t>C.安全技术</t>
  </si>
  <si>
    <t>C.8m</t>
  </si>
  <si>
    <t>C.视力</t>
  </si>
  <si>
    <t>C.时间性</t>
  </si>
  <si>
    <t>C.副交感神经</t>
  </si>
  <si>
    <t>C.9</t>
  </si>
  <si>
    <t>C.1</t>
  </si>
  <si>
    <t>C.三级</t>
  </si>
  <si>
    <t>C.800m</t>
  </si>
  <si>
    <t>C.四人</t>
  </si>
  <si>
    <t>C.盯控作业人员</t>
  </si>
  <si>
    <t>C.2m</t>
  </si>
  <si>
    <t>C.15Ω</t>
  </si>
  <si>
    <t>C.2.5</t>
  </si>
  <si>
    <t>C.三个</t>
  </si>
  <si>
    <t>C.两个</t>
  </si>
  <si>
    <t>C.160</t>
  </si>
  <si>
    <t>C.35</t>
  </si>
  <si>
    <t>C.列控车载设备</t>
  </si>
  <si>
    <t>C.立即减速运行</t>
  </si>
  <si>
    <t>C.20</t>
  </si>
  <si>
    <t>C.６０ｋｍ/ ｈ- １００ｋｍ/ｈ</t>
  </si>
  <si>
    <t>C.动车组</t>
  </si>
  <si>
    <t>C.清洁制动</t>
  </si>
  <si>
    <t>C.随车机械师</t>
  </si>
  <si>
    <t>C.定位</t>
  </si>
  <si>
    <t>C.线路</t>
  </si>
  <si>
    <t>C.1000m</t>
  </si>
  <si>
    <t>C.开放引导信号</t>
  </si>
  <si>
    <t>C.隔离模式</t>
  </si>
  <si>
    <t>C.车站值班员</t>
  </si>
  <si>
    <t>C.六个</t>
  </si>
  <si>
    <t>C.手机</t>
  </si>
  <si>
    <t>C.三种</t>
  </si>
  <si>
    <t>C.前三个</t>
  </si>
  <si>
    <t>C.闲聊</t>
  </si>
  <si>
    <t>C.行车凭证</t>
  </si>
  <si>
    <t>C.路票</t>
  </si>
  <si>
    <t>C.97</t>
  </si>
  <si>
    <t>C.68</t>
  </si>
  <si>
    <t>C.级间切换应答器</t>
  </si>
  <si>
    <t>C.60Km/h- 100Km/h</t>
  </si>
  <si>
    <t>C.关闭车门</t>
  </si>
  <si>
    <t>C.200km/h</t>
  </si>
  <si>
    <t>C.国家铁路局</t>
  </si>
  <si>
    <t>C.１２０Km/H</t>
  </si>
  <si>
    <t>C.２００Km/H</t>
  </si>
  <si>
    <t>C.完全监控模式</t>
  </si>
  <si>
    <t>C.安全措施</t>
  </si>
  <si>
    <t>C.按目视模式运行</t>
  </si>
  <si>
    <t>C.值班领导</t>
  </si>
  <si>
    <t>C.实作成绩无效</t>
  </si>
  <si>
    <t>C.防护</t>
  </si>
  <si>
    <t>C.80km/h</t>
  </si>
  <si>
    <t>C.40 km/h</t>
  </si>
  <si>
    <t>C.餐服</t>
  </si>
  <si>
    <t>C.40km/h</t>
  </si>
  <si>
    <t>C.300m</t>
  </si>
  <si>
    <t>C.手动指令</t>
  </si>
  <si>
    <t>C.牵引能力</t>
  </si>
  <si>
    <t>C.外部电源</t>
  </si>
  <si>
    <t>C.应急电源、信号发生器</t>
  </si>
  <si>
    <t>C.制动</t>
  </si>
  <si>
    <t>C.安全第一、快速响应、节能环保</t>
  </si>
  <si>
    <t>C.停车场</t>
  </si>
  <si>
    <t>C.锁闭门窗</t>
  </si>
  <si>
    <t>C.不予理会</t>
  </si>
  <si>
    <t>C.防滑试验</t>
  </si>
  <si>
    <t>C.客运部门</t>
  </si>
  <si>
    <t>C.三架</t>
  </si>
  <si>
    <t>C.抗擦伤能力强</t>
  </si>
  <si>
    <t>C.180</t>
  </si>
  <si>
    <t>C.4动4拖</t>
  </si>
  <si>
    <t>C.201200</t>
  </si>
  <si>
    <t>C.高压供电系统</t>
  </si>
  <si>
    <t>C.03、06号</t>
  </si>
  <si>
    <t>C.嵌入式</t>
  </si>
  <si>
    <t>C.站内无空闲线路接车办法</t>
  </si>
  <si>
    <t>C.通信</t>
  </si>
  <si>
    <t>C.关系区间站</t>
  </si>
  <si>
    <t>C.灰尘</t>
  </si>
  <si>
    <t>C.高电压</t>
  </si>
  <si>
    <t>C.故障处置的流程和进度</t>
  </si>
  <si>
    <t>C.侧窗</t>
  </si>
  <si>
    <t>C.列车调度员通知</t>
  </si>
  <si>
    <t>C.一系</t>
  </si>
  <si>
    <t>C.各手柄</t>
  </si>
  <si>
    <t>C.侧向油压减震器</t>
  </si>
  <si>
    <t>C.300</t>
  </si>
  <si>
    <t>C.制动力</t>
  </si>
  <si>
    <t>C.不少于20分钟</t>
  </si>
  <si>
    <t>C.应力</t>
  </si>
  <si>
    <t>C.恒速</t>
  </si>
  <si>
    <t>C.单边斜齿</t>
  </si>
  <si>
    <t>C.增大</t>
  </si>
  <si>
    <t>C.感应装置</t>
  </si>
  <si>
    <t>C.H型</t>
  </si>
  <si>
    <t>C.M</t>
  </si>
  <si>
    <t>C.全动力轴</t>
  </si>
  <si>
    <t>C.变压器的辅助绕组</t>
  </si>
  <si>
    <t>C.异步</t>
  </si>
  <si>
    <t>C.架控模式、4</t>
  </si>
  <si>
    <t>C.三</t>
  </si>
  <si>
    <t>C.3 、 5</t>
  </si>
  <si>
    <t>C.充电系统</t>
  </si>
  <si>
    <t>C.16\16</t>
  </si>
  <si>
    <t>C.一</t>
  </si>
  <si>
    <t>C.4个</t>
  </si>
  <si>
    <t>C.1个</t>
  </si>
  <si>
    <t>C.抱轴式</t>
  </si>
  <si>
    <t>C.主电源</t>
  </si>
  <si>
    <t>C.速度模式</t>
  </si>
  <si>
    <t>C.4.6前</t>
  </si>
  <si>
    <t>C.八个</t>
  </si>
  <si>
    <t>C.牵引电机</t>
  </si>
  <si>
    <t>C.MVB</t>
  </si>
  <si>
    <t>C.单相400V</t>
  </si>
  <si>
    <t>C.1770</t>
  </si>
  <si>
    <t>C.软件复位</t>
  </si>
  <si>
    <t>C.保护</t>
  </si>
  <si>
    <t>C.22/10</t>
  </si>
  <si>
    <t>C.调度所主任</t>
  </si>
  <si>
    <t>C.330</t>
  </si>
  <si>
    <t>C.5500 kW</t>
  </si>
  <si>
    <t>C.575kW</t>
  </si>
  <si>
    <t>C.587kW</t>
  </si>
  <si>
    <t>C.60km/h</t>
  </si>
  <si>
    <t>C.10141.39</t>
  </si>
  <si>
    <t>C.不小于800</t>
  </si>
  <si>
    <t>C.400VAC/50Hz</t>
  </si>
  <si>
    <t>C.由调度命令调整</t>
  </si>
  <si>
    <t>C.440V/60Hz</t>
  </si>
  <si>
    <t>C.AC220V/60HZ</t>
  </si>
  <si>
    <t>C.绿色许可证</t>
  </si>
  <si>
    <t>C.AC600V</t>
  </si>
  <si>
    <t>C.发车进路信号机</t>
  </si>
  <si>
    <t>C.DSA350</t>
  </si>
  <si>
    <t>C.50m</t>
  </si>
  <si>
    <t>C.高压锁存故障可以批量选择后进行复位</t>
  </si>
  <si>
    <t>C.360kPa</t>
  </si>
  <si>
    <t>C.清扫制动</t>
  </si>
  <si>
    <t>C.800kPa–900kPa</t>
  </si>
  <si>
    <t>C.耐雪制动</t>
  </si>
  <si>
    <t>C.590±10</t>
  </si>
  <si>
    <t>C.专用线</t>
  </si>
  <si>
    <t>C.通过信号机显示的进行信号</t>
  </si>
  <si>
    <t>C.直通制动试验、紧急制动UB试验、空气制动可用</t>
  </si>
  <si>
    <t>C.短、简略、短</t>
  </si>
  <si>
    <t>C.咸阳西</t>
  </si>
  <si>
    <t>C.紧急制动</t>
  </si>
  <si>
    <t>C.780kPa～880kPa</t>
  </si>
  <si>
    <t>C.1000kPa</t>
  </si>
  <si>
    <t>C.拖车</t>
  </si>
  <si>
    <t>C.一次缓解</t>
  </si>
  <si>
    <t>C.液压油缸</t>
  </si>
  <si>
    <t>C.4、6、4、6</t>
  </si>
  <si>
    <t>C.152线失电</t>
  </si>
  <si>
    <t>C.40秒触发最大常用制动，45秒触发紧急制动;</t>
  </si>
  <si>
    <t>C.停放</t>
  </si>
  <si>
    <t>C.高于50</t>
  </si>
  <si>
    <t>C.电磁</t>
  </si>
  <si>
    <t>C.减速</t>
  </si>
  <si>
    <t>C.均衡风管</t>
  </si>
  <si>
    <t>C.直接式</t>
  </si>
  <si>
    <t>C.110V</t>
  </si>
  <si>
    <t>C.固定</t>
  </si>
  <si>
    <t>C.自动激活</t>
  </si>
  <si>
    <t>C.实时计算</t>
  </si>
  <si>
    <t>C.停车复位</t>
  </si>
  <si>
    <t>C.中继阀</t>
  </si>
  <si>
    <t>C.复位BCU</t>
  </si>
  <si>
    <t>C.EMU</t>
  </si>
  <si>
    <t>C.停放制动施加、处于快速位、降弓</t>
  </si>
  <si>
    <t>C.司机室HMI、机械师室HMI、司机室HMI</t>
  </si>
  <si>
    <t>C.基于CTCS-0模式的车载自动过分相方式</t>
  </si>
  <si>
    <t>C.60</t>
  </si>
  <si>
    <t>C.复示</t>
  </si>
  <si>
    <t>C.700</t>
  </si>
  <si>
    <t>C.电</t>
  </si>
  <si>
    <t>C.“K1”</t>
  </si>
  <si>
    <t>C.100</t>
  </si>
  <si>
    <t>C.35、50</t>
  </si>
  <si>
    <t>C.手柄制动扇区、停放制动缓解</t>
  </si>
  <si>
    <t>C.精确</t>
  </si>
  <si>
    <t>C.齿轮箱温度报警限速140km/h</t>
  </si>
  <si>
    <t>C.发生三级故障时底色为绿色</t>
  </si>
  <si>
    <t>C.调车模式1 20km/h</t>
  </si>
  <si>
    <t>C.布置在1、7、8车共5组</t>
  </si>
  <si>
    <t>C.制动缓解环路</t>
  </si>
  <si>
    <t>C.紧急制动EB 的制动手柄EB 位</t>
  </si>
  <si>
    <t>C.空气制动</t>
  </si>
  <si>
    <t>C.升弓</t>
  </si>
  <si>
    <t>C.无法使用</t>
  </si>
  <si>
    <t>C.列车总线</t>
  </si>
  <si>
    <t>C.均衡风缸</t>
  </si>
  <si>
    <t>C.制动缸</t>
  </si>
  <si>
    <t>C.电空转换阀</t>
  </si>
  <si>
    <t>C.抱死</t>
  </si>
  <si>
    <t>C.控制</t>
  </si>
  <si>
    <t>C.故障</t>
  </si>
  <si>
    <t>C.直流环节电压保持</t>
  </si>
  <si>
    <t>C.DDU</t>
  </si>
  <si>
    <t>C.600V</t>
  </si>
  <si>
    <t>C.不同型号连挂</t>
  </si>
  <si>
    <t>C.常用</t>
  </si>
  <si>
    <t>C.滑行传感器</t>
  </si>
  <si>
    <t>C.紧急阀</t>
  </si>
  <si>
    <t>C.紧急</t>
  </si>
  <si>
    <t>C.高压</t>
  </si>
  <si>
    <t>C.制动级位</t>
  </si>
  <si>
    <t>C.3.6</t>
  </si>
  <si>
    <t>C.3/2</t>
  </si>
  <si>
    <t>C.红灯</t>
  </si>
  <si>
    <t>C.接通</t>
  </si>
  <si>
    <t>C.2、7</t>
  </si>
  <si>
    <t>C.维修</t>
  </si>
  <si>
    <t>C.制动指令</t>
  </si>
  <si>
    <t>C.800kPa</t>
  </si>
  <si>
    <t>C.BCU</t>
  </si>
  <si>
    <t>C.一个动力单元</t>
  </si>
  <si>
    <t>C.700kpa</t>
  </si>
  <si>
    <t>C.4套轴盘</t>
  </si>
  <si>
    <t>C.电阻</t>
  </si>
  <si>
    <t>C.运行速度</t>
  </si>
  <si>
    <t>C.故障系统</t>
  </si>
  <si>
    <t>C.辅助压缩机</t>
  </si>
  <si>
    <t>C.500</t>
  </si>
  <si>
    <t>C.牵引系统</t>
  </si>
  <si>
    <t>C.6车</t>
  </si>
  <si>
    <t>C.牵引变流器</t>
  </si>
  <si>
    <t>C.释放</t>
  </si>
  <si>
    <t>C.四台</t>
  </si>
  <si>
    <t>C.复合</t>
  </si>
  <si>
    <t>C.制动工况</t>
  </si>
  <si>
    <t>C.激活</t>
  </si>
  <si>
    <t>C.牵引变流</t>
  </si>
  <si>
    <t>C.电压</t>
  </si>
  <si>
    <t>C.仪表</t>
  </si>
  <si>
    <t>C.变流器</t>
  </si>
  <si>
    <t>C.电空制动力</t>
  </si>
  <si>
    <t>C.380 Vac／ 50 Hz</t>
  </si>
  <si>
    <t>C.无电区</t>
  </si>
  <si>
    <t>C.CTCS-3</t>
  </si>
  <si>
    <t>C.20km/h</t>
  </si>
  <si>
    <t>C.应答器</t>
  </si>
  <si>
    <t>C.ETCS</t>
  </si>
  <si>
    <t>C.距离速度</t>
  </si>
  <si>
    <t>C.信息</t>
  </si>
  <si>
    <t>C.40</t>
  </si>
  <si>
    <t>C.LBJ</t>
  </si>
  <si>
    <t>C.0-2km／h</t>
  </si>
  <si>
    <t>C.核准</t>
  </si>
  <si>
    <t>C.500m</t>
  </si>
  <si>
    <t>C.45</t>
  </si>
  <si>
    <t>C.提示缓解</t>
  </si>
  <si>
    <t>C.最大常用</t>
  </si>
  <si>
    <t>C.95</t>
  </si>
  <si>
    <t>C.下、上键</t>
  </si>
  <si>
    <t>C.B1</t>
  </si>
  <si>
    <t>C.保持</t>
  </si>
  <si>
    <t>C.载频</t>
  </si>
  <si>
    <t>C.灰色</t>
  </si>
  <si>
    <t>C.←</t>
  </si>
  <si>
    <t>C.轨道电路和点式应答器</t>
  </si>
  <si>
    <t>C.GSM-R</t>
  </si>
  <si>
    <t>C.实时传输</t>
  </si>
  <si>
    <t>C.EBCU</t>
  </si>
  <si>
    <t>C.制式</t>
  </si>
  <si>
    <t>C.红色</t>
  </si>
  <si>
    <t>C.CIR</t>
  </si>
  <si>
    <t>C.3km/h</t>
  </si>
  <si>
    <t>C.紧急制动UB</t>
  </si>
  <si>
    <t>C.牵引力或目标速度增加位</t>
  </si>
  <si>
    <t>C.103</t>
  </si>
  <si>
    <t>C.设备状态</t>
  </si>
  <si>
    <t>C.停放制动施加</t>
  </si>
  <si>
    <t>C.安全性措施</t>
  </si>
  <si>
    <t>C.需登顶检查处理受电弓时，按登顶检查处理程序办理。</t>
  </si>
  <si>
    <t>C.故障位置处所</t>
  </si>
  <si>
    <t>C.80</t>
  </si>
  <si>
    <t>C.ATP开关</t>
  </si>
  <si>
    <t>C.科</t>
  </si>
  <si>
    <t>C.48h</t>
  </si>
  <si>
    <t>C.不正常</t>
  </si>
  <si>
    <t>C.心理</t>
  </si>
  <si>
    <t>C.身体素质</t>
  </si>
  <si>
    <t>C.设备</t>
  </si>
  <si>
    <t>C.撞鸟</t>
  </si>
  <si>
    <t>C.口头通知</t>
  </si>
  <si>
    <t>C.段信息台</t>
  </si>
  <si>
    <t>C.加强瞭望</t>
  </si>
  <si>
    <t>C.48小时</t>
  </si>
  <si>
    <t>C.45mm</t>
  </si>
  <si>
    <t>C.25 m/s</t>
  </si>
  <si>
    <t>C.30 m/s</t>
  </si>
  <si>
    <t>C.取消设置</t>
  </si>
  <si>
    <t>C.1 750 mm</t>
  </si>
  <si>
    <t>C.3 min</t>
  </si>
  <si>
    <t>C.关闭有关信号</t>
  </si>
  <si>
    <t>C.瞭望</t>
  </si>
  <si>
    <t>A.取得劳动报酬</t>
    <phoneticPr fontId="12" type="noConversion"/>
  </si>
  <si>
    <t>A.7</t>
  </si>
  <si>
    <t>A.行政许可有效期届满未延续的；</t>
  </si>
  <si>
    <t>A.美观要求</t>
  </si>
  <si>
    <t>A.安全宣传标语</t>
  </si>
  <si>
    <t>A.先进的工艺设备</t>
  </si>
  <si>
    <t>A.考勤</t>
  </si>
  <si>
    <t>A.撤销</t>
  </si>
  <si>
    <t>A.可以</t>
  </si>
  <si>
    <t>A.管理费</t>
  </si>
  <si>
    <t>A.竞争优势</t>
  </si>
  <si>
    <t>A.保留</t>
  </si>
  <si>
    <t>A.燃烧条件</t>
  </si>
  <si>
    <t>A.0度</t>
  </si>
  <si>
    <t>A.普遍性</t>
  </si>
  <si>
    <t>A.放热</t>
  </si>
  <si>
    <t>A.0.5m</t>
  </si>
  <si>
    <t>A.海洋</t>
  </si>
  <si>
    <t>A.1种</t>
  </si>
  <si>
    <t>A.人身安全</t>
  </si>
  <si>
    <t>A.操纵规程</t>
  </si>
  <si>
    <t>A.视野</t>
  </si>
  <si>
    <t>A.周期性</t>
  </si>
  <si>
    <t>A.小脑</t>
  </si>
  <si>
    <t>A.一级</t>
  </si>
  <si>
    <t>A.4</t>
  </si>
  <si>
    <t>A.300m</t>
  </si>
  <si>
    <t>A.二人</t>
  </si>
  <si>
    <t>A.电务专业人员</t>
  </si>
  <si>
    <t>A.1m</t>
  </si>
  <si>
    <t>A.30Ω</t>
  </si>
  <si>
    <t>A.1</t>
  </si>
  <si>
    <t>A.一个</t>
  </si>
  <si>
    <t>A.安全生产</t>
  </si>
  <si>
    <t>A.250</t>
  </si>
  <si>
    <t>A.隔离模式</t>
  </si>
  <si>
    <t>A.40</t>
  </si>
  <si>
    <t>A.辅助电源</t>
  </si>
  <si>
    <t>A.立即停车</t>
  </si>
  <si>
    <t>A.80</t>
  </si>
  <si>
    <t>A.４５ｋｍ/ｈ</t>
  </si>
  <si>
    <t>A.电力机车</t>
  </si>
  <si>
    <t>A.停放制动</t>
  </si>
  <si>
    <t>A.司机</t>
  </si>
  <si>
    <t>A.列车调度命令</t>
  </si>
  <si>
    <t>A.钢轨</t>
  </si>
  <si>
    <t>A.800m</t>
  </si>
  <si>
    <t>A.调度命令</t>
  </si>
  <si>
    <t>A.待机状态</t>
  </si>
  <si>
    <t>A.GSM-R手持终端</t>
  </si>
  <si>
    <t>A.一种</t>
  </si>
  <si>
    <t>A.停车距离内</t>
  </si>
  <si>
    <t>A.吸烟</t>
  </si>
  <si>
    <t>A.临时加开命令</t>
  </si>
  <si>
    <t>A.84</t>
  </si>
  <si>
    <t>A.有源应答器</t>
  </si>
  <si>
    <t>A.80ｋｍ/ｈ</t>
  </si>
  <si>
    <t>A.减速运行</t>
  </si>
  <si>
    <t>A.80km/h</t>
  </si>
  <si>
    <t>A.机务段</t>
  </si>
  <si>
    <t>A.１６０Km/H</t>
  </si>
  <si>
    <t>A.２５０Km/H</t>
  </si>
  <si>
    <t>A.目视行车模式</t>
  </si>
  <si>
    <t>A.口头指示</t>
  </si>
  <si>
    <t>A.按LKJ模式运行</t>
  </si>
  <si>
    <t>A.指挥中心</t>
  </si>
  <si>
    <t>A.本段信息台</t>
  </si>
  <si>
    <t>A.有效</t>
  </si>
  <si>
    <t>A.设置铁鞋</t>
  </si>
  <si>
    <t>A.40km/h</t>
  </si>
  <si>
    <t>A.15 km/h</t>
  </si>
  <si>
    <t>A.站务员</t>
  </si>
  <si>
    <t>A.200m</t>
  </si>
  <si>
    <t>A.空气指令</t>
  </si>
  <si>
    <t>A.动力能力</t>
  </si>
  <si>
    <t>A.蓄电池</t>
  </si>
  <si>
    <t>A.连接线缆</t>
  </si>
  <si>
    <t>A.制动压力表、制动显示器</t>
  </si>
  <si>
    <t>A.停车</t>
  </si>
  <si>
    <t>A.安全第一、快速响应、经济高效</t>
  </si>
  <si>
    <t>A.车站</t>
  </si>
  <si>
    <t>A.清空人员</t>
  </si>
  <si>
    <t>A.登记备案</t>
  </si>
  <si>
    <t>A.全部制动试验</t>
  </si>
  <si>
    <t>A.机务部门</t>
  </si>
  <si>
    <t>A.一架</t>
  </si>
  <si>
    <t>A.要有足够的强度</t>
  </si>
  <si>
    <t>A.100</t>
  </si>
  <si>
    <t>A.6动2拖</t>
  </si>
  <si>
    <t>A.201400</t>
  </si>
  <si>
    <t>A.转向架</t>
  </si>
  <si>
    <t>A.01、08号</t>
  </si>
  <si>
    <t>A.半背负式</t>
  </si>
  <si>
    <t>A.休眠</t>
  </si>
  <si>
    <t>A.制动</t>
  </si>
  <si>
    <t>A.关系区间前</t>
  </si>
  <si>
    <t>A.大气营力</t>
  </si>
  <si>
    <t>A.大电流</t>
  </si>
  <si>
    <t>A.故障闭塞分区起止里程</t>
  </si>
  <si>
    <t>A.地板</t>
  </si>
  <si>
    <t>A.路票</t>
  </si>
  <si>
    <t>A.二系</t>
  </si>
  <si>
    <t>A.各显示屏</t>
  </si>
  <si>
    <t>A.油压减震器</t>
  </si>
  <si>
    <t>A.200</t>
  </si>
  <si>
    <t>A.速度</t>
  </si>
  <si>
    <t>A.5分钟</t>
  </si>
  <si>
    <t>A.横向</t>
  </si>
  <si>
    <t>A.高速</t>
  </si>
  <si>
    <t>A.万向轴</t>
  </si>
  <si>
    <t>A.减小</t>
  </si>
  <si>
    <t>A.检测装置</t>
  </si>
  <si>
    <t>A.日型</t>
  </si>
  <si>
    <t>A.L</t>
  </si>
  <si>
    <t>A.单独驱动</t>
  </si>
  <si>
    <t>A.蓄电池组</t>
  </si>
  <si>
    <t xml:space="preserve">A.直流 
</t>
  </si>
  <si>
    <t>A.车控模式、4</t>
  </si>
  <si>
    <t>A.两</t>
  </si>
  <si>
    <t>A.3 、  6</t>
  </si>
  <si>
    <t>A.辅助系统</t>
  </si>
  <si>
    <t>A.8\4</t>
  </si>
  <si>
    <t>A.2个</t>
  </si>
  <si>
    <t>A.3个</t>
  </si>
  <si>
    <t>A.体悬式</t>
  </si>
  <si>
    <t>A.控制电源</t>
  </si>
  <si>
    <t>A.紧急牵引模式</t>
  </si>
  <si>
    <t>A.六个</t>
  </si>
  <si>
    <t>A.辅助变流器</t>
  </si>
  <si>
    <t>A.CCU</t>
  </si>
  <si>
    <t>A.三相四线380V</t>
  </si>
  <si>
    <t>A.1570</t>
  </si>
  <si>
    <t>A.降弓</t>
  </si>
  <si>
    <t>A.监测</t>
  </si>
  <si>
    <t>A.10/22</t>
  </si>
  <si>
    <t>A.列车调度员</t>
  </si>
  <si>
    <t>A.310</t>
  </si>
  <si>
    <t>A.4200 kW</t>
  </si>
  <si>
    <t>A.300kW</t>
  </si>
  <si>
    <t>A.5</t>
  </si>
  <si>
    <t>A.20km/h</t>
  </si>
  <si>
    <t>A.800</t>
  </si>
  <si>
    <t>A.24VAC/60Hz</t>
  </si>
  <si>
    <t>A.不属于</t>
  </si>
  <si>
    <t>A.110V/60Hz</t>
  </si>
  <si>
    <t>A.AC440V/60HZ</t>
  </si>
  <si>
    <t>A.AC380V</t>
  </si>
  <si>
    <t>A.出站信号机</t>
  </si>
  <si>
    <t>A.DSA150</t>
  </si>
  <si>
    <t>A.20m</t>
  </si>
  <si>
    <t>A.高压锁存故障可以通过操纵台上的复位按钮进行复位</t>
  </si>
  <si>
    <t>A.210kPa</t>
  </si>
  <si>
    <t>A.比例制动</t>
  </si>
  <si>
    <t>A.800kPa–950kPa</t>
  </si>
  <si>
    <t>A.辅助制动</t>
  </si>
  <si>
    <t>A.600±20</t>
  </si>
  <si>
    <t>A.段管线</t>
  </si>
  <si>
    <t>A.引导信号和绿色许可证</t>
  </si>
  <si>
    <t>A.直通制动试验、紧急制动EB试验、空气制动可用</t>
  </si>
  <si>
    <t>A.简略、简略、短</t>
  </si>
  <si>
    <t>A.西安北站</t>
  </si>
  <si>
    <t>A.850kPa～1000kPa</t>
  </si>
  <si>
    <t>A.800kPa</t>
  </si>
  <si>
    <t>A.自动</t>
  </si>
  <si>
    <t>A.单元制动器</t>
  </si>
  <si>
    <t>A.4、6、3、6</t>
  </si>
  <si>
    <t>A.10线失电</t>
  </si>
  <si>
    <t>A.35秒触发最大常用制动，40秒触发紧急制动;</t>
  </si>
  <si>
    <t>A.紧急</t>
  </si>
  <si>
    <t>A.低于25</t>
  </si>
  <si>
    <t>A.涡流</t>
  </si>
  <si>
    <t>A.常用制动</t>
  </si>
  <si>
    <t>A.两个对称</t>
  </si>
  <si>
    <t>A.总风管</t>
  </si>
  <si>
    <t>A.直通式</t>
  </si>
  <si>
    <t>A.24V</t>
  </si>
  <si>
    <t>A.高</t>
  </si>
  <si>
    <t>A.关闭</t>
  </si>
  <si>
    <t>A.检测</t>
  </si>
  <si>
    <t>A.停车处理</t>
  </si>
  <si>
    <t>A.制动计算机</t>
  </si>
  <si>
    <t>A.复位TCU</t>
  </si>
  <si>
    <t>A.LBN</t>
  </si>
  <si>
    <t>A.停放制动缓解、处于“0”位、降弓</t>
  </si>
  <si>
    <t>A.机械师室HMI、机械师室HMI、机械师室HMI</t>
  </si>
  <si>
    <t>A.手动过分相方式</t>
  </si>
  <si>
    <t>A.引导</t>
  </si>
  <si>
    <t>A.600</t>
  </si>
  <si>
    <t>A.“0”</t>
  </si>
  <si>
    <t>A.35、 40</t>
  </si>
  <si>
    <t>A.手柄快速位、停放制动缓解</t>
  </si>
  <si>
    <t>A.实时</t>
  </si>
  <si>
    <t>A.轴箱温度预警限速200km/h</t>
  </si>
  <si>
    <t>A.无故障时底色为灰色</t>
  </si>
  <si>
    <t>A.联挂模式2km/h</t>
  </si>
  <si>
    <t>A.布置在1、7、8车共3组</t>
  </si>
  <si>
    <t>A.车门安全环路</t>
  </si>
  <si>
    <t>A.乘客紧急制动环路</t>
  </si>
  <si>
    <t>A.备用</t>
  </si>
  <si>
    <t>A.牵引</t>
  </si>
  <si>
    <t>A.正常</t>
  </si>
  <si>
    <t>A.制动管</t>
  </si>
  <si>
    <t>A.制动缸</t>
  </si>
  <si>
    <t>A.压力指令</t>
  </si>
  <si>
    <t>A.中继阀</t>
  </si>
  <si>
    <t>A.拖轴</t>
  </si>
  <si>
    <t>A.制动力不足</t>
  </si>
  <si>
    <t>A.8</t>
  </si>
  <si>
    <t>A.施加</t>
  </si>
  <si>
    <t>A.待机</t>
  </si>
  <si>
    <t>A.TCU</t>
  </si>
  <si>
    <t>A.380V</t>
  </si>
  <si>
    <t>A.充风</t>
  </si>
  <si>
    <t>A.重联</t>
  </si>
  <si>
    <t>A.防滑阀</t>
  </si>
  <si>
    <t>A.得电</t>
  </si>
  <si>
    <t>A.低压</t>
  </si>
  <si>
    <t>A.主控位置</t>
  </si>
  <si>
    <t>A.电空制动</t>
  </si>
  <si>
    <t>A.动轴</t>
  </si>
  <si>
    <t>A.2/2</t>
  </si>
  <si>
    <t>A.黄灯</t>
  </si>
  <si>
    <t>A.激活</t>
  </si>
  <si>
    <t>A.BCU</t>
  </si>
  <si>
    <t>A.3、5</t>
  </si>
  <si>
    <t>A.故障</t>
  </si>
  <si>
    <t>A.风压信息</t>
  </si>
  <si>
    <t>A.700kPa</t>
  </si>
  <si>
    <t>A.一辆车</t>
  </si>
  <si>
    <t>A.750kpa</t>
  </si>
  <si>
    <t>A.8套轴盘</t>
  </si>
  <si>
    <t>A.车次</t>
  </si>
  <si>
    <t>A.常用全制动</t>
  </si>
  <si>
    <t>A.语音报警</t>
  </si>
  <si>
    <t>A.主压缩机</t>
  </si>
  <si>
    <t>A.650</t>
  </si>
  <si>
    <t>A.电空控制系统</t>
  </si>
  <si>
    <t>A.8车</t>
  </si>
  <si>
    <t>A.牵引变压器</t>
  </si>
  <si>
    <t>A.切除</t>
  </si>
  <si>
    <t>A.总风缸</t>
  </si>
  <si>
    <t>A.一台</t>
  </si>
  <si>
    <t>A.间接</t>
  </si>
  <si>
    <t>A.短接</t>
  </si>
  <si>
    <t>A.电流</t>
  </si>
  <si>
    <t>A.传感器</t>
  </si>
  <si>
    <t>A.变压器</t>
  </si>
  <si>
    <t>A.空气制动力</t>
  </si>
  <si>
    <t>A.400 Vac／ 50 Hz</t>
  </si>
  <si>
    <t>A.中性区</t>
  </si>
  <si>
    <t>A.CTCS-2+LKJ</t>
  </si>
  <si>
    <t>A.轨道电路</t>
  </si>
  <si>
    <t>A.CTCS</t>
  </si>
  <si>
    <t>A.目标距离</t>
  </si>
  <si>
    <t>A.协议</t>
  </si>
  <si>
    <t>A.60</t>
  </si>
  <si>
    <t>A.MMI</t>
  </si>
  <si>
    <t>A.50</t>
  </si>
  <si>
    <t>A.0-1km／h</t>
  </si>
  <si>
    <t>A.超前</t>
  </si>
  <si>
    <t>A.人工缓解</t>
  </si>
  <si>
    <t>A.96</t>
  </si>
  <si>
    <t>A.数字键</t>
  </si>
  <si>
    <t>A.B7</t>
  </si>
  <si>
    <t>A.清洁</t>
  </si>
  <si>
    <t>A.司机号</t>
  </si>
  <si>
    <t>A.蓝色</t>
  </si>
  <si>
    <t>A.↑</t>
  </si>
  <si>
    <t>A.16</t>
  </si>
  <si>
    <t>A.双向传输</t>
  </si>
  <si>
    <t>A.标准</t>
  </si>
  <si>
    <t>A.视频</t>
  </si>
  <si>
    <t>A.黄色</t>
  </si>
  <si>
    <t>A.LKJ</t>
  </si>
  <si>
    <t>A.5km/h</t>
  </si>
  <si>
    <t>A.紧急制动EB</t>
  </si>
  <si>
    <t>A.牵引零位</t>
  </si>
  <si>
    <t>A.101</t>
  </si>
  <si>
    <t>A.设备控制</t>
  </si>
  <si>
    <t>A.紧急断电开关</t>
  </si>
  <si>
    <t>A.检查发现接触网有明显异常时，司机向列车调度员(车站值班员)汇报，列车调度员将相关信息通知供电调度，由供电调度组织供电段抢修。</t>
  </si>
  <si>
    <t>A.停车原因</t>
  </si>
  <si>
    <t>A.列车司机显示器</t>
  </si>
  <si>
    <t>A.电</t>
  </si>
  <si>
    <t>A.12h</t>
  </si>
  <si>
    <t>A.客观</t>
  </si>
  <si>
    <t>A.身体</t>
  </si>
  <si>
    <t>A.体魄</t>
  </si>
  <si>
    <t>A.积雪</t>
  </si>
  <si>
    <t>A.45km/h</t>
  </si>
  <si>
    <t>A.稳定</t>
  </si>
  <si>
    <t>A.设置和取消临时限速</t>
  </si>
  <si>
    <t>A.正常运行</t>
  </si>
  <si>
    <t>A.分钟</t>
  </si>
  <si>
    <t>A.20mm</t>
  </si>
  <si>
    <t>A.监控</t>
  </si>
  <si>
    <t>A.15 m/s</t>
  </si>
  <si>
    <t>A.10 m/s</t>
  </si>
  <si>
    <t>A.减速</t>
  </si>
  <si>
    <t>A.合并设置</t>
  </si>
  <si>
    <t>A.1 550 mm</t>
  </si>
  <si>
    <t>A.1 min</t>
  </si>
  <si>
    <t>A.通知车站值班员</t>
  </si>
  <si>
    <t>B.接受职业技能培训</t>
    <phoneticPr fontId="12" type="noConversion"/>
  </si>
  <si>
    <t>B.6</t>
  </si>
  <si>
    <t>B.法人或者其他组织依法终止的；</t>
  </si>
  <si>
    <t>B.舒适要求</t>
  </si>
  <si>
    <t>B.安全提示标志</t>
  </si>
  <si>
    <t>B.安全机构</t>
  </si>
  <si>
    <t>B.出勤</t>
  </si>
  <si>
    <t>B.警告</t>
  </si>
  <si>
    <t>B.应当</t>
  </si>
  <si>
    <t>B.保险费</t>
  </si>
  <si>
    <t>B.经济优势</t>
  </si>
  <si>
    <t>B.担保</t>
  </si>
  <si>
    <t>B.5</t>
    <phoneticPr fontId="12" type="noConversion"/>
  </si>
  <si>
    <t>B.引火源</t>
  </si>
  <si>
    <t>B.10度</t>
  </si>
  <si>
    <t>B.随机性</t>
  </si>
  <si>
    <t>B.发亮</t>
  </si>
  <si>
    <t>B.1m</t>
  </si>
  <si>
    <t>B.热带</t>
  </si>
  <si>
    <t>B.2种</t>
  </si>
  <si>
    <t>B.电气安全</t>
  </si>
  <si>
    <t>B.人员指导</t>
  </si>
  <si>
    <t>B.5m</t>
  </si>
  <si>
    <t>B.视界</t>
  </si>
  <si>
    <t>B.季节性</t>
  </si>
  <si>
    <t>B.大脑皮层</t>
  </si>
  <si>
    <t>B.2</t>
  </si>
  <si>
    <t>B.二级</t>
  </si>
  <si>
    <t>B.3.5</t>
  </si>
  <si>
    <t>B.500m</t>
  </si>
  <si>
    <t>B.三人</t>
  </si>
  <si>
    <t>B.供电专业人员</t>
  </si>
  <si>
    <t>B.1.5m</t>
  </si>
  <si>
    <t>B.20Ω</t>
  </si>
  <si>
    <t>B.两个</t>
  </si>
  <si>
    <t>B.三个</t>
  </si>
  <si>
    <t>B.劳动安全</t>
  </si>
  <si>
    <t>B.200</t>
  </si>
  <si>
    <t>B.口头通知</t>
  </si>
  <si>
    <t>B.30</t>
  </si>
  <si>
    <t>B.LKJ</t>
  </si>
  <si>
    <t>B.维持原速运行</t>
  </si>
  <si>
    <t>B.45</t>
  </si>
  <si>
    <t>B.80ｋｍ/ｈ</t>
  </si>
  <si>
    <t>B.机车</t>
  </si>
  <si>
    <t>B.保持制动</t>
  </si>
  <si>
    <t>B.司机通知随车机械师</t>
  </si>
  <si>
    <t>B.过分相</t>
  </si>
  <si>
    <t>B.路基</t>
  </si>
  <si>
    <t>B.400m</t>
  </si>
  <si>
    <t>B.车站派人</t>
  </si>
  <si>
    <t>B.调车模式</t>
  </si>
  <si>
    <t>B.列车调度员</t>
  </si>
  <si>
    <t>B.五个</t>
  </si>
  <si>
    <t>B.记录仪</t>
  </si>
  <si>
    <t>B.二种</t>
  </si>
  <si>
    <t>B.第一个</t>
  </si>
  <si>
    <t>B.打电话</t>
  </si>
  <si>
    <t>B.揭示调度命令</t>
  </si>
  <si>
    <t>B.绿色许可证</t>
  </si>
  <si>
    <t>B.96</t>
  </si>
  <si>
    <t>B.48</t>
  </si>
  <si>
    <t>B.无源应答器</t>
  </si>
  <si>
    <t>B.45ｋｍ/ｈ</t>
  </si>
  <si>
    <t>B.车长</t>
  </si>
  <si>
    <t>B.停车</t>
  </si>
  <si>
    <t>B.160km/h</t>
  </si>
  <si>
    <t>B.集团公司</t>
  </si>
  <si>
    <t>B.46ｋｍ/ｈ</t>
  </si>
  <si>
    <t>B.隔离模式</t>
  </si>
  <si>
    <t>B.调度命令</t>
  </si>
  <si>
    <t>B.按部分监控模式运行</t>
  </si>
  <si>
    <t>B.司机</t>
  </si>
  <si>
    <t>B.动车调度员</t>
  </si>
  <si>
    <t>B.无效</t>
  </si>
  <si>
    <t>B.设置止轮器</t>
  </si>
  <si>
    <t>B.60km/h</t>
  </si>
  <si>
    <t>B.25 km/h</t>
  </si>
  <si>
    <t>B.保洁</t>
  </si>
  <si>
    <t>B.25km/h</t>
  </si>
  <si>
    <t>B.250m</t>
  </si>
  <si>
    <t>B.电指令</t>
  </si>
  <si>
    <t>B.制动能力</t>
  </si>
  <si>
    <t>B.动力</t>
  </si>
  <si>
    <t>B.应急发电机</t>
  </si>
  <si>
    <t>B.手动记录器、信号灯</t>
  </si>
  <si>
    <t>B.升弓</t>
  </si>
  <si>
    <t>B.安全第一、以人为本、科学高效</t>
  </si>
  <si>
    <t>B.维修基地</t>
  </si>
  <si>
    <t>B.切断电源</t>
  </si>
  <si>
    <t>B.自行配制</t>
  </si>
  <si>
    <t>B.简略制动试验</t>
  </si>
  <si>
    <t>B.车辆部门</t>
  </si>
  <si>
    <t>B.两架</t>
  </si>
  <si>
    <t>B.抗剥离能力强</t>
  </si>
  <si>
    <t>B.150</t>
  </si>
  <si>
    <t>B.5动3拖</t>
  </si>
  <si>
    <t>B.201100</t>
  </si>
  <si>
    <t>B.车端连接系统</t>
  </si>
  <si>
    <t>B.02、07号</t>
  </si>
  <si>
    <t>B.背负式</t>
  </si>
  <si>
    <t>B.改按LKJ方式行车</t>
  </si>
  <si>
    <t>B.风、雪</t>
  </si>
  <si>
    <t>B.电火花</t>
  </si>
  <si>
    <t>B.限速要求</t>
  </si>
  <si>
    <t>B.横断墙</t>
  </si>
  <si>
    <t>B.主系</t>
  </si>
  <si>
    <t>B.各开关</t>
  </si>
  <si>
    <t>B.侧向拉杆</t>
  </si>
  <si>
    <t>B.400</t>
  </si>
  <si>
    <t>B.高度</t>
  </si>
  <si>
    <t>B.不大于10分钟</t>
  </si>
  <si>
    <t>B.纵向</t>
  </si>
  <si>
    <t>B.低速</t>
  </si>
  <si>
    <t>B.双边斜齿</t>
  </si>
  <si>
    <t>B.恒定</t>
  </si>
  <si>
    <t>B.信号装置</t>
  </si>
  <si>
    <t>B.目型</t>
  </si>
  <si>
    <t>B.Z</t>
  </si>
  <si>
    <t>B.单动力轴</t>
  </si>
  <si>
    <t>B.250</t>
  </si>
  <si>
    <t>B.变压器的牵引绕组</t>
  </si>
  <si>
    <t>B.同步</t>
  </si>
  <si>
    <t>B.车控模式、2</t>
  </si>
  <si>
    <t>B.四</t>
  </si>
  <si>
    <t>B.二</t>
  </si>
  <si>
    <t>B.2 、 7</t>
  </si>
  <si>
    <t>B.制动系统</t>
  </si>
  <si>
    <t>B.16\8</t>
  </si>
  <si>
    <t>B.三</t>
  </si>
  <si>
    <t>B.3个</t>
  </si>
  <si>
    <t>B.2个</t>
  </si>
  <si>
    <t>B.架悬式</t>
  </si>
  <si>
    <t>B.辅助电源</t>
  </si>
  <si>
    <t>B.二个</t>
  </si>
  <si>
    <t>B.正常模式</t>
  </si>
  <si>
    <t>B.3.6 后</t>
  </si>
  <si>
    <t>B.七个</t>
  </si>
  <si>
    <t>B.牵引变压器</t>
  </si>
  <si>
    <t>B.BCU</t>
  </si>
  <si>
    <t>B.三相三线380V</t>
  </si>
  <si>
    <t>B.1670</t>
  </si>
  <si>
    <t>B.检测</t>
  </si>
  <si>
    <t>B.12/20</t>
  </si>
  <si>
    <t>B.车站值班员</t>
  </si>
  <si>
    <t>B.15</t>
  </si>
  <si>
    <t>B.4800 kW</t>
  </si>
  <si>
    <t>B.500kW</t>
  </si>
  <si>
    <t>B.10</t>
  </si>
  <si>
    <t>B.40km/h</t>
  </si>
  <si>
    <t>B.10130.4</t>
  </si>
  <si>
    <t>B.不小于300</t>
  </si>
  <si>
    <t>B.110VAC/60Hz</t>
  </si>
  <si>
    <t>B.属于</t>
  </si>
  <si>
    <t>B.380V/60Hz</t>
  </si>
  <si>
    <t>B.AC110V/50HZ</t>
  </si>
  <si>
    <t>B.路票</t>
  </si>
  <si>
    <t>B.AC400V</t>
  </si>
  <si>
    <t>B.区间一架以上通过信号机</t>
  </si>
  <si>
    <t>B.DSA250</t>
  </si>
  <si>
    <t>B.30m</t>
  </si>
  <si>
    <t>B.在TCMS显示器上点击复位后需在3分钟内断开蓄电池供电</t>
  </si>
  <si>
    <t>B.270kPa</t>
  </si>
  <si>
    <t>B.电空制动</t>
  </si>
  <si>
    <t>B.800kPa–1000kPa</t>
  </si>
  <si>
    <t>B.空电制动</t>
  </si>
  <si>
    <t>B.600±10</t>
  </si>
  <si>
    <t>B.岔线</t>
  </si>
  <si>
    <t>B.列车调度员的口头指示</t>
  </si>
  <si>
    <t>B.直通制动试验、紧急制动EB试验、空气制动不可用</t>
  </si>
  <si>
    <t>B.简略、短、短</t>
  </si>
  <si>
    <t>B.渭南北站</t>
  </si>
  <si>
    <t>B.常用制动</t>
  </si>
  <si>
    <t>B.最大电制动</t>
  </si>
  <si>
    <t>B.750kPa～900kPa</t>
  </si>
  <si>
    <t>B.850kPa</t>
  </si>
  <si>
    <t>B.头车</t>
  </si>
  <si>
    <t>B.制动风缸</t>
  </si>
  <si>
    <t>B.3、6、3、6</t>
  </si>
  <si>
    <t>B.152线得电</t>
  </si>
  <si>
    <t>B.35秒触发最大常用制动，45秒触发紧急制动;</t>
  </si>
  <si>
    <t>B.比例制动</t>
  </si>
  <si>
    <t>B.常用</t>
  </si>
  <si>
    <t>B.高于25</t>
  </si>
  <si>
    <t>B.闸瓦</t>
  </si>
  <si>
    <t>B.最大常用制动</t>
  </si>
  <si>
    <t>B.进行复位</t>
  </si>
  <si>
    <t>B.列车管（BP）</t>
  </si>
  <si>
    <t>B.间接式</t>
  </si>
  <si>
    <t>B.100V</t>
  </si>
  <si>
    <t>B.低</t>
  </si>
  <si>
    <t>B.报警</t>
  </si>
  <si>
    <t>B.监控</t>
  </si>
  <si>
    <t>B.须进行复位</t>
  </si>
  <si>
    <t>B.EP阀</t>
  </si>
  <si>
    <t>B.复位CCU</t>
  </si>
  <si>
    <t>B.停放制动缓解、处于快速位、降弓</t>
  </si>
  <si>
    <t>B.司机室HMI、司机室HMI、机械师室HMI</t>
  </si>
  <si>
    <t>B.基于地面磁缸的车载自动过分相方式</t>
  </si>
  <si>
    <t>B.40</t>
  </si>
  <si>
    <t>B.分割</t>
  </si>
  <si>
    <t>B.650</t>
  </si>
  <si>
    <t>B.E</t>
  </si>
  <si>
    <t>B.“C”</t>
  </si>
  <si>
    <t>B.100</t>
  </si>
  <si>
    <t>B.110V</t>
  </si>
  <si>
    <t>B.35、45</t>
  </si>
  <si>
    <t>B.手柄快速位、停放制动施加</t>
  </si>
  <si>
    <t>B.全列</t>
  </si>
  <si>
    <t>B.轴抱死限速60km/h</t>
  </si>
  <si>
    <t>B.发生一级故障时底色为红色</t>
  </si>
  <si>
    <t>B.洗车模式5km/h</t>
  </si>
  <si>
    <t>B.布置在1、8车共4组</t>
  </si>
  <si>
    <t>B.停放制动监控环路</t>
  </si>
  <si>
    <t>B.警惕装置</t>
  </si>
  <si>
    <t>B.扩展</t>
  </si>
  <si>
    <t>B.制动</t>
  </si>
  <si>
    <t>B.紧急制动</t>
  </si>
  <si>
    <t>B.制动缸</t>
  </si>
  <si>
    <t>B.列车管</t>
  </si>
  <si>
    <t>B.均衡风缸</t>
  </si>
  <si>
    <t>B.备用制动指令</t>
  </si>
  <si>
    <t>B.主阀</t>
  </si>
  <si>
    <t>B.动力轴</t>
  </si>
  <si>
    <t>B.移动</t>
  </si>
  <si>
    <t>B.夹钳</t>
  </si>
  <si>
    <t>B.7</t>
  </si>
  <si>
    <t>B.缓解</t>
  </si>
  <si>
    <t>B.供电延伸</t>
  </si>
  <si>
    <t>B.480V</t>
  </si>
  <si>
    <t>B.减压</t>
  </si>
  <si>
    <t>B.回送</t>
  </si>
  <si>
    <t>B.停放</t>
  </si>
  <si>
    <t>B.微机</t>
  </si>
  <si>
    <t>B.滑行检测装置</t>
  </si>
  <si>
    <t>B.制动指令</t>
  </si>
  <si>
    <t>B.失电</t>
  </si>
  <si>
    <t>B.电空转换阀</t>
  </si>
  <si>
    <t>B.辅助</t>
  </si>
  <si>
    <t>B.泵风开关</t>
  </si>
  <si>
    <t>B.空气制动</t>
  </si>
  <si>
    <t>B.拖轴</t>
  </si>
  <si>
    <t>B.2.7</t>
  </si>
  <si>
    <t>B.2/3</t>
  </si>
  <si>
    <t>B.白灯</t>
  </si>
  <si>
    <t>B.总风缸</t>
  </si>
  <si>
    <t>B.TCU</t>
  </si>
  <si>
    <t>B.3、6</t>
  </si>
  <si>
    <t>B.数据</t>
  </si>
  <si>
    <t>B.75OkPa</t>
  </si>
  <si>
    <t>B.TCMS</t>
  </si>
  <si>
    <t>B.1M1T</t>
  </si>
  <si>
    <t>B.850kpa</t>
  </si>
  <si>
    <t>B.6套轴盘</t>
  </si>
  <si>
    <t>B.运行模式</t>
  </si>
  <si>
    <t>B.快速制动</t>
  </si>
  <si>
    <t>B.蜂鸣器</t>
  </si>
  <si>
    <t>B.升弓电磁阀</t>
  </si>
  <si>
    <t>B.600</t>
  </si>
  <si>
    <t>B.防滑装置</t>
  </si>
  <si>
    <t>B.3车</t>
  </si>
  <si>
    <t>B.辅助变流器</t>
  </si>
  <si>
    <t>B.打开</t>
  </si>
  <si>
    <t>B.二台</t>
  </si>
  <si>
    <t>B.最大常用</t>
  </si>
  <si>
    <t>B.停车工况</t>
  </si>
  <si>
    <t>B.电源</t>
  </si>
  <si>
    <t>B.继电器</t>
  </si>
  <si>
    <t>B.牵引变频器</t>
  </si>
  <si>
    <t>B.变频器</t>
  </si>
  <si>
    <t>B.常用制动力</t>
  </si>
  <si>
    <t>B.350 Vac／ 50 Hz</t>
  </si>
  <si>
    <t>B.有电区</t>
  </si>
  <si>
    <t>B.CTCS-3+LKJ</t>
  </si>
  <si>
    <t>B.45km/h</t>
  </si>
  <si>
    <t>B.无线通信</t>
  </si>
  <si>
    <t>B.ATP</t>
  </si>
  <si>
    <t>B.目标速度</t>
  </si>
  <si>
    <t>B.标准</t>
  </si>
  <si>
    <t>B.50</t>
  </si>
  <si>
    <t>B.55</t>
  </si>
  <si>
    <t>B.0km／h</t>
  </si>
  <si>
    <t>B.滞后</t>
  </si>
  <si>
    <t>B.自动缓解</t>
  </si>
  <si>
    <t>B.紧急</t>
  </si>
  <si>
    <t>B.94</t>
  </si>
  <si>
    <t>B.删除键</t>
  </si>
  <si>
    <t>B.B4</t>
  </si>
  <si>
    <t>B.车次号</t>
  </si>
  <si>
    <t>B.白色</t>
  </si>
  <si>
    <t>B.↓</t>
  </si>
  <si>
    <t>B.无线电</t>
  </si>
  <si>
    <t>B.RBC</t>
  </si>
  <si>
    <t>B.单项传输</t>
  </si>
  <si>
    <t>B.MBCU</t>
  </si>
  <si>
    <t>B.协议</t>
  </si>
  <si>
    <t>B.语音</t>
  </si>
  <si>
    <t>B.IDU</t>
  </si>
  <si>
    <t>B.4km/h</t>
  </si>
  <si>
    <t>B.紧急制动EB/UB</t>
  </si>
  <si>
    <t>B.牵引力或目标速度保持位</t>
  </si>
  <si>
    <t>B.102</t>
  </si>
  <si>
    <t>B.牵引界面</t>
  </si>
  <si>
    <t>B.紧急制动（红色蘑菇头）</t>
  </si>
  <si>
    <t>B.紧急停车</t>
  </si>
  <si>
    <t>B.具备换弓运行条）件的，司机向列车调度员(车站值班员)汇报后换弓运行。</t>
  </si>
  <si>
    <t>B.故障发生公里标</t>
  </si>
  <si>
    <t>B.DMI开关</t>
  </si>
  <si>
    <t>B.化</t>
  </si>
  <si>
    <t>B.24h</t>
  </si>
  <si>
    <t>B.正常</t>
  </si>
  <si>
    <t>B.本能</t>
  </si>
  <si>
    <t>B.精神</t>
  </si>
  <si>
    <t>B.降雨</t>
  </si>
  <si>
    <t>B.安全</t>
  </si>
  <si>
    <t>B.发布调度命令</t>
  </si>
  <si>
    <t>B.随车机械师</t>
  </si>
  <si>
    <t>B.限速运行</t>
  </si>
  <si>
    <t>B.小时</t>
  </si>
  <si>
    <t>B.35mm</t>
  </si>
  <si>
    <t>B.20 m/s</t>
  </si>
  <si>
    <t>B.单独设置</t>
  </si>
  <si>
    <t>B.1 650 mm</t>
  </si>
  <si>
    <t>B.2 min</t>
  </si>
  <si>
    <t>B.通知司机</t>
  </si>
  <si>
    <t>A</t>
    <phoneticPr fontId="12" type="noConversion"/>
  </si>
  <si>
    <t>B</t>
    <phoneticPr fontId="12" type="noConversion"/>
  </si>
  <si>
    <t>C</t>
    <phoneticPr fontId="12" type="noConversion"/>
  </si>
  <si>
    <t>D</t>
    <phoneticPr fontId="1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</si>
</sst>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theme="1"/>
      <name val="宋体"/>
      <charset val="134"/>
      <scheme val="minor"/>
    </font>
    <font>
      <sz val="11"/>
      <color indexed="8"/>
      <name val="宋体"/>
      <family val="3"/>
      <charset val="134"/>
    </font>
    <font>
      <b/>
      <sz val="11"/>
      <color indexed="8"/>
      <name val="宋体"/>
      <family val="3"/>
      <charset val="134"/>
    </font>
    <font>
      <sz val="12"/>
      <name val="宋体"/>
      <family val="3"/>
      <charset val="134"/>
      <scheme val="minor"/>
    </font>
    <font>
      <sz val="12"/>
      <color theme="1"/>
      <name val="宋体"/>
      <family val="3"/>
      <charset val="134"/>
      <scheme val="minor"/>
    </font>
    <font>
      <b/>
      <sz val="11"/>
      <color indexed="8"/>
      <name val="宋体"/>
      <family val="3"/>
      <charset val="134"/>
      <scheme val="minor"/>
    </font>
    <font>
      <sz val="11"/>
      <color indexed="8"/>
      <name val="宋体"/>
      <family val="3"/>
      <charset val="134"/>
      <scheme val="minor"/>
    </font>
    <font>
      <sz val="12"/>
      <color theme="1"/>
      <name val="Times New Roman Regular"/>
      <family val="1"/>
    </font>
    <font>
      <sz val="12"/>
      <color rgb="FF000000"/>
      <name val="宋体"/>
      <family val="3"/>
      <charset val="134"/>
      <scheme val="minor"/>
    </font>
    <font>
      <sz val="11"/>
      <color theme="1"/>
      <name val="宋体"/>
      <family val="3"/>
      <charset val="134"/>
      <scheme val="minor"/>
    </font>
    <font>
      <sz val="12"/>
      <name val="宋体"/>
      <family val="3"/>
      <charset val="134"/>
    </font>
    <font>
      <sz val="9"/>
      <name val="宋体"/>
      <family val="3"/>
      <charset val="134"/>
      <scheme val="minor"/>
    </font>
    <font>
      <sz val="9"/>
      <name val="宋体"/>
      <family val="3"/>
      <charset val="134"/>
      <scheme val="minor"/>
    </font>
  </fonts>
  <fills count="3">
    <fill>
      <patternFill patternType="none"/>
    </fill>
    <fill>
      <patternFill patternType="gray125"/>
    </fill>
    <fill>
      <patternFill patternType="solid">
        <fgColor theme="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4">
    <xf numFmtId="0" fontId="0" fillId="0" borderId="0">
      <alignment vertical="center"/>
    </xf>
    <xf numFmtId="0" fontId="10" fillId="0" borderId="0"/>
    <xf numFmtId="0" fontId="9" fillId="0" borderId="0"/>
    <xf numFmtId="0" fontId="1" fillId="0" borderId="0">
      <alignment vertical="center"/>
    </xf>
  </cellStyleXfs>
  <cellXfs count="26">
    <xf numFmtId="0" fontId="0" fillId="0" borderId="0" xfId="0">
      <alignment vertical="center"/>
    </xf>
    <xf numFmtId="0" fontId="4" fillId="0" borderId="1" xfId="0" applyFont="1" applyBorder="1" applyAlignment="1">
      <alignment horizontal="left" vertical="center" wrapText="1"/>
    </xf>
    <xf numFmtId="0" fontId="5" fillId="2" borderId="0" xfId="0" applyFont="1" applyFill="1">
      <alignment vertical="center"/>
    </xf>
    <xf numFmtId="0" fontId="6" fillId="2" borderId="0" xfId="0" applyFont="1" applyFill="1">
      <alignment vertical="center"/>
    </xf>
    <xf numFmtId="0" fontId="0" fillId="2" borderId="0" xfId="0" applyFill="1" applyAlignment="1">
      <alignment vertical="center" wrapText="1"/>
    </xf>
    <xf numFmtId="0" fontId="4" fillId="0" borderId="1" xfId="0" applyFont="1" applyBorder="1" applyAlignment="1">
      <alignment horizontal="center" vertical="center"/>
    </xf>
    <xf numFmtId="0" fontId="4" fillId="2" borderId="1" xfId="0" applyFont="1" applyFill="1" applyBorder="1" applyAlignment="1">
      <alignment vertical="center" wrapText="1"/>
    </xf>
    <xf numFmtId="0" fontId="4" fillId="0" borderId="1" xfId="0" applyFont="1" applyBorder="1" applyAlignment="1">
      <alignment horizontal="center" vertical="center" wrapText="1"/>
    </xf>
    <xf numFmtId="0" fontId="3" fillId="2" borderId="1" xfId="0" applyFont="1" applyFill="1" applyBorder="1" applyAlignment="1">
      <alignment vertical="center" wrapText="1"/>
    </xf>
    <xf numFmtId="0" fontId="1" fillId="2" borderId="1" xfId="0" applyFont="1" applyFill="1" applyBorder="1">
      <alignment vertical="center"/>
    </xf>
    <xf numFmtId="0" fontId="0" fillId="2" borderId="1" xfId="0" applyFill="1" applyBorder="1">
      <alignment vertical="center"/>
    </xf>
    <xf numFmtId="0" fontId="0" fillId="2" borderId="0" xfId="0" applyFill="1" applyAlignment="1">
      <alignment horizontal="center" vertical="center"/>
    </xf>
    <xf numFmtId="0" fontId="0" fillId="2" borderId="0" xfId="0" applyFill="1">
      <alignment vertical="center"/>
    </xf>
    <xf numFmtId="0" fontId="5" fillId="2" borderId="1" xfId="0" applyFont="1" applyFill="1" applyBorder="1" applyAlignment="1">
      <alignment horizontal="center" vertical="center"/>
    </xf>
    <xf numFmtId="0" fontId="5" fillId="2" borderId="1" xfId="0" applyFont="1" applyFill="1" applyBorder="1" applyAlignment="1">
      <alignment horizontal="center" vertical="center" wrapText="1"/>
    </xf>
    <xf numFmtId="0" fontId="2" fillId="2" borderId="1" xfId="0" applyFont="1" applyFill="1" applyBorder="1" applyAlignment="1">
      <alignment horizontal="center" vertical="center"/>
    </xf>
    <xf numFmtId="0" fontId="2" fillId="2" borderId="1" xfId="0" applyFont="1" applyFill="1" applyBorder="1" applyAlignment="1">
      <alignment horizontal="center" vertical="center" wrapText="1"/>
    </xf>
    <xf numFmtId="0" fontId="5" fillId="0" borderId="1" xfId="0" applyFont="1" applyBorder="1" applyAlignment="1">
      <alignment horizontal="center" vertical="center" wrapText="1"/>
    </xf>
    <xf numFmtId="0" fontId="3" fillId="0" borderId="1" xfId="0" applyFont="1" applyBorder="1" applyAlignment="1">
      <alignment horizontal="left" vertical="center" wrapText="1"/>
    </xf>
    <xf numFmtId="49" fontId="3" fillId="0" borderId="1" xfId="0" applyNumberFormat="1" applyFont="1" applyBorder="1" applyAlignment="1">
      <alignment horizontal="center" vertical="center" wrapText="1"/>
    </xf>
    <xf numFmtId="0" fontId="0" fillId="0" borderId="0" xfId="0" applyAlignment="1">
      <alignment horizontal="center" vertical="center"/>
    </xf>
    <xf numFmtId="0" fontId="7" fillId="0" borderId="1" xfId="0" applyFont="1" applyBorder="1" applyAlignment="1">
      <alignment horizontal="center" vertical="center" wrapText="1"/>
    </xf>
    <xf numFmtId="0" fontId="0" fillId="0" borderId="1" xfId="0" applyBorder="1" applyAlignment="1">
      <alignment horizontal="center" vertical="center" wrapText="1"/>
    </xf>
    <xf numFmtId="0" fontId="8" fillId="0" borderId="1" xfId="0" applyFont="1" applyBorder="1" applyAlignment="1">
      <alignment horizontal="left" vertical="center" wrapText="1"/>
    </xf>
    <xf numFmtId="0" fontId="0" fillId="0" borderId="1" xfId="0" applyBorder="1">
      <alignment vertical="center"/>
    </xf>
    <xf numFmtId="0" fontId="9" fillId="0" borderId="1" xfId="0" applyFont="1" applyBorder="1" applyAlignment="1">
      <alignment horizontal="center" vertical="center"/>
    </xf>
  </cellXfs>
  <cellStyles count="4">
    <cellStyle name="常规" xfId="0" builtinId="0"/>
    <cellStyle name="常规 2" xfId="1" xr:uid="{00000000-0005-0000-0000-000001000000}"/>
    <cellStyle name="常规 4" xfId="2" xr:uid="{00000000-0005-0000-0000-000002000000}"/>
    <cellStyle name="常规 5" xfId="3" xr:uid="{00000000-0005-0000-0000-000003000000}"/>
  </cellStyles>
  <dxfs count="216">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oneCellAnchor>
    <xdr:from>
      <xdr:col>1</xdr:col>
      <xdr:colOff>1028700</xdr:colOff>
      <xdr:row>0</xdr:row>
      <xdr:rowOff>0</xdr:rowOff>
    </xdr:from>
    <xdr:ext cx="914400" cy="264560"/>
    <xdr:sp macro="" textlink="">
      <xdr:nvSpPr>
        <xdr:cNvPr id="2" name="TextBox 3">
          <a:extLst>
            <a:ext uri="{FF2B5EF4-FFF2-40B4-BE49-F238E27FC236}">
              <a16:creationId xmlns:a16="http://schemas.microsoft.com/office/drawing/2014/main" id="{85DF93CB-682B-426C-A2F2-503E1220A988}"/>
            </a:ext>
          </a:extLst>
        </xdr:cNvPr>
        <xdr:cNvSpPr txBox="1"/>
      </xdr:nvSpPr>
      <xdr:spPr>
        <a:xfrm>
          <a:off x="1400175" y="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1028700</xdr:colOff>
      <xdr:row>0</xdr:row>
      <xdr:rowOff>0</xdr:rowOff>
    </xdr:from>
    <xdr:ext cx="914400" cy="264560"/>
    <xdr:sp macro="" textlink="">
      <xdr:nvSpPr>
        <xdr:cNvPr id="3" name="TextBox 2">
          <a:extLst>
            <a:ext uri="{FF2B5EF4-FFF2-40B4-BE49-F238E27FC236}">
              <a16:creationId xmlns:a16="http://schemas.microsoft.com/office/drawing/2014/main" id="{B34C28F2-F9F3-43CC-9ED5-005DF114615C}"/>
            </a:ext>
          </a:extLst>
        </xdr:cNvPr>
        <xdr:cNvSpPr txBox="1"/>
      </xdr:nvSpPr>
      <xdr:spPr>
        <a:xfrm>
          <a:off x="1400175" y="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1028700</xdr:colOff>
      <xdr:row>0</xdr:row>
      <xdr:rowOff>0</xdr:rowOff>
    </xdr:from>
    <xdr:ext cx="914400" cy="264560"/>
    <xdr:sp macro="" textlink="">
      <xdr:nvSpPr>
        <xdr:cNvPr id="4" name="TextBox 4">
          <a:extLst>
            <a:ext uri="{FF2B5EF4-FFF2-40B4-BE49-F238E27FC236}">
              <a16:creationId xmlns:a16="http://schemas.microsoft.com/office/drawing/2014/main" id="{57E87994-A881-4F4E-9E75-FA84523F6E2E}"/>
            </a:ext>
          </a:extLst>
        </xdr:cNvPr>
        <xdr:cNvSpPr txBox="1"/>
      </xdr:nvSpPr>
      <xdr:spPr>
        <a:xfrm>
          <a:off x="1400175" y="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1028700</xdr:colOff>
      <xdr:row>0</xdr:row>
      <xdr:rowOff>0</xdr:rowOff>
    </xdr:from>
    <xdr:ext cx="914400" cy="264560"/>
    <xdr:sp macro="" textlink="">
      <xdr:nvSpPr>
        <xdr:cNvPr id="5" name="TextBox 5">
          <a:extLst>
            <a:ext uri="{FF2B5EF4-FFF2-40B4-BE49-F238E27FC236}">
              <a16:creationId xmlns:a16="http://schemas.microsoft.com/office/drawing/2014/main" id="{39B0B887-42B3-4EB8-93A0-E2660A0DB404}"/>
            </a:ext>
          </a:extLst>
        </xdr:cNvPr>
        <xdr:cNvSpPr txBox="1"/>
      </xdr:nvSpPr>
      <xdr:spPr>
        <a:xfrm>
          <a:off x="1400175" y="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1028700</xdr:colOff>
      <xdr:row>0</xdr:row>
      <xdr:rowOff>0</xdr:rowOff>
    </xdr:from>
    <xdr:ext cx="914400" cy="264560"/>
    <xdr:sp macro="" textlink="">
      <xdr:nvSpPr>
        <xdr:cNvPr id="6" name="TextBox 16">
          <a:extLst>
            <a:ext uri="{FF2B5EF4-FFF2-40B4-BE49-F238E27FC236}">
              <a16:creationId xmlns:a16="http://schemas.microsoft.com/office/drawing/2014/main" id="{C5BD6D12-DF01-48D0-A1DB-4A3BCDB38D06}"/>
            </a:ext>
          </a:extLst>
        </xdr:cNvPr>
        <xdr:cNvSpPr txBox="1"/>
      </xdr:nvSpPr>
      <xdr:spPr>
        <a:xfrm>
          <a:off x="1400175" y="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1028700</xdr:colOff>
      <xdr:row>0</xdr:row>
      <xdr:rowOff>0</xdr:rowOff>
    </xdr:from>
    <xdr:ext cx="914400" cy="264560"/>
    <xdr:sp macro="" textlink="">
      <xdr:nvSpPr>
        <xdr:cNvPr id="7" name="TextBox 17">
          <a:extLst>
            <a:ext uri="{FF2B5EF4-FFF2-40B4-BE49-F238E27FC236}">
              <a16:creationId xmlns:a16="http://schemas.microsoft.com/office/drawing/2014/main" id="{79A43593-9034-4568-AE9C-FAF00D316649}"/>
            </a:ext>
          </a:extLst>
        </xdr:cNvPr>
        <xdr:cNvSpPr txBox="1"/>
      </xdr:nvSpPr>
      <xdr:spPr>
        <a:xfrm>
          <a:off x="1400175" y="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1028700</xdr:colOff>
      <xdr:row>0</xdr:row>
      <xdr:rowOff>0</xdr:rowOff>
    </xdr:from>
    <xdr:ext cx="914400" cy="264560"/>
    <xdr:sp macro="" textlink="">
      <xdr:nvSpPr>
        <xdr:cNvPr id="8" name="TextBox 3">
          <a:extLst>
            <a:ext uri="{FF2B5EF4-FFF2-40B4-BE49-F238E27FC236}">
              <a16:creationId xmlns:a16="http://schemas.microsoft.com/office/drawing/2014/main" id="{2C8C2047-E644-4691-94EE-E51F5BBC0A50}"/>
            </a:ext>
          </a:extLst>
        </xdr:cNvPr>
        <xdr:cNvSpPr txBox="1"/>
      </xdr:nvSpPr>
      <xdr:spPr>
        <a:xfrm>
          <a:off x="1400175" y="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1028700</xdr:colOff>
      <xdr:row>0</xdr:row>
      <xdr:rowOff>0</xdr:rowOff>
    </xdr:from>
    <xdr:ext cx="914400" cy="264560"/>
    <xdr:sp macro="" textlink="">
      <xdr:nvSpPr>
        <xdr:cNvPr id="9" name="TextBox 3">
          <a:extLst>
            <a:ext uri="{FF2B5EF4-FFF2-40B4-BE49-F238E27FC236}">
              <a16:creationId xmlns:a16="http://schemas.microsoft.com/office/drawing/2014/main" id="{045C23D7-FDF2-4010-A6BB-E6873F29207A}"/>
            </a:ext>
          </a:extLst>
        </xdr:cNvPr>
        <xdr:cNvSpPr txBox="1"/>
      </xdr:nvSpPr>
      <xdr:spPr>
        <a:xfrm>
          <a:off x="1400175" y="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1028700</xdr:colOff>
      <xdr:row>0</xdr:row>
      <xdr:rowOff>0</xdr:rowOff>
    </xdr:from>
    <xdr:ext cx="914400" cy="264560"/>
    <xdr:sp macro="" textlink="">
      <xdr:nvSpPr>
        <xdr:cNvPr id="10" name="TextBox 3">
          <a:extLst>
            <a:ext uri="{FF2B5EF4-FFF2-40B4-BE49-F238E27FC236}">
              <a16:creationId xmlns:a16="http://schemas.microsoft.com/office/drawing/2014/main" id="{7668A1D3-09BE-40E0-9F62-36D54BBBF5B4}"/>
            </a:ext>
          </a:extLst>
        </xdr:cNvPr>
        <xdr:cNvSpPr txBox="1"/>
      </xdr:nvSpPr>
      <xdr:spPr>
        <a:xfrm>
          <a:off x="1400175" y="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1028700</xdr:colOff>
      <xdr:row>0</xdr:row>
      <xdr:rowOff>0</xdr:rowOff>
    </xdr:from>
    <xdr:ext cx="914400" cy="264560"/>
    <xdr:sp macro="" textlink="">
      <xdr:nvSpPr>
        <xdr:cNvPr id="11" name="TextBox 3">
          <a:extLst>
            <a:ext uri="{FF2B5EF4-FFF2-40B4-BE49-F238E27FC236}">
              <a16:creationId xmlns:a16="http://schemas.microsoft.com/office/drawing/2014/main" id="{CB6B8C45-FA80-493A-B509-39EF88431AA6}"/>
            </a:ext>
          </a:extLst>
        </xdr:cNvPr>
        <xdr:cNvSpPr txBox="1"/>
      </xdr:nvSpPr>
      <xdr:spPr>
        <a:xfrm>
          <a:off x="1400175" y="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1028700</xdr:colOff>
      <xdr:row>0</xdr:row>
      <xdr:rowOff>0</xdr:rowOff>
    </xdr:from>
    <xdr:ext cx="914400" cy="264560"/>
    <xdr:sp macro="" textlink="">
      <xdr:nvSpPr>
        <xdr:cNvPr id="12" name="TextBox 3">
          <a:extLst>
            <a:ext uri="{FF2B5EF4-FFF2-40B4-BE49-F238E27FC236}">
              <a16:creationId xmlns:a16="http://schemas.microsoft.com/office/drawing/2014/main" id="{E2A768FB-7AE4-43EA-BEE4-7597F0BA386C}"/>
            </a:ext>
          </a:extLst>
        </xdr:cNvPr>
        <xdr:cNvSpPr txBox="1"/>
      </xdr:nvSpPr>
      <xdr:spPr>
        <a:xfrm>
          <a:off x="1400175" y="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1028700</xdr:colOff>
      <xdr:row>0</xdr:row>
      <xdr:rowOff>0</xdr:rowOff>
    </xdr:from>
    <xdr:ext cx="914400" cy="264560"/>
    <xdr:sp macro="" textlink="">
      <xdr:nvSpPr>
        <xdr:cNvPr id="13" name="TextBox 7">
          <a:extLst>
            <a:ext uri="{FF2B5EF4-FFF2-40B4-BE49-F238E27FC236}">
              <a16:creationId xmlns:a16="http://schemas.microsoft.com/office/drawing/2014/main" id="{E469D533-416A-43A9-A752-7F0F12E6AA67}"/>
            </a:ext>
          </a:extLst>
        </xdr:cNvPr>
        <xdr:cNvSpPr txBox="1"/>
      </xdr:nvSpPr>
      <xdr:spPr>
        <a:xfrm>
          <a:off x="1400175" y="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1028700</xdr:colOff>
      <xdr:row>0</xdr:row>
      <xdr:rowOff>0</xdr:rowOff>
    </xdr:from>
    <xdr:ext cx="914400" cy="264560"/>
    <xdr:sp macro="" textlink="">
      <xdr:nvSpPr>
        <xdr:cNvPr id="14" name="TextBox 2">
          <a:extLst>
            <a:ext uri="{FF2B5EF4-FFF2-40B4-BE49-F238E27FC236}">
              <a16:creationId xmlns:a16="http://schemas.microsoft.com/office/drawing/2014/main" id="{6F8A0A9F-642D-412D-B6E6-E87121AB12B6}"/>
            </a:ext>
          </a:extLst>
        </xdr:cNvPr>
        <xdr:cNvSpPr txBox="1"/>
      </xdr:nvSpPr>
      <xdr:spPr>
        <a:xfrm>
          <a:off x="1400175" y="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1028700</xdr:colOff>
      <xdr:row>0</xdr:row>
      <xdr:rowOff>0</xdr:rowOff>
    </xdr:from>
    <xdr:ext cx="914400" cy="264560"/>
    <xdr:sp macro="" textlink="">
      <xdr:nvSpPr>
        <xdr:cNvPr id="15" name="TextBox 2">
          <a:extLst>
            <a:ext uri="{FF2B5EF4-FFF2-40B4-BE49-F238E27FC236}">
              <a16:creationId xmlns:a16="http://schemas.microsoft.com/office/drawing/2014/main" id="{F3156BCC-618B-4D1F-9386-E1E3E760B224}"/>
            </a:ext>
          </a:extLst>
        </xdr:cNvPr>
        <xdr:cNvSpPr txBox="1"/>
      </xdr:nvSpPr>
      <xdr:spPr>
        <a:xfrm>
          <a:off x="1400175" y="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1028700</xdr:colOff>
      <xdr:row>0</xdr:row>
      <xdr:rowOff>0</xdr:rowOff>
    </xdr:from>
    <xdr:ext cx="914400" cy="264560"/>
    <xdr:sp macro="" textlink="">
      <xdr:nvSpPr>
        <xdr:cNvPr id="16" name="TextBox 5">
          <a:extLst>
            <a:ext uri="{FF2B5EF4-FFF2-40B4-BE49-F238E27FC236}">
              <a16:creationId xmlns:a16="http://schemas.microsoft.com/office/drawing/2014/main" id="{3667E043-31B7-42C0-A8D3-0A8559A74367}"/>
            </a:ext>
          </a:extLst>
        </xdr:cNvPr>
        <xdr:cNvSpPr txBox="1"/>
      </xdr:nvSpPr>
      <xdr:spPr>
        <a:xfrm>
          <a:off x="1400175" y="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1028700</xdr:colOff>
      <xdr:row>0</xdr:row>
      <xdr:rowOff>0</xdr:rowOff>
    </xdr:from>
    <xdr:ext cx="914400" cy="264560"/>
    <xdr:sp macro="" textlink="">
      <xdr:nvSpPr>
        <xdr:cNvPr id="17" name="TextBox 3">
          <a:extLst>
            <a:ext uri="{FF2B5EF4-FFF2-40B4-BE49-F238E27FC236}">
              <a16:creationId xmlns:a16="http://schemas.microsoft.com/office/drawing/2014/main" id="{87784ADE-3680-477F-9F4E-CC49E34E68E7}"/>
            </a:ext>
          </a:extLst>
        </xdr:cNvPr>
        <xdr:cNvSpPr txBox="1"/>
      </xdr:nvSpPr>
      <xdr:spPr>
        <a:xfrm>
          <a:off x="1400175" y="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1028700</xdr:colOff>
      <xdr:row>0</xdr:row>
      <xdr:rowOff>0</xdr:rowOff>
    </xdr:from>
    <xdr:ext cx="914400" cy="264560"/>
    <xdr:sp macro="" textlink="">
      <xdr:nvSpPr>
        <xdr:cNvPr id="18" name="TextBox 4">
          <a:extLst>
            <a:ext uri="{FF2B5EF4-FFF2-40B4-BE49-F238E27FC236}">
              <a16:creationId xmlns:a16="http://schemas.microsoft.com/office/drawing/2014/main" id="{D47836BE-92F7-4108-9C15-12DCC4E186F9}"/>
            </a:ext>
          </a:extLst>
        </xdr:cNvPr>
        <xdr:cNvSpPr txBox="1"/>
      </xdr:nvSpPr>
      <xdr:spPr>
        <a:xfrm>
          <a:off x="1400175" y="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1028700</xdr:colOff>
      <xdr:row>0</xdr:row>
      <xdr:rowOff>0</xdr:rowOff>
    </xdr:from>
    <xdr:ext cx="914400" cy="264560"/>
    <xdr:sp macro="" textlink="">
      <xdr:nvSpPr>
        <xdr:cNvPr id="19" name="TextBox 3">
          <a:extLst>
            <a:ext uri="{FF2B5EF4-FFF2-40B4-BE49-F238E27FC236}">
              <a16:creationId xmlns:a16="http://schemas.microsoft.com/office/drawing/2014/main" id="{545FF4CE-8658-46C0-A8F1-89C520D00EE7}"/>
            </a:ext>
          </a:extLst>
        </xdr:cNvPr>
        <xdr:cNvSpPr txBox="1"/>
      </xdr:nvSpPr>
      <xdr:spPr>
        <a:xfrm>
          <a:off x="1400175" y="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1028700</xdr:colOff>
      <xdr:row>0</xdr:row>
      <xdr:rowOff>0</xdr:rowOff>
    </xdr:from>
    <xdr:ext cx="914400" cy="264560"/>
    <xdr:sp macro="" textlink="">
      <xdr:nvSpPr>
        <xdr:cNvPr id="20" name="TextBox 3">
          <a:extLst>
            <a:ext uri="{FF2B5EF4-FFF2-40B4-BE49-F238E27FC236}">
              <a16:creationId xmlns:a16="http://schemas.microsoft.com/office/drawing/2014/main" id="{F832A53A-7DE2-4D01-A968-541B88A7436B}"/>
            </a:ext>
          </a:extLst>
        </xdr:cNvPr>
        <xdr:cNvSpPr txBox="1"/>
      </xdr:nvSpPr>
      <xdr:spPr>
        <a:xfrm>
          <a:off x="1400175" y="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1028700</xdr:colOff>
      <xdr:row>0</xdr:row>
      <xdr:rowOff>0</xdr:rowOff>
    </xdr:from>
    <xdr:ext cx="914400" cy="264560"/>
    <xdr:sp macro="" textlink="">
      <xdr:nvSpPr>
        <xdr:cNvPr id="21" name="TextBox 3">
          <a:extLst>
            <a:ext uri="{FF2B5EF4-FFF2-40B4-BE49-F238E27FC236}">
              <a16:creationId xmlns:a16="http://schemas.microsoft.com/office/drawing/2014/main" id="{4448A45F-5D42-4A2D-9752-46B6B83E0E4D}"/>
            </a:ext>
          </a:extLst>
        </xdr:cNvPr>
        <xdr:cNvSpPr txBox="1"/>
      </xdr:nvSpPr>
      <xdr:spPr>
        <a:xfrm>
          <a:off x="1400175" y="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1028700</xdr:colOff>
      <xdr:row>0</xdr:row>
      <xdr:rowOff>0</xdr:rowOff>
    </xdr:from>
    <xdr:ext cx="914400" cy="264560"/>
    <xdr:sp macro="" textlink="">
      <xdr:nvSpPr>
        <xdr:cNvPr id="22" name="TextBox 3">
          <a:extLst>
            <a:ext uri="{FF2B5EF4-FFF2-40B4-BE49-F238E27FC236}">
              <a16:creationId xmlns:a16="http://schemas.microsoft.com/office/drawing/2014/main" id="{B9B41EFB-E828-4EC5-848B-026C7750A3F0}"/>
            </a:ext>
          </a:extLst>
        </xdr:cNvPr>
        <xdr:cNvSpPr txBox="1"/>
      </xdr:nvSpPr>
      <xdr:spPr>
        <a:xfrm>
          <a:off x="1400175" y="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1028700</xdr:colOff>
      <xdr:row>0</xdr:row>
      <xdr:rowOff>0</xdr:rowOff>
    </xdr:from>
    <xdr:ext cx="914400" cy="264560"/>
    <xdr:sp macro="" textlink="">
      <xdr:nvSpPr>
        <xdr:cNvPr id="23" name="TextBox 16">
          <a:extLst>
            <a:ext uri="{FF2B5EF4-FFF2-40B4-BE49-F238E27FC236}">
              <a16:creationId xmlns:a16="http://schemas.microsoft.com/office/drawing/2014/main" id="{452C266D-5709-4DAE-B96D-715C3F383781}"/>
            </a:ext>
          </a:extLst>
        </xdr:cNvPr>
        <xdr:cNvSpPr txBox="1"/>
      </xdr:nvSpPr>
      <xdr:spPr>
        <a:xfrm>
          <a:off x="1400175" y="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1028700</xdr:colOff>
      <xdr:row>0</xdr:row>
      <xdr:rowOff>0</xdr:rowOff>
    </xdr:from>
    <xdr:ext cx="914400" cy="264560"/>
    <xdr:sp macro="" textlink="">
      <xdr:nvSpPr>
        <xdr:cNvPr id="24" name="TextBox 3">
          <a:extLst>
            <a:ext uri="{FF2B5EF4-FFF2-40B4-BE49-F238E27FC236}">
              <a16:creationId xmlns:a16="http://schemas.microsoft.com/office/drawing/2014/main" id="{8D66CF05-A6C9-4A89-ABB8-0B8CA06DB269}"/>
            </a:ext>
          </a:extLst>
        </xdr:cNvPr>
        <xdr:cNvSpPr txBox="1"/>
      </xdr:nvSpPr>
      <xdr:spPr>
        <a:xfrm>
          <a:off x="1400175" y="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1028700</xdr:colOff>
      <xdr:row>0</xdr:row>
      <xdr:rowOff>0</xdr:rowOff>
    </xdr:from>
    <xdr:ext cx="914400" cy="264560"/>
    <xdr:sp macro="" textlink="">
      <xdr:nvSpPr>
        <xdr:cNvPr id="25" name="TextBox 2">
          <a:extLst>
            <a:ext uri="{FF2B5EF4-FFF2-40B4-BE49-F238E27FC236}">
              <a16:creationId xmlns:a16="http://schemas.microsoft.com/office/drawing/2014/main" id="{EB9F2E97-65F4-4B9B-AD0A-B41E32A2193B}"/>
            </a:ext>
          </a:extLst>
        </xdr:cNvPr>
        <xdr:cNvSpPr txBox="1"/>
      </xdr:nvSpPr>
      <xdr:spPr>
        <a:xfrm>
          <a:off x="1400175" y="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1028700</xdr:colOff>
      <xdr:row>0</xdr:row>
      <xdr:rowOff>0</xdr:rowOff>
    </xdr:from>
    <xdr:ext cx="914400" cy="264560"/>
    <xdr:sp macro="" textlink="">
      <xdr:nvSpPr>
        <xdr:cNvPr id="26" name="TextBox 4">
          <a:extLst>
            <a:ext uri="{FF2B5EF4-FFF2-40B4-BE49-F238E27FC236}">
              <a16:creationId xmlns:a16="http://schemas.microsoft.com/office/drawing/2014/main" id="{5AE57A21-2312-438D-923F-C2FBF79E86EF}"/>
            </a:ext>
          </a:extLst>
        </xdr:cNvPr>
        <xdr:cNvSpPr txBox="1"/>
      </xdr:nvSpPr>
      <xdr:spPr>
        <a:xfrm>
          <a:off x="1400175" y="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1028700</xdr:colOff>
      <xdr:row>0</xdr:row>
      <xdr:rowOff>0</xdr:rowOff>
    </xdr:from>
    <xdr:ext cx="914400" cy="264560"/>
    <xdr:sp macro="" textlink="">
      <xdr:nvSpPr>
        <xdr:cNvPr id="27" name="TextBox 5">
          <a:extLst>
            <a:ext uri="{FF2B5EF4-FFF2-40B4-BE49-F238E27FC236}">
              <a16:creationId xmlns:a16="http://schemas.microsoft.com/office/drawing/2014/main" id="{27D97881-5449-410D-BAFA-8D408C0D8593}"/>
            </a:ext>
          </a:extLst>
        </xdr:cNvPr>
        <xdr:cNvSpPr txBox="1"/>
      </xdr:nvSpPr>
      <xdr:spPr>
        <a:xfrm>
          <a:off x="1400175" y="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1028700</xdr:colOff>
      <xdr:row>0</xdr:row>
      <xdr:rowOff>0</xdr:rowOff>
    </xdr:from>
    <xdr:ext cx="914400" cy="264560"/>
    <xdr:sp macro="" textlink="">
      <xdr:nvSpPr>
        <xdr:cNvPr id="28" name="TextBox 16">
          <a:extLst>
            <a:ext uri="{FF2B5EF4-FFF2-40B4-BE49-F238E27FC236}">
              <a16:creationId xmlns:a16="http://schemas.microsoft.com/office/drawing/2014/main" id="{8DCFE075-7101-4A43-A67A-3BB102E18FF0}"/>
            </a:ext>
          </a:extLst>
        </xdr:cNvPr>
        <xdr:cNvSpPr txBox="1"/>
      </xdr:nvSpPr>
      <xdr:spPr>
        <a:xfrm>
          <a:off x="1400175" y="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3</xdr:col>
      <xdr:colOff>0</xdr:colOff>
      <xdr:row>0</xdr:row>
      <xdr:rowOff>0</xdr:rowOff>
    </xdr:from>
    <xdr:ext cx="914400" cy="264560"/>
    <xdr:sp macro="" textlink="">
      <xdr:nvSpPr>
        <xdr:cNvPr id="29" name="TextBox 3">
          <a:extLst>
            <a:ext uri="{FF2B5EF4-FFF2-40B4-BE49-F238E27FC236}">
              <a16:creationId xmlns:a16="http://schemas.microsoft.com/office/drawing/2014/main" id="{E115A8CF-97B3-40B9-85AE-078E20CD1DEC}"/>
            </a:ext>
          </a:extLst>
        </xdr:cNvPr>
        <xdr:cNvSpPr txBox="1"/>
      </xdr:nvSpPr>
      <xdr:spPr>
        <a:xfrm>
          <a:off x="6934200" y="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3</xdr:col>
      <xdr:colOff>0</xdr:colOff>
      <xdr:row>0</xdr:row>
      <xdr:rowOff>0</xdr:rowOff>
    </xdr:from>
    <xdr:ext cx="914400" cy="264560"/>
    <xdr:sp macro="" textlink="">
      <xdr:nvSpPr>
        <xdr:cNvPr id="30" name="TextBox 2">
          <a:extLst>
            <a:ext uri="{FF2B5EF4-FFF2-40B4-BE49-F238E27FC236}">
              <a16:creationId xmlns:a16="http://schemas.microsoft.com/office/drawing/2014/main" id="{0A3730EA-9EA5-472E-A62D-57FCBC7C0B99}"/>
            </a:ext>
          </a:extLst>
        </xdr:cNvPr>
        <xdr:cNvSpPr txBox="1"/>
      </xdr:nvSpPr>
      <xdr:spPr>
        <a:xfrm>
          <a:off x="6934200" y="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3</xdr:col>
      <xdr:colOff>0</xdr:colOff>
      <xdr:row>0</xdr:row>
      <xdr:rowOff>0</xdr:rowOff>
    </xdr:from>
    <xdr:ext cx="914400" cy="264560"/>
    <xdr:sp macro="" textlink="">
      <xdr:nvSpPr>
        <xdr:cNvPr id="31" name="TextBox 4">
          <a:extLst>
            <a:ext uri="{FF2B5EF4-FFF2-40B4-BE49-F238E27FC236}">
              <a16:creationId xmlns:a16="http://schemas.microsoft.com/office/drawing/2014/main" id="{B71DB270-444F-4276-80B7-D20B28110A4A}"/>
            </a:ext>
          </a:extLst>
        </xdr:cNvPr>
        <xdr:cNvSpPr txBox="1"/>
      </xdr:nvSpPr>
      <xdr:spPr>
        <a:xfrm>
          <a:off x="6934200" y="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3</xdr:col>
      <xdr:colOff>0</xdr:colOff>
      <xdr:row>0</xdr:row>
      <xdr:rowOff>0</xdr:rowOff>
    </xdr:from>
    <xdr:ext cx="914400" cy="264560"/>
    <xdr:sp macro="" textlink="">
      <xdr:nvSpPr>
        <xdr:cNvPr id="32" name="TextBox 5">
          <a:extLst>
            <a:ext uri="{FF2B5EF4-FFF2-40B4-BE49-F238E27FC236}">
              <a16:creationId xmlns:a16="http://schemas.microsoft.com/office/drawing/2014/main" id="{ACD29A1E-5569-4C15-BFE5-3DB854D4C83F}"/>
            </a:ext>
          </a:extLst>
        </xdr:cNvPr>
        <xdr:cNvSpPr txBox="1"/>
      </xdr:nvSpPr>
      <xdr:spPr>
        <a:xfrm>
          <a:off x="6934200" y="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3</xdr:col>
      <xdr:colOff>0</xdr:colOff>
      <xdr:row>0</xdr:row>
      <xdr:rowOff>0</xdr:rowOff>
    </xdr:from>
    <xdr:ext cx="914400" cy="264560"/>
    <xdr:sp macro="" textlink="">
      <xdr:nvSpPr>
        <xdr:cNvPr id="33" name="TextBox 16">
          <a:extLst>
            <a:ext uri="{FF2B5EF4-FFF2-40B4-BE49-F238E27FC236}">
              <a16:creationId xmlns:a16="http://schemas.microsoft.com/office/drawing/2014/main" id="{80A7A1BA-9CDF-4E23-B9D0-EB0E5CCA1F47}"/>
            </a:ext>
          </a:extLst>
        </xdr:cNvPr>
        <xdr:cNvSpPr txBox="1"/>
      </xdr:nvSpPr>
      <xdr:spPr>
        <a:xfrm>
          <a:off x="6934200" y="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3</xdr:col>
      <xdr:colOff>0</xdr:colOff>
      <xdr:row>0</xdr:row>
      <xdr:rowOff>0</xdr:rowOff>
    </xdr:from>
    <xdr:ext cx="914400" cy="264560"/>
    <xdr:sp macro="" textlink="">
      <xdr:nvSpPr>
        <xdr:cNvPr id="34" name="TextBox 17">
          <a:extLst>
            <a:ext uri="{FF2B5EF4-FFF2-40B4-BE49-F238E27FC236}">
              <a16:creationId xmlns:a16="http://schemas.microsoft.com/office/drawing/2014/main" id="{E04285D9-E1A8-448A-B86C-03A4644D2AA8}"/>
            </a:ext>
          </a:extLst>
        </xdr:cNvPr>
        <xdr:cNvSpPr txBox="1"/>
      </xdr:nvSpPr>
      <xdr:spPr>
        <a:xfrm>
          <a:off x="6934200" y="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3</xdr:col>
      <xdr:colOff>0</xdr:colOff>
      <xdr:row>0</xdr:row>
      <xdr:rowOff>0</xdr:rowOff>
    </xdr:from>
    <xdr:ext cx="914400" cy="264560"/>
    <xdr:sp macro="" textlink="">
      <xdr:nvSpPr>
        <xdr:cNvPr id="35" name="TextBox 3">
          <a:extLst>
            <a:ext uri="{FF2B5EF4-FFF2-40B4-BE49-F238E27FC236}">
              <a16:creationId xmlns:a16="http://schemas.microsoft.com/office/drawing/2014/main" id="{9524EF30-856B-41C3-9154-B7129A5A15E0}"/>
            </a:ext>
          </a:extLst>
        </xdr:cNvPr>
        <xdr:cNvSpPr txBox="1"/>
      </xdr:nvSpPr>
      <xdr:spPr>
        <a:xfrm>
          <a:off x="6934200" y="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3</xdr:col>
      <xdr:colOff>0</xdr:colOff>
      <xdr:row>0</xdr:row>
      <xdr:rowOff>0</xdr:rowOff>
    </xdr:from>
    <xdr:ext cx="914400" cy="264560"/>
    <xdr:sp macro="" textlink="">
      <xdr:nvSpPr>
        <xdr:cNvPr id="36" name="TextBox 3">
          <a:extLst>
            <a:ext uri="{FF2B5EF4-FFF2-40B4-BE49-F238E27FC236}">
              <a16:creationId xmlns:a16="http://schemas.microsoft.com/office/drawing/2014/main" id="{258FE63A-D08F-4943-98ED-C3CD5B9E6015}"/>
            </a:ext>
          </a:extLst>
        </xdr:cNvPr>
        <xdr:cNvSpPr txBox="1"/>
      </xdr:nvSpPr>
      <xdr:spPr>
        <a:xfrm>
          <a:off x="6934200" y="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3</xdr:col>
      <xdr:colOff>0</xdr:colOff>
      <xdr:row>0</xdr:row>
      <xdr:rowOff>0</xdr:rowOff>
    </xdr:from>
    <xdr:ext cx="914400" cy="264560"/>
    <xdr:sp macro="" textlink="">
      <xdr:nvSpPr>
        <xdr:cNvPr id="37" name="TextBox 3">
          <a:extLst>
            <a:ext uri="{FF2B5EF4-FFF2-40B4-BE49-F238E27FC236}">
              <a16:creationId xmlns:a16="http://schemas.microsoft.com/office/drawing/2014/main" id="{4FD559D6-B674-4A70-A32A-8642B1C72796}"/>
            </a:ext>
          </a:extLst>
        </xdr:cNvPr>
        <xdr:cNvSpPr txBox="1"/>
      </xdr:nvSpPr>
      <xdr:spPr>
        <a:xfrm>
          <a:off x="6934200" y="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3</xdr:col>
      <xdr:colOff>0</xdr:colOff>
      <xdr:row>0</xdr:row>
      <xdr:rowOff>0</xdr:rowOff>
    </xdr:from>
    <xdr:ext cx="914400" cy="264560"/>
    <xdr:sp macro="" textlink="">
      <xdr:nvSpPr>
        <xdr:cNvPr id="38" name="TextBox 3">
          <a:extLst>
            <a:ext uri="{FF2B5EF4-FFF2-40B4-BE49-F238E27FC236}">
              <a16:creationId xmlns:a16="http://schemas.microsoft.com/office/drawing/2014/main" id="{24CE3C14-C420-4143-B481-7395D1D4A5D6}"/>
            </a:ext>
          </a:extLst>
        </xdr:cNvPr>
        <xdr:cNvSpPr txBox="1"/>
      </xdr:nvSpPr>
      <xdr:spPr>
        <a:xfrm>
          <a:off x="6934200" y="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3</xdr:col>
      <xdr:colOff>0</xdr:colOff>
      <xdr:row>0</xdr:row>
      <xdr:rowOff>0</xdr:rowOff>
    </xdr:from>
    <xdr:ext cx="914400" cy="264560"/>
    <xdr:sp macro="" textlink="">
      <xdr:nvSpPr>
        <xdr:cNvPr id="39" name="TextBox 3">
          <a:extLst>
            <a:ext uri="{FF2B5EF4-FFF2-40B4-BE49-F238E27FC236}">
              <a16:creationId xmlns:a16="http://schemas.microsoft.com/office/drawing/2014/main" id="{C8957B85-A49B-4E44-B2AF-52D2E9C1DEBB}"/>
            </a:ext>
          </a:extLst>
        </xdr:cNvPr>
        <xdr:cNvSpPr txBox="1"/>
      </xdr:nvSpPr>
      <xdr:spPr>
        <a:xfrm>
          <a:off x="6934200" y="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3</xdr:col>
      <xdr:colOff>0</xdr:colOff>
      <xdr:row>0</xdr:row>
      <xdr:rowOff>0</xdr:rowOff>
    </xdr:from>
    <xdr:ext cx="914400" cy="264560"/>
    <xdr:sp macro="" textlink="">
      <xdr:nvSpPr>
        <xdr:cNvPr id="40" name="TextBox 7">
          <a:extLst>
            <a:ext uri="{FF2B5EF4-FFF2-40B4-BE49-F238E27FC236}">
              <a16:creationId xmlns:a16="http://schemas.microsoft.com/office/drawing/2014/main" id="{D4D72F75-936A-47BC-85B3-144C70ABC8C2}"/>
            </a:ext>
          </a:extLst>
        </xdr:cNvPr>
        <xdr:cNvSpPr txBox="1"/>
      </xdr:nvSpPr>
      <xdr:spPr>
        <a:xfrm>
          <a:off x="6934200" y="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3</xdr:col>
      <xdr:colOff>0</xdr:colOff>
      <xdr:row>0</xdr:row>
      <xdr:rowOff>0</xdr:rowOff>
    </xdr:from>
    <xdr:ext cx="914400" cy="264560"/>
    <xdr:sp macro="" textlink="">
      <xdr:nvSpPr>
        <xdr:cNvPr id="41" name="TextBox 2">
          <a:extLst>
            <a:ext uri="{FF2B5EF4-FFF2-40B4-BE49-F238E27FC236}">
              <a16:creationId xmlns:a16="http://schemas.microsoft.com/office/drawing/2014/main" id="{24E83C09-FDFA-4A06-8A29-F9DF4D2721B8}"/>
            </a:ext>
          </a:extLst>
        </xdr:cNvPr>
        <xdr:cNvSpPr txBox="1"/>
      </xdr:nvSpPr>
      <xdr:spPr>
        <a:xfrm>
          <a:off x="6934200" y="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263</xdr:row>
      <xdr:rowOff>0</xdr:rowOff>
    </xdr:from>
    <xdr:ext cx="914400" cy="264560"/>
    <xdr:sp macro="" textlink="">
      <xdr:nvSpPr>
        <xdr:cNvPr id="42" name="TextBox 2">
          <a:extLst>
            <a:ext uri="{FF2B5EF4-FFF2-40B4-BE49-F238E27FC236}">
              <a16:creationId xmlns:a16="http://schemas.microsoft.com/office/drawing/2014/main" id="{A1C1DC5B-C406-4E2B-B81D-B166EB57E6A4}"/>
            </a:ext>
          </a:extLst>
        </xdr:cNvPr>
        <xdr:cNvSpPr txBox="1"/>
      </xdr:nvSpPr>
      <xdr:spPr>
        <a:xfrm>
          <a:off x="6934200" y="16516350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268</xdr:row>
      <xdr:rowOff>0</xdr:rowOff>
    </xdr:from>
    <xdr:ext cx="914400" cy="264560"/>
    <xdr:sp macro="" textlink="">
      <xdr:nvSpPr>
        <xdr:cNvPr id="43" name="TextBox 5">
          <a:extLst>
            <a:ext uri="{FF2B5EF4-FFF2-40B4-BE49-F238E27FC236}">
              <a16:creationId xmlns:a16="http://schemas.microsoft.com/office/drawing/2014/main" id="{914E42C4-8904-4FAC-A2D3-6B5C0490BE8A}"/>
            </a:ext>
          </a:extLst>
        </xdr:cNvPr>
        <xdr:cNvSpPr txBox="1"/>
      </xdr:nvSpPr>
      <xdr:spPr>
        <a:xfrm>
          <a:off x="6934200" y="16830675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263</xdr:row>
      <xdr:rowOff>0</xdr:rowOff>
    </xdr:from>
    <xdr:ext cx="914400" cy="264560"/>
    <xdr:sp macro="" textlink="">
      <xdr:nvSpPr>
        <xdr:cNvPr id="44" name="TextBox 3">
          <a:extLst>
            <a:ext uri="{FF2B5EF4-FFF2-40B4-BE49-F238E27FC236}">
              <a16:creationId xmlns:a16="http://schemas.microsoft.com/office/drawing/2014/main" id="{DF2518D2-BCF7-4ADB-90C8-8034915C49F0}"/>
            </a:ext>
          </a:extLst>
        </xdr:cNvPr>
        <xdr:cNvSpPr txBox="1"/>
      </xdr:nvSpPr>
      <xdr:spPr>
        <a:xfrm>
          <a:off x="6934200" y="16516350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268</xdr:row>
      <xdr:rowOff>0</xdr:rowOff>
    </xdr:from>
    <xdr:ext cx="914400" cy="264560"/>
    <xdr:sp macro="" textlink="">
      <xdr:nvSpPr>
        <xdr:cNvPr id="45" name="TextBox 4">
          <a:extLst>
            <a:ext uri="{FF2B5EF4-FFF2-40B4-BE49-F238E27FC236}">
              <a16:creationId xmlns:a16="http://schemas.microsoft.com/office/drawing/2014/main" id="{187431DF-3794-4628-8DCD-C9C81EA7E033}"/>
            </a:ext>
          </a:extLst>
        </xdr:cNvPr>
        <xdr:cNvSpPr txBox="1"/>
      </xdr:nvSpPr>
      <xdr:spPr>
        <a:xfrm>
          <a:off x="6934200" y="16830675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3</xdr:col>
      <xdr:colOff>0</xdr:colOff>
      <xdr:row>0</xdr:row>
      <xdr:rowOff>0</xdr:rowOff>
    </xdr:from>
    <xdr:ext cx="914400" cy="264560"/>
    <xdr:sp macro="" textlink="">
      <xdr:nvSpPr>
        <xdr:cNvPr id="46" name="TextBox 3">
          <a:extLst>
            <a:ext uri="{FF2B5EF4-FFF2-40B4-BE49-F238E27FC236}">
              <a16:creationId xmlns:a16="http://schemas.microsoft.com/office/drawing/2014/main" id="{7A357DD6-A08E-49EA-918A-4C2C6EC55BCE}"/>
            </a:ext>
          </a:extLst>
        </xdr:cNvPr>
        <xdr:cNvSpPr txBox="1"/>
      </xdr:nvSpPr>
      <xdr:spPr>
        <a:xfrm>
          <a:off x="6934200" y="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178</xdr:row>
      <xdr:rowOff>0</xdr:rowOff>
    </xdr:from>
    <xdr:ext cx="914400" cy="264560"/>
    <xdr:sp macro="" textlink="">
      <xdr:nvSpPr>
        <xdr:cNvPr id="47" name="TextBox 3">
          <a:extLst>
            <a:ext uri="{FF2B5EF4-FFF2-40B4-BE49-F238E27FC236}">
              <a16:creationId xmlns:a16="http://schemas.microsoft.com/office/drawing/2014/main" id="{2A345FA5-D849-4550-8710-58B9E1CD0CB3}"/>
            </a:ext>
          </a:extLst>
        </xdr:cNvPr>
        <xdr:cNvSpPr txBox="1"/>
      </xdr:nvSpPr>
      <xdr:spPr>
        <a:xfrm>
          <a:off x="6934200" y="11172825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3</xdr:col>
      <xdr:colOff>0</xdr:colOff>
      <xdr:row>0</xdr:row>
      <xdr:rowOff>0</xdr:rowOff>
    </xdr:from>
    <xdr:ext cx="914400" cy="264560"/>
    <xdr:sp macro="" textlink="">
      <xdr:nvSpPr>
        <xdr:cNvPr id="48" name="TextBox 3">
          <a:extLst>
            <a:ext uri="{FF2B5EF4-FFF2-40B4-BE49-F238E27FC236}">
              <a16:creationId xmlns:a16="http://schemas.microsoft.com/office/drawing/2014/main" id="{92FD5AEC-72DD-423A-ADE3-68C9C995D47F}"/>
            </a:ext>
          </a:extLst>
        </xdr:cNvPr>
        <xdr:cNvSpPr txBox="1"/>
      </xdr:nvSpPr>
      <xdr:spPr>
        <a:xfrm>
          <a:off x="6934200" y="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3</xdr:col>
      <xdr:colOff>0</xdr:colOff>
      <xdr:row>0</xdr:row>
      <xdr:rowOff>0</xdr:rowOff>
    </xdr:from>
    <xdr:ext cx="914400" cy="264560"/>
    <xdr:sp macro="" textlink="">
      <xdr:nvSpPr>
        <xdr:cNvPr id="49" name="TextBox 3">
          <a:extLst>
            <a:ext uri="{FF2B5EF4-FFF2-40B4-BE49-F238E27FC236}">
              <a16:creationId xmlns:a16="http://schemas.microsoft.com/office/drawing/2014/main" id="{DEEFCE8F-4808-4373-A763-F11ACFFD7592}"/>
            </a:ext>
          </a:extLst>
        </xdr:cNvPr>
        <xdr:cNvSpPr txBox="1"/>
      </xdr:nvSpPr>
      <xdr:spPr>
        <a:xfrm>
          <a:off x="6934200" y="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3</xdr:col>
      <xdr:colOff>0</xdr:colOff>
      <xdr:row>0</xdr:row>
      <xdr:rowOff>0</xdr:rowOff>
    </xdr:from>
    <xdr:ext cx="914400" cy="264560"/>
    <xdr:sp macro="" textlink="">
      <xdr:nvSpPr>
        <xdr:cNvPr id="50" name="TextBox 16">
          <a:extLst>
            <a:ext uri="{FF2B5EF4-FFF2-40B4-BE49-F238E27FC236}">
              <a16:creationId xmlns:a16="http://schemas.microsoft.com/office/drawing/2014/main" id="{A5D6515C-9EE6-4B2C-A3C4-CBD22C8D1AC2}"/>
            </a:ext>
          </a:extLst>
        </xdr:cNvPr>
        <xdr:cNvSpPr txBox="1"/>
      </xdr:nvSpPr>
      <xdr:spPr>
        <a:xfrm>
          <a:off x="6934200" y="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3</xdr:col>
      <xdr:colOff>0</xdr:colOff>
      <xdr:row>0</xdr:row>
      <xdr:rowOff>0</xdr:rowOff>
    </xdr:from>
    <xdr:ext cx="914400" cy="264560"/>
    <xdr:sp macro="" textlink="">
      <xdr:nvSpPr>
        <xdr:cNvPr id="51" name="TextBox 3">
          <a:extLst>
            <a:ext uri="{FF2B5EF4-FFF2-40B4-BE49-F238E27FC236}">
              <a16:creationId xmlns:a16="http://schemas.microsoft.com/office/drawing/2014/main" id="{FC58AEF4-48E2-46FE-98EA-45574F47B6E4}"/>
            </a:ext>
          </a:extLst>
        </xdr:cNvPr>
        <xdr:cNvSpPr txBox="1"/>
      </xdr:nvSpPr>
      <xdr:spPr>
        <a:xfrm>
          <a:off x="6934200" y="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3</xdr:col>
      <xdr:colOff>0</xdr:colOff>
      <xdr:row>0</xdr:row>
      <xdr:rowOff>0</xdr:rowOff>
    </xdr:from>
    <xdr:ext cx="914400" cy="264560"/>
    <xdr:sp macro="" textlink="">
      <xdr:nvSpPr>
        <xdr:cNvPr id="52" name="TextBox 2">
          <a:extLst>
            <a:ext uri="{FF2B5EF4-FFF2-40B4-BE49-F238E27FC236}">
              <a16:creationId xmlns:a16="http://schemas.microsoft.com/office/drawing/2014/main" id="{726FF31E-86B9-41BA-85E2-1481DA50A5C0}"/>
            </a:ext>
          </a:extLst>
        </xdr:cNvPr>
        <xdr:cNvSpPr txBox="1"/>
      </xdr:nvSpPr>
      <xdr:spPr>
        <a:xfrm>
          <a:off x="6934200" y="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3</xdr:col>
      <xdr:colOff>0</xdr:colOff>
      <xdr:row>0</xdr:row>
      <xdr:rowOff>0</xdr:rowOff>
    </xdr:from>
    <xdr:ext cx="914400" cy="264560"/>
    <xdr:sp macro="" textlink="">
      <xdr:nvSpPr>
        <xdr:cNvPr id="53" name="TextBox 4">
          <a:extLst>
            <a:ext uri="{FF2B5EF4-FFF2-40B4-BE49-F238E27FC236}">
              <a16:creationId xmlns:a16="http://schemas.microsoft.com/office/drawing/2014/main" id="{BFA4BE20-1BD3-489D-A88A-E4A6C5143BE1}"/>
            </a:ext>
          </a:extLst>
        </xdr:cNvPr>
        <xdr:cNvSpPr txBox="1"/>
      </xdr:nvSpPr>
      <xdr:spPr>
        <a:xfrm>
          <a:off x="6934200" y="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3</xdr:col>
      <xdr:colOff>0</xdr:colOff>
      <xdr:row>0</xdr:row>
      <xdr:rowOff>0</xdr:rowOff>
    </xdr:from>
    <xdr:ext cx="914400" cy="264560"/>
    <xdr:sp macro="" textlink="">
      <xdr:nvSpPr>
        <xdr:cNvPr id="54" name="TextBox 5">
          <a:extLst>
            <a:ext uri="{FF2B5EF4-FFF2-40B4-BE49-F238E27FC236}">
              <a16:creationId xmlns:a16="http://schemas.microsoft.com/office/drawing/2014/main" id="{933D8519-0F30-4D68-8635-89656BF61CAA}"/>
            </a:ext>
          </a:extLst>
        </xdr:cNvPr>
        <xdr:cNvSpPr txBox="1"/>
      </xdr:nvSpPr>
      <xdr:spPr>
        <a:xfrm>
          <a:off x="6934200" y="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3</xdr:col>
      <xdr:colOff>0</xdr:colOff>
      <xdr:row>0</xdr:row>
      <xdr:rowOff>0</xdr:rowOff>
    </xdr:from>
    <xdr:ext cx="914400" cy="264560"/>
    <xdr:sp macro="" textlink="">
      <xdr:nvSpPr>
        <xdr:cNvPr id="55" name="TextBox 16">
          <a:extLst>
            <a:ext uri="{FF2B5EF4-FFF2-40B4-BE49-F238E27FC236}">
              <a16:creationId xmlns:a16="http://schemas.microsoft.com/office/drawing/2014/main" id="{42262F82-032F-440F-907F-6B8C594A8C2C}"/>
            </a:ext>
          </a:extLst>
        </xdr:cNvPr>
        <xdr:cNvSpPr txBox="1"/>
      </xdr:nvSpPr>
      <xdr:spPr>
        <a:xfrm>
          <a:off x="6934200" y="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3</xdr:col>
      <xdr:colOff>0</xdr:colOff>
      <xdr:row>0</xdr:row>
      <xdr:rowOff>0</xdr:rowOff>
    </xdr:from>
    <xdr:ext cx="914400" cy="264560"/>
    <xdr:sp macro="" textlink="">
      <xdr:nvSpPr>
        <xdr:cNvPr id="56" name="TextBox 3">
          <a:extLst>
            <a:ext uri="{FF2B5EF4-FFF2-40B4-BE49-F238E27FC236}">
              <a16:creationId xmlns:a16="http://schemas.microsoft.com/office/drawing/2014/main" id="{A0193D99-2F1A-4CD8-9A5C-83D00EBE794C}"/>
            </a:ext>
          </a:extLst>
        </xdr:cNvPr>
        <xdr:cNvSpPr txBox="1"/>
      </xdr:nvSpPr>
      <xdr:spPr>
        <a:xfrm>
          <a:off x="6934200" y="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3</xdr:col>
      <xdr:colOff>0</xdr:colOff>
      <xdr:row>0</xdr:row>
      <xdr:rowOff>0</xdr:rowOff>
    </xdr:from>
    <xdr:ext cx="914400" cy="264560"/>
    <xdr:sp macro="" textlink="">
      <xdr:nvSpPr>
        <xdr:cNvPr id="57" name="TextBox 2">
          <a:extLst>
            <a:ext uri="{FF2B5EF4-FFF2-40B4-BE49-F238E27FC236}">
              <a16:creationId xmlns:a16="http://schemas.microsoft.com/office/drawing/2014/main" id="{E22CAA1A-6D88-430D-AD99-3D27145E9BC6}"/>
            </a:ext>
          </a:extLst>
        </xdr:cNvPr>
        <xdr:cNvSpPr txBox="1"/>
      </xdr:nvSpPr>
      <xdr:spPr>
        <a:xfrm>
          <a:off x="6934200" y="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3</xdr:col>
      <xdr:colOff>0</xdr:colOff>
      <xdr:row>0</xdr:row>
      <xdr:rowOff>0</xdr:rowOff>
    </xdr:from>
    <xdr:ext cx="914400" cy="264560"/>
    <xdr:sp macro="" textlink="">
      <xdr:nvSpPr>
        <xdr:cNvPr id="58" name="TextBox 4">
          <a:extLst>
            <a:ext uri="{FF2B5EF4-FFF2-40B4-BE49-F238E27FC236}">
              <a16:creationId xmlns:a16="http://schemas.microsoft.com/office/drawing/2014/main" id="{AE364AB9-F513-40B5-BDB8-36E74F9BA128}"/>
            </a:ext>
          </a:extLst>
        </xdr:cNvPr>
        <xdr:cNvSpPr txBox="1"/>
      </xdr:nvSpPr>
      <xdr:spPr>
        <a:xfrm>
          <a:off x="6934200" y="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3</xdr:col>
      <xdr:colOff>0</xdr:colOff>
      <xdr:row>0</xdr:row>
      <xdr:rowOff>0</xdr:rowOff>
    </xdr:from>
    <xdr:ext cx="914400" cy="264560"/>
    <xdr:sp macro="" textlink="">
      <xdr:nvSpPr>
        <xdr:cNvPr id="59" name="TextBox 5">
          <a:extLst>
            <a:ext uri="{FF2B5EF4-FFF2-40B4-BE49-F238E27FC236}">
              <a16:creationId xmlns:a16="http://schemas.microsoft.com/office/drawing/2014/main" id="{E1A9140C-251A-4AAB-AF53-73C7FB9E1FAC}"/>
            </a:ext>
          </a:extLst>
        </xdr:cNvPr>
        <xdr:cNvSpPr txBox="1"/>
      </xdr:nvSpPr>
      <xdr:spPr>
        <a:xfrm>
          <a:off x="6934200" y="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3</xdr:col>
      <xdr:colOff>0</xdr:colOff>
      <xdr:row>0</xdr:row>
      <xdr:rowOff>0</xdr:rowOff>
    </xdr:from>
    <xdr:ext cx="914400" cy="264560"/>
    <xdr:sp macro="" textlink="">
      <xdr:nvSpPr>
        <xdr:cNvPr id="60" name="TextBox 16">
          <a:extLst>
            <a:ext uri="{FF2B5EF4-FFF2-40B4-BE49-F238E27FC236}">
              <a16:creationId xmlns:a16="http://schemas.microsoft.com/office/drawing/2014/main" id="{38AE497C-17B4-4072-8C73-4454A09130C6}"/>
            </a:ext>
          </a:extLst>
        </xdr:cNvPr>
        <xdr:cNvSpPr txBox="1"/>
      </xdr:nvSpPr>
      <xdr:spPr>
        <a:xfrm>
          <a:off x="6934200" y="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3</xdr:col>
      <xdr:colOff>0</xdr:colOff>
      <xdr:row>0</xdr:row>
      <xdr:rowOff>0</xdr:rowOff>
    </xdr:from>
    <xdr:ext cx="914400" cy="264560"/>
    <xdr:sp macro="" textlink="">
      <xdr:nvSpPr>
        <xdr:cNvPr id="61" name="TextBox 17">
          <a:extLst>
            <a:ext uri="{FF2B5EF4-FFF2-40B4-BE49-F238E27FC236}">
              <a16:creationId xmlns:a16="http://schemas.microsoft.com/office/drawing/2014/main" id="{C3629136-F39A-4BEA-AE3D-418967C49BD3}"/>
            </a:ext>
          </a:extLst>
        </xdr:cNvPr>
        <xdr:cNvSpPr txBox="1"/>
      </xdr:nvSpPr>
      <xdr:spPr>
        <a:xfrm>
          <a:off x="6934200" y="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3</xdr:col>
      <xdr:colOff>0</xdr:colOff>
      <xdr:row>0</xdr:row>
      <xdr:rowOff>0</xdr:rowOff>
    </xdr:from>
    <xdr:ext cx="914400" cy="264560"/>
    <xdr:sp macro="" textlink="">
      <xdr:nvSpPr>
        <xdr:cNvPr id="62" name="TextBox 3">
          <a:extLst>
            <a:ext uri="{FF2B5EF4-FFF2-40B4-BE49-F238E27FC236}">
              <a16:creationId xmlns:a16="http://schemas.microsoft.com/office/drawing/2014/main" id="{5AA36EE4-2F70-49F1-8ACE-50BD5E16FB37}"/>
            </a:ext>
          </a:extLst>
        </xdr:cNvPr>
        <xdr:cNvSpPr txBox="1"/>
      </xdr:nvSpPr>
      <xdr:spPr>
        <a:xfrm>
          <a:off x="6934200" y="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3</xdr:col>
      <xdr:colOff>0</xdr:colOff>
      <xdr:row>0</xdr:row>
      <xdr:rowOff>0</xdr:rowOff>
    </xdr:from>
    <xdr:ext cx="914400" cy="264560"/>
    <xdr:sp macro="" textlink="">
      <xdr:nvSpPr>
        <xdr:cNvPr id="63" name="TextBox 3">
          <a:extLst>
            <a:ext uri="{FF2B5EF4-FFF2-40B4-BE49-F238E27FC236}">
              <a16:creationId xmlns:a16="http://schemas.microsoft.com/office/drawing/2014/main" id="{26BB7018-EA1A-4B0B-84D8-B19A76CCCD44}"/>
            </a:ext>
          </a:extLst>
        </xdr:cNvPr>
        <xdr:cNvSpPr txBox="1"/>
      </xdr:nvSpPr>
      <xdr:spPr>
        <a:xfrm>
          <a:off x="6934200" y="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3</xdr:col>
      <xdr:colOff>0</xdr:colOff>
      <xdr:row>0</xdr:row>
      <xdr:rowOff>0</xdr:rowOff>
    </xdr:from>
    <xdr:ext cx="914400" cy="264560"/>
    <xdr:sp macro="" textlink="">
      <xdr:nvSpPr>
        <xdr:cNvPr id="64" name="TextBox 3">
          <a:extLst>
            <a:ext uri="{FF2B5EF4-FFF2-40B4-BE49-F238E27FC236}">
              <a16:creationId xmlns:a16="http://schemas.microsoft.com/office/drawing/2014/main" id="{B243CDA5-6BF7-4A41-8D0F-B83BB49583BF}"/>
            </a:ext>
          </a:extLst>
        </xdr:cNvPr>
        <xdr:cNvSpPr txBox="1"/>
      </xdr:nvSpPr>
      <xdr:spPr>
        <a:xfrm>
          <a:off x="6934200" y="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3</xdr:col>
      <xdr:colOff>0</xdr:colOff>
      <xdr:row>0</xdr:row>
      <xdr:rowOff>0</xdr:rowOff>
    </xdr:from>
    <xdr:ext cx="914400" cy="264560"/>
    <xdr:sp macro="" textlink="">
      <xdr:nvSpPr>
        <xdr:cNvPr id="65" name="TextBox 3">
          <a:extLst>
            <a:ext uri="{FF2B5EF4-FFF2-40B4-BE49-F238E27FC236}">
              <a16:creationId xmlns:a16="http://schemas.microsoft.com/office/drawing/2014/main" id="{B25132E8-43E4-4760-9399-861C1A7E2C9B}"/>
            </a:ext>
          </a:extLst>
        </xdr:cNvPr>
        <xdr:cNvSpPr txBox="1"/>
      </xdr:nvSpPr>
      <xdr:spPr>
        <a:xfrm>
          <a:off x="6934200" y="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3</xdr:col>
      <xdr:colOff>0</xdr:colOff>
      <xdr:row>0</xdr:row>
      <xdr:rowOff>0</xdr:rowOff>
    </xdr:from>
    <xdr:ext cx="914400" cy="264560"/>
    <xdr:sp macro="" textlink="">
      <xdr:nvSpPr>
        <xdr:cNvPr id="66" name="TextBox 3">
          <a:extLst>
            <a:ext uri="{FF2B5EF4-FFF2-40B4-BE49-F238E27FC236}">
              <a16:creationId xmlns:a16="http://schemas.microsoft.com/office/drawing/2014/main" id="{ED1E7C1A-FD24-4F88-8C06-1AA7D0852B19}"/>
            </a:ext>
          </a:extLst>
        </xdr:cNvPr>
        <xdr:cNvSpPr txBox="1"/>
      </xdr:nvSpPr>
      <xdr:spPr>
        <a:xfrm>
          <a:off x="6934200" y="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3</xdr:col>
      <xdr:colOff>0</xdr:colOff>
      <xdr:row>0</xdr:row>
      <xdr:rowOff>0</xdr:rowOff>
    </xdr:from>
    <xdr:ext cx="914400" cy="264560"/>
    <xdr:sp macro="" textlink="">
      <xdr:nvSpPr>
        <xdr:cNvPr id="67" name="TextBox 7">
          <a:extLst>
            <a:ext uri="{FF2B5EF4-FFF2-40B4-BE49-F238E27FC236}">
              <a16:creationId xmlns:a16="http://schemas.microsoft.com/office/drawing/2014/main" id="{7F03266A-CE76-4E1B-8931-0CEF6EBA2314}"/>
            </a:ext>
          </a:extLst>
        </xdr:cNvPr>
        <xdr:cNvSpPr txBox="1"/>
      </xdr:nvSpPr>
      <xdr:spPr>
        <a:xfrm>
          <a:off x="6934200" y="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387</xdr:row>
      <xdr:rowOff>0</xdr:rowOff>
    </xdr:from>
    <xdr:ext cx="914400" cy="264560"/>
    <xdr:sp macro="" textlink="">
      <xdr:nvSpPr>
        <xdr:cNvPr id="68" name="TextBox 2">
          <a:extLst>
            <a:ext uri="{FF2B5EF4-FFF2-40B4-BE49-F238E27FC236}">
              <a16:creationId xmlns:a16="http://schemas.microsoft.com/office/drawing/2014/main" id="{4C8A852E-F065-45C7-BCD2-8F0B37069DA4}"/>
            </a:ext>
          </a:extLst>
        </xdr:cNvPr>
        <xdr:cNvSpPr txBox="1"/>
      </xdr:nvSpPr>
      <xdr:spPr>
        <a:xfrm>
          <a:off x="6934200" y="243792375"/>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338</xdr:row>
      <xdr:rowOff>0</xdr:rowOff>
    </xdr:from>
    <xdr:ext cx="914400" cy="264560"/>
    <xdr:sp macro="" textlink="">
      <xdr:nvSpPr>
        <xdr:cNvPr id="69" name="TextBox 3">
          <a:extLst>
            <a:ext uri="{FF2B5EF4-FFF2-40B4-BE49-F238E27FC236}">
              <a16:creationId xmlns:a16="http://schemas.microsoft.com/office/drawing/2014/main" id="{519BA418-6FC2-448F-9247-FBCF951883DF}"/>
            </a:ext>
          </a:extLst>
        </xdr:cNvPr>
        <xdr:cNvSpPr txBox="1"/>
      </xdr:nvSpPr>
      <xdr:spPr>
        <a:xfrm>
          <a:off x="6934200" y="212474175"/>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3</xdr:col>
      <xdr:colOff>0</xdr:colOff>
      <xdr:row>0</xdr:row>
      <xdr:rowOff>0</xdr:rowOff>
    </xdr:from>
    <xdr:ext cx="914400" cy="264560"/>
    <xdr:sp macro="" textlink="">
      <xdr:nvSpPr>
        <xdr:cNvPr id="70" name="TextBox 3">
          <a:extLst>
            <a:ext uri="{FF2B5EF4-FFF2-40B4-BE49-F238E27FC236}">
              <a16:creationId xmlns:a16="http://schemas.microsoft.com/office/drawing/2014/main" id="{4BFD2F15-2F83-4500-889F-960D56BC5B46}"/>
            </a:ext>
          </a:extLst>
        </xdr:cNvPr>
        <xdr:cNvSpPr txBox="1"/>
      </xdr:nvSpPr>
      <xdr:spPr>
        <a:xfrm>
          <a:off x="6934200" y="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3</xdr:col>
      <xdr:colOff>0</xdr:colOff>
      <xdr:row>0</xdr:row>
      <xdr:rowOff>0</xdr:rowOff>
    </xdr:from>
    <xdr:ext cx="914400" cy="264560"/>
    <xdr:sp macro="" textlink="">
      <xdr:nvSpPr>
        <xdr:cNvPr id="71" name="TextBox 3">
          <a:extLst>
            <a:ext uri="{FF2B5EF4-FFF2-40B4-BE49-F238E27FC236}">
              <a16:creationId xmlns:a16="http://schemas.microsoft.com/office/drawing/2014/main" id="{56761953-2D6A-491F-A68E-5777F63B4856}"/>
            </a:ext>
          </a:extLst>
        </xdr:cNvPr>
        <xdr:cNvSpPr txBox="1"/>
      </xdr:nvSpPr>
      <xdr:spPr>
        <a:xfrm>
          <a:off x="6934200" y="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3</xdr:col>
      <xdr:colOff>0</xdr:colOff>
      <xdr:row>0</xdr:row>
      <xdr:rowOff>0</xdr:rowOff>
    </xdr:from>
    <xdr:ext cx="914400" cy="264560"/>
    <xdr:sp macro="" textlink="">
      <xdr:nvSpPr>
        <xdr:cNvPr id="72" name="TextBox 16">
          <a:extLst>
            <a:ext uri="{FF2B5EF4-FFF2-40B4-BE49-F238E27FC236}">
              <a16:creationId xmlns:a16="http://schemas.microsoft.com/office/drawing/2014/main" id="{02B15E15-C088-4E50-9161-62530D950AF8}"/>
            </a:ext>
          </a:extLst>
        </xdr:cNvPr>
        <xdr:cNvSpPr txBox="1"/>
      </xdr:nvSpPr>
      <xdr:spPr>
        <a:xfrm>
          <a:off x="6934200" y="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3</xdr:col>
      <xdr:colOff>0</xdr:colOff>
      <xdr:row>0</xdr:row>
      <xdr:rowOff>0</xdr:rowOff>
    </xdr:from>
    <xdr:ext cx="914400" cy="264560"/>
    <xdr:sp macro="" textlink="">
      <xdr:nvSpPr>
        <xdr:cNvPr id="73" name="TextBox 3">
          <a:extLst>
            <a:ext uri="{FF2B5EF4-FFF2-40B4-BE49-F238E27FC236}">
              <a16:creationId xmlns:a16="http://schemas.microsoft.com/office/drawing/2014/main" id="{2340F97B-8517-4E4B-8E04-20385E654E17}"/>
            </a:ext>
          </a:extLst>
        </xdr:cNvPr>
        <xdr:cNvSpPr txBox="1"/>
      </xdr:nvSpPr>
      <xdr:spPr>
        <a:xfrm>
          <a:off x="6934200" y="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3</xdr:col>
      <xdr:colOff>0</xdr:colOff>
      <xdr:row>0</xdr:row>
      <xdr:rowOff>0</xdr:rowOff>
    </xdr:from>
    <xdr:ext cx="914400" cy="264560"/>
    <xdr:sp macro="" textlink="">
      <xdr:nvSpPr>
        <xdr:cNvPr id="74" name="TextBox 2">
          <a:extLst>
            <a:ext uri="{FF2B5EF4-FFF2-40B4-BE49-F238E27FC236}">
              <a16:creationId xmlns:a16="http://schemas.microsoft.com/office/drawing/2014/main" id="{9CE83803-1C3A-47EA-B85A-31B3E35DB01B}"/>
            </a:ext>
          </a:extLst>
        </xdr:cNvPr>
        <xdr:cNvSpPr txBox="1"/>
      </xdr:nvSpPr>
      <xdr:spPr>
        <a:xfrm>
          <a:off x="6934200" y="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3</xdr:col>
      <xdr:colOff>0</xdr:colOff>
      <xdr:row>0</xdr:row>
      <xdr:rowOff>0</xdr:rowOff>
    </xdr:from>
    <xdr:ext cx="914400" cy="264560"/>
    <xdr:sp macro="" textlink="">
      <xdr:nvSpPr>
        <xdr:cNvPr id="75" name="TextBox 4">
          <a:extLst>
            <a:ext uri="{FF2B5EF4-FFF2-40B4-BE49-F238E27FC236}">
              <a16:creationId xmlns:a16="http://schemas.microsoft.com/office/drawing/2014/main" id="{80812A5E-C989-413F-AB74-E045E0DB4255}"/>
            </a:ext>
          </a:extLst>
        </xdr:cNvPr>
        <xdr:cNvSpPr txBox="1"/>
      </xdr:nvSpPr>
      <xdr:spPr>
        <a:xfrm>
          <a:off x="6934200" y="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3</xdr:col>
      <xdr:colOff>0</xdr:colOff>
      <xdr:row>0</xdr:row>
      <xdr:rowOff>0</xdr:rowOff>
    </xdr:from>
    <xdr:ext cx="914400" cy="264560"/>
    <xdr:sp macro="" textlink="">
      <xdr:nvSpPr>
        <xdr:cNvPr id="76" name="TextBox 5">
          <a:extLst>
            <a:ext uri="{FF2B5EF4-FFF2-40B4-BE49-F238E27FC236}">
              <a16:creationId xmlns:a16="http://schemas.microsoft.com/office/drawing/2014/main" id="{78FE9B69-40BC-479A-9B14-7CB5681EA523}"/>
            </a:ext>
          </a:extLst>
        </xdr:cNvPr>
        <xdr:cNvSpPr txBox="1"/>
      </xdr:nvSpPr>
      <xdr:spPr>
        <a:xfrm>
          <a:off x="6934200" y="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3</xdr:col>
      <xdr:colOff>0</xdr:colOff>
      <xdr:row>0</xdr:row>
      <xdr:rowOff>0</xdr:rowOff>
    </xdr:from>
    <xdr:ext cx="914400" cy="264560"/>
    <xdr:sp macro="" textlink="">
      <xdr:nvSpPr>
        <xdr:cNvPr id="77" name="TextBox 16">
          <a:extLst>
            <a:ext uri="{FF2B5EF4-FFF2-40B4-BE49-F238E27FC236}">
              <a16:creationId xmlns:a16="http://schemas.microsoft.com/office/drawing/2014/main" id="{222001AE-946A-41DA-8806-725FD466C22B}"/>
            </a:ext>
          </a:extLst>
        </xdr:cNvPr>
        <xdr:cNvSpPr txBox="1"/>
      </xdr:nvSpPr>
      <xdr:spPr>
        <a:xfrm>
          <a:off x="6934200" y="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3</xdr:col>
      <xdr:colOff>0</xdr:colOff>
      <xdr:row>0</xdr:row>
      <xdr:rowOff>0</xdr:rowOff>
    </xdr:from>
    <xdr:ext cx="914400" cy="264560"/>
    <xdr:sp macro="" textlink="">
      <xdr:nvSpPr>
        <xdr:cNvPr id="78" name="TextBox 3">
          <a:extLst>
            <a:ext uri="{FF2B5EF4-FFF2-40B4-BE49-F238E27FC236}">
              <a16:creationId xmlns:a16="http://schemas.microsoft.com/office/drawing/2014/main" id="{53049E2C-4A20-498D-B7D4-D890F41C7D54}"/>
            </a:ext>
          </a:extLst>
        </xdr:cNvPr>
        <xdr:cNvSpPr txBox="1"/>
      </xdr:nvSpPr>
      <xdr:spPr>
        <a:xfrm>
          <a:off x="6934200" y="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3</xdr:col>
      <xdr:colOff>0</xdr:colOff>
      <xdr:row>0</xdr:row>
      <xdr:rowOff>0</xdr:rowOff>
    </xdr:from>
    <xdr:ext cx="914400" cy="264560"/>
    <xdr:sp macro="" textlink="">
      <xdr:nvSpPr>
        <xdr:cNvPr id="79" name="TextBox 95">
          <a:extLst>
            <a:ext uri="{FF2B5EF4-FFF2-40B4-BE49-F238E27FC236}">
              <a16:creationId xmlns:a16="http://schemas.microsoft.com/office/drawing/2014/main" id="{E25EF4AC-8AE0-4E5B-8F80-103C0A4BEC06}"/>
            </a:ext>
          </a:extLst>
        </xdr:cNvPr>
        <xdr:cNvSpPr txBox="1"/>
      </xdr:nvSpPr>
      <xdr:spPr>
        <a:xfrm>
          <a:off x="6934200" y="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3</xdr:col>
      <xdr:colOff>0</xdr:colOff>
      <xdr:row>0</xdr:row>
      <xdr:rowOff>0</xdr:rowOff>
    </xdr:from>
    <xdr:ext cx="914400" cy="264560"/>
    <xdr:sp macro="" textlink="">
      <xdr:nvSpPr>
        <xdr:cNvPr id="80" name="TextBox 4">
          <a:extLst>
            <a:ext uri="{FF2B5EF4-FFF2-40B4-BE49-F238E27FC236}">
              <a16:creationId xmlns:a16="http://schemas.microsoft.com/office/drawing/2014/main" id="{1CE60E27-A49A-4941-BDD5-2665F0CF0C53}"/>
            </a:ext>
          </a:extLst>
        </xdr:cNvPr>
        <xdr:cNvSpPr txBox="1"/>
      </xdr:nvSpPr>
      <xdr:spPr>
        <a:xfrm>
          <a:off x="6934200" y="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3</xdr:col>
      <xdr:colOff>0</xdr:colOff>
      <xdr:row>0</xdr:row>
      <xdr:rowOff>0</xdr:rowOff>
    </xdr:from>
    <xdr:ext cx="914400" cy="264560"/>
    <xdr:sp macro="" textlink="">
      <xdr:nvSpPr>
        <xdr:cNvPr id="81" name="TextBox 5">
          <a:extLst>
            <a:ext uri="{FF2B5EF4-FFF2-40B4-BE49-F238E27FC236}">
              <a16:creationId xmlns:a16="http://schemas.microsoft.com/office/drawing/2014/main" id="{D707BAA6-8A61-489E-BD8E-83DB24BD1DAC}"/>
            </a:ext>
          </a:extLst>
        </xdr:cNvPr>
        <xdr:cNvSpPr txBox="1"/>
      </xdr:nvSpPr>
      <xdr:spPr>
        <a:xfrm>
          <a:off x="6934200" y="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3</xdr:col>
      <xdr:colOff>0</xdr:colOff>
      <xdr:row>0</xdr:row>
      <xdr:rowOff>0</xdr:rowOff>
    </xdr:from>
    <xdr:ext cx="914400" cy="264560"/>
    <xdr:sp macro="" textlink="">
      <xdr:nvSpPr>
        <xdr:cNvPr id="82" name="TextBox 16">
          <a:extLst>
            <a:ext uri="{FF2B5EF4-FFF2-40B4-BE49-F238E27FC236}">
              <a16:creationId xmlns:a16="http://schemas.microsoft.com/office/drawing/2014/main" id="{EA9D71DF-7D70-4544-A1FB-2D7EED8F7C27}"/>
            </a:ext>
          </a:extLst>
        </xdr:cNvPr>
        <xdr:cNvSpPr txBox="1"/>
      </xdr:nvSpPr>
      <xdr:spPr>
        <a:xfrm>
          <a:off x="6934200" y="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3</xdr:col>
      <xdr:colOff>0</xdr:colOff>
      <xdr:row>0</xdr:row>
      <xdr:rowOff>0</xdr:rowOff>
    </xdr:from>
    <xdr:ext cx="914400" cy="264560"/>
    <xdr:sp macro="" textlink="">
      <xdr:nvSpPr>
        <xdr:cNvPr id="83" name="TextBox 17">
          <a:extLst>
            <a:ext uri="{FF2B5EF4-FFF2-40B4-BE49-F238E27FC236}">
              <a16:creationId xmlns:a16="http://schemas.microsoft.com/office/drawing/2014/main" id="{AAB9606C-3E1B-485F-823E-0514B9341AAA}"/>
            </a:ext>
          </a:extLst>
        </xdr:cNvPr>
        <xdr:cNvSpPr txBox="1"/>
      </xdr:nvSpPr>
      <xdr:spPr>
        <a:xfrm>
          <a:off x="6934200" y="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3</xdr:col>
      <xdr:colOff>0</xdr:colOff>
      <xdr:row>0</xdr:row>
      <xdr:rowOff>0</xdr:rowOff>
    </xdr:from>
    <xdr:ext cx="914400" cy="264560"/>
    <xdr:sp macro="" textlink="">
      <xdr:nvSpPr>
        <xdr:cNvPr id="84" name="TextBox 3">
          <a:extLst>
            <a:ext uri="{FF2B5EF4-FFF2-40B4-BE49-F238E27FC236}">
              <a16:creationId xmlns:a16="http://schemas.microsoft.com/office/drawing/2014/main" id="{2B220892-B3E8-4135-89FC-CF5182C18511}"/>
            </a:ext>
          </a:extLst>
        </xdr:cNvPr>
        <xdr:cNvSpPr txBox="1"/>
      </xdr:nvSpPr>
      <xdr:spPr>
        <a:xfrm>
          <a:off x="6934200" y="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3</xdr:col>
      <xdr:colOff>0</xdr:colOff>
      <xdr:row>0</xdr:row>
      <xdr:rowOff>0</xdr:rowOff>
    </xdr:from>
    <xdr:ext cx="914400" cy="264560"/>
    <xdr:sp macro="" textlink="">
      <xdr:nvSpPr>
        <xdr:cNvPr id="85" name="TextBox 3">
          <a:extLst>
            <a:ext uri="{FF2B5EF4-FFF2-40B4-BE49-F238E27FC236}">
              <a16:creationId xmlns:a16="http://schemas.microsoft.com/office/drawing/2014/main" id="{FA025DCC-C7E1-4AC1-B346-EBBFA6A2308C}"/>
            </a:ext>
          </a:extLst>
        </xdr:cNvPr>
        <xdr:cNvSpPr txBox="1"/>
      </xdr:nvSpPr>
      <xdr:spPr>
        <a:xfrm>
          <a:off x="6934200" y="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3</xdr:col>
      <xdr:colOff>0</xdr:colOff>
      <xdr:row>0</xdr:row>
      <xdr:rowOff>0</xdr:rowOff>
    </xdr:from>
    <xdr:ext cx="914400" cy="264560"/>
    <xdr:sp macro="" textlink="">
      <xdr:nvSpPr>
        <xdr:cNvPr id="86" name="TextBox 3">
          <a:extLst>
            <a:ext uri="{FF2B5EF4-FFF2-40B4-BE49-F238E27FC236}">
              <a16:creationId xmlns:a16="http://schemas.microsoft.com/office/drawing/2014/main" id="{D47D9A00-6146-4D86-BEC3-D34AFE89AE0B}"/>
            </a:ext>
          </a:extLst>
        </xdr:cNvPr>
        <xdr:cNvSpPr txBox="1"/>
      </xdr:nvSpPr>
      <xdr:spPr>
        <a:xfrm>
          <a:off x="6934200" y="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3</xdr:col>
      <xdr:colOff>0</xdr:colOff>
      <xdr:row>0</xdr:row>
      <xdr:rowOff>0</xdr:rowOff>
    </xdr:from>
    <xdr:ext cx="914400" cy="264560"/>
    <xdr:sp macro="" textlink="">
      <xdr:nvSpPr>
        <xdr:cNvPr id="87" name="TextBox 3">
          <a:extLst>
            <a:ext uri="{FF2B5EF4-FFF2-40B4-BE49-F238E27FC236}">
              <a16:creationId xmlns:a16="http://schemas.microsoft.com/office/drawing/2014/main" id="{FC9BEE6D-91AA-4DCB-8A6D-3ED56C59145E}"/>
            </a:ext>
          </a:extLst>
        </xdr:cNvPr>
        <xdr:cNvSpPr txBox="1"/>
      </xdr:nvSpPr>
      <xdr:spPr>
        <a:xfrm>
          <a:off x="6934200" y="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3</xdr:col>
      <xdr:colOff>0</xdr:colOff>
      <xdr:row>0</xdr:row>
      <xdr:rowOff>0</xdr:rowOff>
    </xdr:from>
    <xdr:ext cx="914400" cy="264560"/>
    <xdr:sp macro="" textlink="">
      <xdr:nvSpPr>
        <xdr:cNvPr id="88" name="TextBox 3">
          <a:extLst>
            <a:ext uri="{FF2B5EF4-FFF2-40B4-BE49-F238E27FC236}">
              <a16:creationId xmlns:a16="http://schemas.microsoft.com/office/drawing/2014/main" id="{AC02DAF9-3FDE-4E6B-9282-D9F661B18B5C}"/>
            </a:ext>
          </a:extLst>
        </xdr:cNvPr>
        <xdr:cNvSpPr txBox="1"/>
      </xdr:nvSpPr>
      <xdr:spPr>
        <a:xfrm>
          <a:off x="6934200" y="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3</xdr:col>
      <xdr:colOff>0</xdr:colOff>
      <xdr:row>0</xdr:row>
      <xdr:rowOff>0</xdr:rowOff>
    </xdr:from>
    <xdr:ext cx="914400" cy="264560"/>
    <xdr:sp macro="" textlink="">
      <xdr:nvSpPr>
        <xdr:cNvPr id="89" name="TextBox 7">
          <a:extLst>
            <a:ext uri="{FF2B5EF4-FFF2-40B4-BE49-F238E27FC236}">
              <a16:creationId xmlns:a16="http://schemas.microsoft.com/office/drawing/2014/main" id="{A9F33906-F1FD-4C32-BFFF-D91A0355ADDB}"/>
            </a:ext>
          </a:extLst>
        </xdr:cNvPr>
        <xdr:cNvSpPr txBox="1"/>
      </xdr:nvSpPr>
      <xdr:spPr>
        <a:xfrm>
          <a:off x="6934200" y="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3</xdr:col>
      <xdr:colOff>0</xdr:colOff>
      <xdr:row>0</xdr:row>
      <xdr:rowOff>0</xdr:rowOff>
    </xdr:from>
    <xdr:ext cx="914400" cy="264560"/>
    <xdr:sp macro="" textlink="">
      <xdr:nvSpPr>
        <xdr:cNvPr id="90" name="TextBox 2">
          <a:extLst>
            <a:ext uri="{FF2B5EF4-FFF2-40B4-BE49-F238E27FC236}">
              <a16:creationId xmlns:a16="http://schemas.microsoft.com/office/drawing/2014/main" id="{131EA549-6473-4A4D-8427-CFFE2D146673}"/>
            </a:ext>
          </a:extLst>
        </xdr:cNvPr>
        <xdr:cNvSpPr txBox="1"/>
      </xdr:nvSpPr>
      <xdr:spPr>
        <a:xfrm>
          <a:off x="6934200" y="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263</xdr:row>
      <xdr:rowOff>0</xdr:rowOff>
    </xdr:from>
    <xdr:ext cx="914400" cy="264560"/>
    <xdr:sp macro="" textlink="">
      <xdr:nvSpPr>
        <xdr:cNvPr id="91" name="TextBox 2">
          <a:extLst>
            <a:ext uri="{FF2B5EF4-FFF2-40B4-BE49-F238E27FC236}">
              <a16:creationId xmlns:a16="http://schemas.microsoft.com/office/drawing/2014/main" id="{FB55B7C4-2DBA-4203-9DC7-696BB792905D}"/>
            </a:ext>
          </a:extLst>
        </xdr:cNvPr>
        <xdr:cNvSpPr txBox="1"/>
      </xdr:nvSpPr>
      <xdr:spPr>
        <a:xfrm>
          <a:off x="6934200" y="16516350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268</xdr:row>
      <xdr:rowOff>0</xdr:rowOff>
    </xdr:from>
    <xdr:ext cx="914400" cy="264560"/>
    <xdr:sp macro="" textlink="">
      <xdr:nvSpPr>
        <xdr:cNvPr id="92" name="TextBox 5">
          <a:extLst>
            <a:ext uri="{FF2B5EF4-FFF2-40B4-BE49-F238E27FC236}">
              <a16:creationId xmlns:a16="http://schemas.microsoft.com/office/drawing/2014/main" id="{C75C75CB-2D10-484F-9AC9-FB9A9789A569}"/>
            </a:ext>
          </a:extLst>
        </xdr:cNvPr>
        <xdr:cNvSpPr txBox="1"/>
      </xdr:nvSpPr>
      <xdr:spPr>
        <a:xfrm>
          <a:off x="6934200" y="16830675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263</xdr:row>
      <xdr:rowOff>0</xdr:rowOff>
    </xdr:from>
    <xdr:ext cx="914400" cy="264560"/>
    <xdr:sp macro="" textlink="">
      <xdr:nvSpPr>
        <xdr:cNvPr id="93" name="TextBox 3">
          <a:extLst>
            <a:ext uri="{FF2B5EF4-FFF2-40B4-BE49-F238E27FC236}">
              <a16:creationId xmlns:a16="http://schemas.microsoft.com/office/drawing/2014/main" id="{E409D393-55BC-4E60-A377-875F7021EB3D}"/>
            </a:ext>
          </a:extLst>
        </xdr:cNvPr>
        <xdr:cNvSpPr txBox="1"/>
      </xdr:nvSpPr>
      <xdr:spPr>
        <a:xfrm>
          <a:off x="6934200" y="16516350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268</xdr:row>
      <xdr:rowOff>0</xdr:rowOff>
    </xdr:from>
    <xdr:ext cx="914400" cy="264560"/>
    <xdr:sp macro="" textlink="">
      <xdr:nvSpPr>
        <xdr:cNvPr id="94" name="TextBox 4">
          <a:extLst>
            <a:ext uri="{FF2B5EF4-FFF2-40B4-BE49-F238E27FC236}">
              <a16:creationId xmlns:a16="http://schemas.microsoft.com/office/drawing/2014/main" id="{4377C113-E2D2-43C7-971C-87EEA7BD928C}"/>
            </a:ext>
          </a:extLst>
        </xdr:cNvPr>
        <xdr:cNvSpPr txBox="1"/>
      </xdr:nvSpPr>
      <xdr:spPr>
        <a:xfrm>
          <a:off x="6934200" y="16830675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3</xdr:col>
      <xdr:colOff>0</xdr:colOff>
      <xdr:row>0</xdr:row>
      <xdr:rowOff>0</xdr:rowOff>
    </xdr:from>
    <xdr:ext cx="914400" cy="264560"/>
    <xdr:sp macro="" textlink="">
      <xdr:nvSpPr>
        <xdr:cNvPr id="95" name="TextBox 3">
          <a:extLst>
            <a:ext uri="{FF2B5EF4-FFF2-40B4-BE49-F238E27FC236}">
              <a16:creationId xmlns:a16="http://schemas.microsoft.com/office/drawing/2014/main" id="{F7F8A937-92C4-497C-BFEA-93D5A830E303}"/>
            </a:ext>
          </a:extLst>
        </xdr:cNvPr>
        <xdr:cNvSpPr txBox="1"/>
      </xdr:nvSpPr>
      <xdr:spPr>
        <a:xfrm>
          <a:off x="6934200" y="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3</xdr:col>
      <xdr:colOff>0</xdr:colOff>
      <xdr:row>0</xdr:row>
      <xdr:rowOff>0</xdr:rowOff>
    </xdr:from>
    <xdr:ext cx="914400" cy="264560"/>
    <xdr:sp macro="" textlink="">
      <xdr:nvSpPr>
        <xdr:cNvPr id="96" name="TextBox 112">
          <a:extLst>
            <a:ext uri="{FF2B5EF4-FFF2-40B4-BE49-F238E27FC236}">
              <a16:creationId xmlns:a16="http://schemas.microsoft.com/office/drawing/2014/main" id="{4B147905-3D42-44DF-B487-7D685048C331}"/>
            </a:ext>
          </a:extLst>
        </xdr:cNvPr>
        <xdr:cNvSpPr txBox="1"/>
      </xdr:nvSpPr>
      <xdr:spPr>
        <a:xfrm>
          <a:off x="6934200" y="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3</xdr:col>
      <xdr:colOff>0</xdr:colOff>
      <xdr:row>0</xdr:row>
      <xdr:rowOff>0</xdr:rowOff>
    </xdr:from>
    <xdr:ext cx="914400" cy="264560"/>
    <xdr:sp macro="" textlink="">
      <xdr:nvSpPr>
        <xdr:cNvPr id="97" name="TextBox 4">
          <a:extLst>
            <a:ext uri="{FF2B5EF4-FFF2-40B4-BE49-F238E27FC236}">
              <a16:creationId xmlns:a16="http://schemas.microsoft.com/office/drawing/2014/main" id="{971ABA71-F7D2-487A-802D-3F71D013BA47}"/>
            </a:ext>
          </a:extLst>
        </xdr:cNvPr>
        <xdr:cNvSpPr txBox="1"/>
      </xdr:nvSpPr>
      <xdr:spPr>
        <a:xfrm>
          <a:off x="6934200" y="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3</xdr:col>
      <xdr:colOff>0</xdr:colOff>
      <xdr:row>0</xdr:row>
      <xdr:rowOff>0</xdr:rowOff>
    </xdr:from>
    <xdr:ext cx="914400" cy="264560"/>
    <xdr:sp macro="" textlink="">
      <xdr:nvSpPr>
        <xdr:cNvPr id="98" name="TextBox 5">
          <a:extLst>
            <a:ext uri="{FF2B5EF4-FFF2-40B4-BE49-F238E27FC236}">
              <a16:creationId xmlns:a16="http://schemas.microsoft.com/office/drawing/2014/main" id="{8097637B-4E0D-42DE-9B68-562B2D781B1F}"/>
            </a:ext>
          </a:extLst>
        </xdr:cNvPr>
        <xdr:cNvSpPr txBox="1"/>
      </xdr:nvSpPr>
      <xdr:spPr>
        <a:xfrm>
          <a:off x="6934200" y="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3</xdr:col>
      <xdr:colOff>0</xdr:colOff>
      <xdr:row>0</xdr:row>
      <xdr:rowOff>0</xdr:rowOff>
    </xdr:from>
    <xdr:ext cx="914400" cy="264560"/>
    <xdr:sp macro="" textlink="">
      <xdr:nvSpPr>
        <xdr:cNvPr id="99" name="TextBox 16">
          <a:extLst>
            <a:ext uri="{FF2B5EF4-FFF2-40B4-BE49-F238E27FC236}">
              <a16:creationId xmlns:a16="http://schemas.microsoft.com/office/drawing/2014/main" id="{25903A1B-C2C9-420C-BABC-46C6D3D29C0A}"/>
            </a:ext>
          </a:extLst>
        </xdr:cNvPr>
        <xdr:cNvSpPr txBox="1"/>
      </xdr:nvSpPr>
      <xdr:spPr>
        <a:xfrm>
          <a:off x="6934200" y="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3</xdr:col>
      <xdr:colOff>0</xdr:colOff>
      <xdr:row>0</xdr:row>
      <xdr:rowOff>0</xdr:rowOff>
    </xdr:from>
    <xdr:ext cx="914400" cy="264560"/>
    <xdr:sp macro="" textlink="">
      <xdr:nvSpPr>
        <xdr:cNvPr id="100" name="TextBox 17">
          <a:extLst>
            <a:ext uri="{FF2B5EF4-FFF2-40B4-BE49-F238E27FC236}">
              <a16:creationId xmlns:a16="http://schemas.microsoft.com/office/drawing/2014/main" id="{9F20FA4D-00E1-4980-90B0-8F766751240D}"/>
            </a:ext>
          </a:extLst>
        </xdr:cNvPr>
        <xdr:cNvSpPr txBox="1"/>
      </xdr:nvSpPr>
      <xdr:spPr>
        <a:xfrm>
          <a:off x="6934200" y="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3</xdr:col>
      <xdr:colOff>0</xdr:colOff>
      <xdr:row>0</xdr:row>
      <xdr:rowOff>0</xdr:rowOff>
    </xdr:from>
    <xdr:ext cx="914400" cy="264560"/>
    <xdr:sp macro="" textlink="">
      <xdr:nvSpPr>
        <xdr:cNvPr id="101" name="TextBox 3">
          <a:extLst>
            <a:ext uri="{FF2B5EF4-FFF2-40B4-BE49-F238E27FC236}">
              <a16:creationId xmlns:a16="http://schemas.microsoft.com/office/drawing/2014/main" id="{19385B48-4A69-482D-AF80-7B2170239036}"/>
            </a:ext>
          </a:extLst>
        </xdr:cNvPr>
        <xdr:cNvSpPr txBox="1"/>
      </xdr:nvSpPr>
      <xdr:spPr>
        <a:xfrm>
          <a:off x="6934200" y="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3</xdr:col>
      <xdr:colOff>0</xdr:colOff>
      <xdr:row>0</xdr:row>
      <xdr:rowOff>0</xdr:rowOff>
    </xdr:from>
    <xdr:ext cx="914400" cy="264560"/>
    <xdr:sp macro="" textlink="">
      <xdr:nvSpPr>
        <xdr:cNvPr id="102" name="TextBox 3">
          <a:extLst>
            <a:ext uri="{FF2B5EF4-FFF2-40B4-BE49-F238E27FC236}">
              <a16:creationId xmlns:a16="http://schemas.microsoft.com/office/drawing/2014/main" id="{F986F6C6-6403-4219-99DF-E85FF2A76C6A}"/>
            </a:ext>
          </a:extLst>
        </xdr:cNvPr>
        <xdr:cNvSpPr txBox="1"/>
      </xdr:nvSpPr>
      <xdr:spPr>
        <a:xfrm>
          <a:off x="6934200" y="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3</xdr:col>
      <xdr:colOff>0</xdr:colOff>
      <xdr:row>0</xdr:row>
      <xdr:rowOff>0</xdr:rowOff>
    </xdr:from>
    <xdr:ext cx="914400" cy="264560"/>
    <xdr:sp macro="" textlink="">
      <xdr:nvSpPr>
        <xdr:cNvPr id="103" name="TextBox 3">
          <a:extLst>
            <a:ext uri="{FF2B5EF4-FFF2-40B4-BE49-F238E27FC236}">
              <a16:creationId xmlns:a16="http://schemas.microsoft.com/office/drawing/2014/main" id="{96E6680B-33A1-4928-B26D-342F47BBA6A7}"/>
            </a:ext>
          </a:extLst>
        </xdr:cNvPr>
        <xdr:cNvSpPr txBox="1"/>
      </xdr:nvSpPr>
      <xdr:spPr>
        <a:xfrm>
          <a:off x="6934200" y="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3</xdr:col>
      <xdr:colOff>0</xdr:colOff>
      <xdr:row>0</xdr:row>
      <xdr:rowOff>0</xdr:rowOff>
    </xdr:from>
    <xdr:ext cx="914400" cy="264560"/>
    <xdr:sp macro="" textlink="">
      <xdr:nvSpPr>
        <xdr:cNvPr id="104" name="TextBox 3">
          <a:extLst>
            <a:ext uri="{FF2B5EF4-FFF2-40B4-BE49-F238E27FC236}">
              <a16:creationId xmlns:a16="http://schemas.microsoft.com/office/drawing/2014/main" id="{969635B0-C274-4F51-84CB-EAAEDE7328A5}"/>
            </a:ext>
          </a:extLst>
        </xdr:cNvPr>
        <xdr:cNvSpPr txBox="1"/>
      </xdr:nvSpPr>
      <xdr:spPr>
        <a:xfrm>
          <a:off x="6934200" y="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3</xdr:col>
      <xdr:colOff>0</xdr:colOff>
      <xdr:row>0</xdr:row>
      <xdr:rowOff>0</xdr:rowOff>
    </xdr:from>
    <xdr:ext cx="914400" cy="264560"/>
    <xdr:sp macro="" textlink="">
      <xdr:nvSpPr>
        <xdr:cNvPr id="105" name="TextBox 3">
          <a:extLst>
            <a:ext uri="{FF2B5EF4-FFF2-40B4-BE49-F238E27FC236}">
              <a16:creationId xmlns:a16="http://schemas.microsoft.com/office/drawing/2014/main" id="{53A8ED7F-6C47-439D-8D64-5FBAE54A9506}"/>
            </a:ext>
          </a:extLst>
        </xdr:cNvPr>
        <xdr:cNvSpPr txBox="1"/>
      </xdr:nvSpPr>
      <xdr:spPr>
        <a:xfrm>
          <a:off x="6934200" y="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3</xdr:col>
      <xdr:colOff>0</xdr:colOff>
      <xdr:row>0</xdr:row>
      <xdr:rowOff>0</xdr:rowOff>
    </xdr:from>
    <xdr:ext cx="914400" cy="264560"/>
    <xdr:sp macro="" textlink="">
      <xdr:nvSpPr>
        <xdr:cNvPr id="106" name="TextBox 7">
          <a:extLst>
            <a:ext uri="{FF2B5EF4-FFF2-40B4-BE49-F238E27FC236}">
              <a16:creationId xmlns:a16="http://schemas.microsoft.com/office/drawing/2014/main" id="{8350AD06-091C-4357-8196-67E63AEC7E9A}"/>
            </a:ext>
          </a:extLst>
        </xdr:cNvPr>
        <xdr:cNvSpPr txBox="1"/>
      </xdr:nvSpPr>
      <xdr:spPr>
        <a:xfrm>
          <a:off x="6934200" y="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2</xdr:row>
      <xdr:rowOff>123825</xdr:rowOff>
    </xdr:from>
    <xdr:ext cx="914400" cy="258177"/>
    <xdr:sp macro="" textlink="">
      <xdr:nvSpPr>
        <xdr:cNvPr id="112" name="TextBox 1">
          <a:extLst>
            <a:ext uri="{FF2B5EF4-FFF2-40B4-BE49-F238E27FC236}">
              <a16:creationId xmlns:a16="http://schemas.microsoft.com/office/drawing/2014/main" id="{CE15C30F-AF9C-4B8A-8A62-2FFD994F899A}"/>
            </a:ext>
          </a:extLst>
        </xdr:cNvPr>
        <xdr:cNvSpPr txBox="1"/>
      </xdr:nvSpPr>
      <xdr:spPr>
        <a:xfrm>
          <a:off x="3800475" y="1211580"/>
          <a:ext cx="914400" cy="2581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2</xdr:row>
      <xdr:rowOff>0</xdr:rowOff>
    </xdr:from>
    <xdr:ext cx="914400" cy="404862"/>
    <xdr:sp macro="" textlink="">
      <xdr:nvSpPr>
        <xdr:cNvPr id="113" name="TextBox 1">
          <a:extLst>
            <a:ext uri="{FF2B5EF4-FFF2-40B4-BE49-F238E27FC236}">
              <a16:creationId xmlns:a16="http://schemas.microsoft.com/office/drawing/2014/main" id="{B583F58F-E46C-4A88-A699-D88A0CD3F943}"/>
            </a:ext>
          </a:extLst>
        </xdr:cNvPr>
        <xdr:cNvSpPr txBox="1"/>
      </xdr:nvSpPr>
      <xdr:spPr>
        <a:xfrm>
          <a:off x="3800475" y="1085850"/>
          <a:ext cx="914400" cy="40486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2</xdr:row>
      <xdr:rowOff>0</xdr:rowOff>
    </xdr:from>
    <xdr:ext cx="914400" cy="468395"/>
    <xdr:sp macro="" textlink="">
      <xdr:nvSpPr>
        <xdr:cNvPr id="114" name="TextBox 2">
          <a:extLst>
            <a:ext uri="{FF2B5EF4-FFF2-40B4-BE49-F238E27FC236}">
              <a16:creationId xmlns:a16="http://schemas.microsoft.com/office/drawing/2014/main" id="{04F4BA4C-EFEB-4E49-87D8-FB5F6F732273}"/>
            </a:ext>
          </a:extLst>
        </xdr:cNvPr>
        <xdr:cNvSpPr txBox="1"/>
      </xdr:nvSpPr>
      <xdr:spPr>
        <a:xfrm>
          <a:off x="6934200" y="1085850"/>
          <a:ext cx="914400" cy="4683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2</xdr:row>
      <xdr:rowOff>0</xdr:rowOff>
    </xdr:from>
    <xdr:ext cx="914400" cy="315327"/>
    <xdr:sp macro="" textlink="">
      <xdr:nvSpPr>
        <xdr:cNvPr id="115" name="TextBox 3">
          <a:extLst>
            <a:ext uri="{FF2B5EF4-FFF2-40B4-BE49-F238E27FC236}">
              <a16:creationId xmlns:a16="http://schemas.microsoft.com/office/drawing/2014/main" id="{2C4CFC96-3341-4205-B5A5-5F760D1F886C}"/>
            </a:ext>
          </a:extLst>
        </xdr:cNvPr>
        <xdr:cNvSpPr txBox="1"/>
      </xdr:nvSpPr>
      <xdr:spPr>
        <a:xfrm>
          <a:off x="3800475" y="1085850"/>
          <a:ext cx="914400" cy="3153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2</xdr:row>
      <xdr:rowOff>0</xdr:rowOff>
    </xdr:from>
    <xdr:ext cx="914400" cy="312185"/>
    <xdr:sp macro="" textlink="">
      <xdr:nvSpPr>
        <xdr:cNvPr id="116" name="TextBox 4">
          <a:extLst>
            <a:ext uri="{FF2B5EF4-FFF2-40B4-BE49-F238E27FC236}">
              <a16:creationId xmlns:a16="http://schemas.microsoft.com/office/drawing/2014/main" id="{B3BDF67E-02F9-4D0A-9DFA-437A213E12D1}"/>
            </a:ext>
          </a:extLst>
        </xdr:cNvPr>
        <xdr:cNvSpPr txBox="1"/>
      </xdr:nvSpPr>
      <xdr:spPr>
        <a:xfrm>
          <a:off x="6934200" y="1085850"/>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2</xdr:row>
      <xdr:rowOff>0</xdr:rowOff>
    </xdr:from>
    <xdr:ext cx="914400" cy="312185"/>
    <xdr:sp macro="" textlink="">
      <xdr:nvSpPr>
        <xdr:cNvPr id="117" name="TextBox 5">
          <a:extLst>
            <a:ext uri="{FF2B5EF4-FFF2-40B4-BE49-F238E27FC236}">
              <a16:creationId xmlns:a16="http://schemas.microsoft.com/office/drawing/2014/main" id="{07D8D302-5581-4738-AA64-D18EBDF8FA81}"/>
            </a:ext>
          </a:extLst>
        </xdr:cNvPr>
        <xdr:cNvSpPr txBox="1"/>
      </xdr:nvSpPr>
      <xdr:spPr>
        <a:xfrm>
          <a:off x="6934200" y="1085850"/>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2</xdr:row>
      <xdr:rowOff>0</xdr:rowOff>
    </xdr:from>
    <xdr:ext cx="914400" cy="312185"/>
    <xdr:sp macro="" textlink="">
      <xdr:nvSpPr>
        <xdr:cNvPr id="118" name="TextBox 8">
          <a:extLst>
            <a:ext uri="{FF2B5EF4-FFF2-40B4-BE49-F238E27FC236}">
              <a16:creationId xmlns:a16="http://schemas.microsoft.com/office/drawing/2014/main" id="{14F9DBD6-11BB-431B-B4FA-A9433C26F12E}"/>
            </a:ext>
          </a:extLst>
        </xdr:cNvPr>
        <xdr:cNvSpPr txBox="1"/>
      </xdr:nvSpPr>
      <xdr:spPr>
        <a:xfrm>
          <a:off x="6934200" y="1085850"/>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2</xdr:row>
      <xdr:rowOff>0</xdr:rowOff>
    </xdr:from>
    <xdr:ext cx="914400" cy="404862"/>
    <xdr:sp macro="" textlink="">
      <xdr:nvSpPr>
        <xdr:cNvPr id="119" name="TextBox 8">
          <a:extLst>
            <a:ext uri="{FF2B5EF4-FFF2-40B4-BE49-F238E27FC236}">
              <a16:creationId xmlns:a16="http://schemas.microsoft.com/office/drawing/2014/main" id="{AFC4E262-5D82-4CAE-BC05-F083E819F9C4}"/>
            </a:ext>
          </a:extLst>
        </xdr:cNvPr>
        <xdr:cNvSpPr txBox="1"/>
      </xdr:nvSpPr>
      <xdr:spPr>
        <a:xfrm>
          <a:off x="3800475" y="1085850"/>
          <a:ext cx="914400" cy="40486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2</xdr:row>
      <xdr:rowOff>0</xdr:rowOff>
    </xdr:from>
    <xdr:ext cx="914400" cy="404862"/>
    <xdr:sp macro="" textlink="">
      <xdr:nvSpPr>
        <xdr:cNvPr id="120" name="TextBox 9">
          <a:extLst>
            <a:ext uri="{FF2B5EF4-FFF2-40B4-BE49-F238E27FC236}">
              <a16:creationId xmlns:a16="http://schemas.microsoft.com/office/drawing/2014/main" id="{9E5B9C47-7C74-48A0-AA5D-FC18E413A4D2}"/>
            </a:ext>
          </a:extLst>
        </xdr:cNvPr>
        <xdr:cNvSpPr txBox="1"/>
      </xdr:nvSpPr>
      <xdr:spPr>
        <a:xfrm>
          <a:off x="3800475" y="1085850"/>
          <a:ext cx="914400" cy="40486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8</xdr:row>
      <xdr:rowOff>123825</xdr:rowOff>
    </xdr:from>
    <xdr:ext cx="914400" cy="267702"/>
    <xdr:sp macro="" textlink="">
      <xdr:nvSpPr>
        <xdr:cNvPr id="121" name="TextBox 1">
          <a:extLst>
            <a:ext uri="{FF2B5EF4-FFF2-40B4-BE49-F238E27FC236}">
              <a16:creationId xmlns:a16="http://schemas.microsoft.com/office/drawing/2014/main" id="{3AA5D3CE-BC50-4C20-A36C-D41E72273B0E}"/>
            </a:ext>
          </a:extLst>
        </xdr:cNvPr>
        <xdr:cNvSpPr txBox="1"/>
      </xdr:nvSpPr>
      <xdr:spPr>
        <a:xfrm>
          <a:off x="3800475" y="4983480"/>
          <a:ext cx="914400" cy="26770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8</xdr:row>
      <xdr:rowOff>0</xdr:rowOff>
    </xdr:from>
    <xdr:ext cx="914400" cy="312185"/>
    <xdr:sp macro="" textlink="">
      <xdr:nvSpPr>
        <xdr:cNvPr id="122" name="TextBox 8">
          <a:extLst>
            <a:ext uri="{FF2B5EF4-FFF2-40B4-BE49-F238E27FC236}">
              <a16:creationId xmlns:a16="http://schemas.microsoft.com/office/drawing/2014/main" id="{100926F1-6A79-4DFD-ACAD-C28A1E998043}"/>
            </a:ext>
          </a:extLst>
        </xdr:cNvPr>
        <xdr:cNvSpPr txBox="1"/>
      </xdr:nvSpPr>
      <xdr:spPr>
        <a:xfrm>
          <a:off x="6934200" y="4857750"/>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11</xdr:row>
      <xdr:rowOff>123825</xdr:rowOff>
    </xdr:from>
    <xdr:ext cx="914400" cy="258177"/>
    <xdr:sp macro="" textlink="">
      <xdr:nvSpPr>
        <xdr:cNvPr id="123" name="TextBox 2">
          <a:extLst>
            <a:ext uri="{FF2B5EF4-FFF2-40B4-BE49-F238E27FC236}">
              <a16:creationId xmlns:a16="http://schemas.microsoft.com/office/drawing/2014/main" id="{347DC094-F051-459D-91BE-44EE07DF3A2E}"/>
            </a:ext>
          </a:extLst>
        </xdr:cNvPr>
        <xdr:cNvSpPr txBox="1"/>
      </xdr:nvSpPr>
      <xdr:spPr>
        <a:xfrm>
          <a:off x="3800475" y="6869430"/>
          <a:ext cx="914400" cy="2581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11</xdr:row>
      <xdr:rowOff>0</xdr:rowOff>
    </xdr:from>
    <xdr:ext cx="914400" cy="391527"/>
    <xdr:sp macro="" textlink="">
      <xdr:nvSpPr>
        <xdr:cNvPr id="124" name="TextBox 1">
          <a:extLst>
            <a:ext uri="{FF2B5EF4-FFF2-40B4-BE49-F238E27FC236}">
              <a16:creationId xmlns:a16="http://schemas.microsoft.com/office/drawing/2014/main" id="{E410EE64-4A9C-4D49-8359-D87206307E6A}"/>
            </a:ext>
          </a:extLst>
        </xdr:cNvPr>
        <xdr:cNvSpPr txBox="1"/>
      </xdr:nvSpPr>
      <xdr:spPr>
        <a:xfrm>
          <a:off x="3800475" y="6743700"/>
          <a:ext cx="914400" cy="3915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11</xdr:row>
      <xdr:rowOff>0</xdr:rowOff>
    </xdr:from>
    <xdr:ext cx="914400" cy="420770"/>
    <xdr:sp macro="" textlink="">
      <xdr:nvSpPr>
        <xdr:cNvPr id="125" name="TextBox 2">
          <a:extLst>
            <a:ext uri="{FF2B5EF4-FFF2-40B4-BE49-F238E27FC236}">
              <a16:creationId xmlns:a16="http://schemas.microsoft.com/office/drawing/2014/main" id="{FC7D2CF5-17A3-4AE6-A9BD-4BF15EB17B17}"/>
            </a:ext>
          </a:extLst>
        </xdr:cNvPr>
        <xdr:cNvSpPr txBox="1"/>
      </xdr:nvSpPr>
      <xdr:spPr>
        <a:xfrm>
          <a:off x="6934200" y="6743700"/>
          <a:ext cx="914400" cy="42077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11</xdr:row>
      <xdr:rowOff>0</xdr:rowOff>
    </xdr:from>
    <xdr:ext cx="914400" cy="315327"/>
    <xdr:sp macro="" textlink="">
      <xdr:nvSpPr>
        <xdr:cNvPr id="126" name="TextBox 3">
          <a:extLst>
            <a:ext uri="{FF2B5EF4-FFF2-40B4-BE49-F238E27FC236}">
              <a16:creationId xmlns:a16="http://schemas.microsoft.com/office/drawing/2014/main" id="{B93451A5-DA8D-4AE4-AAF5-A5B0C07EB1D2}"/>
            </a:ext>
          </a:extLst>
        </xdr:cNvPr>
        <xdr:cNvSpPr txBox="1"/>
      </xdr:nvSpPr>
      <xdr:spPr>
        <a:xfrm>
          <a:off x="3800475" y="6743700"/>
          <a:ext cx="914400" cy="3153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11</xdr:row>
      <xdr:rowOff>0</xdr:rowOff>
    </xdr:from>
    <xdr:ext cx="914400" cy="312185"/>
    <xdr:sp macro="" textlink="">
      <xdr:nvSpPr>
        <xdr:cNvPr id="127" name="TextBox 4">
          <a:extLst>
            <a:ext uri="{FF2B5EF4-FFF2-40B4-BE49-F238E27FC236}">
              <a16:creationId xmlns:a16="http://schemas.microsoft.com/office/drawing/2014/main" id="{5A66E34B-8329-424B-A513-FE2FF1F431AB}"/>
            </a:ext>
          </a:extLst>
        </xdr:cNvPr>
        <xdr:cNvSpPr txBox="1"/>
      </xdr:nvSpPr>
      <xdr:spPr>
        <a:xfrm>
          <a:off x="6934200" y="6743700"/>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11</xdr:row>
      <xdr:rowOff>0</xdr:rowOff>
    </xdr:from>
    <xdr:ext cx="914400" cy="312185"/>
    <xdr:sp macro="" textlink="">
      <xdr:nvSpPr>
        <xdr:cNvPr id="128" name="TextBox 5">
          <a:extLst>
            <a:ext uri="{FF2B5EF4-FFF2-40B4-BE49-F238E27FC236}">
              <a16:creationId xmlns:a16="http://schemas.microsoft.com/office/drawing/2014/main" id="{89B01EE6-B77A-4D6D-94D1-8F935FEF79A7}"/>
            </a:ext>
          </a:extLst>
        </xdr:cNvPr>
        <xdr:cNvSpPr txBox="1"/>
      </xdr:nvSpPr>
      <xdr:spPr>
        <a:xfrm>
          <a:off x="6934200" y="6743700"/>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11</xdr:row>
      <xdr:rowOff>0</xdr:rowOff>
    </xdr:from>
    <xdr:ext cx="914400" cy="312185"/>
    <xdr:sp macro="" textlink="">
      <xdr:nvSpPr>
        <xdr:cNvPr id="129" name="TextBox 8">
          <a:extLst>
            <a:ext uri="{FF2B5EF4-FFF2-40B4-BE49-F238E27FC236}">
              <a16:creationId xmlns:a16="http://schemas.microsoft.com/office/drawing/2014/main" id="{1E263F8F-C0E9-4915-9D12-4A3870C38302}"/>
            </a:ext>
          </a:extLst>
        </xdr:cNvPr>
        <xdr:cNvSpPr txBox="1"/>
      </xdr:nvSpPr>
      <xdr:spPr>
        <a:xfrm>
          <a:off x="6934200" y="6743700"/>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11</xdr:row>
      <xdr:rowOff>0</xdr:rowOff>
    </xdr:from>
    <xdr:ext cx="914400" cy="391527"/>
    <xdr:sp macro="" textlink="">
      <xdr:nvSpPr>
        <xdr:cNvPr id="130" name="TextBox 9">
          <a:extLst>
            <a:ext uri="{FF2B5EF4-FFF2-40B4-BE49-F238E27FC236}">
              <a16:creationId xmlns:a16="http://schemas.microsoft.com/office/drawing/2014/main" id="{DC6E8C3F-B396-4032-8E57-CE1E1E7D0E47}"/>
            </a:ext>
          </a:extLst>
        </xdr:cNvPr>
        <xdr:cNvSpPr txBox="1"/>
      </xdr:nvSpPr>
      <xdr:spPr>
        <a:xfrm>
          <a:off x="3800475" y="6743700"/>
          <a:ext cx="914400" cy="3915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11</xdr:row>
      <xdr:rowOff>0</xdr:rowOff>
    </xdr:from>
    <xdr:ext cx="914400" cy="391527"/>
    <xdr:sp macro="" textlink="">
      <xdr:nvSpPr>
        <xdr:cNvPr id="131" name="TextBox 10">
          <a:extLst>
            <a:ext uri="{FF2B5EF4-FFF2-40B4-BE49-F238E27FC236}">
              <a16:creationId xmlns:a16="http://schemas.microsoft.com/office/drawing/2014/main" id="{84137F1E-FB42-4EC6-B204-2DDE186D339F}"/>
            </a:ext>
          </a:extLst>
        </xdr:cNvPr>
        <xdr:cNvSpPr txBox="1"/>
      </xdr:nvSpPr>
      <xdr:spPr>
        <a:xfrm>
          <a:off x="3800475" y="6743700"/>
          <a:ext cx="914400" cy="3915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13</xdr:row>
      <xdr:rowOff>123825</xdr:rowOff>
    </xdr:from>
    <xdr:ext cx="914400" cy="258177"/>
    <xdr:sp macro="" textlink="">
      <xdr:nvSpPr>
        <xdr:cNvPr id="132" name="TextBox 1">
          <a:extLst>
            <a:ext uri="{FF2B5EF4-FFF2-40B4-BE49-F238E27FC236}">
              <a16:creationId xmlns:a16="http://schemas.microsoft.com/office/drawing/2014/main" id="{5A633FE7-704A-45CA-83F3-DB946980D951}"/>
            </a:ext>
          </a:extLst>
        </xdr:cNvPr>
        <xdr:cNvSpPr txBox="1"/>
      </xdr:nvSpPr>
      <xdr:spPr>
        <a:xfrm>
          <a:off x="3800475" y="8126730"/>
          <a:ext cx="914400" cy="2581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13</xdr:row>
      <xdr:rowOff>0</xdr:rowOff>
    </xdr:from>
    <xdr:ext cx="914400" cy="315327"/>
    <xdr:sp macro="" textlink="">
      <xdr:nvSpPr>
        <xdr:cNvPr id="133" name="TextBox 3">
          <a:extLst>
            <a:ext uri="{FF2B5EF4-FFF2-40B4-BE49-F238E27FC236}">
              <a16:creationId xmlns:a16="http://schemas.microsoft.com/office/drawing/2014/main" id="{AE38787D-E534-43F8-B358-B554B6A80482}"/>
            </a:ext>
          </a:extLst>
        </xdr:cNvPr>
        <xdr:cNvSpPr txBox="1"/>
      </xdr:nvSpPr>
      <xdr:spPr>
        <a:xfrm>
          <a:off x="3800475" y="8001000"/>
          <a:ext cx="914400" cy="3153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13</xdr:row>
      <xdr:rowOff>0</xdr:rowOff>
    </xdr:from>
    <xdr:ext cx="914400" cy="312185"/>
    <xdr:sp macro="" textlink="">
      <xdr:nvSpPr>
        <xdr:cNvPr id="134" name="TextBox 4">
          <a:extLst>
            <a:ext uri="{FF2B5EF4-FFF2-40B4-BE49-F238E27FC236}">
              <a16:creationId xmlns:a16="http://schemas.microsoft.com/office/drawing/2014/main" id="{181FEBC1-DEF7-4C0F-B203-D0CAD6FF0CD1}"/>
            </a:ext>
          </a:extLst>
        </xdr:cNvPr>
        <xdr:cNvSpPr txBox="1"/>
      </xdr:nvSpPr>
      <xdr:spPr>
        <a:xfrm>
          <a:off x="6934200" y="8001000"/>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13</xdr:row>
      <xdr:rowOff>0</xdr:rowOff>
    </xdr:from>
    <xdr:ext cx="914400" cy="312185"/>
    <xdr:sp macro="" textlink="">
      <xdr:nvSpPr>
        <xdr:cNvPr id="135" name="TextBox 5">
          <a:extLst>
            <a:ext uri="{FF2B5EF4-FFF2-40B4-BE49-F238E27FC236}">
              <a16:creationId xmlns:a16="http://schemas.microsoft.com/office/drawing/2014/main" id="{44E66A6C-953B-47DA-975C-5467062A6160}"/>
            </a:ext>
          </a:extLst>
        </xdr:cNvPr>
        <xdr:cNvSpPr txBox="1"/>
      </xdr:nvSpPr>
      <xdr:spPr>
        <a:xfrm>
          <a:off x="6934200" y="8001000"/>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13</xdr:row>
      <xdr:rowOff>0</xdr:rowOff>
    </xdr:from>
    <xdr:ext cx="914400" cy="312185"/>
    <xdr:sp macro="" textlink="">
      <xdr:nvSpPr>
        <xdr:cNvPr id="136" name="TextBox 8">
          <a:extLst>
            <a:ext uri="{FF2B5EF4-FFF2-40B4-BE49-F238E27FC236}">
              <a16:creationId xmlns:a16="http://schemas.microsoft.com/office/drawing/2014/main" id="{48D46EF0-9713-4F1F-81CC-C98D2A5887FC}"/>
            </a:ext>
          </a:extLst>
        </xdr:cNvPr>
        <xdr:cNvSpPr txBox="1"/>
      </xdr:nvSpPr>
      <xdr:spPr>
        <a:xfrm>
          <a:off x="6934200" y="8001000"/>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24</xdr:row>
      <xdr:rowOff>123825</xdr:rowOff>
    </xdr:from>
    <xdr:ext cx="914400" cy="267702"/>
    <xdr:sp macro="" textlink="">
      <xdr:nvSpPr>
        <xdr:cNvPr id="137" name="TextBox 1">
          <a:extLst>
            <a:ext uri="{FF2B5EF4-FFF2-40B4-BE49-F238E27FC236}">
              <a16:creationId xmlns:a16="http://schemas.microsoft.com/office/drawing/2014/main" id="{F3E30D73-E320-4557-962B-52CCD6AA0FCA}"/>
            </a:ext>
          </a:extLst>
        </xdr:cNvPr>
        <xdr:cNvSpPr txBox="1"/>
      </xdr:nvSpPr>
      <xdr:spPr>
        <a:xfrm>
          <a:off x="3800475" y="15041880"/>
          <a:ext cx="914400" cy="26770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24</xdr:row>
      <xdr:rowOff>0</xdr:rowOff>
    </xdr:from>
    <xdr:ext cx="914400" cy="312185"/>
    <xdr:sp macro="" textlink="">
      <xdr:nvSpPr>
        <xdr:cNvPr id="138" name="TextBox 8">
          <a:extLst>
            <a:ext uri="{FF2B5EF4-FFF2-40B4-BE49-F238E27FC236}">
              <a16:creationId xmlns:a16="http://schemas.microsoft.com/office/drawing/2014/main" id="{F5CDACD7-F3D8-434E-BB66-0D3B4136C14C}"/>
            </a:ext>
          </a:extLst>
        </xdr:cNvPr>
        <xdr:cNvSpPr txBox="1"/>
      </xdr:nvSpPr>
      <xdr:spPr>
        <a:xfrm>
          <a:off x="6934200" y="14916150"/>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25</xdr:row>
      <xdr:rowOff>0</xdr:rowOff>
    </xdr:from>
    <xdr:ext cx="914400" cy="315327"/>
    <xdr:sp macro="" textlink="">
      <xdr:nvSpPr>
        <xdr:cNvPr id="139" name="TextBox 3">
          <a:extLst>
            <a:ext uri="{FF2B5EF4-FFF2-40B4-BE49-F238E27FC236}">
              <a16:creationId xmlns:a16="http://schemas.microsoft.com/office/drawing/2014/main" id="{7A779632-4876-4347-A2CE-A0D12B996E6C}"/>
            </a:ext>
          </a:extLst>
        </xdr:cNvPr>
        <xdr:cNvSpPr txBox="1"/>
      </xdr:nvSpPr>
      <xdr:spPr>
        <a:xfrm>
          <a:off x="3800475" y="15544800"/>
          <a:ext cx="914400" cy="3153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6</xdr:row>
      <xdr:rowOff>0</xdr:rowOff>
    </xdr:from>
    <xdr:ext cx="914400" cy="312185"/>
    <xdr:sp macro="" textlink="">
      <xdr:nvSpPr>
        <xdr:cNvPr id="140" name="TextBox 2">
          <a:extLst>
            <a:ext uri="{FF2B5EF4-FFF2-40B4-BE49-F238E27FC236}">
              <a16:creationId xmlns:a16="http://schemas.microsoft.com/office/drawing/2014/main" id="{4638C075-72C4-4070-A9E2-72D928E0789F}"/>
            </a:ext>
          </a:extLst>
        </xdr:cNvPr>
        <xdr:cNvSpPr txBox="1"/>
      </xdr:nvSpPr>
      <xdr:spPr>
        <a:xfrm>
          <a:off x="6934200" y="3600450"/>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39</xdr:row>
      <xdr:rowOff>0</xdr:rowOff>
    </xdr:from>
    <xdr:ext cx="914400" cy="312185"/>
    <xdr:sp macro="" textlink="">
      <xdr:nvSpPr>
        <xdr:cNvPr id="141" name="TextBox 6">
          <a:extLst>
            <a:ext uri="{FF2B5EF4-FFF2-40B4-BE49-F238E27FC236}">
              <a16:creationId xmlns:a16="http://schemas.microsoft.com/office/drawing/2014/main" id="{2CFC3CF1-1920-4D96-B71F-BC49AD3442FB}"/>
            </a:ext>
          </a:extLst>
        </xdr:cNvPr>
        <xdr:cNvSpPr txBox="1"/>
      </xdr:nvSpPr>
      <xdr:spPr>
        <a:xfrm>
          <a:off x="6934200" y="24345900"/>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39</xdr:row>
      <xdr:rowOff>0</xdr:rowOff>
    </xdr:from>
    <xdr:ext cx="914400" cy="312185"/>
    <xdr:sp macro="" textlink="">
      <xdr:nvSpPr>
        <xdr:cNvPr id="142" name="TextBox 14">
          <a:extLst>
            <a:ext uri="{FF2B5EF4-FFF2-40B4-BE49-F238E27FC236}">
              <a16:creationId xmlns:a16="http://schemas.microsoft.com/office/drawing/2014/main" id="{811F1D01-5ECD-4617-8408-46B755B3981D}"/>
            </a:ext>
          </a:extLst>
        </xdr:cNvPr>
        <xdr:cNvSpPr txBox="1"/>
      </xdr:nvSpPr>
      <xdr:spPr>
        <a:xfrm>
          <a:off x="6934200" y="24345900"/>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391</xdr:row>
      <xdr:rowOff>0</xdr:rowOff>
    </xdr:from>
    <xdr:ext cx="914400" cy="391527"/>
    <xdr:sp macro="" textlink="">
      <xdr:nvSpPr>
        <xdr:cNvPr id="143" name="TextBox 2">
          <a:extLst>
            <a:ext uri="{FF2B5EF4-FFF2-40B4-BE49-F238E27FC236}">
              <a16:creationId xmlns:a16="http://schemas.microsoft.com/office/drawing/2014/main" id="{BCA68262-BA91-4CE6-948F-1C1E32871529}"/>
            </a:ext>
          </a:extLst>
        </xdr:cNvPr>
        <xdr:cNvSpPr txBox="1"/>
      </xdr:nvSpPr>
      <xdr:spPr>
        <a:xfrm>
          <a:off x="3800475" y="246306975"/>
          <a:ext cx="914400" cy="3915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56</xdr:row>
      <xdr:rowOff>0</xdr:rowOff>
    </xdr:from>
    <xdr:ext cx="914400" cy="312185"/>
    <xdr:sp macro="" textlink="">
      <xdr:nvSpPr>
        <xdr:cNvPr id="144" name="TextBox 2">
          <a:extLst>
            <a:ext uri="{FF2B5EF4-FFF2-40B4-BE49-F238E27FC236}">
              <a16:creationId xmlns:a16="http://schemas.microsoft.com/office/drawing/2014/main" id="{52B96B0C-E836-4D28-B8D1-0E67ABCC62DF}"/>
            </a:ext>
          </a:extLst>
        </xdr:cNvPr>
        <xdr:cNvSpPr txBox="1"/>
      </xdr:nvSpPr>
      <xdr:spPr>
        <a:xfrm>
          <a:off x="6934200" y="35032950"/>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52</xdr:row>
      <xdr:rowOff>123825</xdr:rowOff>
    </xdr:from>
    <xdr:ext cx="914400" cy="391527"/>
    <xdr:sp macro="" textlink="">
      <xdr:nvSpPr>
        <xdr:cNvPr id="145" name="TextBox 2">
          <a:extLst>
            <a:ext uri="{FF2B5EF4-FFF2-40B4-BE49-F238E27FC236}">
              <a16:creationId xmlns:a16="http://schemas.microsoft.com/office/drawing/2014/main" id="{C7246156-547F-47A5-937F-65FFA5BD28A4}"/>
            </a:ext>
          </a:extLst>
        </xdr:cNvPr>
        <xdr:cNvSpPr txBox="1"/>
      </xdr:nvSpPr>
      <xdr:spPr>
        <a:xfrm>
          <a:off x="3800475" y="32644080"/>
          <a:ext cx="914400" cy="3915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392</xdr:row>
      <xdr:rowOff>0</xdr:rowOff>
    </xdr:from>
    <xdr:ext cx="914400" cy="264560"/>
    <xdr:sp macro="" textlink="">
      <xdr:nvSpPr>
        <xdr:cNvPr id="146" name="TextBox 21">
          <a:extLst>
            <a:ext uri="{FF2B5EF4-FFF2-40B4-BE49-F238E27FC236}">
              <a16:creationId xmlns:a16="http://schemas.microsoft.com/office/drawing/2014/main" id="{98D4C312-7684-47E9-9069-4670558D531C}"/>
            </a:ext>
          </a:extLst>
        </xdr:cNvPr>
        <xdr:cNvSpPr txBox="1"/>
      </xdr:nvSpPr>
      <xdr:spPr>
        <a:xfrm>
          <a:off x="6934200" y="246935625"/>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55</xdr:row>
      <xdr:rowOff>123825</xdr:rowOff>
    </xdr:from>
    <xdr:ext cx="914400" cy="258177"/>
    <xdr:sp macro="" textlink="">
      <xdr:nvSpPr>
        <xdr:cNvPr id="147" name="TextBox 1">
          <a:extLst>
            <a:ext uri="{FF2B5EF4-FFF2-40B4-BE49-F238E27FC236}">
              <a16:creationId xmlns:a16="http://schemas.microsoft.com/office/drawing/2014/main" id="{9FD8A82B-CA73-41F7-A433-B5FBA888A97A}"/>
            </a:ext>
          </a:extLst>
        </xdr:cNvPr>
        <xdr:cNvSpPr txBox="1"/>
      </xdr:nvSpPr>
      <xdr:spPr>
        <a:xfrm>
          <a:off x="3800475" y="34530030"/>
          <a:ext cx="914400" cy="2581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55</xdr:row>
      <xdr:rowOff>0</xdr:rowOff>
    </xdr:from>
    <xdr:ext cx="914400" cy="315327"/>
    <xdr:sp macro="" textlink="">
      <xdr:nvSpPr>
        <xdr:cNvPr id="148" name="TextBox 3">
          <a:extLst>
            <a:ext uri="{FF2B5EF4-FFF2-40B4-BE49-F238E27FC236}">
              <a16:creationId xmlns:a16="http://schemas.microsoft.com/office/drawing/2014/main" id="{BB0FBF60-7599-4F9B-AE9F-AD14479F84A4}"/>
            </a:ext>
          </a:extLst>
        </xdr:cNvPr>
        <xdr:cNvSpPr txBox="1"/>
      </xdr:nvSpPr>
      <xdr:spPr>
        <a:xfrm>
          <a:off x="3800475" y="34404300"/>
          <a:ext cx="914400" cy="3153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55</xdr:row>
      <xdr:rowOff>0</xdr:rowOff>
    </xdr:from>
    <xdr:ext cx="914400" cy="312185"/>
    <xdr:sp macro="" textlink="">
      <xdr:nvSpPr>
        <xdr:cNvPr id="149" name="TextBox 4">
          <a:extLst>
            <a:ext uri="{FF2B5EF4-FFF2-40B4-BE49-F238E27FC236}">
              <a16:creationId xmlns:a16="http://schemas.microsoft.com/office/drawing/2014/main" id="{E381FC51-B1B4-4ED9-8BED-D2B31A1DF8B4}"/>
            </a:ext>
          </a:extLst>
        </xdr:cNvPr>
        <xdr:cNvSpPr txBox="1"/>
      </xdr:nvSpPr>
      <xdr:spPr>
        <a:xfrm>
          <a:off x="6934200" y="34404300"/>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55</xdr:row>
      <xdr:rowOff>0</xdr:rowOff>
    </xdr:from>
    <xdr:ext cx="914400" cy="312185"/>
    <xdr:sp macro="" textlink="">
      <xdr:nvSpPr>
        <xdr:cNvPr id="150" name="TextBox 5">
          <a:extLst>
            <a:ext uri="{FF2B5EF4-FFF2-40B4-BE49-F238E27FC236}">
              <a16:creationId xmlns:a16="http://schemas.microsoft.com/office/drawing/2014/main" id="{113EFE71-CA97-4AAD-B355-6CCABFD7B2EB}"/>
            </a:ext>
          </a:extLst>
        </xdr:cNvPr>
        <xdr:cNvSpPr txBox="1"/>
      </xdr:nvSpPr>
      <xdr:spPr>
        <a:xfrm>
          <a:off x="6934200" y="34404300"/>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55</xdr:row>
      <xdr:rowOff>0</xdr:rowOff>
    </xdr:from>
    <xdr:ext cx="914400" cy="312185"/>
    <xdr:sp macro="" textlink="">
      <xdr:nvSpPr>
        <xdr:cNvPr id="151" name="TextBox 8">
          <a:extLst>
            <a:ext uri="{FF2B5EF4-FFF2-40B4-BE49-F238E27FC236}">
              <a16:creationId xmlns:a16="http://schemas.microsoft.com/office/drawing/2014/main" id="{35AAA56D-0DB4-4A3A-9597-B8865DE3CCE7}"/>
            </a:ext>
          </a:extLst>
        </xdr:cNvPr>
        <xdr:cNvSpPr txBox="1"/>
      </xdr:nvSpPr>
      <xdr:spPr>
        <a:xfrm>
          <a:off x="6934200" y="34404300"/>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63</xdr:row>
      <xdr:rowOff>123825</xdr:rowOff>
    </xdr:from>
    <xdr:ext cx="914400" cy="391527"/>
    <xdr:sp macro="" textlink="">
      <xdr:nvSpPr>
        <xdr:cNvPr id="152" name="TextBox 2">
          <a:extLst>
            <a:ext uri="{FF2B5EF4-FFF2-40B4-BE49-F238E27FC236}">
              <a16:creationId xmlns:a16="http://schemas.microsoft.com/office/drawing/2014/main" id="{35A8E9A2-B808-4AB5-8EFA-CFC98732C9DE}"/>
            </a:ext>
          </a:extLst>
        </xdr:cNvPr>
        <xdr:cNvSpPr txBox="1"/>
      </xdr:nvSpPr>
      <xdr:spPr>
        <a:xfrm>
          <a:off x="3800475" y="39559230"/>
          <a:ext cx="914400" cy="3915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61</xdr:row>
      <xdr:rowOff>0</xdr:rowOff>
    </xdr:from>
    <xdr:ext cx="914400" cy="264560"/>
    <xdr:sp macro="" textlink="">
      <xdr:nvSpPr>
        <xdr:cNvPr id="153" name="TextBox 2">
          <a:extLst>
            <a:ext uri="{FF2B5EF4-FFF2-40B4-BE49-F238E27FC236}">
              <a16:creationId xmlns:a16="http://schemas.microsoft.com/office/drawing/2014/main" id="{6EC23CC3-051A-4827-9E37-634D556036FD}"/>
            </a:ext>
          </a:extLst>
        </xdr:cNvPr>
        <xdr:cNvSpPr txBox="1"/>
      </xdr:nvSpPr>
      <xdr:spPr>
        <a:xfrm>
          <a:off x="6934200" y="3817620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4134971</xdr:colOff>
      <xdr:row>69</xdr:row>
      <xdr:rowOff>11206</xdr:rowOff>
    </xdr:from>
    <xdr:ext cx="914400" cy="315327"/>
    <xdr:sp macro="" textlink="">
      <xdr:nvSpPr>
        <xdr:cNvPr id="154" name="TextBox 3">
          <a:extLst>
            <a:ext uri="{FF2B5EF4-FFF2-40B4-BE49-F238E27FC236}">
              <a16:creationId xmlns:a16="http://schemas.microsoft.com/office/drawing/2014/main" id="{D05D441F-A19F-4276-A4F6-41845783EDE0}"/>
            </a:ext>
          </a:extLst>
        </xdr:cNvPr>
        <xdr:cNvSpPr txBox="1"/>
      </xdr:nvSpPr>
      <xdr:spPr>
        <a:xfrm>
          <a:off x="4502636" y="43218511"/>
          <a:ext cx="914400" cy="3153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72</xdr:row>
      <xdr:rowOff>123825</xdr:rowOff>
    </xdr:from>
    <xdr:ext cx="914400" cy="258177"/>
    <xdr:sp macro="" textlink="">
      <xdr:nvSpPr>
        <xdr:cNvPr id="155" name="TextBox 3">
          <a:extLst>
            <a:ext uri="{FF2B5EF4-FFF2-40B4-BE49-F238E27FC236}">
              <a16:creationId xmlns:a16="http://schemas.microsoft.com/office/drawing/2014/main" id="{78CA88F2-F811-40CD-9DC7-BF03EA45F7BC}"/>
            </a:ext>
          </a:extLst>
        </xdr:cNvPr>
        <xdr:cNvSpPr txBox="1"/>
      </xdr:nvSpPr>
      <xdr:spPr>
        <a:xfrm>
          <a:off x="3800475" y="45217080"/>
          <a:ext cx="914400" cy="2581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4134971</xdr:colOff>
      <xdr:row>72</xdr:row>
      <xdr:rowOff>11206</xdr:rowOff>
    </xdr:from>
    <xdr:ext cx="914400" cy="315327"/>
    <xdr:sp macro="" textlink="">
      <xdr:nvSpPr>
        <xdr:cNvPr id="156" name="TextBox 3">
          <a:extLst>
            <a:ext uri="{FF2B5EF4-FFF2-40B4-BE49-F238E27FC236}">
              <a16:creationId xmlns:a16="http://schemas.microsoft.com/office/drawing/2014/main" id="{17C42A88-DCD6-4EDA-9A16-3D8F9F042EAB}"/>
            </a:ext>
          </a:extLst>
        </xdr:cNvPr>
        <xdr:cNvSpPr txBox="1"/>
      </xdr:nvSpPr>
      <xdr:spPr>
        <a:xfrm>
          <a:off x="4502636" y="45104461"/>
          <a:ext cx="914400" cy="3153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72</xdr:row>
      <xdr:rowOff>123825</xdr:rowOff>
    </xdr:from>
    <xdr:ext cx="914400" cy="258177"/>
    <xdr:sp macro="" textlink="">
      <xdr:nvSpPr>
        <xdr:cNvPr id="157" name="TextBox 12">
          <a:extLst>
            <a:ext uri="{FF2B5EF4-FFF2-40B4-BE49-F238E27FC236}">
              <a16:creationId xmlns:a16="http://schemas.microsoft.com/office/drawing/2014/main" id="{27DC4E2C-8CDD-4695-BA76-326C567EB230}"/>
            </a:ext>
          </a:extLst>
        </xdr:cNvPr>
        <xdr:cNvSpPr txBox="1"/>
      </xdr:nvSpPr>
      <xdr:spPr>
        <a:xfrm>
          <a:off x="3800475" y="45217080"/>
          <a:ext cx="914400" cy="2581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4134971</xdr:colOff>
      <xdr:row>72</xdr:row>
      <xdr:rowOff>11206</xdr:rowOff>
    </xdr:from>
    <xdr:ext cx="914400" cy="315327"/>
    <xdr:sp macro="" textlink="">
      <xdr:nvSpPr>
        <xdr:cNvPr id="158" name="TextBox 3">
          <a:extLst>
            <a:ext uri="{FF2B5EF4-FFF2-40B4-BE49-F238E27FC236}">
              <a16:creationId xmlns:a16="http://schemas.microsoft.com/office/drawing/2014/main" id="{8A35A4A1-2D10-416C-B727-8923ECEBE4AA}"/>
            </a:ext>
          </a:extLst>
        </xdr:cNvPr>
        <xdr:cNvSpPr txBox="1"/>
      </xdr:nvSpPr>
      <xdr:spPr>
        <a:xfrm>
          <a:off x="4502636" y="45104461"/>
          <a:ext cx="914400" cy="3153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72</xdr:row>
      <xdr:rowOff>0</xdr:rowOff>
    </xdr:from>
    <xdr:ext cx="914400" cy="312185"/>
    <xdr:sp macro="" textlink="">
      <xdr:nvSpPr>
        <xdr:cNvPr id="159" name="TextBox 4">
          <a:extLst>
            <a:ext uri="{FF2B5EF4-FFF2-40B4-BE49-F238E27FC236}">
              <a16:creationId xmlns:a16="http://schemas.microsoft.com/office/drawing/2014/main" id="{13350D97-26D5-4A6D-AF87-A35609D5D855}"/>
            </a:ext>
          </a:extLst>
        </xdr:cNvPr>
        <xdr:cNvSpPr txBox="1"/>
      </xdr:nvSpPr>
      <xdr:spPr>
        <a:xfrm>
          <a:off x="6934200" y="45091350"/>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72</xdr:row>
      <xdr:rowOff>0</xdr:rowOff>
    </xdr:from>
    <xdr:ext cx="914400" cy="312185"/>
    <xdr:sp macro="" textlink="">
      <xdr:nvSpPr>
        <xdr:cNvPr id="160" name="TextBox 5">
          <a:extLst>
            <a:ext uri="{FF2B5EF4-FFF2-40B4-BE49-F238E27FC236}">
              <a16:creationId xmlns:a16="http://schemas.microsoft.com/office/drawing/2014/main" id="{0E87CD92-6CEF-4D5F-B1AB-11BB9FBE1EA0}"/>
            </a:ext>
          </a:extLst>
        </xdr:cNvPr>
        <xdr:cNvSpPr txBox="1"/>
      </xdr:nvSpPr>
      <xdr:spPr>
        <a:xfrm>
          <a:off x="6934200" y="45091350"/>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72</xdr:row>
      <xdr:rowOff>0</xdr:rowOff>
    </xdr:from>
    <xdr:ext cx="914400" cy="312185"/>
    <xdr:sp macro="" textlink="">
      <xdr:nvSpPr>
        <xdr:cNvPr id="161" name="TextBox 8">
          <a:extLst>
            <a:ext uri="{FF2B5EF4-FFF2-40B4-BE49-F238E27FC236}">
              <a16:creationId xmlns:a16="http://schemas.microsoft.com/office/drawing/2014/main" id="{64F9F8FA-3320-4D63-9484-BE651BCC80B1}"/>
            </a:ext>
          </a:extLst>
        </xdr:cNvPr>
        <xdr:cNvSpPr txBox="1"/>
      </xdr:nvSpPr>
      <xdr:spPr>
        <a:xfrm>
          <a:off x="6934200" y="45091350"/>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72</xdr:row>
      <xdr:rowOff>0</xdr:rowOff>
    </xdr:from>
    <xdr:ext cx="914400" cy="312185"/>
    <xdr:sp macro="" textlink="">
      <xdr:nvSpPr>
        <xdr:cNvPr id="162" name="TextBox 4">
          <a:extLst>
            <a:ext uri="{FF2B5EF4-FFF2-40B4-BE49-F238E27FC236}">
              <a16:creationId xmlns:a16="http://schemas.microsoft.com/office/drawing/2014/main" id="{C93C2063-1ACC-47AF-99BB-076E333D9581}"/>
            </a:ext>
          </a:extLst>
        </xdr:cNvPr>
        <xdr:cNvSpPr txBox="1"/>
      </xdr:nvSpPr>
      <xdr:spPr>
        <a:xfrm>
          <a:off x="6934200" y="45091350"/>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72</xdr:row>
      <xdr:rowOff>0</xdr:rowOff>
    </xdr:from>
    <xdr:ext cx="914400" cy="312185"/>
    <xdr:sp macro="" textlink="">
      <xdr:nvSpPr>
        <xdr:cNvPr id="163" name="TextBox 5">
          <a:extLst>
            <a:ext uri="{FF2B5EF4-FFF2-40B4-BE49-F238E27FC236}">
              <a16:creationId xmlns:a16="http://schemas.microsoft.com/office/drawing/2014/main" id="{4DB32CBF-EDE3-455E-A850-177F209A9043}"/>
            </a:ext>
          </a:extLst>
        </xdr:cNvPr>
        <xdr:cNvSpPr txBox="1"/>
      </xdr:nvSpPr>
      <xdr:spPr>
        <a:xfrm>
          <a:off x="6934200" y="45091350"/>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73</xdr:row>
      <xdr:rowOff>123825</xdr:rowOff>
    </xdr:from>
    <xdr:ext cx="914400" cy="391527"/>
    <xdr:sp macro="" textlink="">
      <xdr:nvSpPr>
        <xdr:cNvPr id="164" name="TextBox 1">
          <a:extLst>
            <a:ext uri="{FF2B5EF4-FFF2-40B4-BE49-F238E27FC236}">
              <a16:creationId xmlns:a16="http://schemas.microsoft.com/office/drawing/2014/main" id="{A602D944-0B11-45F8-B2B4-F51EB942E6AD}"/>
            </a:ext>
          </a:extLst>
        </xdr:cNvPr>
        <xdr:cNvSpPr txBox="1"/>
      </xdr:nvSpPr>
      <xdr:spPr>
        <a:xfrm>
          <a:off x="3800475" y="45845730"/>
          <a:ext cx="914400" cy="3915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72</xdr:row>
      <xdr:rowOff>123825</xdr:rowOff>
    </xdr:from>
    <xdr:ext cx="914400" cy="401052"/>
    <xdr:sp macro="" textlink="">
      <xdr:nvSpPr>
        <xdr:cNvPr id="165" name="TextBox 1">
          <a:extLst>
            <a:ext uri="{FF2B5EF4-FFF2-40B4-BE49-F238E27FC236}">
              <a16:creationId xmlns:a16="http://schemas.microsoft.com/office/drawing/2014/main" id="{915BD0DB-F5EF-4F1F-A7F6-57B7A741507F}"/>
            </a:ext>
          </a:extLst>
        </xdr:cNvPr>
        <xdr:cNvSpPr txBox="1"/>
      </xdr:nvSpPr>
      <xdr:spPr>
        <a:xfrm>
          <a:off x="3800475" y="45217080"/>
          <a:ext cx="914400" cy="4010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77</xdr:row>
      <xdr:rowOff>123825</xdr:rowOff>
    </xdr:from>
    <xdr:ext cx="914400" cy="258177"/>
    <xdr:sp macro="" textlink="">
      <xdr:nvSpPr>
        <xdr:cNvPr id="166" name="TextBox 2">
          <a:extLst>
            <a:ext uri="{FF2B5EF4-FFF2-40B4-BE49-F238E27FC236}">
              <a16:creationId xmlns:a16="http://schemas.microsoft.com/office/drawing/2014/main" id="{A07C10CF-8519-4318-B50F-DF9CD028579A}"/>
            </a:ext>
          </a:extLst>
        </xdr:cNvPr>
        <xdr:cNvSpPr txBox="1"/>
      </xdr:nvSpPr>
      <xdr:spPr>
        <a:xfrm>
          <a:off x="3800475" y="48360330"/>
          <a:ext cx="914400" cy="2581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77</xdr:row>
      <xdr:rowOff>0</xdr:rowOff>
    </xdr:from>
    <xdr:ext cx="914400" cy="315327"/>
    <xdr:sp macro="" textlink="">
      <xdr:nvSpPr>
        <xdr:cNvPr id="167" name="TextBox 3">
          <a:extLst>
            <a:ext uri="{FF2B5EF4-FFF2-40B4-BE49-F238E27FC236}">
              <a16:creationId xmlns:a16="http://schemas.microsoft.com/office/drawing/2014/main" id="{5FA8A282-160A-4A78-B6AF-564F37AAC68F}"/>
            </a:ext>
          </a:extLst>
        </xdr:cNvPr>
        <xdr:cNvSpPr txBox="1"/>
      </xdr:nvSpPr>
      <xdr:spPr>
        <a:xfrm>
          <a:off x="3800475" y="48234600"/>
          <a:ext cx="914400" cy="3153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77</xdr:row>
      <xdr:rowOff>0</xdr:rowOff>
    </xdr:from>
    <xdr:ext cx="914400" cy="312185"/>
    <xdr:sp macro="" textlink="">
      <xdr:nvSpPr>
        <xdr:cNvPr id="168" name="TextBox 4">
          <a:extLst>
            <a:ext uri="{FF2B5EF4-FFF2-40B4-BE49-F238E27FC236}">
              <a16:creationId xmlns:a16="http://schemas.microsoft.com/office/drawing/2014/main" id="{4337DBB6-E3E7-4213-9454-DAA4D3B3E3C8}"/>
            </a:ext>
          </a:extLst>
        </xdr:cNvPr>
        <xdr:cNvSpPr txBox="1"/>
      </xdr:nvSpPr>
      <xdr:spPr>
        <a:xfrm>
          <a:off x="6934200" y="48234600"/>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77</xdr:row>
      <xdr:rowOff>0</xdr:rowOff>
    </xdr:from>
    <xdr:ext cx="914400" cy="312185"/>
    <xdr:sp macro="" textlink="">
      <xdr:nvSpPr>
        <xdr:cNvPr id="169" name="TextBox 5">
          <a:extLst>
            <a:ext uri="{FF2B5EF4-FFF2-40B4-BE49-F238E27FC236}">
              <a16:creationId xmlns:a16="http://schemas.microsoft.com/office/drawing/2014/main" id="{9989BDFD-7069-48F8-9491-E6827DD5F49E}"/>
            </a:ext>
          </a:extLst>
        </xdr:cNvPr>
        <xdr:cNvSpPr txBox="1"/>
      </xdr:nvSpPr>
      <xdr:spPr>
        <a:xfrm>
          <a:off x="6934200" y="48234600"/>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79</xdr:row>
      <xdr:rowOff>123825</xdr:rowOff>
    </xdr:from>
    <xdr:ext cx="914400" cy="267702"/>
    <xdr:sp macro="" textlink="">
      <xdr:nvSpPr>
        <xdr:cNvPr id="170" name="TextBox 1">
          <a:extLst>
            <a:ext uri="{FF2B5EF4-FFF2-40B4-BE49-F238E27FC236}">
              <a16:creationId xmlns:a16="http://schemas.microsoft.com/office/drawing/2014/main" id="{B25BAB19-9F88-4437-8B64-0ECAECCC738B}"/>
            </a:ext>
          </a:extLst>
        </xdr:cNvPr>
        <xdr:cNvSpPr txBox="1"/>
      </xdr:nvSpPr>
      <xdr:spPr>
        <a:xfrm>
          <a:off x="3800475" y="49617630"/>
          <a:ext cx="914400" cy="26770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1</xdr:col>
      <xdr:colOff>3429000</xdr:colOff>
      <xdr:row>80</xdr:row>
      <xdr:rowOff>123825</xdr:rowOff>
    </xdr:from>
    <xdr:ext cx="914400" cy="267702"/>
    <xdr:sp macro="" textlink="">
      <xdr:nvSpPr>
        <xdr:cNvPr id="171" name="TextBox 1">
          <a:extLst>
            <a:ext uri="{FF2B5EF4-FFF2-40B4-BE49-F238E27FC236}">
              <a16:creationId xmlns:a16="http://schemas.microsoft.com/office/drawing/2014/main" id="{23F4D147-CA5F-45E3-B082-9FEF1E46A9D5}"/>
            </a:ext>
          </a:extLst>
        </xdr:cNvPr>
        <xdr:cNvSpPr txBox="1"/>
      </xdr:nvSpPr>
      <xdr:spPr>
        <a:xfrm>
          <a:off x="3800475" y="50246280"/>
          <a:ext cx="914400" cy="26770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1</xdr:col>
      <xdr:colOff>3429000</xdr:colOff>
      <xdr:row>81</xdr:row>
      <xdr:rowOff>123825</xdr:rowOff>
    </xdr:from>
    <xdr:ext cx="914400" cy="267702"/>
    <xdr:sp macro="" textlink="">
      <xdr:nvSpPr>
        <xdr:cNvPr id="172" name="TextBox 1">
          <a:extLst>
            <a:ext uri="{FF2B5EF4-FFF2-40B4-BE49-F238E27FC236}">
              <a16:creationId xmlns:a16="http://schemas.microsoft.com/office/drawing/2014/main" id="{AFFC041E-178B-45EA-A837-07990FB2D188}"/>
            </a:ext>
          </a:extLst>
        </xdr:cNvPr>
        <xdr:cNvSpPr txBox="1"/>
      </xdr:nvSpPr>
      <xdr:spPr>
        <a:xfrm>
          <a:off x="3800475" y="50874930"/>
          <a:ext cx="914400" cy="26770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81</xdr:row>
      <xdr:rowOff>0</xdr:rowOff>
    </xdr:from>
    <xdr:ext cx="914400" cy="312185"/>
    <xdr:sp macro="" textlink="">
      <xdr:nvSpPr>
        <xdr:cNvPr id="173" name="TextBox 8">
          <a:extLst>
            <a:ext uri="{FF2B5EF4-FFF2-40B4-BE49-F238E27FC236}">
              <a16:creationId xmlns:a16="http://schemas.microsoft.com/office/drawing/2014/main" id="{72E48E3E-B4AC-4EC9-8D2E-AA183768130C}"/>
            </a:ext>
          </a:extLst>
        </xdr:cNvPr>
        <xdr:cNvSpPr txBox="1"/>
      </xdr:nvSpPr>
      <xdr:spPr>
        <a:xfrm>
          <a:off x="6934200" y="50749200"/>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74</xdr:row>
      <xdr:rowOff>123825</xdr:rowOff>
    </xdr:from>
    <xdr:ext cx="914400" cy="258177"/>
    <xdr:sp macro="" textlink="">
      <xdr:nvSpPr>
        <xdr:cNvPr id="174" name="TextBox 3">
          <a:extLst>
            <a:ext uri="{FF2B5EF4-FFF2-40B4-BE49-F238E27FC236}">
              <a16:creationId xmlns:a16="http://schemas.microsoft.com/office/drawing/2014/main" id="{E5526332-9232-49A8-9CF4-914C21FAA64F}"/>
            </a:ext>
          </a:extLst>
        </xdr:cNvPr>
        <xdr:cNvSpPr txBox="1"/>
      </xdr:nvSpPr>
      <xdr:spPr>
        <a:xfrm>
          <a:off x="3800475" y="46474380"/>
          <a:ext cx="914400" cy="2581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4134971</xdr:colOff>
      <xdr:row>74</xdr:row>
      <xdr:rowOff>11206</xdr:rowOff>
    </xdr:from>
    <xdr:ext cx="914400" cy="315327"/>
    <xdr:sp macro="" textlink="">
      <xdr:nvSpPr>
        <xdr:cNvPr id="175" name="TextBox 3">
          <a:extLst>
            <a:ext uri="{FF2B5EF4-FFF2-40B4-BE49-F238E27FC236}">
              <a16:creationId xmlns:a16="http://schemas.microsoft.com/office/drawing/2014/main" id="{7F673EDC-FC6E-4850-8B61-E7C147191DDC}"/>
            </a:ext>
          </a:extLst>
        </xdr:cNvPr>
        <xdr:cNvSpPr txBox="1"/>
      </xdr:nvSpPr>
      <xdr:spPr>
        <a:xfrm>
          <a:off x="4502636" y="46361761"/>
          <a:ext cx="914400" cy="3153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74</xdr:row>
      <xdr:rowOff>0</xdr:rowOff>
    </xdr:from>
    <xdr:ext cx="914400" cy="312185"/>
    <xdr:sp macro="" textlink="">
      <xdr:nvSpPr>
        <xdr:cNvPr id="176" name="TextBox 4">
          <a:extLst>
            <a:ext uri="{FF2B5EF4-FFF2-40B4-BE49-F238E27FC236}">
              <a16:creationId xmlns:a16="http://schemas.microsoft.com/office/drawing/2014/main" id="{F14B0CFD-81D2-4EA9-8651-45157BE98E5B}"/>
            </a:ext>
          </a:extLst>
        </xdr:cNvPr>
        <xdr:cNvSpPr txBox="1"/>
      </xdr:nvSpPr>
      <xdr:spPr>
        <a:xfrm>
          <a:off x="6934200" y="46348650"/>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74</xdr:row>
      <xdr:rowOff>0</xdr:rowOff>
    </xdr:from>
    <xdr:ext cx="914400" cy="312185"/>
    <xdr:sp macro="" textlink="">
      <xdr:nvSpPr>
        <xdr:cNvPr id="177" name="TextBox 5">
          <a:extLst>
            <a:ext uri="{FF2B5EF4-FFF2-40B4-BE49-F238E27FC236}">
              <a16:creationId xmlns:a16="http://schemas.microsoft.com/office/drawing/2014/main" id="{2BE50011-C27F-4B33-8733-A5C34BB41D80}"/>
            </a:ext>
          </a:extLst>
        </xdr:cNvPr>
        <xdr:cNvSpPr txBox="1"/>
      </xdr:nvSpPr>
      <xdr:spPr>
        <a:xfrm>
          <a:off x="6934200" y="46348650"/>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74</xdr:row>
      <xdr:rowOff>0</xdr:rowOff>
    </xdr:from>
    <xdr:ext cx="914400" cy="312185"/>
    <xdr:sp macro="" textlink="">
      <xdr:nvSpPr>
        <xdr:cNvPr id="178" name="TextBox 8">
          <a:extLst>
            <a:ext uri="{FF2B5EF4-FFF2-40B4-BE49-F238E27FC236}">
              <a16:creationId xmlns:a16="http://schemas.microsoft.com/office/drawing/2014/main" id="{AF5B13E2-5FAF-4F95-B8AA-B36B64B1F2C1}"/>
            </a:ext>
          </a:extLst>
        </xdr:cNvPr>
        <xdr:cNvSpPr txBox="1"/>
      </xdr:nvSpPr>
      <xdr:spPr>
        <a:xfrm>
          <a:off x="6934200" y="46348650"/>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74</xdr:row>
      <xdr:rowOff>123825</xdr:rowOff>
    </xdr:from>
    <xdr:ext cx="914400" cy="258177"/>
    <xdr:sp macro="" textlink="">
      <xdr:nvSpPr>
        <xdr:cNvPr id="179" name="TextBox 12">
          <a:extLst>
            <a:ext uri="{FF2B5EF4-FFF2-40B4-BE49-F238E27FC236}">
              <a16:creationId xmlns:a16="http://schemas.microsoft.com/office/drawing/2014/main" id="{1221D4E1-DB95-4134-8740-CCA9B4AA2F9C}"/>
            </a:ext>
          </a:extLst>
        </xdr:cNvPr>
        <xdr:cNvSpPr txBox="1"/>
      </xdr:nvSpPr>
      <xdr:spPr>
        <a:xfrm>
          <a:off x="3800475" y="46474380"/>
          <a:ext cx="914400" cy="2581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74</xdr:row>
      <xdr:rowOff>0</xdr:rowOff>
    </xdr:from>
    <xdr:ext cx="914400" cy="312185"/>
    <xdr:sp macro="" textlink="">
      <xdr:nvSpPr>
        <xdr:cNvPr id="180" name="TextBox 4">
          <a:extLst>
            <a:ext uri="{FF2B5EF4-FFF2-40B4-BE49-F238E27FC236}">
              <a16:creationId xmlns:a16="http://schemas.microsoft.com/office/drawing/2014/main" id="{C3B5338D-53BE-40E9-8781-D7AC661C2062}"/>
            </a:ext>
          </a:extLst>
        </xdr:cNvPr>
        <xdr:cNvSpPr txBox="1"/>
      </xdr:nvSpPr>
      <xdr:spPr>
        <a:xfrm>
          <a:off x="6934200" y="46348650"/>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74</xdr:row>
      <xdr:rowOff>0</xdr:rowOff>
    </xdr:from>
    <xdr:ext cx="914400" cy="312185"/>
    <xdr:sp macro="" textlink="">
      <xdr:nvSpPr>
        <xdr:cNvPr id="181" name="TextBox 5">
          <a:extLst>
            <a:ext uri="{FF2B5EF4-FFF2-40B4-BE49-F238E27FC236}">
              <a16:creationId xmlns:a16="http://schemas.microsoft.com/office/drawing/2014/main" id="{E1B1A32D-2C78-4A2B-914A-AEB608B7F664}"/>
            </a:ext>
          </a:extLst>
        </xdr:cNvPr>
        <xdr:cNvSpPr txBox="1"/>
      </xdr:nvSpPr>
      <xdr:spPr>
        <a:xfrm>
          <a:off x="6934200" y="46348650"/>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74</xdr:row>
      <xdr:rowOff>0</xdr:rowOff>
    </xdr:from>
    <xdr:ext cx="914400" cy="312185"/>
    <xdr:sp macro="" textlink="">
      <xdr:nvSpPr>
        <xdr:cNvPr id="182" name="TextBox 8">
          <a:extLst>
            <a:ext uri="{FF2B5EF4-FFF2-40B4-BE49-F238E27FC236}">
              <a16:creationId xmlns:a16="http://schemas.microsoft.com/office/drawing/2014/main" id="{62B559AB-D205-4B9C-A23E-DC88E459B213}"/>
            </a:ext>
          </a:extLst>
        </xdr:cNvPr>
        <xdr:cNvSpPr txBox="1"/>
      </xdr:nvSpPr>
      <xdr:spPr>
        <a:xfrm>
          <a:off x="6934200" y="46348650"/>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87</xdr:row>
      <xdr:rowOff>0</xdr:rowOff>
    </xdr:from>
    <xdr:ext cx="914400" cy="324852"/>
    <xdr:sp macro="" textlink="">
      <xdr:nvSpPr>
        <xdr:cNvPr id="183" name="TextBox 5">
          <a:extLst>
            <a:ext uri="{FF2B5EF4-FFF2-40B4-BE49-F238E27FC236}">
              <a16:creationId xmlns:a16="http://schemas.microsoft.com/office/drawing/2014/main" id="{6424CDD1-7DAC-4DE4-B493-09E8E7085EE4}"/>
            </a:ext>
          </a:extLst>
        </xdr:cNvPr>
        <xdr:cNvSpPr txBox="1"/>
      </xdr:nvSpPr>
      <xdr:spPr>
        <a:xfrm>
          <a:off x="3800475" y="54521100"/>
          <a:ext cx="914400" cy="3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87</xdr:row>
      <xdr:rowOff>0</xdr:rowOff>
    </xdr:from>
    <xdr:ext cx="914400" cy="312185"/>
    <xdr:sp macro="" textlink="">
      <xdr:nvSpPr>
        <xdr:cNvPr id="184" name="TextBox 7">
          <a:extLst>
            <a:ext uri="{FF2B5EF4-FFF2-40B4-BE49-F238E27FC236}">
              <a16:creationId xmlns:a16="http://schemas.microsoft.com/office/drawing/2014/main" id="{AE9E1EDF-F467-43CF-86F4-DAA001C11265}"/>
            </a:ext>
          </a:extLst>
        </xdr:cNvPr>
        <xdr:cNvSpPr txBox="1"/>
      </xdr:nvSpPr>
      <xdr:spPr>
        <a:xfrm>
          <a:off x="6934200" y="54521100"/>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74</xdr:row>
      <xdr:rowOff>123825</xdr:rowOff>
    </xdr:from>
    <xdr:ext cx="914400" cy="258177"/>
    <xdr:sp macro="" textlink="">
      <xdr:nvSpPr>
        <xdr:cNvPr id="185" name="TextBox 1">
          <a:extLst>
            <a:ext uri="{FF2B5EF4-FFF2-40B4-BE49-F238E27FC236}">
              <a16:creationId xmlns:a16="http://schemas.microsoft.com/office/drawing/2014/main" id="{338FDD74-6A40-49A1-90A7-1C24CC329E94}"/>
            </a:ext>
          </a:extLst>
        </xdr:cNvPr>
        <xdr:cNvSpPr txBox="1"/>
      </xdr:nvSpPr>
      <xdr:spPr>
        <a:xfrm>
          <a:off x="3800475" y="46474380"/>
          <a:ext cx="914400" cy="2581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74</xdr:row>
      <xdr:rowOff>0</xdr:rowOff>
    </xdr:from>
    <xdr:ext cx="914400" cy="315327"/>
    <xdr:sp macro="" textlink="">
      <xdr:nvSpPr>
        <xdr:cNvPr id="186" name="TextBox 3">
          <a:extLst>
            <a:ext uri="{FF2B5EF4-FFF2-40B4-BE49-F238E27FC236}">
              <a16:creationId xmlns:a16="http://schemas.microsoft.com/office/drawing/2014/main" id="{056FA473-1FD4-4AA7-AB89-D40BEFDD6E88}"/>
            </a:ext>
          </a:extLst>
        </xdr:cNvPr>
        <xdr:cNvSpPr txBox="1"/>
      </xdr:nvSpPr>
      <xdr:spPr>
        <a:xfrm>
          <a:off x="3800475" y="46348650"/>
          <a:ext cx="914400" cy="3153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74</xdr:row>
      <xdr:rowOff>0</xdr:rowOff>
    </xdr:from>
    <xdr:ext cx="914400" cy="312185"/>
    <xdr:sp macro="" textlink="">
      <xdr:nvSpPr>
        <xdr:cNvPr id="187" name="TextBox 4">
          <a:extLst>
            <a:ext uri="{FF2B5EF4-FFF2-40B4-BE49-F238E27FC236}">
              <a16:creationId xmlns:a16="http://schemas.microsoft.com/office/drawing/2014/main" id="{0FC7E5B9-0F9D-4D15-9693-253F22744913}"/>
            </a:ext>
          </a:extLst>
        </xdr:cNvPr>
        <xdr:cNvSpPr txBox="1"/>
      </xdr:nvSpPr>
      <xdr:spPr>
        <a:xfrm>
          <a:off x="6934200" y="46348650"/>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74</xdr:row>
      <xdr:rowOff>0</xdr:rowOff>
    </xdr:from>
    <xdr:ext cx="914400" cy="312185"/>
    <xdr:sp macro="" textlink="">
      <xdr:nvSpPr>
        <xdr:cNvPr id="188" name="TextBox 5">
          <a:extLst>
            <a:ext uri="{FF2B5EF4-FFF2-40B4-BE49-F238E27FC236}">
              <a16:creationId xmlns:a16="http://schemas.microsoft.com/office/drawing/2014/main" id="{E844F3FE-C9E1-4522-AB92-484E784FD5DE}"/>
            </a:ext>
          </a:extLst>
        </xdr:cNvPr>
        <xdr:cNvSpPr txBox="1"/>
      </xdr:nvSpPr>
      <xdr:spPr>
        <a:xfrm>
          <a:off x="6934200" y="46348650"/>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74</xdr:row>
      <xdr:rowOff>0</xdr:rowOff>
    </xdr:from>
    <xdr:ext cx="914400" cy="312185"/>
    <xdr:sp macro="" textlink="">
      <xdr:nvSpPr>
        <xdr:cNvPr id="189" name="TextBox 8">
          <a:extLst>
            <a:ext uri="{FF2B5EF4-FFF2-40B4-BE49-F238E27FC236}">
              <a16:creationId xmlns:a16="http://schemas.microsoft.com/office/drawing/2014/main" id="{CDDEAD83-539A-4694-9CD4-8E90644D5E76}"/>
            </a:ext>
          </a:extLst>
        </xdr:cNvPr>
        <xdr:cNvSpPr txBox="1"/>
      </xdr:nvSpPr>
      <xdr:spPr>
        <a:xfrm>
          <a:off x="6934200" y="46348650"/>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105</xdr:row>
      <xdr:rowOff>0</xdr:rowOff>
    </xdr:from>
    <xdr:ext cx="914400" cy="324852"/>
    <xdr:sp macro="" textlink="">
      <xdr:nvSpPr>
        <xdr:cNvPr id="190" name="TextBox 5">
          <a:extLst>
            <a:ext uri="{FF2B5EF4-FFF2-40B4-BE49-F238E27FC236}">
              <a16:creationId xmlns:a16="http://schemas.microsoft.com/office/drawing/2014/main" id="{0A5C1FE9-F87A-41BD-88DA-E13B79D90939}"/>
            </a:ext>
          </a:extLst>
        </xdr:cNvPr>
        <xdr:cNvSpPr txBox="1"/>
      </xdr:nvSpPr>
      <xdr:spPr>
        <a:xfrm>
          <a:off x="3800475" y="65836800"/>
          <a:ext cx="914400" cy="3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126</xdr:row>
      <xdr:rowOff>123825</xdr:rowOff>
    </xdr:from>
    <xdr:ext cx="914400" cy="258177"/>
    <xdr:sp macro="" textlink="">
      <xdr:nvSpPr>
        <xdr:cNvPr id="191" name="TextBox 1">
          <a:extLst>
            <a:ext uri="{FF2B5EF4-FFF2-40B4-BE49-F238E27FC236}">
              <a16:creationId xmlns:a16="http://schemas.microsoft.com/office/drawing/2014/main" id="{E1639666-DDAB-4454-B506-AE345DE6D24A}"/>
            </a:ext>
          </a:extLst>
        </xdr:cNvPr>
        <xdr:cNvSpPr txBox="1"/>
      </xdr:nvSpPr>
      <xdr:spPr>
        <a:xfrm>
          <a:off x="3800475" y="79164180"/>
          <a:ext cx="914400" cy="2581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126</xdr:row>
      <xdr:rowOff>0</xdr:rowOff>
    </xdr:from>
    <xdr:ext cx="914400" cy="550912"/>
    <xdr:sp macro="" textlink="">
      <xdr:nvSpPr>
        <xdr:cNvPr id="192" name="TextBox 1">
          <a:extLst>
            <a:ext uri="{FF2B5EF4-FFF2-40B4-BE49-F238E27FC236}">
              <a16:creationId xmlns:a16="http://schemas.microsoft.com/office/drawing/2014/main" id="{2D58D147-5F3C-4D46-8BB7-86E9090CBBEA}"/>
            </a:ext>
          </a:extLst>
        </xdr:cNvPr>
        <xdr:cNvSpPr txBox="1"/>
      </xdr:nvSpPr>
      <xdr:spPr>
        <a:xfrm>
          <a:off x="3800475" y="79038450"/>
          <a:ext cx="914400" cy="55091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126</xdr:row>
      <xdr:rowOff>0</xdr:rowOff>
    </xdr:from>
    <xdr:ext cx="914400" cy="614445"/>
    <xdr:sp macro="" textlink="">
      <xdr:nvSpPr>
        <xdr:cNvPr id="193" name="TextBox 2">
          <a:extLst>
            <a:ext uri="{FF2B5EF4-FFF2-40B4-BE49-F238E27FC236}">
              <a16:creationId xmlns:a16="http://schemas.microsoft.com/office/drawing/2014/main" id="{866D61A8-9902-4F25-BB2F-08360548ADAE}"/>
            </a:ext>
          </a:extLst>
        </xdr:cNvPr>
        <xdr:cNvSpPr txBox="1"/>
      </xdr:nvSpPr>
      <xdr:spPr>
        <a:xfrm>
          <a:off x="6934200" y="79038450"/>
          <a:ext cx="914400" cy="61444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126</xdr:row>
      <xdr:rowOff>0</xdr:rowOff>
    </xdr:from>
    <xdr:ext cx="914400" cy="315327"/>
    <xdr:sp macro="" textlink="">
      <xdr:nvSpPr>
        <xdr:cNvPr id="194" name="TextBox 3">
          <a:extLst>
            <a:ext uri="{FF2B5EF4-FFF2-40B4-BE49-F238E27FC236}">
              <a16:creationId xmlns:a16="http://schemas.microsoft.com/office/drawing/2014/main" id="{4B01768A-234C-4BB6-B694-826739660294}"/>
            </a:ext>
          </a:extLst>
        </xdr:cNvPr>
        <xdr:cNvSpPr txBox="1"/>
      </xdr:nvSpPr>
      <xdr:spPr>
        <a:xfrm>
          <a:off x="3800475" y="79038450"/>
          <a:ext cx="914400" cy="3153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126</xdr:row>
      <xdr:rowOff>0</xdr:rowOff>
    </xdr:from>
    <xdr:ext cx="914400" cy="312185"/>
    <xdr:sp macro="" textlink="">
      <xdr:nvSpPr>
        <xdr:cNvPr id="195" name="TextBox 4">
          <a:extLst>
            <a:ext uri="{FF2B5EF4-FFF2-40B4-BE49-F238E27FC236}">
              <a16:creationId xmlns:a16="http://schemas.microsoft.com/office/drawing/2014/main" id="{B93DDE3B-F1A3-4809-9ABA-F4C86CD1C0EA}"/>
            </a:ext>
          </a:extLst>
        </xdr:cNvPr>
        <xdr:cNvSpPr txBox="1"/>
      </xdr:nvSpPr>
      <xdr:spPr>
        <a:xfrm>
          <a:off x="6934200" y="79038450"/>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126</xdr:row>
      <xdr:rowOff>0</xdr:rowOff>
    </xdr:from>
    <xdr:ext cx="914400" cy="312185"/>
    <xdr:sp macro="" textlink="">
      <xdr:nvSpPr>
        <xdr:cNvPr id="196" name="TextBox 5">
          <a:extLst>
            <a:ext uri="{FF2B5EF4-FFF2-40B4-BE49-F238E27FC236}">
              <a16:creationId xmlns:a16="http://schemas.microsoft.com/office/drawing/2014/main" id="{B0D76677-AE22-4C53-AF7C-C7D512B68E12}"/>
            </a:ext>
          </a:extLst>
        </xdr:cNvPr>
        <xdr:cNvSpPr txBox="1"/>
      </xdr:nvSpPr>
      <xdr:spPr>
        <a:xfrm>
          <a:off x="6934200" y="79038450"/>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126</xdr:row>
      <xdr:rowOff>0</xdr:rowOff>
    </xdr:from>
    <xdr:ext cx="914400" cy="312185"/>
    <xdr:sp macro="" textlink="">
      <xdr:nvSpPr>
        <xdr:cNvPr id="197" name="TextBox 8">
          <a:extLst>
            <a:ext uri="{FF2B5EF4-FFF2-40B4-BE49-F238E27FC236}">
              <a16:creationId xmlns:a16="http://schemas.microsoft.com/office/drawing/2014/main" id="{0483B39C-1F77-4E6B-AEDB-AF479655BB95}"/>
            </a:ext>
          </a:extLst>
        </xdr:cNvPr>
        <xdr:cNvSpPr txBox="1"/>
      </xdr:nvSpPr>
      <xdr:spPr>
        <a:xfrm>
          <a:off x="6934200" y="79038450"/>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126</xdr:row>
      <xdr:rowOff>0</xdr:rowOff>
    </xdr:from>
    <xdr:ext cx="914400" cy="550912"/>
    <xdr:sp macro="" textlink="">
      <xdr:nvSpPr>
        <xdr:cNvPr id="198" name="TextBox 8">
          <a:extLst>
            <a:ext uri="{FF2B5EF4-FFF2-40B4-BE49-F238E27FC236}">
              <a16:creationId xmlns:a16="http://schemas.microsoft.com/office/drawing/2014/main" id="{8D33B7BB-77EA-4B1A-A4E4-D5411619E2C1}"/>
            </a:ext>
          </a:extLst>
        </xdr:cNvPr>
        <xdr:cNvSpPr txBox="1"/>
      </xdr:nvSpPr>
      <xdr:spPr>
        <a:xfrm>
          <a:off x="3800475" y="79038450"/>
          <a:ext cx="914400" cy="55091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126</xdr:row>
      <xdr:rowOff>0</xdr:rowOff>
    </xdr:from>
    <xdr:ext cx="914400" cy="550912"/>
    <xdr:sp macro="" textlink="">
      <xdr:nvSpPr>
        <xdr:cNvPr id="199" name="TextBox 9">
          <a:extLst>
            <a:ext uri="{FF2B5EF4-FFF2-40B4-BE49-F238E27FC236}">
              <a16:creationId xmlns:a16="http://schemas.microsoft.com/office/drawing/2014/main" id="{A89C676B-69DB-4004-89A7-A6798A75F9E2}"/>
            </a:ext>
          </a:extLst>
        </xdr:cNvPr>
        <xdr:cNvSpPr txBox="1"/>
      </xdr:nvSpPr>
      <xdr:spPr>
        <a:xfrm>
          <a:off x="3800475" y="79038450"/>
          <a:ext cx="914400" cy="55091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134</xdr:row>
      <xdr:rowOff>123825</xdr:rowOff>
    </xdr:from>
    <xdr:ext cx="914400" cy="267702"/>
    <xdr:sp macro="" textlink="">
      <xdr:nvSpPr>
        <xdr:cNvPr id="200" name="TextBox 1">
          <a:extLst>
            <a:ext uri="{FF2B5EF4-FFF2-40B4-BE49-F238E27FC236}">
              <a16:creationId xmlns:a16="http://schemas.microsoft.com/office/drawing/2014/main" id="{33406BC6-2DB6-477E-93E6-3808D159C3FB}"/>
            </a:ext>
          </a:extLst>
        </xdr:cNvPr>
        <xdr:cNvSpPr txBox="1"/>
      </xdr:nvSpPr>
      <xdr:spPr>
        <a:xfrm>
          <a:off x="3800475" y="84193380"/>
          <a:ext cx="914400" cy="26770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134</xdr:row>
      <xdr:rowOff>0</xdr:rowOff>
    </xdr:from>
    <xdr:ext cx="914400" cy="312185"/>
    <xdr:sp macro="" textlink="">
      <xdr:nvSpPr>
        <xdr:cNvPr id="201" name="TextBox 8">
          <a:extLst>
            <a:ext uri="{FF2B5EF4-FFF2-40B4-BE49-F238E27FC236}">
              <a16:creationId xmlns:a16="http://schemas.microsoft.com/office/drawing/2014/main" id="{99FC7DEF-FA5C-4560-BC05-F428933BDD95}"/>
            </a:ext>
          </a:extLst>
        </xdr:cNvPr>
        <xdr:cNvSpPr txBox="1"/>
      </xdr:nvSpPr>
      <xdr:spPr>
        <a:xfrm>
          <a:off x="6934200" y="84067650"/>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135</xdr:row>
      <xdr:rowOff>123825</xdr:rowOff>
    </xdr:from>
    <xdr:ext cx="914400" cy="267702"/>
    <xdr:sp macro="" textlink="">
      <xdr:nvSpPr>
        <xdr:cNvPr id="202" name="TextBox 1">
          <a:extLst>
            <a:ext uri="{FF2B5EF4-FFF2-40B4-BE49-F238E27FC236}">
              <a16:creationId xmlns:a16="http://schemas.microsoft.com/office/drawing/2014/main" id="{34559396-F661-43AD-99D9-F1C0105EC14D}"/>
            </a:ext>
          </a:extLst>
        </xdr:cNvPr>
        <xdr:cNvSpPr txBox="1"/>
      </xdr:nvSpPr>
      <xdr:spPr>
        <a:xfrm>
          <a:off x="3800475" y="84822030"/>
          <a:ext cx="914400" cy="26770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135</xdr:row>
      <xdr:rowOff>0</xdr:rowOff>
    </xdr:from>
    <xdr:ext cx="914400" cy="312185"/>
    <xdr:sp macro="" textlink="">
      <xdr:nvSpPr>
        <xdr:cNvPr id="203" name="TextBox 8">
          <a:extLst>
            <a:ext uri="{FF2B5EF4-FFF2-40B4-BE49-F238E27FC236}">
              <a16:creationId xmlns:a16="http://schemas.microsoft.com/office/drawing/2014/main" id="{2C543C92-E43D-4BDB-847A-DAEAAF4172BF}"/>
            </a:ext>
          </a:extLst>
        </xdr:cNvPr>
        <xdr:cNvSpPr txBox="1"/>
      </xdr:nvSpPr>
      <xdr:spPr>
        <a:xfrm>
          <a:off x="6934200" y="84696300"/>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137</xdr:row>
      <xdr:rowOff>0</xdr:rowOff>
    </xdr:from>
    <xdr:ext cx="914400" cy="324852"/>
    <xdr:sp macro="" textlink="">
      <xdr:nvSpPr>
        <xdr:cNvPr id="204" name="TextBox 5">
          <a:extLst>
            <a:ext uri="{FF2B5EF4-FFF2-40B4-BE49-F238E27FC236}">
              <a16:creationId xmlns:a16="http://schemas.microsoft.com/office/drawing/2014/main" id="{9F1E60B1-0A9F-4FE1-858E-9E865B942F57}"/>
            </a:ext>
          </a:extLst>
        </xdr:cNvPr>
        <xdr:cNvSpPr txBox="1"/>
      </xdr:nvSpPr>
      <xdr:spPr>
        <a:xfrm>
          <a:off x="3800475" y="85953600"/>
          <a:ext cx="914400" cy="3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138</xdr:row>
      <xdr:rowOff>0</xdr:rowOff>
    </xdr:from>
    <xdr:ext cx="914400" cy="324852"/>
    <xdr:sp macro="" textlink="">
      <xdr:nvSpPr>
        <xdr:cNvPr id="205" name="TextBox 5">
          <a:extLst>
            <a:ext uri="{FF2B5EF4-FFF2-40B4-BE49-F238E27FC236}">
              <a16:creationId xmlns:a16="http://schemas.microsoft.com/office/drawing/2014/main" id="{12BB1591-12E4-45C2-AC08-E3DDB6C1C256}"/>
            </a:ext>
          </a:extLst>
        </xdr:cNvPr>
        <xdr:cNvSpPr txBox="1"/>
      </xdr:nvSpPr>
      <xdr:spPr>
        <a:xfrm>
          <a:off x="3800475" y="86582250"/>
          <a:ext cx="914400" cy="3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142</xdr:row>
      <xdr:rowOff>0</xdr:rowOff>
    </xdr:from>
    <xdr:ext cx="914400" cy="315327"/>
    <xdr:sp macro="" textlink="">
      <xdr:nvSpPr>
        <xdr:cNvPr id="206" name="TextBox 3">
          <a:extLst>
            <a:ext uri="{FF2B5EF4-FFF2-40B4-BE49-F238E27FC236}">
              <a16:creationId xmlns:a16="http://schemas.microsoft.com/office/drawing/2014/main" id="{C1C7C6DA-F4E6-410C-8621-9B1464B7E402}"/>
            </a:ext>
          </a:extLst>
        </xdr:cNvPr>
        <xdr:cNvSpPr txBox="1"/>
      </xdr:nvSpPr>
      <xdr:spPr>
        <a:xfrm>
          <a:off x="3800475" y="89096850"/>
          <a:ext cx="914400" cy="3153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138</xdr:row>
      <xdr:rowOff>123825</xdr:rowOff>
    </xdr:from>
    <xdr:ext cx="914400" cy="391527"/>
    <xdr:sp macro="" textlink="">
      <xdr:nvSpPr>
        <xdr:cNvPr id="207" name="TextBox 2">
          <a:extLst>
            <a:ext uri="{FF2B5EF4-FFF2-40B4-BE49-F238E27FC236}">
              <a16:creationId xmlns:a16="http://schemas.microsoft.com/office/drawing/2014/main" id="{CF569B99-AE6E-41B3-82F9-E40B8010E827}"/>
            </a:ext>
          </a:extLst>
        </xdr:cNvPr>
        <xdr:cNvSpPr txBox="1"/>
      </xdr:nvSpPr>
      <xdr:spPr>
        <a:xfrm>
          <a:off x="3800475" y="86707980"/>
          <a:ext cx="914400" cy="3915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141</xdr:row>
      <xdr:rowOff>123825</xdr:rowOff>
    </xdr:from>
    <xdr:ext cx="914400" cy="391527"/>
    <xdr:sp macro="" textlink="">
      <xdr:nvSpPr>
        <xdr:cNvPr id="208" name="TextBox 1">
          <a:extLst>
            <a:ext uri="{FF2B5EF4-FFF2-40B4-BE49-F238E27FC236}">
              <a16:creationId xmlns:a16="http://schemas.microsoft.com/office/drawing/2014/main" id="{CF04D5CD-E76E-4E7D-B622-8CE375919297}"/>
            </a:ext>
          </a:extLst>
        </xdr:cNvPr>
        <xdr:cNvSpPr txBox="1"/>
      </xdr:nvSpPr>
      <xdr:spPr>
        <a:xfrm>
          <a:off x="3800475" y="88593930"/>
          <a:ext cx="914400" cy="3915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139</xdr:row>
      <xdr:rowOff>123825</xdr:rowOff>
    </xdr:from>
    <xdr:ext cx="914400" cy="391527"/>
    <xdr:sp macro="" textlink="">
      <xdr:nvSpPr>
        <xdr:cNvPr id="209" name="TextBox 2">
          <a:extLst>
            <a:ext uri="{FF2B5EF4-FFF2-40B4-BE49-F238E27FC236}">
              <a16:creationId xmlns:a16="http://schemas.microsoft.com/office/drawing/2014/main" id="{BFE7D3D5-66C5-450D-BFB3-02CEB9BDE5E4}"/>
            </a:ext>
          </a:extLst>
        </xdr:cNvPr>
        <xdr:cNvSpPr txBox="1"/>
      </xdr:nvSpPr>
      <xdr:spPr>
        <a:xfrm>
          <a:off x="3800475" y="87336630"/>
          <a:ext cx="914400" cy="3915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142</xdr:row>
      <xdr:rowOff>123825</xdr:rowOff>
    </xdr:from>
    <xdr:ext cx="914400" cy="391527"/>
    <xdr:sp macro="" textlink="">
      <xdr:nvSpPr>
        <xdr:cNvPr id="210" name="TextBox 1">
          <a:extLst>
            <a:ext uri="{FF2B5EF4-FFF2-40B4-BE49-F238E27FC236}">
              <a16:creationId xmlns:a16="http://schemas.microsoft.com/office/drawing/2014/main" id="{D40C1D12-2B02-4B88-B8DE-347C3CE81401}"/>
            </a:ext>
          </a:extLst>
        </xdr:cNvPr>
        <xdr:cNvSpPr txBox="1"/>
      </xdr:nvSpPr>
      <xdr:spPr>
        <a:xfrm>
          <a:off x="3800475" y="89222580"/>
          <a:ext cx="914400" cy="3915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172</xdr:row>
      <xdr:rowOff>123825</xdr:rowOff>
    </xdr:from>
    <xdr:ext cx="914400" cy="258177"/>
    <xdr:sp macro="" textlink="">
      <xdr:nvSpPr>
        <xdr:cNvPr id="211" name="TextBox 1">
          <a:extLst>
            <a:ext uri="{FF2B5EF4-FFF2-40B4-BE49-F238E27FC236}">
              <a16:creationId xmlns:a16="http://schemas.microsoft.com/office/drawing/2014/main" id="{14B4C7AF-0D91-4495-9BDD-B55CDAD618E2}"/>
            </a:ext>
          </a:extLst>
        </xdr:cNvPr>
        <xdr:cNvSpPr txBox="1"/>
      </xdr:nvSpPr>
      <xdr:spPr>
        <a:xfrm>
          <a:off x="3800475" y="108082080"/>
          <a:ext cx="914400" cy="2581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172</xdr:row>
      <xdr:rowOff>0</xdr:rowOff>
    </xdr:from>
    <xdr:ext cx="914400" cy="315327"/>
    <xdr:sp macro="" textlink="">
      <xdr:nvSpPr>
        <xdr:cNvPr id="212" name="TextBox 3">
          <a:extLst>
            <a:ext uri="{FF2B5EF4-FFF2-40B4-BE49-F238E27FC236}">
              <a16:creationId xmlns:a16="http://schemas.microsoft.com/office/drawing/2014/main" id="{F5F6500A-0222-4BF8-BA85-8CD53CFF10AB}"/>
            </a:ext>
          </a:extLst>
        </xdr:cNvPr>
        <xdr:cNvSpPr txBox="1"/>
      </xdr:nvSpPr>
      <xdr:spPr>
        <a:xfrm>
          <a:off x="3800475" y="107956350"/>
          <a:ext cx="914400" cy="3153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172</xdr:row>
      <xdr:rowOff>0</xdr:rowOff>
    </xdr:from>
    <xdr:ext cx="914400" cy="312185"/>
    <xdr:sp macro="" textlink="">
      <xdr:nvSpPr>
        <xdr:cNvPr id="213" name="TextBox 4">
          <a:extLst>
            <a:ext uri="{FF2B5EF4-FFF2-40B4-BE49-F238E27FC236}">
              <a16:creationId xmlns:a16="http://schemas.microsoft.com/office/drawing/2014/main" id="{3FDD772A-8384-42BD-AD17-730B8E58133A}"/>
            </a:ext>
          </a:extLst>
        </xdr:cNvPr>
        <xdr:cNvSpPr txBox="1"/>
      </xdr:nvSpPr>
      <xdr:spPr>
        <a:xfrm>
          <a:off x="6934200" y="107956350"/>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172</xdr:row>
      <xdr:rowOff>0</xdr:rowOff>
    </xdr:from>
    <xdr:ext cx="914400" cy="312185"/>
    <xdr:sp macro="" textlink="">
      <xdr:nvSpPr>
        <xdr:cNvPr id="214" name="TextBox 5">
          <a:extLst>
            <a:ext uri="{FF2B5EF4-FFF2-40B4-BE49-F238E27FC236}">
              <a16:creationId xmlns:a16="http://schemas.microsoft.com/office/drawing/2014/main" id="{435FEB12-0AA7-4B83-9B59-C69AD7263404}"/>
            </a:ext>
          </a:extLst>
        </xdr:cNvPr>
        <xdr:cNvSpPr txBox="1"/>
      </xdr:nvSpPr>
      <xdr:spPr>
        <a:xfrm>
          <a:off x="6934200" y="107956350"/>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172</xdr:row>
      <xdr:rowOff>0</xdr:rowOff>
    </xdr:from>
    <xdr:ext cx="914400" cy="312185"/>
    <xdr:sp macro="" textlink="">
      <xdr:nvSpPr>
        <xdr:cNvPr id="215" name="TextBox 8">
          <a:extLst>
            <a:ext uri="{FF2B5EF4-FFF2-40B4-BE49-F238E27FC236}">
              <a16:creationId xmlns:a16="http://schemas.microsoft.com/office/drawing/2014/main" id="{2B375210-A905-42FD-9227-5F2B6967BE74}"/>
            </a:ext>
          </a:extLst>
        </xdr:cNvPr>
        <xdr:cNvSpPr txBox="1"/>
      </xdr:nvSpPr>
      <xdr:spPr>
        <a:xfrm>
          <a:off x="6934200" y="107956350"/>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174</xdr:row>
      <xdr:rowOff>123825</xdr:rowOff>
    </xdr:from>
    <xdr:ext cx="914400" cy="258177"/>
    <xdr:sp macro="" textlink="">
      <xdr:nvSpPr>
        <xdr:cNvPr id="216" name="TextBox 1">
          <a:extLst>
            <a:ext uri="{FF2B5EF4-FFF2-40B4-BE49-F238E27FC236}">
              <a16:creationId xmlns:a16="http://schemas.microsoft.com/office/drawing/2014/main" id="{143A4B89-08A6-4ADB-AC26-D8CC1E1653A5}"/>
            </a:ext>
          </a:extLst>
        </xdr:cNvPr>
        <xdr:cNvSpPr txBox="1"/>
      </xdr:nvSpPr>
      <xdr:spPr>
        <a:xfrm>
          <a:off x="3800475" y="109339380"/>
          <a:ext cx="914400" cy="2581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174</xdr:row>
      <xdr:rowOff>0</xdr:rowOff>
    </xdr:from>
    <xdr:ext cx="914400" cy="315327"/>
    <xdr:sp macro="" textlink="">
      <xdr:nvSpPr>
        <xdr:cNvPr id="217" name="TextBox 3">
          <a:extLst>
            <a:ext uri="{FF2B5EF4-FFF2-40B4-BE49-F238E27FC236}">
              <a16:creationId xmlns:a16="http://schemas.microsoft.com/office/drawing/2014/main" id="{07D6E370-7C6D-40E5-B063-0D967A05F407}"/>
            </a:ext>
          </a:extLst>
        </xdr:cNvPr>
        <xdr:cNvSpPr txBox="1"/>
      </xdr:nvSpPr>
      <xdr:spPr>
        <a:xfrm>
          <a:off x="3800475" y="109213650"/>
          <a:ext cx="914400" cy="3153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174</xdr:row>
      <xdr:rowOff>0</xdr:rowOff>
    </xdr:from>
    <xdr:ext cx="914400" cy="312185"/>
    <xdr:sp macro="" textlink="">
      <xdr:nvSpPr>
        <xdr:cNvPr id="218" name="TextBox 4">
          <a:extLst>
            <a:ext uri="{FF2B5EF4-FFF2-40B4-BE49-F238E27FC236}">
              <a16:creationId xmlns:a16="http://schemas.microsoft.com/office/drawing/2014/main" id="{6F95B17F-5DC0-4E65-A77B-CF91DBC9E2BD}"/>
            </a:ext>
          </a:extLst>
        </xdr:cNvPr>
        <xdr:cNvSpPr txBox="1"/>
      </xdr:nvSpPr>
      <xdr:spPr>
        <a:xfrm>
          <a:off x="6934200" y="109213650"/>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174</xdr:row>
      <xdr:rowOff>0</xdr:rowOff>
    </xdr:from>
    <xdr:ext cx="914400" cy="312185"/>
    <xdr:sp macro="" textlink="">
      <xdr:nvSpPr>
        <xdr:cNvPr id="219" name="TextBox 5">
          <a:extLst>
            <a:ext uri="{FF2B5EF4-FFF2-40B4-BE49-F238E27FC236}">
              <a16:creationId xmlns:a16="http://schemas.microsoft.com/office/drawing/2014/main" id="{96D9D1AC-9E95-4A99-964E-9FCE6AB945FD}"/>
            </a:ext>
          </a:extLst>
        </xdr:cNvPr>
        <xdr:cNvSpPr txBox="1"/>
      </xdr:nvSpPr>
      <xdr:spPr>
        <a:xfrm>
          <a:off x="6934200" y="109213650"/>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174</xdr:row>
      <xdr:rowOff>0</xdr:rowOff>
    </xdr:from>
    <xdr:ext cx="914400" cy="312185"/>
    <xdr:sp macro="" textlink="">
      <xdr:nvSpPr>
        <xdr:cNvPr id="220" name="TextBox 8">
          <a:extLst>
            <a:ext uri="{FF2B5EF4-FFF2-40B4-BE49-F238E27FC236}">
              <a16:creationId xmlns:a16="http://schemas.microsoft.com/office/drawing/2014/main" id="{356350F6-27BD-42AF-8FBD-48EC1811F084}"/>
            </a:ext>
          </a:extLst>
        </xdr:cNvPr>
        <xdr:cNvSpPr txBox="1"/>
      </xdr:nvSpPr>
      <xdr:spPr>
        <a:xfrm>
          <a:off x="6934200" y="109213650"/>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163</xdr:row>
      <xdr:rowOff>123825</xdr:rowOff>
    </xdr:from>
    <xdr:ext cx="914400" cy="258177"/>
    <xdr:sp macro="" textlink="">
      <xdr:nvSpPr>
        <xdr:cNvPr id="221" name="TextBox 2">
          <a:extLst>
            <a:ext uri="{FF2B5EF4-FFF2-40B4-BE49-F238E27FC236}">
              <a16:creationId xmlns:a16="http://schemas.microsoft.com/office/drawing/2014/main" id="{D22D5048-7766-4584-A74F-9A61AA9FF31E}"/>
            </a:ext>
          </a:extLst>
        </xdr:cNvPr>
        <xdr:cNvSpPr txBox="1"/>
      </xdr:nvSpPr>
      <xdr:spPr>
        <a:xfrm>
          <a:off x="3800475" y="102424230"/>
          <a:ext cx="914400" cy="2581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163</xdr:row>
      <xdr:rowOff>0</xdr:rowOff>
    </xdr:from>
    <xdr:ext cx="914400" cy="315327"/>
    <xdr:sp macro="" textlink="">
      <xdr:nvSpPr>
        <xdr:cNvPr id="222" name="TextBox 3">
          <a:extLst>
            <a:ext uri="{FF2B5EF4-FFF2-40B4-BE49-F238E27FC236}">
              <a16:creationId xmlns:a16="http://schemas.microsoft.com/office/drawing/2014/main" id="{2068C66B-E502-4134-B149-30B344DBE592}"/>
            </a:ext>
          </a:extLst>
        </xdr:cNvPr>
        <xdr:cNvSpPr txBox="1"/>
      </xdr:nvSpPr>
      <xdr:spPr>
        <a:xfrm>
          <a:off x="3800475" y="102298500"/>
          <a:ext cx="914400" cy="3153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163</xdr:row>
      <xdr:rowOff>0</xdr:rowOff>
    </xdr:from>
    <xdr:ext cx="914400" cy="312185"/>
    <xdr:sp macro="" textlink="">
      <xdr:nvSpPr>
        <xdr:cNvPr id="223" name="TextBox 4">
          <a:extLst>
            <a:ext uri="{FF2B5EF4-FFF2-40B4-BE49-F238E27FC236}">
              <a16:creationId xmlns:a16="http://schemas.microsoft.com/office/drawing/2014/main" id="{A49E4751-F65A-4D30-8937-0D6CAB5CB1D0}"/>
            </a:ext>
          </a:extLst>
        </xdr:cNvPr>
        <xdr:cNvSpPr txBox="1"/>
      </xdr:nvSpPr>
      <xdr:spPr>
        <a:xfrm>
          <a:off x="6934200" y="102298500"/>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163</xdr:row>
      <xdr:rowOff>0</xdr:rowOff>
    </xdr:from>
    <xdr:ext cx="914400" cy="312185"/>
    <xdr:sp macro="" textlink="">
      <xdr:nvSpPr>
        <xdr:cNvPr id="224" name="TextBox 5">
          <a:extLst>
            <a:ext uri="{FF2B5EF4-FFF2-40B4-BE49-F238E27FC236}">
              <a16:creationId xmlns:a16="http://schemas.microsoft.com/office/drawing/2014/main" id="{551A4E3A-E292-4ADE-A4C9-733F49ABE36E}"/>
            </a:ext>
          </a:extLst>
        </xdr:cNvPr>
        <xdr:cNvSpPr txBox="1"/>
      </xdr:nvSpPr>
      <xdr:spPr>
        <a:xfrm>
          <a:off x="6934200" y="102298500"/>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163</xdr:row>
      <xdr:rowOff>0</xdr:rowOff>
    </xdr:from>
    <xdr:ext cx="914400" cy="312185"/>
    <xdr:sp macro="" textlink="">
      <xdr:nvSpPr>
        <xdr:cNvPr id="225" name="TextBox 8">
          <a:extLst>
            <a:ext uri="{FF2B5EF4-FFF2-40B4-BE49-F238E27FC236}">
              <a16:creationId xmlns:a16="http://schemas.microsoft.com/office/drawing/2014/main" id="{F1CD5AAC-AB84-4E44-A528-DC36542A0346}"/>
            </a:ext>
          </a:extLst>
        </xdr:cNvPr>
        <xdr:cNvSpPr txBox="1"/>
      </xdr:nvSpPr>
      <xdr:spPr>
        <a:xfrm>
          <a:off x="6934200" y="102298500"/>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187</xdr:row>
      <xdr:rowOff>0</xdr:rowOff>
    </xdr:from>
    <xdr:ext cx="914400" cy="267702"/>
    <xdr:sp macro="" textlink="">
      <xdr:nvSpPr>
        <xdr:cNvPr id="226" name="TextBox 1">
          <a:extLst>
            <a:ext uri="{FF2B5EF4-FFF2-40B4-BE49-F238E27FC236}">
              <a16:creationId xmlns:a16="http://schemas.microsoft.com/office/drawing/2014/main" id="{96345AE8-DCCD-4AD0-AF24-BB47B6E2BF03}"/>
            </a:ext>
          </a:extLst>
        </xdr:cNvPr>
        <xdr:cNvSpPr txBox="1"/>
      </xdr:nvSpPr>
      <xdr:spPr>
        <a:xfrm>
          <a:off x="3800475" y="117386100"/>
          <a:ext cx="914400" cy="26770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187</xdr:row>
      <xdr:rowOff>0</xdr:rowOff>
    </xdr:from>
    <xdr:ext cx="914400" cy="324852"/>
    <xdr:sp macro="" textlink="">
      <xdr:nvSpPr>
        <xdr:cNvPr id="227" name="TextBox 5">
          <a:extLst>
            <a:ext uri="{FF2B5EF4-FFF2-40B4-BE49-F238E27FC236}">
              <a16:creationId xmlns:a16="http://schemas.microsoft.com/office/drawing/2014/main" id="{B4571043-B105-4AE7-BB9C-C822975FA0D0}"/>
            </a:ext>
          </a:extLst>
        </xdr:cNvPr>
        <xdr:cNvSpPr txBox="1"/>
      </xdr:nvSpPr>
      <xdr:spPr>
        <a:xfrm>
          <a:off x="3800475" y="117386100"/>
          <a:ext cx="914400" cy="3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187</xdr:row>
      <xdr:rowOff>123825</xdr:rowOff>
    </xdr:from>
    <xdr:ext cx="914400" cy="267702"/>
    <xdr:sp macro="" textlink="">
      <xdr:nvSpPr>
        <xdr:cNvPr id="228" name="TextBox 1">
          <a:extLst>
            <a:ext uri="{FF2B5EF4-FFF2-40B4-BE49-F238E27FC236}">
              <a16:creationId xmlns:a16="http://schemas.microsoft.com/office/drawing/2014/main" id="{AC977A82-CCC9-49F6-821D-BD319474B8F2}"/>
            </a:ext>
          </a:extLst>
        </xdr:cNvPr>
        <xdr:cNvSpPr txBox="1"/>
      </xdr:nvSpPr>
      <xdr:spPr>
        <a:xfrm>
          <a:off x="3800475" y="117511830"/>
          <a:ext cx="914400" cy="26770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187</xdr:row>
      <xdr:rowOff>0</xdr:rowOff>
    </xdr:from>
    <xdr:ext cx="914400" cy="312185"/>
    <xdr:sp macro="" textlink="">
      <xdr:nvSpPr>
        <xdr:cNvPr id="229" name="TextBox 8">
          <a:extLst>
            <a:ext uri="{FF2B5EF4-FFF2-40B4-BE49-F238E27FC236}">
              <a16:creationId xmlns:a16="http://schemas.microsoft.com/office/drawing/2014/main" id="{91A5E9A0-6765-4140-842F-550829197375}"/>
            </a:ext>
          </a:extLst>
        </xdr:cNvPr>
        <xdr:cNvSpPr txBox="1"/>
      </xdr:nvSpPr>
      <xdr:spPr>
        <a:xfrm>
          <a:off x="6934200" y="117386100"/>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191</xdr:row>
      <xdr:rowOff>123825</xdr:rowOff>
    </xdr:from>
    <xdr:ext cx="914400" cy="258177"/>
    <xdr:sp macro="" textlink="">
      <xdr:nvSpPr>
        <xdr:cNvPr id="230" name="TextBox 3">
          <a:extLst>
            <a:ext uri="{FF2B5EF4-FFF2-40B4-BE49-F238E27FC236}">
              <a16:creationId xmlns:a16="http://schemas.microsoft.com/office/drawing/2014/main" id="{D584BE96-E9E0-4113-B198-D430AC89A872}"/>
            </a:ext>
          </a:extLst>
        </xdr:cNvPr>
        <xdr:cNvSpPr txBox="1"/>
      </xdr:nvSpPr>
      <xdr:spPr>
        <a:xfrm>
          <a:off x="3800475" y="120026430"/>
          <a:ext cx="914400" cy="2581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4134971</xdr:colOff>
      <xdr:row>191</xdr:row>
      <xdr:rowOff>11206</xdr:rowOff>
    </xdr:from>
    <xdr:ext cx="914400" cy="315327"/>
    <xdr:sp macro="" textlink="">
      <xdr:nvSpPr>
        <xdr:cNvPr id="231" name="TextBox 3">
          <a:extLst>
            <a:ext uri="{FF2B5EF4-FFF2-40B4-BE49-F238E27FC236}">
              <a16:creationId xmlns:a16="http://schemas.microsoft.com/office/drawing/2014/main" id="{783679FF-CFBD-4B57-81A4-AD221FC03602}"/>
            </a:ext>
          </a:extLst>
        </xdr:cNvPr>
        <xdr:cNvSpPr txBox="1"/>
      </xdr:nvSpPr>
      <xdr:spPr>
        <a:xfrm>
          <a:off x="4502636" y="119913811"/>
          <a:ext cx="914400" cy="3153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191</xdr:row>
      <xdr:rowOff>0</xdr:rowOff>
    </xdr:from>
    <xdr:ext cx="914400" cy="312185"/>
    <xdr:sp macro="" textlink="">
      <xdr:nvSpPr>
        <xdr:cNvPr id="232" name="TextBox 4">
          <a:extLst>
            <a:ext uri="{FF2B5EF4-FFF2-40B4-BE49-F238E27FC236}">
              <a16:creationId xmlns:a16="http://schemas.microsoft.com/office/drawing/2014/main" id="{B6D4A070-EDD9-4672-B1DD-3CD1692FD1AA}"/>
            </a:ext>
          </a:extLst>
        </xdr:cNvPr>
        <xdr:cNvSpPr txBox="1"/>
      </xdr:nvSpPr>
      <xdr:spPr>
        <a:xfrm>
          <a:off x="6934200" y="119900700"/>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191</xdr:row>
      <xdr:rowOff>0</xdr:rowOff>
    </xdr:from>
    <xdr:ext cx="914400" cy="312185"/>
    <xdr:sp macro="" textlink="">
      <xdr:nvSpPr>
        <xdr:cNvPr id="233" name="TextBox 5">
          <a:extLst>
            <a:ext uri="{FF2B5EF4-FFF2-40B4-BE49-F238E27FC236}">
              <a16:creationId xmlns:a16="http://schemas.microsoft.com/office/drawing/2014/main" id="{A9B97331-3FD7-41B3-844D-829A89A67C85}"/>
            </a:ext>
          </a:extLst>
        </xdr:cNvPr>
        <xdr:cNvSpPr txBox="1"/>
      </xdr:nvSpPr>
      <xdr:spPr>
        <a:xfrm>
          <a:off x="6934200" y="119900700"/>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191</xdr:row>
      <xdr:rowOff>0</xdr:rowOff>
    </xdr:from>
    <xdr:ext cx="914400" cy="312185"/>
    <xdr:sp macro="" textlink="">
      <xdr:nvSpPr>
        <xdr:cNvPr id="234" name="TextBox 8">
          <a:extLst>
            <a:ext uri="{FF2B5EF4-FFF2-40B4-BE49-F238E27FC236}">
              <a16:creationId xmlns:a16="http://schemas.microsoft.com/office/drawing/2014/main" id="{2F2533E3-F40E-49FE-A306-2BCBACDB9283}"/>
            </a:ext>
          </a:extLst>
        </xdr:cNvPr>
        <xdr:cNvSpPr txBox="1"/>
      </xdr:nvSpPr>
      <xdr:spPr>
        <a:xfrm>
          <a:off x="6934200" y="119900700"/>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191</xdr:row>
      <xdr:rowOff>123825</xdr:rowOff>
    </xdr:from>
    <xdr:ext cx="914400" cy="258177"/>
    <xdr:sp macro="" textlink="">
      <xdr:nvSpPr>
        <xdr:cNvPr id="235" name="TextBox 12">
          <a:extLst>
            <a:ext uri="{FF2B5EF4-FFF2-40B4-BE49-F238E27FC236}">
              <a16:creationId xmlns:a16="http://schemas.microsoft.com/office/drawing/2014/main" id="{D6325D4A-00CE-4BC0-9829-5FCB84316F2B}"/>
            </a:ext>
          </a:extLst>
        </xdr:cNvPr>
        <xdr:cNvSpPr txBox="1"/>
      </xdr:nvSpPr>
      <xdr:spPr>
        <a:xfrm>
          <a:off x="3800475" y="120026430"/>
          <a:ext cx="914400" cy="2581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191</xdr:row>
      <xdr:rowOff>0</xdr:rowOff>
    </xdr:from>
    <xdr:ext cx="914400" cy="312185"/>
    <xdr:sp macro="" textlink="">
      <xdr:nvSpPr>
        <xdr:cNvPr id="236" name="TextBox 4">
          <a:extLst>
            <a:ext uri="{FF2B5EF4-FFF2-40B4-BE49-F238E27FC236}">
              <a16:creationId xmlns:a16="http://schemas.microsoft.com/office/drawing/2014/main" id="{B9E3B65C-BC1E-43D3-B7FB-56DAAE7D09BB}"/>
            </a:ext>
          </a:extLst>
        </xdr:cNvPr>
        <xdr:cNvSpPr txBox="1"/>
      </xdr:nvSpPr>
      <xdr:spPr>
        <a:xfrm>
          <a:off x="6934200" y="119900700"/>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191</xdr:row>
      <xdr:rowOff>0</xdr:rowOff>
    </xdr:from>
    <xdr:ext cx="914400" cy="312185"/>
    <xdr:sp macro="" textlink="">
      <xdr:nvSpPr>
        <xdr:cNvPr id="237" name="TextBox 5">
          <a:extLst>
            <a:ext uri="{FF2B5EF4-FFF2-40B4-BE49-F238E27FC236}">
              <a16:creationId xmlns:a16="http://schemas.microsoft.com/office/drawing/2014/main" id="{3A8E04D7-040D-4B47-B022-D21D213917EF}"/>
            </a:ext>
          </a:extLst>
        </xdr:cNvPr>
        <xdr:cNvSpPr txBox="1"/>
      </xdr:nvSpPr>
      <xdr:spPr>
        <a:xfrm>
          <a:off x="6934200" y="119900700"/>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191</xdr:row>
      <xdr:rowOff>0</xdr:rowOff>
    </xdr:from>
    <xdr:ext cx="914400" cy="312185"/>
    <xdr:sp macro="" textlink="">
      <xdr:nvSpPr>
        <xdr:cNvPr id="238" name="TextBox 8">
          <a:extLst>
            <a:ext uri="{FF2B5EF4-FFF2-40B4-BE49-F238E27FC236}">
              <a16:creationId xmlns:a16="http://schemas.microsoft.com/office/drawing/2014/main" id="{B3BB7ABE-E198-4A7D-A566-9DBC95E3C10F}"/>
            </a:ext>
          </a:extLst>
        </xdr:cNvPr>
        <xdr:cNvSpPr txBox="1"/>
      </xdr:nvSpPr>
      <xdr:spPr>
        <a:xfrm>
          <a:off x="6934200" y="119900700"/>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190</xdr:row>
      <xdr:rowOff>0</xdr:rowOff>
    </xdr:from>
    <xdr:ext cx="914400" cy="267702"/>
    <xdr:sp macro="" textlink="">
      <xdr:nvSpPr>
        <xdr:cNvPr id="239" name="TextBox 1">
          <a:extLst>
            <a:ext uri="{FF2B5EF4-FFF2-40B4-BE49-F238E27FC236}">
              <a16:creationId xmlns:a16="http://schemas.microsoft.com/office/drawing/2014/main" id="{2C3410B0-7AA0-4049-AA67-FBB88ABD84AD}"/>
            </a:ext>
          </a:extLst>
        </xdr:cNvPr>
        <xdr:cNvSpPr txBox="1"/>
      </xdr:nvSpPr>
      <xdr:spPr>
        <a:xfrm>
          <a:off x="3800475" y="119272050"/>
          <a:ext cx="914400" cy="26770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61</xdr:row>
      <xdr:rowOff>0</xdr:rowOff>
    </xdr:from>
    <xdr:ext cx="914400" cy="258177"/>
    <xdr:sp macro="" textlink="">
      <xdr:nvSpPr>
        <xdr:cNvPr id="240" name="TextBox 3">
          <a:extLst>
            <a:ext uri="{FF2B5EF4-FFF2-40B4-BE49-F238E27FC236}">
              <a16:creationId xmlns:a16="http://schemas.microsoft.com/office/drawing/2014/main" id="{FF6DFDAD-7BA9-4A66-97BE-1CF279369BC2}"/>
            </a:ext>
          </a:extLst>
        </xdr:cNvPr>
        <xdr:cNvSpPr txBox="1"/>
      </xdr:nvSpPr>
      <xdr:spPr>
        <a:xfrm>
          <a:off x="3800475" y="38176200"/>
          <a:ext cx="914400" cy="2581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4134971</xdr:colOff>
      <xdr:row>61</xdr:row>
      <xdr:rowOff>0</xdr:rowOff>
    </xdr:from>
    <xdr:ext cx="914400" cy="315327"/>
    <xdr:sp macro="" textlink="">
      <xdr:nvSpPr>
        <xdr:cNvPr id="241" name="TextBox 3">
          <a:extLst>
            <a:ext uri="{FF2B5EF4-FFF2-40B4-BE49-F238E27FC236}">
              <a16:creationId xmlns:a16="http://schemas.microsoft.com/office/drawing/2014/main" id="{871B7F2F-6714-4EEC-AB09-1E5D211FDE8A}"/>
            </a:ext>
          </a:extLst>
        </xdr:cNvPr>
        <xdr:cNvSpPr txBox="1"/>
      </xdr:nvSpPr>
      <xdr:spPr>
        <a:xfrm>
          <a:off x="4502636" y="38176200"/>
          <a:ext cx="914400" cy="3153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61</xdr:row>
      <xdr:rowOff>0</xdr:rowOff>
    </xdr:from>
    <xdr:ext cx="914400" cy="258177"/>
    <xdr:sp macro="" textlink="">
      <xdr:nvSpPr>
        <xdr:cNvPr id="242" name="TextBox 12">
          <a:extLst>
            <a:ext uri="{FF2B5EF4-FFF2-40B4-BE49-F238E27FC236}">
              <a16:creationId xmlns:a16="http://schemas.microsoft.com/office/drawing/2014/main" id="{561E7F9A-716E-4BBB-810F-2E22D0000FE3}"/>
            </a:ext>
          </a:extLst>
        </xdr:cNvPr>
        <xdr:cNvSpPr txBox="1"/>
      </xdr:nvSpPr>
      <xdr:spPr>
        <a:xfrm>
          <a:off x="3800475" y="38176200"/>
          <a:ext cx="914400" cy="2581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4134971</xdr:colOff>
      <xdr:row>61</xdr:row>
      <xdr:rowOff>0</xdr:rowOff>
    </xdr:from>
    <xdr:ext cx="914400" cy="315327"/>
    <xdr:sp macro="" textlink="">
      <xdr:nvSpPr>
        <xdr:cNvPr id="243" name="TextBox 3">
          <a:extLst>
            <a:ext uri="{FF2B5EF4-FFF2-40B4-BE49-F238E27FC236}">
              <a16:creationId xmlns:a16="http://schemas.microsoft.com/office/drawing/2014/main" id="{E1D386F1-B110-4EC4-A994-7C1D0C89CD56}"/>
            </a:ext>
          </a:extLst>
        </xdr:cNvPr>
        <xdr:cNvSpPr txBox="1"/>
      </xdr:nvSpPr>
      <xdr:spPr>
        <a:xfrm>
          <a:off x="4502636" y="38176200"/>
          <a:ext cx="914400" cy="3153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61</xdr:row>
      <xdr:rowOff>0</xdr:rowOff>
    </xdr:from>
    <xdr:ext cx="914400" cy="312185"/>
    <xdr:sp macro="" textlink="">
      <xdr:nvSpPr>
        <xdr:cNvPr id="244" name="TextBox 4">
          <a:extLst>
            <a:ext uri="{FF2B5EF4-FFF2-40B4-BE49-F238E27FC236}">
              <a16:creationId xmlns:a16="http://schemas.microsoft.com/office/drawing/2014/main" id="{52C10417-9572-4762-A06D-CB9F67D2D0E9}"/>
            </a:ext>
          </a:extLst>
        </xdr:cNvPr>
        <xdr:cNvSpPr txBox="1"/>
      </xdr:nvSpPr>
      <xdr:spPr>
        <a:xfrm>
          <a:off x="6934200" y="38176200"/>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61</xdr:row>
      <xdr:rowOff>0</xdr:rowOff>
    </xdr:from>
    <xdr:ext cx="914400" cy="312185"/>
    <xdr:sp macro="" textlink="">
      <xdr:nvSpPr>
        <xdr:cNvPr id="245" name="TextBox 5">
          <a:extLst>
            <a:ext uri="{FF2B5EF4-FFF2-40B4-BE49-F238E27FC236}">
              <a16:creationId xmlns:a16="http://schemas.microsoft.com/office/drawing/2014/main" id="{B87560E4-89A4-421C-87BE-7B0239EA4EB6}"/>
            </a:ext>
          </a:extLst>
        </xdr:cNvPr>
        <xdr:cNvSpPr txBox="1"/>
      </xdr:nvSpPr>
      <xdr:spPr>
        <a:xfrm>
          <a:off x="6934200" y="38176200"/>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61</xdr:row>
      <xdr:rowOff>0</xdr:rowOff>
    </xdr:from>
    <xdr:ext cx="914400" cy="312185"/>
    <xdr:sp macro="" textlink="">
      <xdr:nvSpPr>
        <xdr:cNvPr id="246" name="TextBox 8">
          <a:extLst>
            <a:ext uri="{FF2B5EF4-FFF2-40B4-BE49-F238E27FC236}">
              <a16:creationId xmlns:a16="http://schemas.microsoft.com/office/drawing/2014/main" id="{E5E06D0E-CF54-43C1-8963-74632E43B3E0}"/>
            </a:ext>
          </a:extLst>
        </xdr:cNvPr>
        <xdr:cNvSpPr txBox="1"/>
      </xdr:nvSpPr>
      <xdr:spPr>
        <a:xfrm>
          <a:off x="6934200" y="38176200"/>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61</xdr:row>
      <xdr:rowOff>0</xdr:rowOff>
    </xdr:from>
    <xdr:ext cx="914400" cy="312185"/>
    <xdr:sp macro="" textlink="">
      <xdr:nvSpPr>
        <xdr:cNvPr id="247" name="TextBox 4">
          <a:extLst>
            <a:ext uri="{FF2B5EF4-FFF2-40B4-BE49-F238E27FC236}">
              <a16:creationId xmlns:a16="http://schemas.microsoft.com/office/drawing/2014/main" id="{37548526-5BE2-4D39-8128-5B811376B259}"/>
            </a:ext>
          </a:extLst>
        </xdr:cNvPr>
        <xdr:cNvSpPr txBox="1"/>
      </xdr:nvSpPr>
      <xdr:spPr>
        <a:xfrm>
          <a:off x="6934200" y="38176200"/>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61</xdr:row>
      <xdr:rowOff>0</xdr:rowOff>
    </xdr:from>
    <xdr:ext cx="914400" cy="312185"/>
    <xdr:sp macro="" textlink="">
      <xdr:nvSpPr>
        <xdr:cNvPr id="248" name="TextBox 5">
          <a:extLst>
            <a:ext uri="{FF2B5EF4-FFF2-40B4-BE49-F238E27FC236}">
              <a16:creationId xmlns:a16="http://schemas.microsoft.com/office/drawing/2014/main" id="{85BC4451-9814-4031-A39F-75219FC0ABC9}"/>
            </a:ext>
          </a:extLst>
        </xdr:cNvPr>
        <xdr:cNvSpPr txBox="1"/>
      </xdr:nvSpPr>
      <xdr:spPr>
        <a:xfrm>
          <a:off x="6934200" y="38176200"/>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203</xdr:row>
      <xdr:rowOff>123825</xdr:rowOff>
    </xdr:from>
    <xdr:ext cx="914400" cy="258177"/>
    <xdr:sp macro="" textlink="">
      <xdr:nvSpPr>
        <xdr:cNvPr id="249" name="TextBox 1">
          <a:extLst>
            <a:ext uri="{FF2B5EF4-FFF2-40B4-BE49-F238E27FC236}">
              <a16:creationId xmlns:a16="http://schemas.microsoft.com/office/drawing/2014/main" id="{49C2B7F9-9626-41EA-90BC-1C80EA8DCADD}"/>
            </a:ext>
          </a:extLst>
        </xdr:cNvPr>
        <xdr:cNvSpPr txBox="1"/>
      </xdr:nvSpPr>
      <xdr:spPr>
        <a:xfrm>
          <a:off x="3800475" y="127570230"/>
          <a:ext cx="914400" cy="2581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203</xdr:row>
      <xdr:rowOff>0</xdr:rowOff>
    </xdr:from>
    <xdr:ext cx="914400" cy="315327"/>
    <xdr:sp macro="" textlink="">
      <xdr:nvSpPr>
        <xdr:cNvPr id="250" name="TextBox 3">
          <a:extLst>
            <a:ext uri="{FF2B5EF4-FFF2-40B4-BE49-F238E27FC236}">
              <a16:creationId xmlns:a16="http://schemas.microsoft.com/office/drawing/2014/main" id="{DBE68B04-EF19-4719-9B09-8B6486A145B3}"/>
            </a:ext>
          </a:extLst>
        </xdr:cNvPr>
        <xdr:cNvSpPr txBox="1"/>
      </xdr:nvSpPr>
      <xdr:spPr>
        <a:xfrm>
          <a:off x="3800475" y="127444500"/>
          <a:ext cx="914400" cy="3153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203</xdr:row>
      <xdr:rowOff>0</xdr:rowOff>
    </xdr:from>
    <xdr:ext cx="914400" cy="312185"/>
    <xdr:sp macro="" textlink="">
      <xdr:nvSpPr>
        <xdr:cNvPr id="251" name="TextBox 4">
          <a:extLst>
            <a:ext uri="{FF2B5EF4-FFF2-40B4-BE49-F238E27FC236}">
              <a16:creationId xmlns:a16="http://schemas.microsoft.com/office/drawing/2014/main" id="{922ACBFA-F979-462A-9428-E5F76F2488EC}"/>
            </a:ext>
          </a:extLst>
        </xdr:cNvPr>
        <xdr:cNvSpPr txBox="1"/>
      </xdr:nvSpPr>
      <xdr:spPr>
        <a:xfrm>
          <a:off x="6934200" y="127444500"/>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203</xdr:row>
      <xdr:rowOff>0</xdr:rowOff>
    </xdr:from>
    <xdr:ext cx="914400" cy="312185"/>
    <xdr:sp macro="" textlink="">
      <xdr:nvSpPr>
        <xdr:cNvPr id="252" name="TextBox 5">
          <a:extLst>
            <a:ext uri="{FF2B5EF4-FFF2-40B4-BE49-F238E27FC236}">
              <a16:creationId xmlns:a16="http://schemas.microsoft.com/office/drawing/2014/main" id="{A7B4FF98-7730-435F-BFFB-8B39EB778386}"/>
            </a:ext>
          </a:extLst>
        </xdr:cNvPr>
        <xdr:cNvSpPr txBox="1"/>
      </xdr:nvSpPr>
      <xdr:spPr>
        <a:xfrm>
          <a:off x="6934200" y="127444500"/>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203</xdr:row>
      <xdr:rowOff>0</xdr:rowOff>
    </xdr:from>
    <xdr:ext cx="914400" cy="312185"/>
    <xdr:sp macro="" textlink="">
      <xdr:nvSpPr>
        <xdr:cNvPr id="253" name="TextBox 8">
          <a:extLst>
            <a:ext uri="{FF2B5EF4-FFF2-40B4-BE49-F238E27FC236}">
              <a16:creationId xmlns:a16="http://schemas.microsoft.com/office/drawing/2014/main" id="{51AFC50E-0FDE-4289-8BDD-369685289DFC}"/>
            </a:ext>
          </a:extLst>
        </xdr:cNvPr>
        <xdr:cNvSpPr txBox="1"/>
      </xdr:nvSpPr>
      <xdr:spPr>
        <a:xfrm>
          <a:off x="6934200" y="127444500"/>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204</xdr:row>
      <xdr:rowOff>0</xdr:rowOff>
    </xdr:from>
    <xdr:ext cx="914400" cy="312185"/>
    <xdr:sp macro="" textlink="">
      <xdr:nvSpPr>
        <xdr:cNvPr id="254" name="TextBox 6">
          <a:extLst>
            <a:ext uri="{FF2B5EF4-FFF2-40B4-BE49-F238E27FC236}">
              <a16:creationId xmlns:a16="http://schemas.microsoft.com/office/drawing/2014/main" id="{198DC322-6DC5-472E-A99B-6D0F43243542}"/>
            </a:ext>
          </a:extLst>
        </xdr:cNvPr>
        <xdr:cNvSpPr txBox="1"/>
      </xdr:nvSpPr>
      <xdr:spPr>
        <a:xfrm>
          <a:off x="6934200" y="128073150"/>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204</xdr:row>
      <xdr:rowOff>0</xdr:rowOff>
    </xdr:from>
    <xdr:ext cx="914400" cy="312185"/>
    <xdr:sp macro="" textlink="">
      <xdr:nvSpPr>
        <xdr:cNvPr id="255" name="TextBox 14">
          <a:extLst>
            <a:ext uri="{FF2B5EF4-FFF2-40B4-BE49-F238E27FC236}">
              <a16:creationId xmlns:a16="http://schemas.microsoft.com/office/drawing/2014/main" id="{9E5C02DE-0494-44E6-90BC-2FD400C7C26B}"/>
            </a:ext>
          </a:extLst>
        </xdr:cNvPr>
        <xdr:cNvSpPr txBox="1"/>
      </xdr:nvSpPr>
      <xdr:spPr>
        <a:xfrm>
          <a:off x="6934200" y="128073150"/>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205</xdr:row>
      <xdr:rowOff>0</xdr:rowOff>
    </xdr:from>
    <xdr:ext cx="914400" cy="312185"/>
    <xdr:sp macro="" textlink="">
      <xdr:nvSpPr>
        <xdr:cNvPr id="256" name="TextBox 14">
          <a:extLst>
            <a:ext uri="{FF2B5EF4-FFF2-40B4-BE49-F238E27FC236}">
              <a16:creationId xmlns:a16="http://schemas.microsoft.com/office/drawing/2014/main" id="{67CEF94F-8F44-4A9B-A965-4AF68C74E2DC}"/>
            </a:ext>
          </a:extLst>
        </xdr:cNvPr>
        <xdr:cNvSpPr txBox="1"/>
      </xdr:nvSpPr>
      <xdr:spPr>
        <a:xfrm>
          <a:off x="6934200" y="128701800"/>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166</xdr:row>
      <xdr:rowOff>190500</xdr:rowOff>
    </xdr:from>
    <xdr:ext cx="914400" cy="491255"/>
    <xdr:sp macro="" textlink="">
      <xdr:nvSpPr>
        <xdr:cNvPr id="257" name="TextBox 1">
          <a:extLst>
            <a:ext uri="{FF2B5EF4-FFF2-40B4-BE49-F238E27FC236}">
              <a16:creationId xmlns:a16="http://schemas.microsoft.com/office/drawing/2014/main" id="{A48E14E6-32C7-4506-9172-6B3B567D0869}"/>
            </a:ext>
          </a:extLst>
        </xdr:cNvPr>
        <xdr:cNvSpPr txBox="1"/>
      </xdr:nvSpPr>
      <xdr:spPr>
        <a:xfrm>
          <a:off x="6934200" y="104374950"/>
          <a:ext cx="914400" cy="4912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61</xdr:row>
      <xdr:rowOff>0</xdr:rowOff>
    </xdr:from>
    <xdr:ext cx="914400" cy="324852"/>
    <xdr:sp macro="" textlink="">
      <xdr:nvSpPr>
        <xdr:cNvPr id="258" name="TextBox 5">
          <a:extLst>
            <a:ext uri="{FF2B5EF4-FFF2-40B4-BE49-F238E27FC236}">
              <a16:creationId xmlns:a16="http://schemas.microsoft.com/office/drawing/2014/main" id="{DF8A9E51-702D-4478-9CEC-CEAB00C5E61C}"/>
            </a:ext>
          </a:extLst>
        </xdr:cNvPr>
        <xdr:cNvSpPr txBox="1"/>
      </xdr:nvSpPr>
      <xdr:spPr>
        <a:xfrm>
          <a:off x="3800475" y="38176200"/>
          <a:ext cx="914400" cy="3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201</xdr:row>
      <xdr:rowOff>0</xdr:rowOff>
    </xdr:from>
    <xdr:ext cx="914400" cy="324852"/>
    <xdr:sp macro="" textlink="">
      <xdr:nvSpPr>
        <xdr:cNvPr id="259" name="TextBox 5">
          <a:extLst>
            <a:ext uri="{FF2B5EF4-FFF2-40B4-BE49-F238E27FC236}">
              <a16:creationId xmlns:a16="http://schemas.microsoft.com/office/drawing/2014/main" id="{85CB5A42-5C22-4247-8786-645783CF9899}"/>
            </a:ext>
          </a:extLst>
        </xdr:cNvPr>
        <xdr:cNvSpPr txBox="1"/>
      </xdr:nvSpPr>
      <xdr:spPr>
        <a:xfrm>
          <a:off x="3800475" y="126187200"/>
          <a:ext cx="914400" cy="3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207</xdr:row>
      <xdr:rowOff>0</xdr:rowOff>
    </xdr:from>
    <xdr:ext cx="914400" cy="324852"/>
    <xdr:sp macro="" textlink="">
      <xdr:nvSpPr>
        <xdr:cNvPr id="260" name="TextBox 5">
          <a:extLst>
            <a:ext uri="{FF2B5EF4-FFF2-40B4-BE49-F238E27FC236}">
              <a16:creationId xmlns:a16="http://schemas.microsoft.com/office/drawing/2014/main" id="{BC40D1E9-05C5-4020-AD3E-978CC3D0ABEF}"/>
            </a:ext>
          </a:extLst>
        </xdr:cNvPr>
        <xdr:cNvSpPr txBox="1"/>
      </xdr:nvSpPr>
      <xdr:spPr>
        <a:xfrm>
          <a:off x="3800475" y="129959100"/>
          <a:ext cx="914400" cy="3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207</xdr:row>
      <xdr:rowOff>0</xdr:rowOff>
    </xdr:from>
    <xdr:ext cx="914400" cy="312185"/>
    <xdr:sp macro="" textlink="">
      <xdr:nvSpPr>
        <xdr:cNvPr id="261" name="TextBox 7">
          <a:extLst>
            <a:ext uri="{FF2B5EF4-FFF2-40B4-BE49-F238E27FC236}">
              <a16:creationId xmlns:a16="http://schemas.microsoft.com/office/drawing/2014/main" id="{10F642B9-5A6C-437B-80DD-3BE58F3EE6A3}"/>
            </a:ext>
          </a:extLst>
        </xdr:cNvPr>
        <xdr:cNvSpPr txBox="1"/>
      </xdr:nvSpPr>
      <xdr:spPr>
        <a:xfrm>
          <a:off x="6934200" y="129959100"/>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209</xdr:row>
      <xdr:rowOff>123825</xdr:rowOff>
    </xdr:from>
    <xdr:ext cx="914400" cy="258177"/>
    <xdr:sp macro="" textlink="">
      <xdr:nvSpPr>
        <xdr:cNvPr id="262" name="TextBox 1">
          <a:extLst>
            <a:ext uri="{FF2B5EF4-FFF2-40B4-BE49-F238E27FC236}">
              <a16:creationId xmlns:a16="http://schemas.microsoft.com/office/drawing/2014/main" id="{D7CB386D-7C27-4201-A460-8A7A0FC6A765}"/>
            </a:ext>
          </a:extLst>
        </xdr:cNvPr>
        <xdr:cNvSpPr txBox="1"/>
      </xdr:nvSpPr>
      <xdr:spPr>
        <a:xfrm>
          <a:off x="3800475" y="131342130"/>
          <a:ext cx="914400" cy="2581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209</xdr:row>
      <xdr:rowOff>0</xdr:rowOff>
    </xdr:from>
    <xdr:ext cx="914400" cy="391527"/>
    <xdr:sp macro="" textlink="">
      <xdr:nvSpPr>
        <xdr:cNvPr id="263" name="TextBox 1">
          <a:extLst>
            <a:ext uri="{FF2B5EF4-FFF2-40B4-BE49-F238E27FC236}">
              <a16:creationId xmlns:a16="http://schemas.microsoft.com/office/drawing/2014/main" id="{6FFDD1E8-5642-44A6-80C7-3E0CA32A6AAA}"/>
            </a:ext>
          </a:extLst>
        </xdr:cNvPr>
        <xdr:cNvSpPr txBox="1"/>
      </xdr:nvSpPr>
      <xdr:spPr>
        <a:xfrm>
          <a:off x="3800475" y="131216400"/>
          <a:ext cx="914400" cy="3915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209</xdr:row>
      <xdr:rowOff>0</xdr:rowOff>
    </xdr:from>
    <xdr:ext cx="914400" cy="420770"/>
    <xdr:sp macro="" textlink="">
      <xdr:nvSpPr>
        <xdr:cNvPr id="264" name="TextBox 2">
          <a:extLst>
            <a:ext uri="{FF2B5EF4-FFF2-40B4-BE49-F238E27FC236}">
              <a16:creationId xmlns:a16="http://schemas.microsoft.com/office/drawing/2014/main" id="{B0D601A3-1B54-4EC7-9AC4-A4EF487EA406}"/>
            </a:ext>
          </a:extLst>
        </xdr:cNvPr>
        <xdr:cNvSpPr txBox="1"/>
      </xdr:nvSpPr>
      <xdr:spPr>
        <a:xfrm>
          <a:off x="6934200" y="131216400"/>
          <a:ext cx="914400" cy="42077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209</xdr:row>
      <xdr:rowOff>0</xdr:rowOff>
    </xdr:from>
    <xdr:ext cx="914400" cy="315327"/>
    <xdr:sp macro="" textlink="">
      <xdr:nvSpPr>
        <xdr:cNvPr id="265" name="TextBox 3">
          <a:extLst>
            <a:ext uri="{FF2B5EF4-FFF2-40B4-BE49-F238E27FC236}">
              <a16:creationId xmlns:a16="http://schemas.microsoft.com/office/drawing/2014/main" id="{2126AB8C-F4DE-4F07-BBB8-F0B2994B0453}"/>
            </a:ext>
          </a:extLst>
        </xdr:cNvPr>
        <xdr:cNvSpPr txBox="1"/>
      </xdr:nvSpPr>
      <xdr:spPr>
        <a:xfrm>
          <a:off x="3800475" y="131216400"/>
          <a:ext cx="914400" cy="3153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209</xdr:row>
      <xdr:rowOff>0</xdr:rowOff>
    </xdr:from>
    <xdr:ext cx="914400" cy="312185"/>
    <xdr:sp macro="" textlink="">
      <xdr:nvSpPr>
        <xdr:cNvPr id="266" name="TextBox 4">
          <a:extLst>
            <a:ext uri="{FF2B5EF4-FFF2-40B4-BE49-F238E27FC236}">
              <a16:creationId xmlns:a16="http://schemas.microsoft.com/office/drawing/2014/main" id="{045A26CE-48A1-4BC4-B95B-3DD2490C7A01}"/>
            </a:ext>
          </a:extLst>
        </xdr:cNvPr>
        <xdr:cNvSpPr txBox="1"/>
      </xdr:nvSpPr>
      <xdr:spPr>
        <a:xfrm>
          <a:off x="6934200" y="131216400"/>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209</xdr:row>
      <xdr:rowOff>0</xdr:rowOff>
    </xdr:from>
    <xdr:ext cx="914400" cy="312185"/>
    <xdr:sp macro="" textlink="">
      <xdr:nvSpPr>
        <xdr:cNvPr id="267" name="TextBox 5">
          <a:extLst>
            <a:ext uri="{FF2B5EF4-FFF2-40B4-BE49-F238E27FC236}">
              <a16:creationId xmlns:a16="http://schemas.microsoft.com/office/drawing/2014/main" id="{C77E7435-DFFF-4A28-90D4-DEF0E9B6F4D8}"/>
            </a:ext>
          </a:extLst>
        </xdr:cNvPr>
        <xdr:cNvSpPr txBox="1"/>
      </xdr:nvSpPr>
      <xdr:spPr>
        <a:xfrm>
          <a:off x="6934200" y="131216400"/>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209</xdr:row>
      <xdr:rowOff>0</xdr:rowOff>
    </xdr:from>
    <xdr:ext cx="914400" cy="312185"/>
    <xdr:sp macro="" textlink="">
      <xdr:nvSpPr>
        <xdr:cNvPr id="268" name="TextBox 8">
          <a:extLst>
            <a:ext uri="{FF2B5EF4-FFF2-40B4-BE49-F238E27FC236}">
              <a16:creationId xmlns:a16="http://schemas.microsoft.com/office/drawing/2014/main" id="{689C63DA-D64E-4CA6-9D33-A696421A3535}"/>
            </a:ext>
          </a:extLst>
        </xdr:cNvPr>
        <xdr:cNvSpPr txBox="1"/>
      </xdr:nvSpPr>
      <xdr:spPr>
        <a:xfrm>
          <a:off x="6934200" y="131216400"/>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209</xdr:row>
      <xdr:rowOff>0</xdr:rowOff>
    </xdr:from>
    <xdr:ext cx="914400" cy="391527"/>
    <xdr:sp macro="" textlink="">
      <xdr:nvSpPr>
        <xdr:cNvPr id="269" name="TextBox 8">
          <a:extLst>
            <a:ext uri="{FF2B5EF4-FFF2-40B4-BE49-F238E27FC236}">
              <a16:creationId xmlns:a16="http://schemas.microsoft.com/office/drawing/2014/main" id="{67B45C43-063E-467A-9BE3-3A3623E34D98}"/>
            </a:ext>
          </a:extLst>
        </xdr:cNvPr>
        <xdr:cNvSpPr txBox="1"/>
      </xdr:nvSpPr>
      <xdr:spPr>
        <a:xfrm>
          <a:off x="3800475" y="131216400"/>
          <a:ext cx="914400" cy="3915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209</xdr:row>
      <xdr:rowOff>0</xdr:rowOff>
    </xdr:from>
    <xdr:ext cx="914400" cy="391527"/>
    <xdr:sp macro="" textlink="">
      <xdr:nvSpPr>
        <xdr:cNvPr id="270" name="TextBox 9">
          <a:extLst>
            <a:ext uri="{FF2B5EF4-FFF2-40B4-BE49-F238E27FC236}">
              <a16:creationId xmlns:a16="http://schemas.microsoft.com/office/drawing/2014/main" id="{F5AA1CA2-11CE-46A8-9E15-008E6B064300}"/>
            </a:ext>
          </a:extLst>
        </xdr:cNvPr>
        <xdr:cNvSpPr txBox="1"/>
      </xdr:nvSpPr>
      <xdr:spPr>
        <a:xfrm>
          <a:off x="3800475" y="131216400"/>
          <a:ext cx="914400" cy="3915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212</xdr:row>
      <xdr:rowOff>0</xdr:rowOff>
    </xdr:from>
    <xdr:ext cx="914400" cy="315327"/>
    <xdr:sp macro="" textlink="">
      <xdr:nvSpPr>
        <xdr:cNvPr id="271" name="TextBox 3">
          <a:extLst>
            <a:ext uri="{FF2B5EF4-FFF2-40B4-BE49-F238E27FC236}">
              <a16:creationId xmlns:a16="http://schemas.microsoft.com/office/drawing/2014/main" id="{E0265209-F6A8-49C3-ADCA-EEC63E41CA3E}"/>
            </a:ext>
          </a:extLst>
        </xdr:cNvPr>
        <xdr:cNvSpPr txBox="1"/>
      </xdr:nvSpPr>
      <xdr:spPr>
        <a:xfrm>
          <a:off x="3800475" y="133102350"/>
          <a:ext cx="914400" cy="3153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213</xdr:row>
      <xdr:rowOff>0</xdr:rowOff>
    </xdr:from>
    <xdr:ext cx="914400" cy="315327"/>
    <xdr:sp macro="" textlink="">
      <xdr:nvSpPr>
        <xdr:cNvPr id="272" name="TextBox 3">
          <a:extLst>
            <a:ext uri="{FF2B5EF4-FFF2-40B4-BE49-F238E27FC236}">
              <a16:creationId xmlns:a16="http://schemas.microsoft.com/office/drawing/2014/main" id="{181D2A26-9DE8-417B-8C2E-93FD1CFDF57B}"/>
            </a:ext>
          </a:extLst>
        </xdr:cNvPr>
        <xdr:cNvSpPr txBox="1"/>
      </xdr:nvSpPr>
      <xdr:spPr>
        <a:xfrm>
          <a:off x="3800475" y="133731000"/>
          <a:ext cx="914400" cy="3153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212</xdr:row>
      <xdr:rowOff>0</xdr:rowOff>
    </xdr:from>
    <xdr:ext cx="914400" cy="315327"/>
    <xdr:sp macro="" textlink="">
      <xdr:nvSpPr>
        <xdr:cNvPr id="273" name="TextBox 3">
          <a:extLst>
            <a:ext uri="{FF2B5EF4-FFF2-40B4-BE49-F238E27FC236}">
              <a16:creationId xmlns:a16="http://schemas.microsoft.com/office/drawing/2014/main" id="{4DEF873B-9E5F-400C-B67F-194E50E87E2C}"/>
            </a:ext>
          </a:extLst>
        </xdr:cNvPr>
        <xdr:cNvSpPr txBox="1"/>
      </xdr:nvSpPr>
      <xdr:spPr>
        <a:xfrm>
          <a:off x="3800475" y="133102350"/>
          <a:ext cx="914400" cy="3153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212</xdr:row>
      <xdr:rowOff>123825</xdr:rowOff>
    </xdr:from>
    <xdr:ext cx="914400" cy="391527"/>
    <xdr:sp macro="" textlink="">
      <xdr:nvSpPr>
        <xdr:cNvPr id="274" name="TextBox 2">
          <a:extLst>
            <a:ext uri="{FF2B5EF4-FFF2-40B4-BE49-F238E27FC236}">
              <a16:creationId xmlns:a16="http://schemas.microsoft.com/office/drawing/2014/main" id="{18885F33-2694-4933-A97E-40AB36205E24}"/>
            </a:ext>
          </a:extLst>
        </xdr:cNvPr>
        <xdr:cNvSpPr txBox="1"/>
      </xdr:nvSpPr>
      <xdr:spPr>
        <a:xfrm>
          <a:off x="3800475" y="133228080"/>
          <a:ext cx="914400" cy="3915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212</xdr:row>
      <xdr:rowOff>123825</xdr:rowOff>
    </xdr:from>
    <xdr:ext cx="914400" cy="258177"/>
    <xdr:sp macro="" textlink="">
      <xdr:nvSpPr>
        <xdr:cNvPr id="275" name="TextBox 1">
          <a:extLst>
            <a:ext uri="{FF2B5EF4-FFF2-40B4-BE49-F238E27FC236}">
              <a16:creationId xmlns:a16="http://schemas.microsoft.com/office/drawing/2014/main" id="{9C1DB182-AB02-4C7F-968E-D618238647B8}"/>
            </a:ext>
          </a:extLst>
        </xdr:cNvPr>
        <xdr:cNvSpPr txBox="1"/>
      </xdr:nvSpPr>
      <xdr:spPr>
        <a:xfrm>
          <a:off x="3800475" y="133228080"/>
          <a:ext cx="914400" cy="2581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212</xdr:row>
      <xdr:rowOff>0</xdr:rowOff>
    </xdr:from>
    <xdr:ext cx="914400" cy="315327"/>
    <xdr:sp macro="" textlink="">
      <xdr:nvSpPr>
        <xdr:cNvPr id="276" name="TextBox 3">
          <a:extLst>
            <a:ext uri="{FF2B5EF4-FFF2-40B4-BE49-F238E27FC236}">
              <a16:creationId xmlns:a16="http://schemas.microsoft.com/office/drawing/2014/main" id="{541D64DF-83A2-4AC1-BDCF-44A8FB6EEDC0}"/>
            </a:ext>
          </a:extLst>
        </xdr:cNvPr>
        <xdr:cNvSpPr txBox="1"/>
      </xdr:nvSpPr>
      <xdr:spPr>
        <a:xfrm>
          <a:off x="3800475" y="133102350"/>
          <a:ext cx="914400" cy="3153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212</xdr:row>
      <xdr:rowOff>0</xdr:rowOff>
    </xdr:from>
    <xdr:ext cx="914400" cy="312185"/>
    <xdr:sp macro="" textlink="">
      <xdr:nvSpPr>
        <xdr:cNvPr id="277" name="TextBox 4">
          <a:extLst>
            <a:ext uri="{FF2B5EF4-FFF2-40B4-BE49-F238E27FC236}">
              <a16:creationId xmlns:a16="http://schemas.microsoft.com/office/drawing/2014/main" id="{1BC1B32D-9B36-44CD-AB1B-DBCB7520886B}"/>
            </a:ext>
          </a:extLst>
        </xdr:cNvPr>
        <xdr:cNvSpPr txBox="1"/>
      </xdr:nvSpPr>
      <xdr:spPr>
        <a:xfrm>
          <a:off x="6934200" y="133102350"/>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212</xdr:row>
      <xdr:rowOff>0</xdr:rowOff>
    </xdr:from>
    <xdr:ext cx="914400" cy="312185"/>
    <xdr:sp macro="" textlink="">
      <xdr:nvSpPr>
        <xdr:cNvPr id="278" name="TextBox 5">
          <a:extLst>
            <a:ext uri="{FF2B5EF4-FFF2-40B4-BE49-F238E27FC236}">
              <a16:creationId xmlns:a16="http://schemas.microsoft.com/office/drawing/2014/main" id="{E01F1D02-6523-4B09-AC9A-733A767E295F}"/>
            </a:ext>
          </a:extLst>
        </xdr:cNvPr>
        <xdr:cNvSpPr txBox="1"/>
      </xdr:nvSpPr>
      <xdr:spPr>
        <a:xfrm>
          <a:off x="6934200" y="133102350"/>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212</xdr:row>
      <xdr:rowOff>0</xdr:rowOff>
    </xdr:from>
    <xdr:ext cx="914400" cy="312185"/>
    <xdr:sp macro="" textlink="">
      <xdr:nvSpPr>
        <xdr:cNvPr id="279" name="TextBox 8">
          <a:extLst>
            <a:ext uri="{FF2B5EF4-FFF2-40B4-BE49-F238E27FC236}">
              <a16:creationId xmlns:a16="http://schemas.microsoft.com/office/drawing/2014/main" id="{EAC2E5C1-912C-4519-BF2E-132232552B77}"/>
            </a:ext>
          </a:extLst>
        </xdr:cNvPr>
        <xdr:cNvSpPr txBox="1"/>
      </xdr:nvSpPr>
      <xdr:spPr>
        <a:xfrm>
          <a:off x="6934200" y="133102350"/>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220</xdr:row>
      <xdr:rowOff>0</xdr:rowOff>
    </xdr:from>
    <xdr:ext cx="914400" cy="312185"/>
    <xdr:sp macro="" textlink="">
      <xdr:nvSpPr>
        <xdr:cNvPr id="280" name="TextBox 7">
          <a:extLst>
            <a:ext uri="{FF2B5EF4-FFF2-40B4-BE49-F238E27FC236}">
              <a16:creationId xmlns:a16="http://schemas.microsoft.com/office/drawing/2014/main" id="{EB4A0082-2303-4BA6-8319-3B68CC080B8B}"/>
            </a:ext>
          </a:extLst>
        </xdr:cNvPr>
        <xdr:cNvSpPr txBox="1"/>
      </xdr:nvSpPr>
      <xdr:spPr>
        <a:xfrm>
          <a:off x="6934200" y="138131550"/>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218</xdr:row>
      <xdr:rowOff>0</xdr:rowOff>
    </xdr:from>
    <xdr:ext cx="914400" cy="312185"/>
    <xdr:sp macro="" textlink="">
      <xdr:nvSpPr>
        <xdr:cNvPr id="281" name="TextBox 6">
          <a:extLst>
            <a:ext uri="{FF2B5EF4-FFF2-40B4-BE49-F238E27FC236}">
              <a16:creationId xmlns:a16="http://schemas.microsoft.com/office/drawing/2014/main" id="{966A0B43-4517-4D38-86A4-FB1B8C8F06AB}"/>
            </a:ext>
          </a:extLst>
        </xdr:cNvPr>
        <xdr:cNvSpPr txBox="1"/>
      </xdr:nvSpPr>
      <xdr:spPr>
        <a:xfrm>
          <a:off x="6934200" y="136874250"/>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218</xdr:row>
      <xdr:rowOff>0</xdr:rowOff>
    </xdr:from>
    <xdr:ext cx="914400" cy="312185"/>
    <xdr:sp macro="" textlink="">
      <xdr:nvSpPr>
        <xdr:cNvPr id="282" name="TextBox 14">
          <a:extLst>
            <a:ext uri="{FF2B5EF4-FFF2-40B4-BE49-F238E27FC236}">
              <a16:creationId xmlns:a16="http://schemas.microsoft.com/office/drawing/2014/main" id="{CA9D31CF-ACF6-4BFA-AC32-6A1250FB48D4}"/>
            </a:ext>
          </a:extLst>
        </xdr:cNvPr>
        <xdr:cNvSpPr txBox="1"/>
      </xdr:nvSpPr>
      <xdr:spPr>
        <a:xfrm>
          <a:off x="6934200" y="136874250"/>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223</xdr:row>
      <xdr:rowOff>0</xdr:rowOff>
    </xdr:from>
    <xdr:ext cx="914400" cy="312185"/>
    <xdr:sp macro="" textlink="">
      <xdr:nvSpPr>
        <xdr:cNvPr id="283" name="TextBox 14">
          <a:extLst>
            <a:ext uri="{FF2B5EF4-FFF2-40B4-BE49-F238E27FC236}">
              <a16:creationId xmlns:a16="http://schemas.microsoft.com/office/drawing/2014/main" id="{E9183A31-A17E-4D71-AEC9-C5CA2462B618}"/>
            </a:ext>
          </a:extLst>
        </xdr:cNvPr>
        <xdr:cNvSpPr txBox="1"/>
      </xdr:nvSpPr>
      <xdr:spPr>
        <a:xfrm>
          <a:off x="6934200" y="140017500"/>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224</xdr:row>
      <xdr:rowOff>123825</xdr:rowOff>
    </xdr:from>
    <xdr:ext cx="914400" cy="258177"/>
    <xdr:sp macro="" textlink="">
      <xdr:nvSpPr>
        <xdr:cNvPr id="284" name="TextBox 1">
          <a:extLst>
            <a:ext uri="{FF2B5EF4-FFF2-40B4-BE49-F238E27FC236}">
              <a16:creationId xmlns:a16="http://schemas.microsoft.com/office/drawing/2014/main" id="{2429FACF-98EB-4C84-9475-FBA07F992985}"/>
            </a:ext>
          </a:extLst>
        </xdr:cNvPr>
        <xdr:cNvSpPr txBox="1"/>
      </xdr:nvSpPr>
      <xdr:spPr>
        <a:xfrm>
          <a:off x="3800475" y="140771880"/>
          <a:ext cx="914400" cy="2581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224</xdr:row>
      <xdr:rowOff>0</xdr:rowOff>
    </xdr:from>
    <xdr:ext cx="914400" cy="315327"/>
    <xdr:sp macro="" textlink="">
      <xdr:nvSpPr>
        <xdr:cNvPr id="285" name="TextBox 3">
          <a:extLst>
            <a:ext uri="{FF2B5EF4-FFF2-40B4-BE49-F238E27FC236}">
              <a16:creationId xmlns:a16="http://schemas.microsoft.com/office/drawing/2014/main" id="{2B188F33-6D90-4BE4-A071-5B77CFDBB736}"/>
            </a:ext>
          </a:extLst>
        </xdr:cNvPr>
        <xdr:cNvSpPr txBox="1"/>
      </xdr:nvSpPr>
      <xdr:spPr>
        <a:xfrm>
          <a:off x="3800475" y="140646150"/>
          <a:ext cx="914400" cy="3153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224</xdr:row>
      <xdr:rowOff>0</xdr:rowOff>
    </xdr:from>
    <xdr:ext cx="914400" cy="312185"/>
    <xdr:sp macro="" textlink="">
      <xdr:nvSpPr>
        <xdr:cNvPr id="286" name="TextBox 4">
          <a:extLst>
            <a:ext uri="{FF2B5EF4-FFF2-40B4-BE49-F238E27FC236}">
              <a16:creationId xmlns:a16="http://schemas.microsoft.com/office/drawing/2014/main" id="{953085F2-D58D-4EF1-9689-1A4020D93447}"/>
            </a:ext>
          </a:extLst>
        </xdr:cNvPr>
        <xdr:cNvSpPr txBox="1"/>
      </xdr:nvSpPr>
      <xdr:spPr>
        <a:xfrm>
          <a:off x="6934200" y="140646150"/>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224</xdr:row>
      <xdr:rowOff>0</xdr:rowOff>
    </xdr:from>
    <xdr:ext cx="914400" cy="312185"/>
    <xdr:sp macro="" textlink="">
      <xdr:nvSpPr>
        <xdr:cNvPr id="287" name="TextBox 5">
          <a:extLst>
            <a:ext uri="{FF2B5EF4-FFF2-40B4-BE49-F238E27FC236}">
              <a16:creationId xmlns:a16="http://schemas.microsoft.com/office/drawing/2014/main" id="{7FE12243-A91E-40BE-A128-C7BE1419E661}"/>
            </a:ext>
          </a:extLst>
        </xdr:cNvPr>
        <xdr:cNvSpPr txBox="1"/>
      </xdr:nvSpPr>
      <xdr:spPr>
        <a:xfrm>
          <a:off x="6934200" y="140646150"/>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224</xdr:row>
      <xdr:rowOff>0</xdr:rowOff>
    </xdr:from>
    <xdr:ext cx="914400" cy="312185"/>
    <xdr:sp macro="" textlink="">
      <xdr:nvSpPr>
        <xdr:cNvPr id="288" name="TextBox 8">
          <a:extLst>
            <a:ext uri="{FF2B5EF4-FFF2-40B4-BE49-F238E27FC236}">
              <a16:creationId xmlns:a16="http://schemas.microsoft.com/office/drawing/2014/main" id="{98E0D922-A95A-471D-9029-D7F42C17A928}"/>
            </a:ext>
          </a:extLst>
        </xdr:cNvPr>
        <xdr:cNvSpPr txBox="1"/>
      </xdr:nvSpPr>
      <xdr:spPr>
        <a:xfrm>
          <a:off x="6934200" y="140646150"/>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222</xdr:row>
      <xdr:rowOff>0</xdr:rowOff>
    </xdr:from>
    <xdr:ext cx="914400" cy="312185"/>
    <xdr:sp macro="" textlink="">
      <xdr:nvSpPr>
        <xdr:cNvPr id="289" name="TextBox 2">
          <a:extLst>
            <a:ext uri="{FF2B5EF4-FFF2-40B4-BE49-F238E27FC236}">
              <a16:creationId xmlns:a16="http://schemas.microsoft.com/office/drawing/2014/main" id="{296B8EDF-25C7-4461-9B42-1F1206F3E479}"/>
            </a:ext>
          </a:extLst>
        </xdr:cNvPr>
        <xdr:cNvSpPr txBox="1"/>
      </xdr:nvSpPr>
      <xdr:spPr>
        <a:xfrm>
          <a:off x="6934200" y="139388850"/>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4134971</xdr:colOff>
      <xdr:row>228</xdr:row>
      <xdr:rowOff>11206</xdr:rowOff>
    </xdr:from>
    <xdr:ext cx="914400" cy="315327"/>
    <xdr:sp macro="" textlink="">
      <xdr:nvSpPr>
        <xdr:cNvPr id="290" name="TextBox 3">
          <a:extLst>
            <a:ext uri="{FF2B5EF4-FFF2-40B4-BE49-F238E27FC236}">
              <a16:creationId xmlns:a16="http://schemas.microsoft.com/office/drawing/2014/main" id="{DDCA8D6E-4F81-49FD-9122-E66DE1246192}"/>
            </a:ext>
          </a:extLst>
        </xdr:cNvPr>
        <xdr:cNvSpPr txBox="1"/>
      </xdr:nvSpPr>
      <xdr:spPr>
        <a:xfrm>
          <a:off x="4502636" y="143173861"/>
          <a:ext cx="914400" cy="3153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228</xdr:row>
      <xdr:rowOff>0</xdr:rowOff>
    </xdr:from>
    <xdr:ext cx="914400" cy="324852"/>
    <xdr:sp macro="" textlink="">
      <xdr:nvSpPr>
        <xdr:cNvPr id="291" name="TextBox 5">
          <a:extLst>
            <a:ext uri="{FF2B5EF4-FFF2-40B4-BE49-F238E27FC236}">
              <a16:creationId xmlns:a16="http://schemas.microsoft.com/office/drawing/2014/main" id="{81256A8F-F00C-42EA-9191-E081BC0A26EC}"/>
            </a:ext>
          </a:extLst>
        </xdr:cNvPr>
        <xdr:cNvSpPr txBox="1"/>
      </xdr:nvSpPr>
      <xdr:spPr>
        <a:xfrm>
          <a:off x="3800475" y="143160750"/>
          <a:ext cx="914400" cy="3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193</xdr:row>
      <xdr:rowOff>190500</xdr:rowOff>
    </xdr:from>
    <xdr:ext cx="914400" cy="491255"/>
    <xdr:sp macro="" textlink="">
      <xdr:nvSpPr>
        <xdr:cNvPr id="292" name="TextBox 1">
          <a:extLst>
            <a:ext uri="{FF2B5EF4-FFF2-40B4-BE49-F238E27FC236}">
              <a16:creationId xmlns:a16="http://schemas.microsoft.com/office/drawing/2014/main" id="{0679E6E9-A428-4196-9255-34D8DCE6DDF0}"/>
            </a:ext>
          </a:extLst>
        </xdr:cNvPr>
        <xdr:cNvSpPr txBox="1"/>
      </xdr:nvSpPr>
      <xdr:spPr>
        <a:xfrm>
          <a:off x="6934200" y="121348500"/>
          <a:ext cx="914400" cy="4912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223</xdr:row>
      <xdr:rowOff>0</xdr:rowOff>
    </xdr:from>
    <xdr:ext cx="914400" cy="264560"/>
    <xdr:sp macro="" textlink="">
      <xdr:nvSpPr>
        <xdr:cNvPr id="293" name="TextBox 2">
          <a:extLst>
            <a:ext uri="{FF2B5EF4-FFF2-40B4-BE49-F238E27FC236}">
              <a16:creationId xmlns:a16="http://schemas.microsoft.com/office/drawing/2014/main" id="{C5CFD107-6D78-4803-927F-EC1A6041A9FE}"/>
            </a:ext>
          </a:extLst>
        </xdr:cNvPr>
        <xdr:cNvSpPr txBox="1"/>
      </xdr:nvSpPr>
      <xdr:spPr>
        <a:xfrm>
          <a:off x="6934200" y="14001750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224</xdr:row>
      <xdr:rowOff>0</xdr:rowOff>
    </xdr:from>
    <xdr:ext cx="914400" cy="264560"/>
    <xdr:sp macro="" textlink="">
      <xdr:nvSpPr>
        <xdr:cNvPr id="294" name="TextBox 2">
          <a:extLst>
            <a:ext uri="{FF2B5EF4-FFF2-40B4-BE49-F238E27FC236}">
              <a16:creationId xmlns:a16="http://schemas.microsoft.com/office/drawing/2014/main" id="{CFCCDE2D-71C8-45F4-90D7-ADCB33C27AF7}"/>
            </a:ext>
          </a:extLst>
        </xdr:cNvPr>
        <xdr:cNvSpPr txBox="1"/>
      </xdr:nvSpPr>
      <xdr:spPr>
        <a:xfrm>
          <a:off x="6934200" y="14064615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214</xdr:row>
      <xdr:rowOff>123825</xdr:rowOff>
    </xdr:from>
    <xdr:ext cx="914400" cy="258177"/>
    <xdr:sp macro="" textlink="">
      <xdr:nvSpPr>
        <xdr:cNvPr id="295" name="TextBox 1">
          <a:extLst>
            <a:ext uri="{FF2B5EF4-FFF2-40B4-BE49-F238E27FC236}">
              <a16:creationId xmlns:a16="http://schemas.microsoft.com/office/drawing/2014/main" id="{3A02352E-AD21-49B9-827F-F941A433143A}"/>
            </a:ext>
          </a:extLst>
        </xdr:cNvPr>
        <xdr:cNvSpPr txBox="1"/>
      </xdr:nvSpPr>
      <xdr:spPr>
        <a:xfrm>
          <a:off x="3800475" y="134485380"/>
          <a:ext cx="914400" cy="2581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214</xdr:row>
      <xdr:rowOff>0</xdr:rowOff>
    </xdr:from>
    <xdr:ext cx="914400" cy="315327"/>
    <xdr:sp macro="" textlink="">
      <xdr:nvSpPr>
        <xdr:cNvPr id="296" name="TextBox 3">
          <a:extLst>
            <a:ext uri="{FF2B5EF4-FFF2-40B4-BE49-F238E27FC236}">
              <a16:creationId xmlns:a16="http://schemas.microsoft.com/office/drawing/2014/main" id="{B5E3E0DA-FDD9-4037-A7EF-5378EC515716}"/>
            </a:ext>
          </a:extLst>
        </xdr:cNvPr>
        <xdr:cNvSpPr txBox="1"/>
      </xdr:nvSpPr>
      <xdr:spPr>
        <a:xfrm>
          <a:off x="3800475" y="134359650"/>
          <a:ext cx="914400" cy="3153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214</xdr:row>
      <xdr:rowOff>0</xdr:rowOff>
    </xdr:from>
    <xdr:ext cx="914400" cy="312185"/>
    <xdr:sp macro="" textlink="">
      <xdr:nvSpPr>
        <xdr:cNvPr id="297" name="TextBox 4">
          <a:extLst>
            <a:ext uri="{FF2B5EF4-FFF2-40B4-BE49-F238E27FC236}">
              <a16:creationId xmlns:a16="http://schemas.microsoft.com/office/drawing/2014/main" id="{C4E6D0D1-4750-40D9-87E2-3E95594F001F}"/>
            </a:ext>
          </a:extLst>
        </xdr:cNvPr>
        <xdr:cNvSpPr txBox="1"/>
      </xdr:nvSpPr>
      <xdr:spPr>
        <a:xfrm>
          <a:off x="6934200" y="134359650"/>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214</xdr:row>
      <xdr:rowOff>0</xdr:rowOff>
    </xdr:from>
    <xdr:ext cx="914400" cy="312185"/>
    <xdr:sp macro="" textlink="">
      <xdr:nvSpPr>
        <xdr:cNvPr id="298" name="TextBox 5">
          <a:extLst>
            <a:ext uri="{FF2B5EF4-FFF2-40B4-BE49-F238E27FC236}">
              <a16:creationId xmlns:a16="http://schemas.microsoft.com/office/drawing/2014/main" id="{DDF86BFD-09CB-4C86-ACEC-5B0176B0616C}"/>
            </a:ext>
          </a:extLst>
        </xdr:cNvPr>
        <xdr:cNvSpPr txBox="1"/>
      </xdr:nvSpPr>
      <xdr:spPr>
        <a:xfrm>
          <a:off x="6934200" y="134359650"/>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214</xdr:row>
      <xdr:rowOff>0</xdr:rowOff>
    </xdr:from>
    <xdr:ext cx="914400" cy="312185"/>
    <xdr:sp macro="" textlink="">
      <xdr:nvSpPr>
        <xdr:cNvPr id="299" name="TextBox 8">
          <a:extLst>
            <a:ext uri="{FF2B5EF4-FFF2-40B4-BE49-F238E27FC236}">
              <a16:creationId xmlns:a16="http://schemas.microsoft.com/office/drawing/2014/main" id="{DAD4BE01-26DF-4C66-86C8-4A441763A9D3}"/>
            </a:ext>
          </a:extLst>
        </xdr:cNvPr>
        <xdr:cNvSpPr txBox="1"/>
      </xdr:nvSpPr>
      <xdr:spPr>
        <a:xfrm>
          <a:off x="6934200" y="134359650"/>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211</xdr:row>
      <xdr:rowOff>123825</xdr:rowOff>
    </xdr:from>
    <xdr:ext cx="914400" cy="267702"/>
    <xdr:sp macro="" textlink="">
      <xdr:nvSpPr>
        <xdr:cNvPr id="300" name="TextBox 1">
          <a:extLst>
            <a:ext uri="{FF2B5EF4-FFF2-40B4-BE49-F238E27FC236}">
              <a16:creationId xmlns:a16="http://schemas.microsoft.com/office/drawing/2014/main" id="{7D7B72C3-1402-4301-9CDB-5EA1C66E6459}"/>
            </a:ext>
          </a:extLst>
        </xdr:cNvPr>
        <xdr:cNvSpPr txBox="1"/>
      </xdr:nvSpPr>
      <xdr:spPr>
        <a:xfrm>
          <a:off x="3800475" y="132599430"/>
          <a:ext cx="914400" cy="26770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211</xdr:row>
      <xdr:rowOff>0</xdr:rowOff>
    </xdr:from>
    <xdr:ext cx="914400" cy="312185"/>
    <xdr:sp macro="" textlink="">
      <xdr:nvSpPr>
        <xdr:cNvPr id="301" name="TextBox 8">
          <a:extLst>
            <a:ext uri="{FF2B5EF4-FFF2-40B4-BE49-F238E27FC236}">
              <a16:creationId xmlns:a16="http://schemas.microsoft.com/office/drawing/2014/main" id="{52FE427F-4FDD-4A31-B403-B0A10C04ADA9}"/>
            </a:ext>
          </a:extLst>
        </xdr:cNvPr>
        <xdr:cNvSpPr txBox="1"/>
      </xdr:nvSpPr>
      <xdr:spPr>
        <a:xfrm>
          <a:off x="6934200" y="132473700"/>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218</xdr:row>
      <xdr:rowOff>123825</xdr:rowOff>
    </xdr:from>
    <xdr:ext cx="914400" cy="258177"/>
    <xdr:sp macro="" textlink="">
      <xdr:nvSpPr>
        <xdr:cNvPr id="302" name="TextBox 1">
          <a:extLst>
            <a:ext uri="{FF2B5EF4-FFF2-40B4-BE49-F238E27FC236}">
              <a16:creationId xmlns:a16="http://schemas.microsoft.com/office/drawing/2014/main" id="{D77079A2-91F4-4322-A62B-BA838673FBC2}"/>
            </a:ext>
          </a:extLst>
        </xdr:cNvPr>
        <xdr:cNvSpPr txBox="1"/>
      </xdr:nvSpPr>
      <xdr:spPr>
        <a:xfrm>
          <a:off x="3800475" y="136999980"/>
          <a:ext cx="914400" cy="2581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218</xdr:row>
      <xdr:rowOff>0</xdr:rowOff>
    </xdr:from>
    <xdr:ext cx="914400" cy="404862"/>
    <xdr:sp macro="" textlink="">
      <xdr:nvSpPr>
        <xdr:cNvPr id="303" name="TextBox 1">
          <a:extLst>
            <a:ext uri="{FF2B5EF4-FFF2-40B4-BE49-F238E27FC236}">
              <a16:creationId xmlns:a16="http://schemas.microsoft.com/office/drawing/2014/main" id="{C917CB68-EB9E-4234-A8A0-6C37D7EF5A6E}"/>
            </a:ext>
          </a:extLst>
        </xdr:cNvPr>
        <xdr:cNvSpPr txBox="1"/>
      </xdr:nvSpPr>
      <xdr:spPr>
        <a:xfrm>
          <a:off x="3800475" y="136874250"/>
          <a:ext cx="914400" cy="40486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218</xdr:row>
      <xdr:rowOff>0</xdr:rowOff>
    </xdr:from>
    <xdr:ext cx="914400" cy="468395"/>
    <xdr:sp macro="" textlink="">
      <xdr:nvSpPr>
        <xdr:cNvPr id="304" name="TextBox 2">
          <a:extLst>
            <a:ext uri="{FF2B5EF4-FFF2-40B4-BE49-F238E27FC236}">
              <a16:creationId xmlns:a16="http://schemas.microsoft.com/office/drawing/2014/main" id="{9D264DF3-26A2-40AC-9D2E-1B1FE15F6C9B}"/>
            </a:ext>
          </a:extLst>
        </xdr:cNvPr>
        <xdr:cNvSpPr txBox="1"/>
      </xdr:nvSpPr>
      <xdr:spPr>
        <a:xfrm>
          <a:off x="6934200" y="136874250"/>
          <a:ext cx="914400" cy="4683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218</xdr:row>
      <xdr:rowOff>0</xdr:rowOff>
    </xdr:from>
    <xdr:ext cx="914400" cy="315327"/>
    <xdr:sp macro="" textlink="">
      <xdr:nvSpPr>
        <xdr:cNvPr id="305" name="TextBox 3">
          <a:extLst>
            <a:ext uri="{FF2B5EF4-FFF2-40B4-BE49-F238E27FC236}">
              <a16:creationId xmlns:a16="http://schemas.microsoft.com/office/drawing/2014/main" id="{7FC93C47-BBC8-47F9-B2EF-3B44C8D3EA3D}"/>
            </a:ext>
          </a:extLst>
        </xdr:cNvPr>
        <xdr:cNvSpPr txBox="1"/>
      </xdr:nvSpPr>
      <xdr:spPr>
        <a:xfrm>
          <a:off x="3800475" y="136874250"/>
          <a:ext cx="914400" cy="3153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218</xdr:row>
      <xdr:rowOff>0</xdr:rowOff>
    </xdr:from>
    <xdr:ext cx="914400" cy="312185"/>
    <xdr:sp macro="" textlink="">
      <xdr:nvSpPr>
        <xdr:cNvPr id="306" name="TextBox 4">
          <a:extLst>
            <a:ext uri="{FF2B5EF4-FFF2-40B4-BE49-F238E27FC236}">
              <a16:creationId xmlns:a16="http://schemas.microsoft.com/office/drawing/2014/main" id="{29917B46-6D0C-47E7-88E0-B1953F1EDD56}"/>
            </a:ext>
          </a:extLst>
        </xdr:cNvPr>
        <xdr:cNvSpPr txBox="1"/>
      </xdr:nvSpPr>
      <xdr:spPr>
        <a:xfrm>
          <a:off x="6934200" y="136874250"/>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218</xdr:row>
      <xdr:rowOff>0</xdr:rowOff>
    </xdr:from>
    <xdr:ext cx="914400" cy="312185"/>
    <xdr:sp macro="" textlink="">
      <xdr:nvSpPr>
        <xdr:cNvPr id="307" name="TextBox 5">
          <a:extLst>
            <a:ext uri="{FF2B5EF4-FFF2-40B4-BE49-F238E27FC236}">
              <a16:creationId xmlns:a16="http://schemas.microsoft.com/office/drawing/2014/main" id="{FBD93A23-4282-4D85-B080-D6E3D4EB5048}"/>
            </a:ext>
          </a:extLst>
        </xdr:cNvPr>
        <xdr:cNvSpPr txBox="1"/>
      </xdr:nvSpPr>
      <xdr:spPr>
        <a:xfrm>
          <a:off x="6934200" y="136874250"/>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218</xdr:row>
      <xdr:rowOff>0</xdr:rowOff>
    </xdr:from>
    <xdr:ext cx="914400" cy="312185"/>
    <xdr:sp macro="" textlink="">
      <xdr:nvSpPr>
        <xdr:cNvPr id="308" name="TextBox 8">
          <a:extLst>
            <a:ext uri="{FF2B5EF4-FFF2-40B4-BE49-F238E27FC236}">
              <a16:creationId xmlns:a16="http://schemas.microsoft.com/office/drawing/2014/main" id="{3D7EBC20-7CC2-41D0-B4B9-7A77BB46319D}"/>
            </a:ext>
          </a:extLst>
        </xdr:cNvPr>
        <xdr:cNvSpPr txBox="1"/>
      </xdr:nvSpPr>
      <xdr:spPr>
        <a:xfrm>
          <a:off x="6934200" y="136874250"/>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218</xdr:row>
      <xdr:rowOff>0</xdr:rowOff>
    </xdr:from>
    <xdr:ext cx="914400" cy="404862"/>
    <xdr:sp macro="" textlink="">
      <xdr:nvSpPr>
        <xdr:cNvPr id="309" name="TextBox 8">
          <a:extLst>
            <a:ext uri="{FF2B5EF4-FFF2-40B4-BE49-F238E27FC236}">
              <a16:creationId xmlns:a16="http://schemas.microsoft.com/office/drawing/2014/main" id="{E6EA828D-6396-409C-9F37-7434277BD32F}"/>
            </a:ext>
          </a:extLst>
        </xdr:cNvPr>
        <xdr:cNvSpPr txBox="1"/>
      </xdr:nvSpPr>
      <xdr:spPr>
        <a:xfrm>
          <a:off x="3800475" y="136874250"/>
          <a:ext cx="914400" cy="40486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218</xdr:row>
      <xdr:rowOff>0</xdr:rowOff>
    </xdr:from>
    <xdr:ext cx="914400" cy="404862"/>
    <xdr:sp macro="" textlink="">
      <xdr:nvSpPr>
        <xdr:cNvPr id="310" name="TextBox 9">
          <a:extLst>
            <a:ext uri="{FF2B5EF4-FFF2-40B4-BE49-F238E27FC236}">
              <a16:creationId xmlns:a16="http://schemas.microsoft.com/office/drawing/2014/main" id="{E9E1FA52-BBA7-4DB9-A2D6-C6F62876487C}"/>
            </a:ext>
          </a:extLst>
        </xdr:cNvPr>
        <xdr:cNvSpPr txBox="1"/>
      </xdr:nvSpPr>
      <xdr:spPr>
        <a:xfrm>
          <a:off x="3800475" y="136874250"/>
          <a:ext cx="914400" cy="40486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184</xdr:row>
      <xdr:rowOff>0</xdr:rowOff>
    </xdr:from>
    <xdr:ext cx="914400" cy="258177"/>
    <xdr:sp macro="" textlink="">
      <xdr:nvSpPr>
        <xdr:cNvPr id="311" name="TextBox 2">
          <a:extLst>
            <a:ext uri="{FF2B5EF4-FFF2-40B4-BE49-F238E27FC236}">
              <a16:creationId xmlns:a16="http://schemas.microsoft.com/office/drawing/2014/main" id="{5EDC701D-5B48-474C-8087-FE9CD241625D}"/>
            </a:ext>
          </a:extLst>
        </xdr:cNvPr>
        <xdr:cNvSpPr txBox="1"/>
      </xdr:nvSpPr>
      <xdr:spPr>
        <a:xfrm>
          <a:off x="3800475" y="115500150"/>
          <a:ext cx="914400" cy="2581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184</xdr:row>
      <xdr:rowOff>0</xdr:rowOff>
    </xdr:from>
    <xdr:ext cx="914400" cy="391527"/>
    <xdr:sp macro="" textlink="">
      <xdr:nvSpPr>
        <xdr:cNvPr id="312" name="TextBox 1">
          <a:extLst>
            <a:ext uri="{FF2B5EF4-FFF2-40B4-BE49-F238E27FC236}">
              <a16:creationId xmlns:a16="http://schemas.microsoft.com/office/drawing/2014/main" id="{143F31A6-8FA0-47A5-94A9-1F6934EE731B}"/>
            </a:ext>
          </a:extLst>
        </xdr:cNvPr>
        <xdr:cNvSpPr txBox="1"/>
      </xdr:nvSpPr>
      <xdr:spPr>
        <a:xfrm>
          <a:off x="3800475" y="115500150"/>
          <a:ext cx="914400" cy="3915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184</xdr:row>
      <xdr:rowOff>0</xdr:rowOff>
    </xdr:from>
    <xdr:ext cx="914400" cy="420770"/>
    <xdr:sp macro="" textlink="">
      <xdr:nvSpPr>
        <xdr:cNvPr id="313" name="TextBox 2">
          <a:extLst>
            <a:ext uri="{FF2B5EF4-FFF2-40B4-BE49-F238E27FC236}">
              <a16:creationId xmlns:a16="http://schemas.microsoft.com/office/drawing/2014/main" id="{BBFBDAE7-B737-4EDC-8AF4-4C6763D2F383}"/>
            </a:ext>
          </a:extLst>
        </xdr:cNvPr>
        <xdr:cNvSpPr txBox="1"/>
      </xdr:nvSpPr>
      <xdr:spPr>
        <a:xfrm>
          <a:off x="6934200" y="115500150"/>
          <a:ext cx="914400" cy="42077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184</xdr:row>
      <xdr:rowOff>0</xdr:rowOff>
    </xdr:from>
    <xdr:ext cx="914400" cy="315327"/>
    <xdr:sp macro="" textlink="">
      <xdr:nvSpPr>
        <xdr:cNvPr id="314" name="TextBox 3">
          <a:extLst>
            <a:ext uri="{FF2B5EF4-FFF2-40B4-BE49-F238E27FC236}">
              <a16:creationId xmlns:a16="http://schemas.microsoft.com/office/drawing/2014/main" id="{E91C1BFF-12C9-48C0-9A55-AF27D52254D6}"/>
            </a:ext>
          </a:extLst>
        </xdr:cNvPr>
        <xdr:cNvSpPr txBox="1"/>
      </xdr:nvSpPr>
      <xdr:spPr>
        <a:xfrm>
          <a:off x="3800475" y="115500150"/>
          <a:ext cx="914400" cy="3153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184</xdr:row>
      <xdr:rowOff>0</xdr:rowOff>
    </xdr:from>
    <xdr:ext cx="914400" cy="312185"/>
    <xdr:sp macro="" textlink="">
      <xdr:nvSpPr>
        <xdr:cNvPr id="315" name="TextBox 4">
          <a:extLst>
            <a:ext uri="{FF2B5EF4-FFF2-40B4-BE49-F238E27FC236}">
              <a16:creationId xmlns:a16="http://schemas.microsoft.com/office/drawing/2014/main" id="{96EC02BC-F76F-4FCF-8A74-23BF4D353460}"/>
            </a:ext>
          </a:extLst>
        </xdr:cNvPr>
        <xdr:cNvSpPr txBox="1"/>
      </xdr:nvSpPr>
      <xdr:spPr>
        <a:xfrm>
          <a:off x="6934200" y="115500150"/>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184</xdr:row>
      <xdr:rowOff>0</xdr:rowOff>
    </xdr:from>
    <xdr:ext cx="914400" cy="312185"/>
    <xdr:sp macro="" textlink="">
      <xdr:nvSpPr>
        <xdr:cNvPr id="316" name="TextBox 5">
          <a:extLst>
            <a:ext uri="{FF2B5EF4-FFF2-40B4-BE49-F238E27FC236}">
              <a16:creationId xmlns:a16="http://schemas.microsoft.com/office/drawing/2014/main" id="{8E639C66-0DD1-44BF-ADA0-01297F666E38}"/>
            </a:ext>
          </a:extLst>
        </xdr:cNvPr>
        <xdr:cNvSpPr txBox="1"/>
      </xdr:nvSpPr>
      <xdr:spPr>
        <a:xfrm>
          <a:off x="6934200" y="115500150"/>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184</xdr:row>
      <xdr:rowOff>0</xdr:rowOff>
    </xdr:from>
    <xdr:ext cx="914400" cy="312185"/>
    <xdr:sp macro="" textlink="">
      <xdr:nvSpPr>
        <xdr:cNvPr id="317" name="TextBox 8">
          <a:extLst>
            <a:ext uri="{FF2B5EF4-FFF2-40B4-BE49-F238E27FC236}">
              <a16:creationId xmlns:a16="http://schemas.microsoft.com/office/drawing/2014/main" id="{409AB79D-FA2C-4C23-81B9-3E528FC89D26}"/>
            </a:ext>
          </a:extLst>
        </xdr:cNvPr>
        <xdr:cNvSpPr txBox="1"/>
      </xdr:nvSpPr>
      <xdr:spPr>
        <a:xfrm>
          <a:off x="6934200" y="115500150"/>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184</xdr:row>
      <xdr:rowOff>0</xdr:rowOff>
    </xdr:from>
    <xdr:ext cx="914400" cy="391527"/>
    <xdr:sp macro="" textlink="">
      <xdr:nvSpPr>
        <xdr:cNvPr id="318" name="TextBox 9">
          <a:extLst>
            <a:ext uri="{FF2B5EF4-FFF2-40B4-BE49-F238E27FC236}">
              <a16:creationId xmlns:a16="http://schemas.microsoft.com/office/drawing/2014/main" id="{9EFB64B3-CCEB-49BB-8F53-83241EF39D88}"/>
            </a:ext>
          </a:extLst>
        </xdr:cNvPr>
        <xdr:cNvSpPr txBox="1"/>
      </xdr:nvSpPr>
      <xdr:spPr>
        <a:xfrm>
          <a:off x="3800475" y="115500150"/>
          <a:ext cx="914400" cy="3915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184</xdr:row>
      <xdr:rowOff>0</xdr:rowOff>
    </xdr:from>
    <xdr:ext cx="914400" cy="391527"/>
    <xdr:sp macro="" textlink="">
      <xdr:nvSpPr>
        <xdr:cNvPr id="319" name="TextBox 10">
          <a:extLst>
            <a:ext uri="{FF2B5EF4-FFF2-40B4-BE49-F238E27FC236}">
              <a16:creationId xmlns:a16="http://schemas.microsoft.com/office/drawing/2014/main" id="{B823AF25-D31C-46D6-935C-9019B9F1AA02}"/>
            </a:ext>
          </a:extLst>
        </xdr:cNvPr>
        <xdr:cNvSpPr txBox="1"/>
      </xdr:nvSpPr>
      <xdr:spPr>
        <a:xfrm>
          <a:off x="3800475" y="115500150"/>
          <a:ext cx="914400" cy="3915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219</xdr:row>
      <xdr:rowOff>123825</xdr:rowOff>
    </xdr:from>
    <xdr:ext cx="914400" cy="258177"/>
    <xdr:sp macro="" textlink="">
      <xdr:nvSpPr>
        <xdr:cNvPr id="320" name="TextBox 1">
          <a:extLst>
            <a:ext uri="{FF2B5EF4-FFF2-40B4-BE49-F238E27FC236}">
              <a16:creationId xmlns:a16="http://schemas.microsoft.com/office/drawing/2014/main" id="{FF491C3D-A1D1-41DC-9E32-7F17292FB9FD}"/>
            </a:ext>
          </a:extLst>
        </xdr:cNvPr>
        <xdr:cNvSpPr txBox="1"/>
      </xdr:nvSpPr>
      <xdr:spPr>
        <a:xfrm>
          <a:off x="3800475" y="137628630"/>
          <a:ext cx="914400" cy="2581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219</xdr:row>
      <xdr:rowOff>0</xdr:rowOff>
    </xdr:from>
    <xdr:ext cx="914400" cy="404862"/>
    <xdr:sp macro="" textlink="">
      <xdr:nvSpPr>
        <xdr:cNvPr id="321" name="TextBox 1">
          <a:extLst>
            <a:ext uri="{FF2B5EF4-FFF2-40B4-BE49-F238E27FC236}">
              <a16:creationId xmlns:a16="http://schemas.microsoft.com/office/drawing/2014/main" id="{1DB4177C-0731-41D5-94D3-CCFE498CA352}"/>
            </a:ext>
          </a:extLst>
        </xdr:cNvPr>
        <xdr:cNvSpPr txBox="1"/>
      </xdr:nvSpPr>
      <xdr:spPr>
        <a:xfrm>
          <a:off x="3800475" y="137502900"/>
          <a:ext cx="914400" cy="40486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219</xdr:row>
      <xdr:rowOff>0</xdr:rowOff>
    </xdr:from>
    <xdr:ext cx="914400" cy="468395"/>
    <xdr:sp macro="" textlink="">
      <xdr:nvSpPr>
        <xdr:cNvPr id="322" name="TextBox 2">
          <a:extLst>
            <a:ext uri="{FF2B5EF4-FFF2-40B4-BE49-F238E27FC236}">
              <a16:creationId xmlns:a16="http://schemas.microsoft.com/office/drawing/2014/main" id="{49465D9E-F267-4A3D-91F6-6FCA6349DF8D}"/>
            </a:ext>
          </a:extLst>
        </xdr:cNvPr>
        <xdr:cNvSpPr txBox="1"/>
      </xdr:nvSpPr>
      <xdr:spPr>
        <a:xfrm>
          <a:off x="6934200" y="137502900"/>
          <a:ext cx="914400" cy="4683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219</xdr:row>
      <xdr:rowOff>0</xdr:rowOff>
    </xdr:from>
    <xdr:ext cx="914400" cy="315327"/>
    <xdr:sp macro="" textlink="">
      <xdr:nvSpPr>
        <xdr:cNvPr id="323" name="TextBox 3">
          <a:extLst>
            <a:ext uri="{FF2B5EF4-FFF2-40B4-BE49-F238E27FC236}">
              <a16:creationId xmlns:a16="http://schemas.microsoft.com/office/drawing/2014/main" id="{4CE44CD9-1889-4F5A-B056-75664542D407}"/>
            </a:ext>
          </a:extLst>
        </xdr:cNvPr>
        <xdr:cNvSpPr txBox="1"/>
      </xdr:nvSpPr>
      <xdr:spPr>
        <a:xfrm>
          <a:off x="3800475" y="137502900"/>
          <a:ext cx="914400" cy="3153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219</xdr:row>
      <xdr:rowOff>0</xdr:rowOff>
    </xdr:from>
    <xdr:ext cx="914400" cy="312185"/>
    <xdr:sp macro="" textlink="">
      <xdr:nvSpPr>
        <xdr:cNvPr id="324" name="TextBox 4">
          <a:extLst>
            <a:ext uri="{FF2B5EF4-FFF2-40B4-BE49-F238E27FC236}">
              <a16:creationId xmlns:a16="http://schemas.microsoft.com/office/drawing/2014/main" id="{6A401F63-0312-41A1-8FC1-2C030FAC1657}"/>
            </a:ext>
          </a:extLst>
        </xdr:cNvPr>
        <xdr:cNvSpPr txBox="1"/>
      </xdr:nvSpPr>
      <xdr:spPr>
        <a:xfrm>
          <a:off x="6934200" y="137502900"/>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219</xdr:row>
      <xdr:rowOff>0</xdr:rowOff>
    </xdr:from>
    <xdr:ext cx="914400" cy="312185"/>
    <xdr:sp macro="" textlink="">
      <xdr:nvSpPr>
        <xdr:cNvPr id="325" name="TextBox 5">
          <a:extLst>
            <a:ext uri="{FF2B5EF4-FFF2-40B4-BE49-F238E27FC236}">
              <a16:creationId xmlns:a16="http://schemas.microsoft.com/office/drawing/2014/main" id="{D775047C-5D61-4116-9885-8FA4C7C6A91B}"/>
            </a:ext>
          </a:extLst>
        </xdr:cNvPr>
        <xdr:cNvSpPr txBox="1"/>
      </xdr:nvSpPr>
      <xdr:spPr>
        <a:xfrm>
          <a:off x="6934200" y="137502900"/>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219</xdr:row>
      <xdr:rowOff>0</xdr:rowOff>
    </xdr:from>
    <xdr:ext cx="914400" cy="312185"/>
    <xdr:sp macro="" textlink="">
      <xdr:nvSpPr>
        <xdr:cNvPr id="326" name="TextBox 8">
          <a:extLst>
            <a:ext uri="{FF2B5EF4-FFF2-40B4-BE49-F238E27FC236}">
              <a16:creationId xmlns:a16="http://schemas.microsoft.com/office/drawing/2014/main" id="{DC4CFBE3-8EB5-43BB-B1D8-6CAD773380A9}"/>
            </a:ext>
          </a:extLst>
        </xdr:cNvPr>
        <xdr:cNvSpPr txBox="1"/>
      </xdr:nvSpPr>
      <xdr:spPr>
        <a:xfrm>
          <a:off x="6934200" y="137502900"/>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219</xdr:row>
      <xdr:rowOff>0</xdr:rowOff>
    </xdr:from>
    <xdr:ext cx="914400" cy="404862"/>
    <xdr:sp macro="" textlink="">
      <xdr:nvSpPr>
        <xdr:cNvPr id="327" name="TextBox 8">
          <a:extLst>
            <a:ext uri="{FF2B5EF4-FFF2-40B4-BE49-F238E27FC236}">
              <a16:creationId xmlns:a16="http://schemas.microsoft.com/office/drawing/2014/main" id="{89C3CBB6-C15C-430A-BAA6-DCA5EABA4E17}"/>
            </a:ext>
          </a:extLst>
        </xdr:cNvPr>
        <xdr:cNvSpPr txBox="1"/>
      </xdr:nvSpPr>
      <xdr:spPr>
        <a:xfrm>
          <a:off x="3800475" y="137502900"/>
          <a:ext cx="914400" cy="40486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219</xdr:row>
      <xdr:rowOff>0</xdr:rowOff>
    </xdr:from>
    <xdr:ext cx="914400" cy="404862"/>
    <xdr:sp macro="" textlink="">
      <xdr:nvSpPr>
        <xdr:cNvPr id="328" name="TextBox 9">
          <a:extLst>
            <a:ext uri="{FF2B5EF4-FFF2-40B4-BE49-F238E27FC236}">
              <a16:creationId xmlns:a16="http://schemas.microsoft.com/office/drawing/2014/main" id="{BA369E31-B1D2-4FD3-91E7-DC9B8BCE7C43}"/>
            </a:ext>
          </a:extLst>
        </xdr:cNvPr>
        <xdr:cNvSpPr txBox="1"/>
      </xdr:nvSpPr>
      <xdr:spPr>
        <a:xfrm>
          <a:off x="3800475" y="137502900"/>
          <a:ext cx="914400" cy="40486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231</xdr:row>
      <xdr:rowOff>123825</xdr:rowOff>
    </xdr:from>
    <xdr:ext cx="914400" cy="258177"/>
    <xdr:sp macro="" textlink="">
      <xdr:nvSpPr>
        <xdr:cNvPr id="329" name="TextBox 2">
          <a:extLst>
            <a:ext uri="{FF2B5EF4-FFF2-40B4-BE49-F238E27FC236}">
              <a16:creationId xmlns:a16="http://schemas.microsoft.com/office/drawing/2014/main" id="{64EA9B9B-D7A2-49E4-B675-AEF989C167C5}"/>
            </a:ext>
          </a:extLst>
        </xdr:cNvPr>
        <xdr:cNvSpPr txBox="1"/>
      </xdr:nvSpPr>
      <xdr:spPr>
        <a:xfrm>
          <a:off x="3800475" y="145172430"/>
          <a:ext cx="914400" cy="2581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231</xdr:row>
      <xdr:rowOff>0</xdr:rowOff>
    </xdr:from>
    <xdr:ext cx="914400" cy="391527"/>
    <xdr:sp macro="" textlink="">
      <xdr:nvSpPr>
        <xdr:cNvPr id="330" name="TextBox 1">
          <a:extLst>
            <a:ext uri="{FF2B5EF4-FFF2-40B4-BE49-F238E27FC236}">
              <a16:creationId xmlns:a16="http://schemas.microsoft.com/office/drawing/2014/main" id="{8A2B3B67-4748-40CD-A297-F2BEDD7E9A6A}"/>
            </a:ext>
          </a:extLst>
        </xdr:cNvPr>
        <xdr:cNvSpPr txBox="1"/>
      </xdr:nvSpPr>
      <xdr:spPr>
        <a:xfrm>
          <a:off x="3800475" y="145046700"/>
          <a:ext cx="914400" cy="3915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231</xdr:row>
      <xdr:rowOff>0</xdr:rowOff>
    </xdr:from>
    <xdr:ext cx="914400" cy="420770"/>
    <xdr:sp macro="" textlink="">
      <xdr:nvSpPr>
        <xdr:cNvPr id="331" name="TextBox 2">
          <a:extLst>
            <a:ext uri="{FF2B5EF4-FFF2-40B4-BE49-F238E27FC236}">
              <a16:creationId xmlns:a16="http://schemas.microsoft.com/office/drawing/2014/main" id="{2B64676B-FBC7-48FC-BEB1-4C062307A0FC}"/>
            </a:ext>
          </a:extLst>
        </xdr:cNvPr>
        <xdr:cNvSpPr txBox="1"/>
      </xdr:nvSpPr>
      <xdr:spPr>
        <a:xfrm>
          <a:off x="6934200" y="145046700"/>
          <a:ext cx="914400" cy="42077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231</xdr:row>
      <xdr:rowOff>0</xdr:rowOff>
    </xdr:from>
    <xdr:ext cx="914400" cy="315327"/>
    <xdr:sp macro="" textlink="">
      <xdr:nvSpPr>
        <xdr:cNvPr id="332" name="TextBox 3">
          <a:extLst>
            <a:ext uri="{FF2B5EF4-FFF2-40B4-BE49-F238E27FC236}">
              <a16:creationId xmlns:a16="http://schemas.microsoft.com/office/drawing/2014/main" id="{390A14C1-8C76-4C26-9327-8D77DE665963}"/>
            </a:ext>
          </a:extLst>
        </xdr:cNvPr>
        <xdr:cNvSpPr txBox="1"/>
      </xdr:nvSpPr>
      <xdr:spPr>
        <a:xfrm>
          <a:off x="3800475" y="145046700"/>
          <a:ext cx="914400" cy="3153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231</xdr:row>
      <xdr:rowOff>0</xdr:rowOff>
    </xdr:from>
    <xdr:ext cx="914400" cy="312185"/>
    <xdr:sp macro="" textlink="">
      <xdr:nvSpPr>
        <xdr:cNvPr id="333" name="TextBox 4">
          <a:extLst>
            <a:ext uri="{FF2B5EF4-FFF2-40B4-BE49-F238E27FC236}">
              <a16:creationId xmlns:a16="http://schemas.microsoft.com/office/drawing/2014/main" id="{0EBA8703-9461-4993-B7CF-6AA8AB1128E6}"/>
            </a:ext>
          </a:extLst>
        </xdr:cNvPr>
        <xdr:cNvSpPr txBox="1"/>
      </xdr:nvSpPr>
      <xdr:spPr>
        <a:xfrm>
          <a:off x="6934200" y="145046700"/>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231</xdr:row>
      <xdr:rowOff>0</xdr:rowOff>
    </xdr:from>
    <xdr:ext cx="914400" cy="312185"/>
    <xdr:sp macro="" textlink="">
      <xdr:nvSpPr>
        <xdr:cNvPr id="334" name="TextBox 5">
          <a:extLst>
            <a:ext uri="{FF2B5EF4-FFF2-40B4-BE49-F238E27FC236}">
              <a16:creationId xmlns:a16="http://schemas.microsoft.com/office/drawing/2014/main" id="{CA5D62F1-70BB-4741-80B3-CF496CC07980}"/>
            </a:ext>
          </a:extLst>
        </xdr:cNvPr>
        <xdr:cNvSpPr txBox="1"/>
      </xdr:nvSpPr>
      <xdr:spPr>
        <a:xfrm>
          <a:off x="6934200" y="145046700"/>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231</xdr:row>
      <xdr:rowOff>0</xdr:rowOff>
    </xdr:from>
    <xdr:ext cx="914400" cy="312185"/>
    <xdr:sp macro="" textlink="">
      <xdr:nvSpPr>
        <xdr:cNvPr id="335" name="TextBox 8">
          <a:extLst>
            <a:ext uri="{FF2B5EF4-FFF2-40B4-BE49-F238E27FC236}">
              <a16:creationId xmlns:a16="http://schemas.microsoft.com/office/drawing/2014/main" id="{92FC0981-2800-4BA8-BCF8-580386901FC5}"/>
            </a:ext>
          </a:extLst>
        </xdr:cNvPr>
        <xdr:cNvSpPr txBox="1"/>
      </xdr:nvSpPr>
      <xdr:spPr>
        <a:xfrm>
          <a:off x="6934200" y="145046700"/>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231</xdr:row>
      <xdr:rowOff>0</xdr:rowOff>
    </xdr:from>
    <xdr:ext cx="914400" cy="391527"/>
    <xdr:sp macro="" textlink="">
      <xdr:nvSpPr>
        <xdr:cNvPr id="336" name="TextBox 9">
          <a:extLst>
            <a:ext uri="{FF2B5EF4-FFF2-40B4-BE49-F238E27FC236}">
              <a16:creationId xmlns:a16="http://schemas.microsoft.com/office/drawing/2014/main" id="{595D590F-229B-4230-8B77-AC4CBE52425B}"/>
            </a:ext>
          </a:extLst>
        </xdr:cNvPr>
        <xdr:cNvSpPr txBox="1"/>
      </xdr:nvSpPr>
      <xdr:spPr>
        <a:xfrm>
          <a:off x="3800475" y="145046700"/>
          <a:ext cx="914400" cy="3915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231</xdr:row>
      <xdr:rowOff>0</xdr:rowOff>
    </xdr:from>
    <xdr:ext cx="914400" cy="391527"/>
    <xdr:sp macro="" textlink="">
      <xdr:nvSpPr>
        <xdr:cNvPr id="337" name="TextBox 10">
          <a:extLst>
            <a:ext uri="{FF2B5EF4-FFF2-40B4-BE49-F238E27FC236}">
              <a16:creationId xmlns:a16="http://schemas.microsoft.com/office/drawing/2014/main" id="{F9600D88-74A0-4277-87AA-DE3C4627166F}"/>
            </a:ext>
          </a:extLst>
        </xdr:cNvPr>
        <xdr:cNvSpPr txBox="1"/>
      </xdr:nvSpPr>
      <xdr:spPr>
        <a:xfrm>
          <a:off x="3800475" y="145046700"/>
          <a:ext cx="914400" cy="3915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212</xdr:row>
      <xdr:rowOff>123825</xdr:rowOff>
    </xdr:from>
    <xdr:ext cx="914400" cy="258177"/>
    <xdr:sp macro="" textlink="">
      <xdr:nvSpPr>
        <xdr:cNvPr id="338" name="TextBox 2">
          <a:extLst>
            <a:ext uri="{FF2B5EF4-FFF2-40B4-BE49-F238E27FC236}">
              <a16:creationId xmlns:a16="http://schemas.microsoft.com/office/drawing/2014/main" id="{926AA45D-60E9-4750-8280-1EA3B67D5BC3}"/>
            </a:ext>
          </a:extLst>
        </xdr:cNvPr>
        <xdr:cNvSpPr txBox="1"/>
      </xdr:nvSpPr>
      <xdr:spPr>
        <a:xfrm>
          <a:off x="3800475" y="133228080"/>
          <a:ext cx="914400" cy="2581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212</xdr:row>
      <xdr:rowOff>0</xdr:rowOff>
    </xdr:from>
    <xdr:ext cx="914400" cy="315327"/>
    <xdr:sp macro="" textlink="">
      <xdr:nvSpPr>
        <xdr:cNvPr id="339" name="TextBox 3">
          <a:extLst>
            <a:ext uri="{FF2B5EF4-FFF2-40B4-BE49-F238E27FC236}">
              <a16:creationId xmlns:a16="http://schemas.microsoft.com/office/drawing/2014/main" id="{3DA33237-C931-4741-AFF5-CC75E5AFE78B}"/>
            </a:ext>
          </a:extLst>
        </xdr:cNvPr>
        <xdr:cNvSpPr txBox="1"/>
      </xdr:nvSpPr>
      <xdr:spPr>
        <a:xfrm>
          <a:off x="3800475" y="133102350"/>
          <a:ext cx="914400" cy="3153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212</xdr:row>
      <xdr:rowOff>0</xdr:rowOff>
    </xdr:from>
    <xdr:ext cx="914400" cy="312185"/>
    <xdr:sp macro="" textlink="">
      <xdr:nvSpPr>
        <xdr:cNvPr id="340" name="TextBox 4">
          <a:extLst>
            <a:ext uri="{FF2B5EF4-FFF2-40B4-BE49-F238E27FC236}">
              <a16:creationId xmlns:a16="http://schemas.microsoft.com/office/drawing/2014/main" id="{9FD2608A-9F87-4962-A8E0-FCBF0BA954E9}"/>
            </a:ext>
          </a:extLst>
        </xdr:cNvPr>
        <xdr:cNvSpPr txBox="1"/>
      </xdr:nvSpPr>
      <xdr:spPr>
        <a:xfrm>
          <a:off x="6934200" y="133102350"/>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212</xdr:row>
      <xdr:rowOff>0</xdr:rowOff>
    </xdr:from>
    <xdr:ext cx="914400" cy="312185"/>
    <xdr:sp macro="" textlink="">
      <xdr:nvSpPr>
        <xdr:cNvPr id="341" name="TextBox 5">
          <a:extLst>
            <a:ext uri="{FF2B5EF4-FFF2-40B4-BE49-F238E27FC236}">
              <a16:creationId xmlns:a16="http://schemas.microsoft.com/office/drawing/2014/main" id="{BCDDA7E7-975A-4A9D-AC06-762F6467A23F}"/>
            </a:ext>
          </a:extLst>
        </xdr:cNvPr>
        <xdr:cNvSpPr txBox="1"/>
      </xdr:nvSpPr>
      <xdr:spPr>
        <a:xfrm>
          <a:off x="6934200" y="133102350"/>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212</xdr:row>
      <xdr:rowOff>0</xdr:rowOff>
    </xdr:from>
    <xdr:ext cx="914400" cy="312185"/>
    <xdr:sp macro="" textlink="">
      <xdr:nvSpPr>
        <xdr:cNvPr id="342" name="TextBox 8">
          <a:extLst>
            <a:ext uri="{FF2B5EF4-FFF2-40B4-BE49-F238E27FC236}">
              <a16:creationId xmlns:a16="http://schemas.microsoft.com/office/drawing/2014/main" id="{7413833E-A828-4719-8D41-027C4440B4AC}"/>
            </a:ext>
          </a:extLst>
        </xdr:cNvPr>
        <xdr:cNvSpPr txBox="1"/>
      </xdr:nvSpPr>
      <xdr:spPr>
        <a:xfrm>
          <a:off x="6934200" y="133102350"/>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213</xdr:row>
      <xdr:rowOff>123825</xdr:rowOff>
    </xdr:from>
    <xdr:ext cx="914400" cy="258177"/>
    <xdr:sp macro="" textlink="">
      <xdr:nvSpPr>
        <xdr:cNvPr id="343" name="TextBox 2">
          <a:extLst>
            <a:ext uri="{FF2B5EF4-FFF2-40B4-BE49-F238E27FC236}">
              <a16:creationId xmlns:a16="http://schemas.microsoft.com/office/drawing/2014/main" id="{C4DD1F64-8669-403B-806E-2F3F14F39D05}"/>
            </a:ext>
          </a:extLst>
        </xdr:cNvPr>
        <xdr:cNvSpPr txBox="1"/>
      </xdr:nvSpPr>
      <xdr:spPr>
        <a:xfrm>
          <a:off x="3800475" y="133856730"/>
          <a:ext cx="914400" cy="2581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213</xdr:row>
      <xdr:rowOff>0</xdr:rowOff>
    </xdr:from>
    <xdr:ext cx="914400" cy="315327"/>
    <xdr:sp macro="" textlink="">
      <xdr:nvSpPr>
        <xdr:cNvPr id="344" name="TextBox 3">
          <a:extLst>
            <a:ext uri="{FF2B5EF4-FFF2-40B4-BE49-F238E27FC236}">
              <a16:creationId xmlns:a16="http://schemas.microsoft.com/office/drawing/2014/main" id="{494AB0C8-7EE5-4CB8-AE78-9BCE181ECF40}"/>
            </a:ext>
          </a:extLst>
        </xdr:cNvPr>
        <xdr:cNvSpPr txBox="1"/>
      </xdr:nvSpPr>
      <xdr:spPr>
        <a:xfrm>
          <a:off x="3800475" y="133731000"/>
          <a:ext cx="914400" cy="3153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213</xdr:row>
      <xdr:rowOff>0</xdr:rowOff>
    </xdr:from>
    <xdr:ext cx="914400" cy="312185"/>
    <xdr:sp macro="" textlink="">
      <xdr:nvSpPr>
        <xdr:cNvPr id="345" name="TextBox 4">
          <a:extLst>
            <a:ext uri="{FF2B5EF4-FFF2-40B4-BE49-F238E27FC236}">
              <a16:creationId xmlns:a16="http://schemas.microsoft.com/office/drawing/2014/main" id="{F41F69D3-99FB-40AA-9306-16E0148B4441}"/>
            </a:ext>
          </a:extLst>
        </xdr:cNvPr>
        <xdr:cNvSpPr txBox="1"/>
      </xdr:nvSpPr>
      <xdr:spPr>
        <a:xfrm>
          <a:off x="6934200" y="133731000"/>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213</xdr:row>
      <xdr:rowOff>0</xdr:rowOff>
    </xdr:from>
    <xdr:ext cx="914400" cy="312185"/>
    <xdr:sp macro="" textlink="">
      <xdr:nvSpPr>
        <xdr:cNvPr id="346" name="TextBox 5">
          <a:extLst>
            <a:ext uri="{FF2B5EF4-FFF2-40B4-BE49-F238E27FC236}">
              <a16:creationId xmlns:a16="http://schemas.microsoft.com/office/drawing/2014/main" id="{E6F16411-2D05-4BAB-A7D6-354B5EDDC719}"/>
            </a:ext>
          </a:extLst>
        </xdr:cNvPr>
        <xdr:cNvSpPr txBox="1"/>
      </xdr:nvSpPr>
      <xdr:spPr>
        <a:xfrm>
          <a:off x="6934200" y="133731000"/>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213</xdr:row>
      <xdr:rowOff>0</xdr:rowOff>
    </xdr:from>
    <xdr:ext cx="914400" cy="312185"/>
    <xdr:sp macro="" textlink="">
      <xdr:nvSpPr>
        <xdr:cNvPr id="347" name="TextBox 8">
          <a:extLst>
            <a:ext uri="{FF2B5EF4-FFF2-40B4-BE49-F238E27FC236}">
              <a16:creationId xmlns:a16="http://schemas.microsoft.com/office/drawing/2014/main" id="{5D7EFB7D-C722-4EF9-82D9-2EF9EB1D693B}"/>
            </a:ext>
          </a:extLst>
        </xdr:cNvPr>
        <xdr:cNvSpPr txBox="1"/>
      </xdr:nvSpPr>
      <xdr:spPr>
        <a:xfrm>
          <a:off x="6934200" y="133731000"/>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224</xdr:row>
      <xdr:rowOff>123825</xdr:rowOff>
    </xdr:from>
    <xdr:ext cx="914400" cy="258177"/>
    <xdr:sp macro="" textlink="">
      <xdr:nvSpPr>
        <xdr:cNvPr id="348" name="TextBox 1">
          <a:extLst>
            <a:ext uri="{FF2B5EF4-FFF2-40B4-BE49-F238E27FC236}">
              <a16:creationId xmlns:a16="http://schemas.microsoft.com/office/drawing/2014/main" id="{ACDAC9F1-5887-4A1F-8323-A285D91607EC}"/>
            </a:ext>
          </a:extLst>
        </xdr:cNvPr>
        <xdr:cNvSpPr txBox="1"/>
      </xdr:nvSpPr>
      <xdr:spPr>
        <a:xfrm>
          <a:off x="3800475" y="140771880"/>
          <a:ext cx="914400" cy="2581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224</xdr:row>
      <xdr:rowOff>0</xdr:rowOff>
    </xdr:from>
    <xdr:ext cx="914400" cy="315327"/>
    <xdr:sp macro="" textlink="">
      <xdr:nvSpPr>
        <xdr:cNvPr id="349" name="TextBox 3">
          <a:extLst>
            <a:ext uri="{FF2B5EF4-FFF2-40B4-BE49-F238E27FC236}">
              <a16:creationId xmlns:a16="http://schemas.microsoft.com/office/drawing/2014/main" id="{EBB0102F-0BBC-4729-A294-4C74E2647D66}"/>
            </a:ext>
          </a:extLst>
        </xdr:cNvPr>
        <xdr:cNvSpPr txBox="1"/>
      </xdr:nvSpPr>
      <xdr:spPr>
        <a:xfrm>
          <a:off x="3800475" y="140646150"/>
          <a:ext cx="914400" cy="3153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224</xdr:row>
      <xdr:rowOff>0</xdr:rowOff>
    </xdr:from>
    <xdr:ext cx="914400" cy="312185"/>
    <xdr:sp macro="" textlink="">
      <xdr:nvSpPr>
        <xdr:cNvPr id="350" name="TextBox 4">
          <a:extLst>
            <a:ext uri="{FF2B5EF4-FFF2-40B4-BE49-F238E27FC236}">
              <a16:creationId xmlns:a16="http://schemas.microsoft.com/office/drawing/2014/main" id="{6B6D48B7-D188-42C8-B77A-2D5EED303767}"/>
            </a:ext>
          </a:extLst>
        </xdr:cNvPr>
        <xdr:cNvSpPr txBox="1"/>
      </xdr:nvSpPr>
      <xdr:spPr>
        <a:xfrm>
          <a:off x="6934200" y="140646150"/>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224</xdr:row>
      <xdr:rowOff>0</xdr:rowOff>
    </xdr:from>
    <xdr:ext cx="914400" cy="312185"/>
    <xdr:sp macro="" textlink="">
      <xdr:nvSpPr>
        <xdr:cNvPr id="351" name="TextBox 5">
          <a:extLst>
            <a:ext uri="{FF2B5EF4-FFF2-40B4-BE49-F238E27FC236}">
              <a16:creationId xmlns:a16="http://schemas.microsoft.com/office/drawing/2014/main" id="{C79C9D93-A436-4263-99BF-5C9C656E8D45}"/>
            </a:ext>
          </a:extLst>
        </xdr:cNvPr>
        <xdr:cNvSpPr txBox="1"/>
      </xdr:nvSpPr>
      <xdr:spPr>
        <a:xfrm>
          <a:off x="6934200" y="140646150"/>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224</xdr:row>
      <xdr:rowOff>0</xdr:rowOff>
    </xdr:from>
    <xdr:ext cx="914400" cy="312185"/>
    <xdr:sp macro="" textlink="">
      <xdr:nvSpPr>
        <xdr:cNvPr id="352" name="TextBox 8">
          <a:extLst>
            <a:ext uri="{FF2B5EF4-FFF2-40B4-BE49-F238E27FC236}">
              <a16:creationId xmlns:a16="http://schemas.microsoft.com/office/drawing/2014/main" id="{6A013DB3-15B4-49B9-A310-5640EC391757}"/>
            </a:ext>
          </a:extLst>
        </xdr:cNvPr>
        <xdr:cNvSpPr txBox="1"/>
      </xdr:nvSpPr>
      <xdr:spPr>
        <a:xfrm>
          <a:off x="6934200" y="140646150"/>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225</xdr:row>
      <xdr:rowOff>123825</xdr:rowOff>
    </xdr:from>
    <xdr:ext cx="914400" cy="258177"/>
    <xdr:sp macro="" textlink="">
      <xdr:nvSpPr>
        <xdr:cNvPr id="353" name="TextBox 1">
          <a:extLst>
            <a:ext uri="{FF2B5EF4-FFF2-40B4-BE49-F238E27FC236}">
              <a16:creationId xmlns:a16="http://schemas.microsoft.com/office/drawing/2014/main" id="{8F135922-75E2-47A9-9F77-578AE7C02AEF}"/>
            </a:ext>
          </a:extLst>
        </xdr:cNvPr>
        <xdr:cNvSpPr txBox="1"/>
      </xdr:nvSpPr>
      <xdr:spPr>
        <a:xfrm>
          <a:off x="3800475" y="141400530"/>
          <a:ext cx="914400" cy="2581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225</xdr:row>
      <xdr:rowOff>0</xdr:rowOff>
    </xdr:from>
    <xdr:ext cx="914400" cy="315327"/>
    <xdr:sp macro="" textlink="">
      <xdr:nvSpPr>
        <xdr:cNvPr id="354" name="TextBox 3">
          <a:extLst>
            <a:ext uri="{FF2B5EF4-FFF2-40B4-BE49-F238E27FC236}">
              <a16:creationId xmlns:a16="http://schemas.microsoft.com/office/drawing/2014/main" id="{2926FF82-C547-4616-9AE0-8C0A4CE1EAC0}"/>
            </a:ext>
          </a:extLst>
        </xdr:cNvPr>
        <xdr:cNvSpPr txBox="1"/>
      </xdr:nvSpPr>
      <xdr:spPr>
        <a:xfrm>
          <a:off x="3800475" y="141274800"/>
          <a:ext cx="914400" cy="3153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225</xdr:row>
      <xdr:rowOff>0</xdr:rowOff>
    </xdr:from>
    <xdr:ext cx="914400" cy="312185"/>
    <xdr:sp macro="" textlink="">
      <xdr:nvSpPr>
        <xdr:cNvPr id="355" name="TextBox 4">
          <a:extLst>
            <a:ext uri="{FF2B5EF4-FFF2-40B4-BE49-F238E27FC236}">
              <a16:creationId xmlns:a16="http://schemas.microsoft.com/office/drawing/2014/main" id="{81A5388C-BA7F-4967-813D-B112F735BC93}"/>
            </a:ext>
          </a:extLst>
        </xdr:cNvPr>
        <xdr:cNvSpPr txBox="1"/>
      </xdr:nvSpPr>
      <xdr:spPr>
        <a:xfrm>
          <a:off x="6934200" y="141274800"/>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225</xdr:row>
      <xdr:rowOff>0</xdr:rowOff>
    </xdr:from>
    <xdr:ext cx="914400" cy="312185"/>
    <xdr:sp macro="" textlink="">
      <xdr:nvSpPr>
        <xdr:cNvPr id="356" name="TextBox 5">
          <a:extLst>
            <a:ext uri="{FF2B5EF4-FFF2-40B4-BE49-F238E27FC236}">
              <a16:creationId xmlns:a16="http://schemas.microsoft.com/office/drawing/2014/main" id="{CFBF8139-AF20-4A6D-A383-983D5F8207A5}"/>
            </a:ext>
          </a:extLst>
        </xdr:cNvPr>
        <xdr:cNvSpPr txBox="1"/>
      </xdr:nvSpPr>
      <xdr:spPr>
        <a:xfrm>
          <a:off x="6934200" y="141274800"/>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225</xdr:row>
      <xdr:rowOff>0</xdr:rowOff>
    </xdr:from>
    <xdr:ext cx="914400" cy="312185"/>
    <xdr:sp macro="" textlink="">
      <xdr:nvSpPr>
        <xdr:cNvPr id="357" name="TextBox 8">
          <a:extLst>
            <a:ext uri="{FF2B5EF4-FFF2-40B4-BE49-F238E27FC236}">
              <a16:creationId xmlns:a16="http://schemas.microsoft.com/office/drawing/2014/main" id="{15A147DC-A0BD-41EF-9DB6-9630B815337C}"/>
            </a:ext>
          </a:extLst>
        </xdr:cNvPr>
        <xdr:cNvSpPr txBox="1"/>
      </xdr:nvSpPr>
      <xdr:spPr>
        <a:xfrm>
          <a:off x="6934200" y="141274800"/>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232</xdr:row>
      <xdr:rowOff>0</xdr:rowOff>
    </xdr:from>
    <xdr:ext cx="914400" cy="312185"/>
    <xdr:sp macro="" textlink="">
      <xdr:nvSpPr>
        <xdr:cNvPr id="358" name="TextBox 14">
          <a:extLst>
            <a:ext uri="{FF2B5EF4-FFF2-40B4-BE49-F238E27FC236}">
              <a16:creationId xmlns:a16="http://schemas.microsoft.com/office/drawing/2014/main" id="{7ADD6E3C-F87C-4301-91A5-5425F05239AB}"/>
            </a:ext>
          </a:extLst>
        </xdr:cNvPr>
        <xdr:cNvSpPr txBox="1"/>
      </xdr:nvSpPr>
      <xdr:spPr>
        <a:xfrm>
          <a:off x="6934200" y="145675350"/>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232</xdr:row>
      <xdr:rowOff>0</xdr:rowOff>
    </xdr:from>
    <xdr:ext cx="914400" cy="324852"/>
    <xdr:sp macro="" textlink="">
      <xdr:nvSpPr>
        <xdr:cNvPr id="359" name="TextBox 5">
          <a:extLst>
            <a:ext uri="{FF2B5EF4-FFF2-40B4-BE49-F238E27FC236}">
              <a16:creationId xmlns:a16="http://schemas.microsoft.com/office/drawing/2014/main" id="{F9F46C2F-5775-445E-A408-50C91C13DDF3}"/>
            </a:ext>
          </a:extLst>
        </xdr:cNvPr>
        <xdr:cNvSpPr txBox="1"/>
      </xdr:nvSpPr>
      <xdr:spPr>
        <a:xfrm>
          <a:off x="3800475" y="145675350"/>
          <a:ext cx="914400" cy="3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228</xdr:row>
      <xdr:rowOff>0</xdr:rowOff>
    </xdr:from>
    <xdr:ext cx="914400" cy="267702"/>
    <xdr:sp macro="" textlink="">
      <xdr:nvSpPr>
        <xdr:cNvPr id="360" name="TextBox 1">
          <a:extLst>
            <a:ext uri="{FF2B5EF4-FFF2-40B4-BE49-F238E27FC236}">
              <a16:creationId xmlns:a16="http://schemas.microsoft.com/office/drawing/2014/main" id="{DC9298D4-4C62-4EED-9DA0-C49DC3EB2BEA}"/>
            </a:ext>
          </a:extLst>
        </xdr:cNvPr>
        <xdr:cNvSpPr txBox="1"/>
      </xdr:nvSpPr>
      <xdr:spPr>
        <a:xfrm>
          <a:off x="3800475" y="143160750"/>
          <a:ext cx="914400" cy="26770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234</xdr:row>
      <xdr:rowOff>123825</xdr:rowOff>
    </xdr:from>
    <xdr:ext cx="914400" cy="258177"/>
    <xdr:sp macro="" textlink="">
      <xdr:nvSpPr>
        <xdr:cNvPr id="361" name="TextBox 3">
          <a:extLst>
            <a:ext uri="{FF2B5EF4-FFF2-40B4-BE49-F238E27FC236}">
              <a16:creationId xmlns:a16="http://schemas.microsoft.com/office/drawing/2014/main" id="{6E48260F-1826-428D-9F11-0E708E264FBA}"/>
            </a:ext>
          </a:extLst>
        </xdr:cNvPr>
        <xdr:cNvSpPr txBox="1"/>
      </xdr:nvSpPr>
      <xdr:spPr>
        <a:xfrm>
          <a:off x="3800475" y="147058380"/>
          <a:ext cx="914400" cy="2581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4134971</xdr:colOff>
      <xdr:row>234</xdr:row>
      <xdr:rowOff>11206</xdr:rowOff>
    </xdr:from>
    <xdr:ext cx="914400" cy="315327"/>
    <xdr:sp macro="" textlink="">
      <xdr:nvSpPr>
        <xdr:cNvPr id="362" name="TextBox 3">
          <a:extLst>
            <a:ext uri="{FF2B5EF4-FFF2-40B4-BE49-F238E27FC236}">
              <a16:creationId xmlns:a16="http://schemas.microsoft.com/office/drawing/2014/main" id="{DCA21356-9DC7-4D31-8BE3-887B5003DC72}"/>
            </a:ext>
          </a:extLst>
        </xdr:cNvPr>
        <xdr:cNvSpPr txBox="1"/>
      </xdr:nvSpPr>
      <xdr:spPr>
        <a:xfrm>
          <a:off x="4502636" y="146945761"/>
          <a:ext cx="914400" cy="3153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234</xdr:row>
      <xdr:rowOff>0</xdr:rowOff>
    </xdr:from>
    <xdr:ext cx="914400" cy="312185"/>
    <xdr:sp macro="" textlink="">
      <xdr:nvSpPr>
        <xdr:cNvPr id="363" name="TextBox 4">
          <a:extLst>
            <a:ext uri="{FF2B5EF4-FFF2-40B4-BE49-F238E27FC236}">
              <a16:creationId xmlns:a16="http://schemas.microsoft.com/office/drawing/2014/main" id="{A589FCE0-BFCC-4BCB-8FEA-ACD781DC996E}"/>
            </a:ext>
          </a:extLst>
        </xdr:cNvPr>
        <xdr:cNvSpPr txBox="1"/>
      </xdr:nvSpPr>
      <xdr:spPr>
        <a:xfrm>
          <a:off x="6934200" y="146932650"/>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234</xdr:row>
      <xdr:rowOff>0</xdr:rowOff>
    </xdr:from>
    <xdr:ext cx="914400" cy="312185"/>
    <xdr:sp macro="" textlink="">
      <xdr:nvSpPr>
        <xdr:cNvPr id="364" name="TextBox 5">
          <a:extLst>
            <a:ext uri="{FF2B5EF4-FFF2-40B4-BE49-F238E27FC236}">
              <a16:creationId xmlns:a16="http://schemas.microsoft.com/office/drawing/2014/main" id="{612811FC-1905-41EC-921D-EF6F5DA22B5A}"/>
            </a:ext>
          </a:extLst>
        </xdr:cNvPr>
        <xdr:cNvSpPr txBox="1"/>
      </xdr:nvSpPr>
      <xdr:spPr>
        <a:xfrm>
          <a:off x="6934200" y="146932650"/>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234</xdr:row>
      <xdr:rowOff>0</xdr:rowOff>
    </xdr:from>
    <xdr:ext cx="914400" cy="312185"/>
    <xdr:sp macro="" textlink="">
      <xdr:nvSpPr>
        <xdr:cNvPr id="365" name="TextBox 8">
          <a:extLst>
            <a:ext uri="{FF2B5EF4-FFF2-40B4-BE49-F238E27FC236}">
              <a16:creationId xmlns:a16="http://schemas.microsoft.com/office/drawing/2014/main" id="{8DBB37E7-B3CD-4A3A-AC6E-7058D69F3408}"/>
            </a:ext>
          </a:extLst>
        </xdr:cNvPr>
        <xdr:cNvSpPr txBox="1"/>
      </xdr:nvSpPr>
      <xdr:spPr>
        <a:xfrm>
          <a:off x="6934200" y="146932650"/>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234</xdr:row>
      <xdr:rowOff>123825</xdr:rowOff>
    </xdr:from>
    <xdr:ext cx="914400" cy="258177"/>
    <xdr:sp macro="" textlink="">
      <xdr:nvSpPr>
        <xdr:cNvPr id="366" name="TextBox 12">
          <a:extLst>
            <a:ext uri="{FF2B5EF4-FFF2-40B4-BE49-F238E27FC236}">
              <a16:creationId xmlns:a16="http://schemas.microsoft.com/office/drawing/2014/main" id="{264FF8BD-91AB-4F0F-B67D-4D84AB6FC1AE}"/>
            </a:ext>
          </a:extLst>
        </xdr:cNvPr>
        <xdr:cNvSpPr txBox="1"/>
      </xdr:nvSpPr>
      <xdr:spPr>
        <a:xfrm>
          <a:off x="3800475" y="147058380"/>
          <a:ext cx="914400" cy="2581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234</xdr:row>
      <xdr:rowOff>0</xdr:rowOff>
    </xdr:from>
    <xdr:ext cx="914400" cy="312185"/>
    <xdr:sp macro="" textlink="">
      <xdr:nvSpPr>
        <xdr:cNvPr id="367" name="TextBox 4">
          <a:extLst>
            <a:ext uri="{FF2B5EF4-FFF2-40B4-BE49-F238E27FC236}">
              <a16:creationId xmlns:a16="http://schemas.microsoft.com/office/drawing/2014/main" id="{A2B9DFCE-E207-4F25-8BEB-0CFA2686D017}"/>
            </a:ext>
          </a:extLst>
        </xdr:cNvPr>
        <xdr:cNvSpPr txBox="1"/>
      </xdr:nvSpPr>
      <xdr:spPr>
        <a:xfrm>
          <a:off x="6934200" y="146932650"/>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234</xdr:row>
      <xdr:rowOff>0</xdr:rowOff>
    </xdr:from>
    <xdr:ext cx="914400" cy="312185"/>
    <xdr:sp macro="" textlink="">
      <xdr:nvSpPr>
        <xdr:cNvPr id="368" name="TextBox 5">
          <a:extLst>
            <a:ext uri="{FF2B5EF4-FFF2-40B4-BE49-F238E27FC236}">
              <a16:creationId xmlns:a16="http://schemas.microsoft.com/office/drawing/2014/main" id="{DE3A24BF-0D97-447C-A0F3-FF921EF3ACDF}"/>
            </a:ext>
          </a:extLst>
        </xdr:cNvPr>
        <xdr:cNvSpPr txBox="1"/>
      </xdr:nvSpPr>
      <xdr:spPr>
        <a:xfrm>
          <a:off x="6934200" y="146932650"/>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234</xdr:row>
      <xdr:rowOff>0</xdr:rowOff>
    </xdr:from>
    <xdr:ext cx="914400" cy="312185"/>
    <xdr:sp macro="" textlink="">
      <xdr:nvSpPr>
        <xdr:cNvPr id="369" name="TextBox 8">
          <a:extLst>
            <a:ext uri="{FF2B5EF4-FFF2-40B4-BE49-F238E27FC236}">
              <a16:creationId xmlns:a16="http://schemas.microsoft.com/office/drawing/2014/main" id="{941469CB-BDD7-4C11-8953-455B219A37BF}"/>
            </a:ext>
          </a:extLst>
        </xdr:cNvPr>
        <xdr:cNvSpPr txBox="1"/>
      </xdr:nvSpPr>
      <xdr:spPr>
        <a:xfrm>
          <a:off x="6934200" y="146932650"/>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233</xdr:row>
      <xdr:rowOff>0</xdr:rowOff>
    </xdr:from>
    <xdr:ext cx="914400" cy="324852"/>
    <xdr:sp macro="" textlink="">
      <xdr:nvSpPr>
        <xdr:cNvPr id="370" name="TextBox 5">
          <a:extLst>
            <a:ext uri="{FF2B5EF4-FFF2-40B4-BE49-F238E27FC236}">
              <a16:creationId xmlns:a16="http://schemas.microsoft.com/office/drawing/2014/main" id="{80081981-DBD0-4196-ABC1-1C36B2655C6E}"/>
            </a:ext>
          </a:extLst>
        </xdr:cNvPr>
        <xdr:cNvSpPr txBox="1"/>
      </xdr:nvSpPr>
      <xdr:spPr>
        <a:xfrm>
          <a:off x="3800475" y="146304000"/>
          <a:ext cx="914400" cy="3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184</xdr:row>
      <xdr:rowOff>0</xdr:rowOff>
    </xdr:from>
    <xdr:ext cx="914400" cy="267702"/>
    <xdr:sp macro="" textlink="">
      <xdr:nvSpPr>
        <xdr:cNvPr id="371" name="TextBox 1">
          <a:extLst>
            <a:ext uri="{FF2B5EF4-FFF2-40B4-BE49-F238E27FC236}">
              <a16:creationId xmlns:a16="http://schemas.microsoft.com/office/drawing/2014/main" id="{A5935CAA-FBC3-4D2D-AE0A-EBDC9205904C}"/>
            </a:ext>
          </a:extLst>
        </xdr:cNvPr>
        <xdr:cNvSpPr txBox="1"/>
      </xdr:nvSpPr>
      <xdr:spPr>
        <a:xfrm>
          <a:off x="3800475" y="115500150"/>
          <a:ext cx="914400" cy="26770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235</xdr:row>
      <xdr:rowOff>123825</xdr:rowOff>
    </xdr:from>
    <xdr:ext cx="914400" cy="258177"/>
    <xdr:sp macro="" textlink="">
      <xdr:nvSpPr>
        <xdr:cNvPr id="372" name="TextBox 3">
          <a:extLst>
            <a:ext uri="{FF2B5EF4-FFF2-40B4-BE49-F238E27FC236}">
              <a16:creationId xmlns:a16="http://schemas.microsoft.com/office/drawing/2014/main" id="{0AE09B12-4F8E-40E0-920B-D36619FEF82B}"/>
            </a:ext>
          </a:extLst>
        </xdr:cNvPr>
        <xdr:cNvSpPr txBox="1"/>
      </xdr:nvSpPr>
      <xdr:spPr>
        <a:xfrm>
          <a:off x="3800475" y="147687030"/>
          <a:ext cx="914400" cy="2581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4134971</xdr:colOff>
      <xdr:row>235</xdr:row>
      <xdr:rowOff>11206</xdr:rowOff>
    </xdr:from>
    <xdr:ext cx="914400" cy="315327"/>
    <xdr:sp macro="" textlink="">
      <xdr:nvSpPr>
        <xdr:cNvPr id="373" name="TextBox 3">
          <a:extLst>
            <a:ext uri="{FF2B5EF4-FFF2-40B4-BE49-F238E27FC236}">
              <a16:creationId xmlns:a16="http://schemas.microsoft.com/office/drawing/2014/main" id="{A443418E-8616-4DBC-AC25-98F92DA7188D}"/>
            </a:ext>
          </a:extLst>
        </xdr:cNvPr>
        <xdr:cNvSpPr txBox="1"/>
      </xdr:nvSpPr>
      <xdr:spPr>
        <a:xfrm>
          <a:off x="4502636" y="147574411"/>
          <a:ext cx="914400" cy="3153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235</xdr:row>
      <xdr:rowOff>0</xdr:rowOff>
    </xdr:from>
    <xdr:ext cx="914400" cy="312185"/>
    <xdr:sp macro="" textlink="">
      <xdr:nvSpPr>
        <xdr:cNvPr id="374" name="TextBox 4">
          <a:extLst>
            <a:ext uri="{FF2B5EF4-FFF2-40B4-BE49-F238E27FC236}">
              <a16:creationId xmlns:a16="http://schemas.microsoft.com/office/drawing/2014/main" id="{D80F40EE-0B4E-4641-B6CA-8BDCF84BCB6A}"/>
            </a:ext>
          </a:extLst>
        </xdr:cNvPr>
        <xdr:cNvSpPr txBox="1"/>
      </xdr:nvSpPr>
      <xdr:spPr>
        <a:xfrm>
          <a:off x="6934200" y="147561300"/>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235</xdr:row>
      <xdr:rowOff>0</xdr:rowOff>
    </xdr:from>
    <xdr:ext cx="914400" cy="312185"/>
    <xdr:sp macro="" textlink="">
      <xdr:nvSpPr>
        <xdr:cNvPr id="375" name="TextBox 5">
          <a:extLst>
            <a:ext uri="{FF2B5EF4-FFF2-40B4-BE49-F238E27FC236}">
              <a16:creationId xmlns:a16="http://schemas.microsoft.com/office/drawing/2014/main" id="{24431534-A75A-4D3E-B099-4766EF8A8572}"/>
            </a:ext>
          </a:extLst>
        </xdr:cNvPr>
        <xdr:cNvSpPr txBox="1"/>
      </xdr:nvSpPr>
      <xdr:spPr>
        <a:xfrm>
          <a:off x="6934200" y="147561300"/>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235</xdr:row>
      <xdr:rowOff>0</xdr:rowOff>
    </xdr:from>
    <xdr:ext cx="914400" cy="312185"/>
    <xdr:sp macro="" textlink="">
      <xdr:nvSpPr>
        <xdr:cNvPr id="376" name="TextBox 8">
          <a:extLst>
            <a:ext uri="{FF2B5EF4-FFF2-40B4-BE49-F238E27FC236}">
              <a16:creationId xmlns:a16="http://schemas.microsoft.com/office/drawing/2014/main" id="{69F7DC6E-E726-497B-9BB6-C4A4435E3F65}"/>
            </a:ext>
          </a:extLst>
        </xdr:cNvPr>
        <xdr:cNvSpPr txBox="1"/>
      </xdr:nvSpPr>
      <xdr:spPr>
        <a:xfrm>
          <a:off x="6934200" y="147561300"/>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235</xdr:row>
      <xdr:rowOff>123825</xdr:rowOff>
    </xdr:from>
    <xdr:ext cx="914400" cy="258177"/>
    <xdr:sp macro="" textlink="">
      <xdr:nvSpPr>
        <xdr:cNvPr id="377" name="TextBox 12">
          <a:extLst>
            <a:ext uri="{FF2B5EF4-FFF2-40B4-BE49-F238E27FC236}">
              <a16:creationId xmlns:a16="http://schemas.microsoft.com/office/drawing/2014/main" id="{F412ADDC-548F-4412-AE23-EEF3B5FDFD0F}"/>
            </a:ext>
          </a:extLst>
        </xdr:cNvPr>
        <xdr:cNvSpPr txBox="1"/>
      </xdr:nvSpPr>
      <xdr:spPr>
        <a:xfrm>
          <a:off x="3800475" y="147687030"/>
          <a:ext cx="914400" cy="2581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235</xdr:row>
      <xdr:rowOff>0</xdr:rowOff>
    </xdr:from>
    <xdr:ext cx="914400" cy="312185"/>
    <xdr:sp macro="" textlink="">
      <xdr:nvSpPr>
        <xdr:cNvPr id="378" name="TextBox 4">
          <a:extLst>
            <a:ext uri="{FF2B5EF4-FFF2-40B4-BE49-F238E27FC236}">
              <a16:creationId xmlns:a16="http://schemas.microsoft.com/office/drawing/2014/main" id="{B3488A7D-2602-4F00-9F81-E6083DC62DC7}"/>
            </a:ext>
          </a:extLst>
        </xdr:cNvPr>
        <xdr:cNvSpPr txBox="1"/>
      </xdr:nvSpPr>
      <xdr:spPr>
        <a:xfrm>
          <a:off x="6934200" y="147561300"/>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235</xdr:row>
      <xdr:rowOff>0</xdr:rowOff>
    </xdr:from>
    <xdr:ext cx="914400" cy="312185"/>
    <xdr:sp macro="" textlink="">
      <xdr:nvSpPr>
        <xdr:cNvPr id="379" name="TextBox 5">
          <a:extLst>
            <a:ext uri="{FF2B5EF4-FFF2-40B4-BE49-F238E27FC236}">
              <a16:creationId xmlns:a16="http://schemas.microsoft.com/office/drawing/2014/main" id="{F893CC1F-68E2-48DB-AD68-AC71A953BA18}"/>
            </a:ext>
          </a:extLst>
        </xdr:cNvPr>
        <xdr:cNvSpPr txBox="1"/>
      </xdr:nvSpPr>
      <xdr:spPr>
        <a:xfrm>
          <a:off x="6934200" y="147561300"/>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235</xdr:row>
      <xdr:rowOff>0</xdr:rowOff>
    </xdr:from>
    <xdr:ext cx="914400" cy="312185"/>
    <xdr:sp macro="" textlink="">
      <xdr:nvSpPr>
        <xdr:cNvPr id="380" name="TextBox 8">
          <a:extLst>
            <a:ext uri="{FF2B5EF4-FFF2-40B4-BE49-F238E27FC236}">
              <a16:creationId xmlns:a16="http://schemas.microsoft.com/office/drawing/2014/main" id="{5F9258AF-F15D-4772-9F2E-E7CB8321F4AC}"/>
            </a:ext>
          </a:extLst>
        </xdr:cNvPr>
        <xdr:cNvSpPr txBox="1"/>
      </xdr:nvSpPr>
      <xdr:spPr>
        <a:xfrm>
          <a:off x="6934200" y="147561300"/>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235</xdr:row>
      <xdr:rowOff>123825</xdr:rowOff>
    </xdr:from>
    <xdr:ext cx="914400" cy="267702"/>
    <xdr:sp macro="" textlink="">
      <xdr:nvSpPr>
        <xdr:cNvPr id="381" name="TextBox 1">
          <a:extLst>
            <a:ext uri="{FF2B5EF4-FFF2-40B4-BE49-F238E27FC236}">
              <a16:creationId xmlns:a16="http://schemas.microsoft.com/office/drawing/2014/main" id="{1FC2F1C8-8CB3-49B8-AAB0-E4C00D5DCE1A}"/>
            </a:ext>
          </a:extLst>
        </xdr:cNvPr>
        <xdr:cNvSpPr txBox="1"/>
      </xdr:nvSpPr>
      <xdr:spPr>
        <a:xfrm>
          <a:off x="3800475" y="147687030"/>
          <a:ext cx="914400" cy="26770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235</xdr:row>
      <xdr:rowOff>0</xdr:rowOff>
    </xdr:from>
    <xdr:ext cx="914400" cy="312185"/>
    <xdr:sp macro="" textlink="">
      <xdr:nvSpPr>
        <xdr:cNvPr id="382" name="TextBox 8">
          <a:extLst>
            <a:ext uri="{FF2B5EF4-FFF2-40B4-BE49-F238E27FC236}">
              <a16:creationId xmlns:a16="http://schemas.microsoft.com/office/drawing/2014/main" id="{DE28D888-16AB-4353-8287-D352CA296A93}"/>
            </a:ext>
          </a:extLst>
        </xdr:cNvPr>
        <xdr:cNvSpPr txBox="1"/>
      </xdr:nvSpPr>
      <xdr:spPr>
        <a:xfrm>
          <a:off x="6934200" y="147561300"/>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236</xdr:row>
      <xdr:rowOff>123825</xdr:rowOff>
    </xdr:from>
    <xdr:ext cx="914400" cy="267702"/>
    <xdr:sp macro="" textlink="">
      <xdr:nvSpPr>
        <xdr:cNvPr id="383" name="TextBox 1">
          <a:extLst>
            <a:ext uri="{FF2B5EF4-FFF2-40B4-BE49-F238E27FC236}">
              <a16:creationId xmlns:a16="http://schemas.microsoft.com/office/drawing/2014/main" id="{9310E90B-8A50-40C3-8E0E-5EB9DD022D9C}"/>
            </a:ext>
          </a:extLst>
        </xdr:cNvPr>
        <xdr:cNvSpPr txBox="1"/>
      </xdr:nvSpPr>
      <xdr:spPr>
        <a:xfrm>
          <a:off x="3800475" y="148315680"/>
          <a:ext cx="914400" cy="26770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236</xdr:row>
      <xdr:rowOff>0</xdr:rowOff>
    </xdr:from>
    <xdr:ext cx="914400" cy="312185"/>
    <xdr:sp macro="" textlink="">
      <xdr:nvSpPr>
        <xdr:cNvPr id="384" name="TextBox 8">
          <a:extLst>
            <a:ext uri="{FF2B5EF4-FFF2-40B4-BE49-F238E27FC236}">
              <a16:creationId xmlns:a16="http://schemas.microsoft.com/office/drawing/2014/main" id="{2A056889-F357-4A3E-A44F-4C46903F5AE9}"/>
            </a:ext>
          </a:extLst>
        </xdr:cNvPr>
        <xdr:cNvSpPr txBox="1"/>
      </xdr:nvSpPr>
      <xdr:spPr>
        <a:xfrm>
          <a:off x="6934200" y="148189950"/>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234</xdr:row>
      <xdr:rowOff>123825</xdr:rowOff>
    </xdr:from>
    <xdr:ext cx="914400" cy="258177"/>
    <xdr:sp macro="" textlink="">
      <xdr:nvSpPr>
        <xdr:cNvPr id="385" name="TextBox 1">
          <a:extLst>
            <a:ext uri="{FF2B5EF4-FFF2-40B4-BE49-F238E27FC236}">
              <a16:creationId xmlns:a16="http://schemas.microsoft.com/office/drawing/2014/main" id="{0CA196FF-CB6B-41CA-8311-B1470C1C442D}"/>
            </a:ext>
          </a:extLst>
        </xdr:cNvPr>
        <xdr:cNvSpPr txBox="1"/>
      </xdr:nvSpPr>
      <xdr:spPr>
        <a:xfrm>
          <a:off x="3800475" y="147058380"/>
          <a:ext cx="914400" cy="2581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234</xdr:row>
      <xdr:rowOff>0</xdr:rowOff>
    </xdr:from>
    <xdr:ext cx="914400" cy="391527"/>
    <xdr:sp macro="" textlink="">
      <xdr:nvSpPr>
        <xdr:cNvPr id="386" name="TextBox 1">
          <a:extLst>
            <a:ext uri="{FF2B5EF4-FFF2-40B4-BE49-F238E27FC236}">
              <a16:creationId xmlns:a16="http://schemas.microsoft.com/office/drawing/2014/main" id="{D18ECA33-7A4D-400B-A95B-5640772C23CE}"/>
            </a:ext>
          </a:extLst>
        </xdr:cNvPr>
        <xdr:cNvSpPr txBox="1"/>
      </xdr:nvSpPr>
      <xdr:spPr>
        <a:xfrm>
          <a:off x="3800475" y="146932650"/>
          <a:ext cx="914400" cy="3915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234</xdr:row>
      <xdr:rowOff>0</xdr:rowOff>
    </xdr:from>
    <xdr:ext cx="914400" cy="420770"/>
    <xdr:sp macro="" textlink="">
      <xdr:nvSpPr>
        <xdr:cNvPr id="387" name="TextBox 2">
          <a:extLst>
            <a:ext uri="{FF2B5EF4-FFF2-40B4-BE49-F238E27FC236}">
              <a16:creationId xmlns:a16="http://schemas.microsoft.com/office/drawing/2014/main" id="{ACB6A31C-29D0-4C21-A606-29D6C3BA793B}"/>
            </a:ext>
          </a:extLst>
        </xdr:cNvPr>
        <xdr:cNvSpPr txBox="1"/>
      </xdr:nvSpPr>
      <xdr:spPr>
        <a:xfrm>
          <a:off x="6934200" y="146932650"/>
          <a:ext cx="914400" cy="42077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234</xdr:row>
      <xdr:rowOff>0</xdr:rowOff>
    </xdr:from>
    <xdr:ext cx="914400" cy="315327"/>
    <xdr:sp macro="" textlink="">
      <xdr:nvSpPr>
        <xdr:cNvPr id="388" name="TextBox 3">
          <a:extLst>
            <a:ext uri="{FF2B5EF4-FFF2-40B4-BE49-F238E27FC236}">
              <a16:creationId xmlns:a16="http://schemas.microsoft.com/office/drawing/2014/main" id="{02D70703-ECBA-4B51-B872-C252FC4ED0F6}"/>
            </a:ext>
          </a:extLst>
        </xdr:cNvPr>
        <xdr:cNvSpPr txBox="1"/>
      </xdr:nvSpPr>
      <xdr:spPr>
        <a:xfrm>
          <a:off x="3800475" y="146932650"/>
          <a:ext cx="914400" cy="3153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234</xdr:row>
      <xdr:rowOff>0</xdr:rowOff>
    </xdr:from>
    <xdr:ext cx="914400" cy="312185"/>
    <xdr:sp macro="" textlink="">
      <xdr:nvSpPr>
        <xdr:cNvPr id="389" name="TextBox 4">
          <a:extLst>
            <a:ext uri="{FF2B5EF4-FFF2-40B4-BE49-F238E27FC236}">
              <a16:creationId xmlns:a16="http://schemas.microsoft.com/office/drawing/2014/main" id="{C125EE40-40B3-48D7-81AE-86C99D3071CB}"/>
            </a:ext>
          </a:extLst>
        </xdr:cNvPr>
        <xdr:cNvSpPr txBox="1"/>
      </xdr:nvSpPr>
      <xdr:spPr>
        <a:xfrm>
          <a:off x="6934200" y="146932650"/>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234</xdr:row>
      <xdr:rowOff>0</xdr:rowOff>
    </xdr:from>
    <xdr:ext cx="914400" cy="312185"/>
    <xdr:sp macro="" textlink="">
      <xdr:nvSpPr>
        <xdr:cNvPr id="390" name="TextBox 5">
          <a:extLst>
            <a:ext uri="{FF2B5EF4-FFF2-40B4-BE49-F238E27FC236}">
              <a16:creationId xmlns:a16="http://schemas.microsoft.com/office/drawing/2014/main" id="{F6520E2A-E0CB-4706-B2FD-F668EC04F9BD}"/>
            </a:ext>
          </a:extLst>
        </xdr:cNvPr>
        <xdr:cNvSpPr txBox="1"/>
      </xdr:nvSpPr>
      <xdr:spPr>
        <a:xfrm>
          <a:off x="6934200" y="146932650"/>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234</xdr:row>
      <xdr:rowOff>0</xdr:rowOff>
    </xdr:from>
    <xdr:ext cx="914400" cy="312185"/>
    <xdr:sp macro="" textlink="">
      <xdr:nvSpPr>
        <xdr:cNvPr id="391" name="TextBox 8">
          <a:extLst>
            <a:ext uri="{FF2B5EF4-FFF2-40B4-BE49-F238E27FC236}">
              <a16:creationId xmlns:a16="http://schemas.microsoft.com/office/drawing/2014/main" id="{CB40DAA8-DFEC-4483-98D6-4097097BD676}"/>
            </a:ext>
          </a:extLst>
        </xdr:cNvPr>
        <xdr:cNvSpPr txBox="1"/>
      </xdr:nvSpPr>
      <xdr:spPr>
        <a:xfrm>
          <a:off x="6934200" y="146932650"/>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234</xdr:row>
      <xdr:rowOff>0</xdr:rowOff>
    </xdr:from>
    <xdr:ext cx="914400" cy="391527"/>
    <xdr:sp macro="" textlink="">
      <xdr:nvSpPr>
        <xdr:cNvPr id="392" name="TextBox 8">
          <a:extLst>
            <a:ext uri="{FF2B5EF4-FFF2-40B4-BE49-F238E27FC236}">
              <a16:creationId xmlns:a16="http://schemas.microsoft.com/office/drawing/2014/main" id="{61A5C0D0-5650-45B0-A5C1-DFC6BD15CCB9}"/>
            </a:ext>
          </a:extLst>
        </xdr:cNvPr>
        <xdr:cNvSpPr txBox="1"/>
      </xdr:nvSpPr>
      <xdr:spPr>
        <a:xfrm>
          <a:off x="3800475" y="146932650"/>
          <a:ext cx="914400" cy="3915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234</xdr:row>
      <xdr:rowOff>0</xdr:rowOff>
    </xdr:from>
    <xdr:ext cx="914400" cy="391527"/>
    <xdr:sp macro="" textlink="">
      <xdr:nvSpPr>
        <xdr:cNvPr id="393" name="TextBox 9">
          <a:extLst>
            <a:ext uri="{FF2B5EF4-FFF2-40B4-BE49-F238E27FC236}">
              <a16:creationId xmlns:a16="http://schemas.microsoft.com/office/drawing/2014/main" id="{D400E783-C9B2-4C3B-AF61-3A0B7E09F679}"/>
            </a:ext>
          </a:extLst>
        </xdr:cNvPr>
        <xdr:cNvSpPr txBox="1"/>
      </xdr:nvSpPr>
      <xdr:spPr>
        <a:xfrm>
          <a:off x="3800475" y="146932650"/>
          <a:ext cx="914400" cy="3915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235</xdr:row>
      <xdr:rowOff>123825</xdr:rowOff>
    </xdr:from>
    <xdr:ext cx="914400" cy="258177"/>
    <xdr:sp macro="" textlink="">
      <xdr:nvSpPr>
        <xdr:cNvPr id="394" name="TextBox 1">
          <a:extLst>
            <a:ext uri="{FF2B5EF4-FFF2-40B4-BE49-F238E27FC236}">
              <a16:creationId xmlns:a16="http://schemas.microsoft.com/office/drawing/2014/main" id="{1B230DBA-F8EC-439C-A463-92ED82A62E24}"/>
            </a:ext>
          </a:extLst>
        </xdr:cNvPr>
        <xdr:cNvSpPr txBox="1"/>
      </xdr:nvSpPr>
      <xdr:spPr>
        <a:xfrm>
          <a:off x="3800475" y="147687030"/>
          <a:ext cx="914400" cy="2581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235</xdr:row>
      <xdr:rowOff>0</xdr:rowOff>
    </xdr:from>
    <xdr:ext cx="914400" cy="391527"/>
    <xdr:sp macro="" textlink="">
      <xdr:nvSpPr>
        <xdr:cNvPr id="395" name="TextBox 1">
          <a:extLst>
            <a:ext uri="{FF2B5EF4-FFF2-40B4-BE49-F238E27FC236}">
              <a16:creationId xmlns:a16="http://schemas.microsoft.com/office/drawing/2014/main" id="{2AE3D4AF-EF46-40E0-A84F-DF71DC0715A1}"/>
            </a:ext>
          </a:extLst>
        </xdr:cNvPr>
        <xdr:cNvSpPr txBox="1"/>
      </xdr:nvSpPr>
      <xdr:spPr>
        <a:xfrm>
          <a:off x="3800475" y="147561300"/>
          <a:ext cx="914400" cy="3915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235</xdr:row>
      <xdr:rowOff>0</xdr:rowOff>
    </xdr:from>
    <xdr:ext cx="914400" cy="420770"/>
    <xdr:sp macro="" textlink="">
      <xdr:nvSpPr>
        <xdr:cNvPr id="396" name="TextBox 2">
          <a:extLst>
            <a:ext uri="{FF2B5EF4-FFF2-40B4-BE49-F238E27FC236}">
              <a16:creationId xmlns:a16="http://schemas.microsoft.com/office/drawing/2014/main" id="{D2456E79-1533-47EE-8687-30C0DD772C9A}"/>
            </a:ext>
          </a:extLst>
        </xdr:cNvPr>
        <xdr:cNvSpPr txBox="1"/>
      </xdr:nvSpPr>
      <xdr:spPr>
        <a:xfrm>
          <a:off x="6934200" y="147561300"/>
          <a:ext cx="914400" cy="42077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235</xdr:row>
      <xdr:rowOff>0</xdr:rowOff>
    </xdr:from>
    <xdr:ext cx="914400" cy="315327"/>
    <xdr:sp macro="" textlink="">
      <xdr:nvSpPr>
        <xdr:cNvPr id="397" name="TextBox 3">
          <a:extLst>
            <a:ext uri="{FF2B5EF4-FFF2-40B4-BE49-F238E27FC236}">
              <a16:creationId xmlns:a16="http://schemas.microsoft.com/office/drawing/2014/main" id="{306A9C23-24A0-457D-BA37-D4988907B2CA}"/>
            </a:ext>
          </a:extLst>
        </xdr:cNvPr>
        <xdr:cNvSpPr txBox="1"/>
      </xdr:nvSpPr>
      <xdr:spPr>
        <a:xfrm>
          <a:off x="3800475" y="147561300"/>
          <a:ext cx="914400" cy="3153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235</xdr:row>
      <xdr:rowOff>0</xdr:rowOff>
    </xdr:from>
    <xdr:ext cx="914400" cy="312185"/>
    <xdr:sp macro="" textlink="">
      <xdr:nvSpPr>
        <xdr:cNvPr id="398" name="TextBox 4">
          <a:extLst>
            <a:ext uri="{FF2B5EF4-FFF2-40B4-BE49-F238E27FC236}">
              <a16:creationId xmlns:a16="http://schemas.microsoft.com/office/drawing/2014/main" id="{17C2EAA0-5873-4F0A-8503-07F5BC94442A}"/>
            </a:ext>
          </a:extLst>
        </xdr:cNvPr>
        <xdr:cNvSpPr txBox="1"/>
      </xdr:nvSpPr>
      <xdr:spPr>
        <a:xfrm>
          <a:off x="6934200" y="147561300"/>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235</xdr:row>
      <xdr:rowOff>0</xdr:rowOff>
    </xdr:from>
    <xdr:ext cx="914400" cy="312185"/>
    <xdr:sp macro="" textlink="">
      <xdr:nvSpPr>
        <xdr:cNvPr id="399" name="TextBox 5">
          <a:extLst>
            <a:ext uri="{FF2B5EF4-FFF2-40B4-BE49-F238E27FC236}">
              <a16:creationId xmlns:a16="http://schemas.microsoft.com/office/drawing/2014/main" id="{32AB764F-ED3D-4678-9CDB-13455FF8EE58}"/>
            </a:ext>
          </a:extLst>
        </xdr:cNvPr>
        <xdr:cNvSpPr txBox="1"/>
      </xdr:nvSpPr>
      <xdr:spPr>
        <a:xfrm>
          <a:off x="6934200" y="147561300"/>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235</xdr:row>
      <xdr:rowOff>0</xdr:rowOff>
    </xdr:from>
    <xdr:ext cx="914400" cy="312185"/>
    <xdr:sp macro="" textlink="">
      <xdr:nvSpPr>
        <xdr:cNvPr id="400" name="TextBox 8">
          <a:extLst>
            <a:ext uri="{FF2B5EF4-FFF2-40B4-BE49-F238E27FC236}">
              <a16:creationId xmlns:a16="http://schemas.microsoft.com/office/drawing/2014/main" id="{733A4B6F-F481-467A-9B80-4EF497679CE9}"/>
            </a:ext>
          </a:extLst>
        </xdr:cNvPr>
        <xdr:cNvSpPr txBox="1"/>
      </xdr:nvSpPr>
      <xdr:spPr>
        <a:xfrm>
          <a:off x="6934200" y="147561300"/>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235</xdr:row>
      <xdr:rowOff>0</xdr:rowOff>
    </xdr:from>
    <xdr:ext cx="914400" cy="391527"/>
    <xdr:sp macro="" textlink="">
      <xdr:nvSpPr>
        <xdr:cNvPr id="401" name="TextBox 8">
          <a:extLst>
            <a:ext uri="{FF2B5EF4-FFF2-40B4-BE49-F238E27FC236}">
              <a16:creationId xmlns:a16="http://schemas.microsoft.com/office/drawing/2014/main" id="{7621D301-100C-4508-B04E-425636439354}"/>
            </a:ext>
          </a:extLst>
        </xdr:cNvPr>
        <xdr:cNvSpPr txBox="1"/>
      </xdr:nvSpPr>
      <xdr:spPr>
        <a:xfrm>
          <a:off x="3800475" y="147561300"/>
          <a:ext cx="914400" cy="3915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235</xdr:row>
      <xdr:rowOff>0</xdr:rowOff>
    </xdr:from>
    <xdr:ext cx="914400" cy="391527"/>
    <xdr:sp macro="" textlink="">
      <xdr:nvSpPr>
        <xdr:cNvPr id="402" name="TextBox 9">
          <a:extLst>
            <a:ext uri="{FF2B5EF4-FFF2-40B4-BE49-F238E27FC236}">
              <a16:creationId xmlns:a16="http://schemas.microsoft.com/office/drawing/2014/main" id="{5F69D0AD-C274-4B27-89F8-D8C883FF9C7D}"/>
            </a:ext>
          </a:extLst>
        </xdr:cNvPr>
        <xdr:cNvSpPr txBox="1"/>
      </xdr:nvSpPr>
      <xdr:spPr>
        <a:xfrm>
          <a:off x="3800475" y="147561300"/>
          <a:ext cx="914400" cy="3915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237</xdr:row>
      <xdr:rowOff>123825</xdr:rowOff>
    </xdr:from>
    <xdr:ext cx="914400" cy="267702"/>
    <xdr:sp macro="" textlink="">
      <xdr:nvSpPr>
        <xdr:cNvPr id="403" name="TextBox 1">
          <a:extLst>
            <a:ext uri="{FF2B5EF4-FFF2-40B4-BE49-F238E27FC236}">
              <a16:creationId xmlns:a16="http://schemas.microsoft.com/office/drawing/2014/main" id="{89D708A5-8CA5-4C97-A463-4FA004CF86EB}"/>
            </a:ext>
          </a:extLst>
        </xdr:cNvPr>
        <xdr:cNvSpPr txBox="1"/>
      </xdr:nvSpPr>
      <xdr:spPr>
        <a:xfrm>
          <a:off x="3800475" y="148944330"/>
          <a:ext cx="914400" cy="26770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237</xdr:row>
      <xdr:rowOff>0</xdr:rowOff>
    </xdr:from>
    <xdr:ext cx="914400" cy="312185"/>
    <xdr:sp macro="" textlink="">
      <xdr:nvSpPr>
        <xdr:cNvPr id="404" name="TextBox 8">
          <a:extLst>
            <a:ext uri="{FF2B5EF4-FFF2-40B4-BE49-F238E27FC236}">
              <a16:creationId xmlns:a16="http://schemas.microsoft.com/office/drawing/2014/main" id="{2336E7F5-7454-48EC-9714-614A7DA586FE}"/>
            </a:ext>
          </a:extLst>
        </xdr:cNvPr>
        <xdr:cNvSpPr txBox="1"/>
      </xdr:nvSpPr>
      <xdr:spPr>
        <a:xfrm>
          <a:off x="6934200" y="148818600"/>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236</xdr:row>
      <xdr:rowOff>0</xdr:rowOff>
    </xdr:from>
    <xdr:ext cx="914400" cy="315327"/>
    <xdr:sp macro="" textlink="">
      <xdr:nvSpPr>
        <xdr:cNvPr id="405" name="TextBox 3">
          <a:extLst>
            <a:ext uri="{FF2B5EF4-FFF2-40B4-BE49-F238E27FC236}">
              <a16:creationId xmlns:a16="http://schemas.microsoft.com/office/drawing/2014/main" id="{9C11CE17-6210-478E-A784-719F168176C1}"/>
            </a:ext>
          </a:extLst>
        </xdr:cNvPr>
        <xdr:cNvSpPr txBox="1"/>
      </xdr:nvSpPr>
      <xdr:spPr>
        <a:xfrm>
          <a:off x="3800475" y="148189950"/>
          <a:ext cx="914400" cy="3153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237</xdr:row>
      <xdr:rowOff>0</xdr:rowOff>
    </xdr:from>
    <xdr:ext cx="914400" cy="315327"/>
    <xdr:sp macro="" textlink="">
      <xdr:nvSpPr>
        <xdr:cNvPr id="406" name="TextBox 3">
          <a:extLst>
            <a:ext uri="{FF2B5EF4-FFF2-40B4-BE49-F238E27FC236}">
              <a16:creationId xmlns:a16="http://schemas.microsoft.com/office/drawing/2014/main" id="{3FD063AD-42CB-4FC8-902E-0F4338900D0F}"/>
            </a:ext>
          </a:extLst>
        </xdr:cNvPr>
        <xdr:cNvSpPr txBox="1"/>
      </xdr:nvSpPr>
      <xdr:spPr>
        <a:xfrm>
          <a:off x="3800475" y="148818600"/>
          <a:ext cx="914400" cy="3153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235</xdr:row>
      <xdr:rowOff>123825</xdr:rowOff>
    </xdr:from>
    <xdr:ext cx="914400" cy="267702"/>
    <xdr:sp macro="" textlink="">
      <xdr:nvSpPr>
        <xdr:cNvPr id="407" name="TextBox 1">
          <a:extLst>
            <a:ext uri="{FF2B5EF4-FFF2-40B4-BE49-F238E27FC236}">
              <a16:creationId xmlns:a16="http://schemas.microsoft.com/office/drawing/2014/main" id="{CD30EA3E-D34F-4B53-8910-D770CE1718A9}"/>
            </a:ext>
          </a:extLst>
        </xdr:cNvPr>
        <xdr:cNvSpPr txBox="1"/>
      </xdr:nvSpPr>
      <xdr:spPr>
        <a:xfrm>
          <a:off x="3800475" y="147687030"/>
          <a:ext cx="914400" cy="26770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235</xdr:row>
      <xdr:rowOff>0</xdr:rowOff>
    </xdr:from>
    <xdr:ext cx="914400" cy="312185"/>
    <xdr:sp macro="" textlink="">
      <xdr:nvSpPr>
        <xdr:cNvPr id="408" name="TextBox 8">
          <a:extLst>
            <a:ext uri="{FF2B5EF4-FFF2-40B4-BE49-F238E27FC236}">
              <a16:creationId xmlns:a16="http://schemas.microsoft.com/office/drawing/2014/main" id="{2D30143C-6E51-4239-8AEB-51C46AC1F8E8}"/>
            </a:ext>
          </a:extLst>
        </xdr:cNvPr>
        <xdr:cNvSpPr txBox="1"/>
      </xdr:nvSpPr>
      <xdr:spPr>
        <a:xfrm>
          <a:off x="6934200" y="147561300"/>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227</xdr:row>
      <xdr:rowOff>0</xdr:rowOff>
    </xdr:from>
    <xdr:ext cx="914400" cy="315327"/>
    <xdr:sp macro="" textlink="">
      <xdr:nvSpPr>
        <xdr:cNvPr id="409" name="TextBox 3">
          <a:extLst>
            <a:ext uri="{FF2B5EF4-FFF2-40B4-BE49-F238E27FC236}">
              <a16:creationId xmlns:a16="http://schemas.microsoft.com/office/drawing/2014/main" id="{932B5055-B830-4DA8-AEFF-2B67240815A6}"/>
            </a:ext>
          </a:extLst>
        </xdr:cNvPr>
        <xdr:cNvSpPr txBox="1"/>
      </xdr:nvSpPr>
      <xdr:spPr>
        <a:xfrm>
          <a:off x="3800475" y="142532100"/>
          <a:ext cx="914400" cy="3153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236</xdr:row>
      <xdr:rowOff>123825</xdr:rowOff>
    </xdr:from>
    <xdr:ext cx="914400" cy="258177"/>
    <xdr:sp macro="" textlink="">
      <xdr:nvSpPr>
        <xdr:cNvPr id="410" name="TextBox 1">
          <a:extLst>
            <a:ext uri="{FF2B5EF4-FFF2-40B4-BE49-F238E27FC236}">
              <a16:creationId xmlns:a16="http://schemas.microsoft.com/office/drawing/2014/main" id="{03FBD3D2-BEE5-4D81-9DCA-609E79BC3766}"/>
            </a:ext>
          </a:extLst>
        </xdr:cNvPr>
        <xdr:cNvSpPr txBox="1"/>
      </xdr:nvSpPr>
      <xdr:spPr>
        <a:xfrm>
          <a:off x="3800475" y="148315680"/>
          <a:ext cx="914400" cy="2581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236</xdr:row>
      <xdr:rowOff>0</xdr:rowOff>
    </xdr:from>
    <xdr:ext cx="914400" cy="315327"/>
    <xdr:sp macro="" textlink="">
      <xdr:nvSpPr>
        <xdr:cNvPr id="411" name="TextBox 3">
          <a:extLst>
            <a:ext uri="{FF2B5EF4-FFF2-40B4-BE49-F238E27FC236}">
              <a16:creationId xmlns:a16="http://schemas.microsoft.com/office/drawing/2014/main" id="{0639C91A-39D7-4F59-A322-ED98122C2F62}"/>
            </a:ext>
          </a:extLst>
        </xdr:cNvPr>
        <xdr:cNvSpPr txBox="1"/>
      </xdr:nvSpPr>
      <xdr:spPr>
        <a:xfrm>
          <a:off x="3800475" y="148189950"/>
          <a:ext cx="914400" cy="3153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236</xdr:row>
      <xdr:rowOff>0</xdr:rowOff>
    </xdr:from>
    <xdr:ext cx="914400" cy="312185"/>
    <xdr:sp macro="" textlink="">
      <xdr:nvSpPr>
        <xdr:cNvPr id="412" name="TextBox 4">
          <a:extLst>
            <a:ext uri="{FF2B5EF4-FFF2-40B4-BE49-F238E27FC236}">
              <a16:creationId xmlns:a16="http://schemas.microsoft.com/office/drawing/2014/main" id="{04A70A99-E3BF-4F3A-9C3E-4B09BCDF7E27}"/>
            </a:ext>
          </a:extLst>
        </xdr:cNvPr>
        <xdr:cNvSpPr txBox="1"/>
      </xdr:nvSpPr>
      <xdr:spPr>
        <a:xfrm>
          <a:off x="6934200" y="148189950"/>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236</xdr:row>
      <xdr:rowOff>0</xdr:rowOff>
    </xdr:from>
    <xdr:ext cx="914400" cy="312185"/>
    <xdr:sp macro="" textlink="">
      <xdr:nvSpPr>
        <xdr:cNvPr id="413" name="TextBox 5">
          <a:extLst>
            <a:ext uri="{FF2B5EF4-FFF2-40B4-BE49-F238E27FC236}">
              <a16:creationId xmlns:a16="http://schemas.microsoft.com/office/drawing/2014/main" id="{35B08536-BDA3-4E52-847B-D8D61C9AE3C3}"/>
            </a:ext>
          </a:extLst>
        </xdr:cNvPr>
        <xdr:cNvSpPr txBox="1"/>
      </xdr:nvSpPr>
      <xdr:spPr>
        <a:xfrm>
          <a:off x="6934200" y="148189950"/>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236</xdr:row>
      <xdr:rowOff>0</xdr:rowOff>
    </xdr:from>
    <xdr:ext cx="914400" cy="312185"/>
    <xdr:sp macro="" textlink="">
      <xdr:nvSpPr>
        <xdr:cNvPr id="414" name="TextBox 8">
          <a:extLst>
            <a:ext uri="{FF2B5EF4-FFF2-40B4-BE49-F238E27FC236}">
              <a16:creationId xmlns:a16="http://schemas.microsoft.com/office/drawing/2014/main" id="{67E7F030-A497-482A-ACC6-5E35B56D0114}"/>
            </a:ext>
          </a:extLst>
        </xdr:cNvPr>
        <xdr:cNvSpPr txBox="1"/>
      </xdr:nvSpPr>
      <xdr:spPr>
        <a:xfrm>
          <a:off x="6934200" y="148189950"/>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228</xdr:row>
      <xdr:rowOff>0</xdr:rowOff>
    </xdr:from>
    <xdr:ext cx="914400" cy="315327"/>
    <xdr:sp macro="" textlink="">
      <xdr:nvSpPr>
        <xdr:cNvPr id="415" name="TextBox 3">
          <a:extLst>
            <a:ext uri="{FF2B5EF4-FFF2-40B4-BE49-F238E27FC236}">
              <a16:creationId xmlns:a16="http://schemas.microsoft.com/office/drawing/2014/main" id="{6DEF162C-832E-4530-8FEE-B93CBD867F65}"/>
            </a:ext>
          </a:extLst>
        </xdr:cNvPr>
        <xdr:cNvSpPr txBox="1"/>
      </xdr:nvSpPr>
      <xdr:spPr>
        <a:xfrm>
          <a:off x="3800475" y="143160750"/>
          <a:ext cx="914400" cy="3153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237</xdr:row>
      <xdr:rowOff>123825</xdr:rowOff>
    </xdr:from>
    <xdr:ext cx="914400" cy="258177"/>
    <xdr:sp macro="" textlink="">
      <xdr:nvSpPr>
        <xdr:cNvPr id="416" name="TextBox 1">
          <a:extLst>
            <a:ext uri="{FF2B5EF4-FFF2-40B4-BE49-F238E27FC236}">
              <a16:creationId xmlns:a16="http://schemas.microsoft.com/office/drawing/2014/main" id="{437B6863-484A-4CD6-8797-8068939095D8}"/>
            </a:ext>
          </a:extLst>
        </xdr:cNvPr>
        <xdr:cNvSpPr txBox="1"/>
      </xdr:nvSpPr>
      <xdr:spPr>
        <a:xfrm>
          <a:off x="3800475" y="148944330"/>
          <a:ext cx="914400" cy="2581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237</xdr:row>
      <xdr:rowOff>0</xdr:rowOff>
    </xdr:from>
    <xdr:ext cx="914400" cy="315327"/>
    <xdr:sp macro="" textlink="">
      <xdr:nvSpPr>
        <xdr:cNvPr id="417" name="TextBox 3">
          <a:extLst>
            <a:ext uri="{FF2B5EF4-FFF2-40B4-BE49-F238E27FC236}">
              <a16:creationId xmlns:a16="http://schemas.microsoft.com/office/drawing/2014/main" id="{00BEF608-796C-4B46-8CEA-DB4A7B5AAADA}"/>
            </a:ext>
          </a:extLst>
        </xdr:cNvPr>
        <xdr:cNvSpPr txBox="1"/>
      </xdr:nvSpPr>
      <xdr:spPr>
        <a:xfrm>
          <a:off x="3800475" y="148818600"/>
          <a:ext cx="914400" cy="3153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237</xdr:row>
      <xdr:rowOff>0</xdr:rowOff>
    </xdr:from>
    <xdr:ext cx="914400" cy="312185"/>
    <xdr:sp macro="" textlink="">
      <xdr:nvSpPr>
        <xdr:cNvPr id="418" name="TextBox 4">
          <a:extLst>
            <a:ext uri="{FF2B5EF4-FFF2-40B4-BE49-F238E27FC236}">
              <a16:creationId xmlns:a16="http://schemas.microsoft.com/office/drawing/2014/main" id="{E16D5D48-AA95-4A20-96B6-3A46743C5F78}"/>
            </a:ext>
          </a:extLst>
        </xdr:cNvPr>
        <xdr:cNvSpPr txBox="1"/>
      </xdr:nvSpPr>
      <xdr:spPr>
        <a:xfrm>
          <a:off x="6934200" y="148818600"/>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237</xdr:row>
      <xdr:rowOff>0</xdr:rowOff>
    </xdr:from>
    <xdr:ext cx="914400" cy="312185"/>
    <xdr:sp macro="" textlink="">
      <xdr:nvSpPr>
        <xdr:cNvPr id="419" name="TextBox 5">
          <a:extLst>
            <a:ext uri="{FF2B5EF4-FFF2-40B4-BE49-F238E27FC236}">
              <a16:creationId xmlns:a16="http://schemas.microsoft.com/office/drawing/2014/main" id="{4E68645F-F8F8-4692-B484-5393C3942D91}"/>
            </a:ext>
          </a:extLst>
        </xdr:cNvPr>
        <xdr:cNvSpPr txBox="1"/>
      </xdr:nvSpPr>
      <xdr:spPr>
        <a:xfrm>
          <a:off x="6934200" y="148818600"/>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237</xdr:row>
      <xdr:rowOff>0</xdr:rowOff>
    </xdr:from>
    <xdr:ext cx="914400" cy="312185"/>
    <xdr:sp macro="" textlink="">
      <xdr:nvSpPr>
        <xdr:cNvPr id="420" name="TextBox 8">
          <a:extLst>
            <a:ext uri="{FF2B5EF4-FFF2-40B4-BE49-F238E27FC236}">
              <a16:creationId xmlns:a16="http://schemas.microsoft.com/office/drawing/2014/main" id="{04283A44-4020-4B5F-847A-8AAEA127B11A}"/>
            </a:ext>
          </a:extLst>
        </xdr:cNvPr>
        <xdr:cNvSpPr txBox="1"/>
      </xdr:nvSpPr>
      <xdr:spPr>
        <a:xfrm>
          <a:off x="6934200" y="148818600"/>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221</xdr:row>
      <xdr:rowOff>0</xdr:rowOff>
    </xdr:from>
    <xdr:ext cx="914400" cy="315327"/>
    <xdr:sp macro="" textlink="">
      <xdr:nvSpPr>
        <xdr:cNvPr id="421" name="TextBox 3">
          <a:extLst>
            <a:ext uri="{FF2B5EF4-FFF2-40B4-BE49-F238E27FC236}">
              <a16:creationId xmlns:a16="http://schemas.microsoft.com/office/drawing/2014/main" id="{ED2EADF7-C728-4B14-92A9-8B0F017C30B3}"/>
            </a:ext>
          </a:extLst>
        </xdr:cNvPr>
        <xdr:cNvSpPr txBox="1"/>
      </xdr:nvSpPr>
      <xdr:spPr>
        <a:xfrm>
          <a:off x="3800475" y="138760200"/>
          <a:ext cx="914400" cy="3153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237</xdr:row>
      <xdr:rowOff>123825</xdr:rowOff>
    </xdr:from>
    <xdr:ext cx="914400" cy="258177"/>
    <xdr:sp macro="" textlink="">
      <xdr:nvSpPr>
        <xdr:cNvPr id="422" name="TextBox 3">
          <a:extLst>
            <a:ext uri="{FF2B5EF4-FFF2-40B4-BE49-F238E27FC236}">
              <a16:creationId xmlns:a16="http://schemas.microsoft.com/office/drawing/2014/main" id="{AC1C9B31-020A-4AE3-9702-647AAFB185AA}"/>
            </a:ext>
          </a:extLst>
        </xdr:cNvPr>
        <xdr:cNvSpPr txBox="1"/>
      </xdr:nvSpPr>
      <xdr:spPr>
        <a:xfrm>
          <a:off x="3800475" y="148944330"/>
          <a:ext cx="914400" cy="2581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4134971</xdr:colOff>
      <xdr:row>237</xdr:row>
      <xdr:rowOff>11206</xdr:rowOff>
    </xdr:from>
    <xdr:ext cx="914400" cy="315327"/>
    <xdr:sp macro="" textlink="">
      <xdr:nvSpPr>
        <xdr:cNvPr id="423" name="TextBox 3">
          <a:extLst>
            <a:ext uri="{FF2B5EF4-FFF2-40B4-BE49-F238E27FC236}">
              <a16:creationId xmlns:a16="http://schemas.microsoft.com/office/drawing/2014/main" id="{CA867DCB-EEAC-4DEF-890C-A9EC26AD664A}"/>
            </a:ext>
          </a:extLst>
        </xdr:cNvPr>
        <xdr:cNvSpPr txBox="1"/>
      </xdr:nvSpPr>
      <xdr:spPr>
        <a:xfrm>
          <a:off x="4502636" y="148831711"/>
          <a:ext cx="914400" cy="3153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237</xdr:row>
      <xdr:rowOff>0</xdr:rowOff>
    </xdr:from>
    <xdr:ext cx="914400" cy="312185"/>
    <xdr:sp macro="" textlink="">
      <xdr:nvSpPr>
        <xdr:cNvPr id="424" name="TextBox 4">
          <a:extLst>
            <a:ext uri="{FF2B5EF4-FFF2-40B4-BE49-F238E27FC236}">
              <a16:creationId xmlns:a16="http://schemas.microsoft.com/office/drawing/2014/main" id="{F1F80E80-28E7-43D1-87EF-AD140F8A9374}"/>
            </a:ext>
          </a:extLst>
        </xdr:cNvPr>
        <xdr:cNvSpPr txBox="1"/>
      </xdr:nvSpPr>
      <xdr:spPr>
        <a:xfrm>
          <a:off x="6934200" y="148818600"/>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237</xdr:row>
      <xdr:rowOff>0</xdr:rowOff>
    </xdr:from>
    <xdr:ext cx="914400" cy="312185"/>
    <xdr:sp macro="" textlink="">
      <xdr:nvSpPr>
        <xdr:cNvPr id="425" name="TextBox 5">
          <a:extLst>
            <a:ext uri="{FF2B5EF4-FFF2-40B4-BE49-F238E27FC236}">
              <a16:creationId xmlns:a16="http://schemas.microsoft.com/office/drawing/2014/main" id="{A12C80A9-2006-4300-AA91-AB95DE8C4C0F}"/>
            </a:ext>
          </a:extLst>
        </xdr:cNvPr>
        <xdr:cNvSpPr txBox="1"/>
      </xdr:nvSpPr>
      <xdr:spPr>
        <a:xfrm>
          <a:off x="6934200" y="148818600"/>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237</xdr:row>
      <xdr:rowOff>0</xdr:rowOff>
    </xdr:from>
    <xdr:ext cx="914400" cy="312185"/>
    <xdr:sp macro="" textlink="">
      <xdr:nvSpPr>
        <xdr:cNvPr id="426" name="TextBox 8">
          <a:extLst>
            <a:ext uri="{FF2B5EF4-FFF2-40B4-BE49-F238E27FC236}">
              <a16:creationId xmlns:a16="http://schemas.microsoft.com/office/drawing/2014/main" id="{D4872687-FD62-434B-907B-F0389609C4BD}"/>
            </a:ext>
          </a:extLst>
        </xdr:cNvPr>
        <xdr:cNvSpPr txBox="1"/>
      </xdr:nvSpPr>
      <xdr:spPr>
        <a:xfrm>
          <a:off x="6934200" y="148818600"/>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237</xdr:row>
      <xdr:rowOff>123825</xdr:rowOff>
    </xdr:from>
    <xdr:ext cx="914400" cy="258177"/>
    <xdr:sp macro="" textlink="">
      <xdr:nvSpPr>
        <xdr:cNvPr id="427" name="TextBox 12">
          <a:extLst>
            <a:ext uri="{FF2B5EF4-FFF2-40B4-BE49-F238E27FC236}">
              <a16:creationId xmlns:a16="http://schemas.microsoft.com/office/drawing/2014/main" id="{855A8831-A07C-4213-B56B-2E05F859E8BE}"/>
            </a:ext>
          </a:extLst>
        </xdr:cNvPr>
        <xdr:cNvSpPr txBox="1"/>
      </xdr:nvSpPr>
      <xdr:spPr>
        <a:xfrm>
          <a:off x="3800475" y="148944330"/>
          <a:ext cx="914400" cy="2581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3697941</xdr:colOff>
      <xdr:row>239</xdr:row>
      <xdr:rowOff>156882</xdr:rowOff>
    </xdr:from>
    <xdr:ext cx="914400" cy="315327"/>
    <xdr:sp macro="" textlink="">
      <xdr:nvSpPr>
        <xdr:cNvPr id="428" name="TextBox 3">
          <a:extLst>
            <a:ext uri="{FF2B5EF4-FFF2-40B4-BE49-F238E27FC236}">
              <a16:creationId xmlns:a16="http://schemas.microsoft.com/office/drawing/2014/main" id="{9292E01F-876D-4EEA-B844-EEF94520259A}"/>
            </a:ext>
          </a:extLst>
        </xdr:cNvPr>
        <xdr:cNvSpPr txBox="1"/>
      </xdr:nvSpPr>
      <xdr:spPr>
        <a:xfrm>
          <a:off x="4069416" y="150234687"/>
          <a:ext cx="914400" cy="3153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237</xdr:row>
      <xdr:rowOff>0</xdr:rowOff>
    </xdr:from>
    <xdr:ext cx="914400" cy="312185"/>
    <xdr:sp macro="" textlink="">
      <xdr:nvSpPr>
        <xdr:cNvPr id="429" name="TextBox 4">
          <a:extLst>
            <a:ext uri="{FF2B5EF4-FFF2-40B4-BE49-F238E27FC236}">
              <a16:creationId xmlns:a16="http://schemas.microsoft.com/office/drawing/2014/main" id="{1C4D578F-8386-46DB-9663-411347D5DA83}"/>
            </a:ext>
          </a:extLst>
        </xdr:cNvPr>
        <xdr:cNvSpPr txBox="1"/>
      </xdr:nvSpPr>
      <xdr:spPr>
        <a:xfrm>
          <a:off x="6934200" y="148818600"/>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237</xdr:row>
      <xdr:rowOff>0</xdr:rowOff>
    </xdr:from>
    <xdr:ext cx="914400" cy="312185"/>
    <xdr:sp macro="" textlink="">
      <xdr:nvSpPr>
        <xdr:cNvPr id="430" name="TextBox 5">
          <a:extLst>
            <a:ext uri="{FF2B5EF4-FFF2-40B4-BE49-F238E27FC236}">
              <a16:creationId xmlns:a16="http://schemas.microsoft.com/office/drawing/2014/main" id="{DBD01FCC-528D-4616-9584-4E1AA6C241CF}"/>
            </a:ext>
          </a:extLst>
        </xdr:cNvPr>
        <xdr:cNvSpPr txBox="1"/>
      </xdr:nvSpPr>
      <xdr:spPr>
        <a:xfrm>
          <a:off x="6934200" y="148818600"/>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237</xdr:row>
      <xdr:rowOff>0</xdr:rowOff>
    </xdr:from>
    <xdr:ext cx="914400" cy="312185"/>
    <xdr:sp macro="" textlink="">
      <xdr:nvSpPr>
        <xdr:cNvPr id="431" name="TextBox 8">
          <a:extLst>
            <a:ext uri="{FF2B5EF4-FFF2-40B4-BE49-F238E27FC236}">
              <a16:creationId xmlns:a16="http://schemas.microsoft.com/office/drawing/2014/main" id="{1EDA9E08-DA9F-4264-AA2E-DA6AA45EEC7E}"/>
            </a:ext>
          </a:extLst>
        </xdr:cNvPr>
        <xdr:cNvSpPr txBox="1"/>
      </xdr:nvSpPr>
      <xdr:spPr>
        <a:xfrm>
          <a:off x="6934200" y="148818600"/>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233</xdr:row>
      <xdr:rowOff>123825</xdr:rowOff>
    </xdr:from>
    <xdr:ext cx="914400" cy="258177"/>
    <xdr:sp macro="" textlink="">
      <xdr:nvSpPr>
        <xdr:cNvPr id="432" name="TextBox 3">
          <a:extLst>
            <a:ext uri="{FF2B5EF4-FFF2-40B4-BE49-F238E27FC236}">
              <a16:creationId xmlns:a16="http://schemas.microsoft.com/office/drawing/2014/main" id="{3FFCFE41-E816-4081-A176-720383995C3D}"/>
            </a:ext>
          </a:extLst>
        </xdr:cNvPr>
        <xdr:cNvSpPr txBox="1"/>
      </xdr:nvSpPr>
      <xdr:spPr>
        <a:xfrm>
          <a:off x="3800475" y="146429730"/>
          <a:ext cx="914400" cy="2581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4134971</xdr:colOff>
      <xdr:row>233</xdr:row>
      <xdr:rowOff>11206</xdr:rowOff>
    </xdr:from>
    <xdr:ext cx="914400" cy="315327"/>
    <xdr:sp macro="" textlink="">
      <xdr:nvSpPr>
        <xdr:cNvPr id="433" name="TextBox 3">
          <a:extLst>
            <a:ext uri="{FF2B5EF4-FFF2-40B4-BE49-F238E27FC236}">
              <a16:creationId xmlns:a16="http://schemas.microsoft.com/office/drawing/2014/main" id="{6FE01B6C-9FE2-453A-82C7-FE2FD7A1F3A4}"/>
            </a:ext>
          </a:extLst>
        </xdr:cNvPr>
        <xdr:cNvSpPr txBox="1"/>
      </xdr:nvSpPr>
      <xdr:spPr>
        <a:xfrm>
          <a:off x="4502636" y="146317111"/>
          <a:ext cx="914400" cy="3153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233</xdr:row>
      <xdr:rowOff>123825</xdr:rowOff>
    </xdr:from>
    <xdr:ext cx="914400" cy="258177"/>
    <xdr:sp macro="" textlink="">
      <xdr:nvSpPr>
        <xdr:cNvPr id="434" name="TextBox 12">
          <a:extLst>
            <a:ext uri="{FF2B5EF4-FFF2-40B4-BE49-F238E27FC236}">
              <a16:creationId xmlns:a16="http://schemas.microsoft.com/office/drawing/2014/main" id="{E81289DB-F0EA-40FF-9FD4-7934C5A75027}"/>
            </a:ext>
          </a:extLst>
        </xdr:cNvPr>
        <xdr:cNvSpPr txBox="1"/>
      </xdr:nvSpPr>
      <xdr:spPr>
        <a:xfrm>
          <a:off x="3800475" y="146429730"/>
          <a:ext cx="914400" cy="2581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4134971</xdr:colOff>
      <xdr:row>233</xdr:row>
      <xdr:rowOff>11206</xdr:rowOff>
    </xdr:from>
    <xdr:ext cx="914400" cy="315327"/>
    <xdr:sp macro="" textlink="">
      <xdr:nvSpPr>
        <xdr:cNvPr id="435" name="TextBox 3">
          <a:extLst>
            <a:ext uri="{FF2B5EF4-FFF2-40B4-BE49-F238E27FC236}">
              <a16:creationId xmlns:a16="http://schemas.microsoft.com/office/drawing/2014/main" id="{92E6C817-1BB8-4EF0-A748-573D2F38351D}"/>
            </a:ext>
          </a:extLst>
        </xdr:cNvPr>
        <xdr:cNvSpPr txBox="1"/>
      </xdr:nvSpPr>
      <xdr:spPr>
        <a:xfrm>
          <a:off x="4502636" y="146317111"/>
          <a:ext cx="914400" cy="3153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233</xdr:row>
      <xdr:rowOff>0</xdr:rowOff>
    </xdr:from>
    <xdr:ext cx="914400" cy="312185"/>
    <xdr:sp macro="" textlink="">
      <xdr:nvSpPr>
        <xdr:cNvPr id="436" name="TextBox 4">
          <a:extLst>
            <a:ext uri="{FF2B5EF4-FFF2-40B4-BE49-F238E27FC236}">
              <a16:creationId xmlns:a16="http://schemas.microsoft.com/office/drawing/2014/main" id="{AB709C01-1757-4D5B-BB8F-6934DAD30F69}"/>
            </a:ext>
          </a:extLst>
        </xdr:cNvPr>
        <xdr:cNvSpPr txBox="1"/>
      </xdr:nvSpPr>
      <xdr:spPr>
        <a:xfrm>
          <a:off x="6934200" y="146304000"/>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233</xdr:row>
      <xdr:rowOff>0</xdr:rowOff>
    </xdr:from>
    <xdr:ext cx="914400" cy="312185"/>
    <xdr:sp macro="" textlink="">
      <xdr:nvSpPr>
        <xdr:cNvPr id="437" name="TextBox 5">
          <a:extLst>
            <a:ext uri="{FF2B5EF4-FFF2-40B4-BE49-F238E27FC236}">
              <a16:creationId xmlns:a16="http://schemas.microsoft.com/office/drawing/2014/main" id="{59B3F234-466E-470B-A58D-D37FEF682E9B}"/>
            </a:ext>
          </a:extLst>
        </xdr:cNvPr>
        <xdr:cNvSpPr txBox="1"/>
      </xdr:nvSpPr>
      <xdr:spPr>
        <a:xfrm>
          <a:off x="6934200" y="146304000"/>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233</xdr:row>
      <xdr:rowOff>0</xdr:rowOff>
    </xdr:from>
    <xdr:ext cx="914400" cy="312185"/>
    <xdr:sp macro="" textlink="">
      <xdr:nvSpPr>
        <xdr:cNvPr id="438" name="TextBox 8">
          <a:extLst>
            <a:ext uri="{FF2B5EF4-FFF2-40B4-BE49-F238E27FC236}">
              <a16:creationId xmlns:a16="http://schemas.microsoft.com/office/drawing/2014/main" id="{95BF1BCD-48F1-447F-ABE5-B1479B4B3418}"/>
            </a:ext>
          </a:extLst>
        </xdr:cNvPr>
        <xdr:cNvSpPr txBox="1"/>
      </xdr:nvSpPr>
      <xdr:spPr>
        <a:xfrm>
          <a:off x="6934200" y="146304000"/>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233</xdr:row>
      <xdr:rowOff>0</xdr:rowOff>
    </xdr:from>
    <xdr:ext cx="914400" cy="312185"/>
    <xdr:sp macro="" textlink="">
      <xdr:nvSpPr>
        <xdr:cNvPr id="439" name="TextBox 4">
          <a:extLst>
            <a:ext uri="{FF2B5EF4-FFF2-40B4-BE49-F238E27FC236}">
              <a16:creationId xmlns:a16="http://schemas.microsoft.com/office/drawing/2014/main" id="{7E4162F5-155B-404B-9027-1B5301DC5EF2}"/>
            </a:ext>
          </a:extLst>
        </xdr:cNvPr>
        <xdr:cNvSpPr txBox="1"/>
      </xdr:nvSpPr>
      <xdr:spPr>
        <a:xfrm>
          <a:off x="6934200" y="146304000"/>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233</xdr:row>
      <xdr:rowOff>0</xdr:rowOff>
    </xdr:from>
    <xdr:ext cx="914400" cy="312185"/>
    <xdr:sp macro="" textlink="">
      <xdr:nvSpPr>
        <xdr:cNvPr id="440" name="TextBox 5">
          <a:extLst>
            <a:ext uri="{FF2B5EF4-FFF2-40B4-BE49-F238E27FC236}">
              <a16:creationId xmlns:a16="http://schemas.microsoft.com/office/drawing/2014/main" id="{92C5DDB7-6787-4F9A-8078-CFF83402AC70}"/>
            </a:ext>
          </a:extLst>
        </xdr:cNvPr>
        <xdr:cNvSpPr txBox="1"/>
      </xdr:nvSpPr>
      <xdr:spPr>
        <a:xfrm>
          <a:off x="6934200" y="146304000"/>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4134971</xdr:colOff>
      <xdr:row>234</xdr:row>
      <xdr:rowOff>11206</xdr:rowOff>
    </xdr:from>
    <xdr:ext cx="914400" cy="315327"/>
    <xdr:sp macro="" textlink="">
      <xdr:nvSpPr>
        <xdr:cNvPr id="441" name="TextBox 3">
          <a:extLst>
            <a:ext uri="{FF2B5EF4-FFF2-40B4-BE49-F238E27FC236}">
              <a16:creationId xmlns:a16="http://schemas.microsoft.com/office/drawing/2014/main" id="{06F26887-7110-4EF0-A39B-7BAF5212D154}"/>
            </a:ext>
          </a:extLst>
        </xdr:cNvPr>
        <xdr:cNvSpPr txBox="1"/>
      </xdr:nvSpPr>
      <xdr:spPr>
        <a:xfrm>
          <a:off x="4502636" y="146945761"/>
          <a:ext cx="914400" cy="3153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243</xdr:row>
      <xdr:rowOff>0</xdr:rowOff>
    </xdr:from>
    <xdr:ext cx="914400" cy="267702"/>
    <xdr:sp macro="" textlink="">
      <xdr:nvSpPr>
        <xdr:cNvPr id="442" name="TextBox 1">
          <a:extLst>
            <a:ext uri="{FF2B5EF4-FFF2-40B4-BE49-F238E27FC236}">
              <a16:creationId xmlns:a16="http://schemas.microsoft.com/office/drawing/2014/main" id="{5FEBEC8D-BBD6-4668-86CD-466113BFF04B}"/>
            </a:ext>
          </a:extLst>
        </xdr:cNvPr>
        <xdr:cNvSpPr txBox="1"/>
      </xdr:nvSpPr>
      <xdr:spPr>
        <a:xfrm>
          <a:off x="3800475" y="152590500"/>
          <a:ext cx="914400" cy="26770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244</xdr:row>
      <xdr:rowOff>0</xdr:rowOff>
    </xdr:from>
    <xdr:ext cx="914400" cy="267702"/>
    <xdr:sp macro="" textlink="">
      <xdr:nvSpPr>
        <xdr:cNvPr id="443" name="TextBox 1">
          <a:extLst>
            <a:ext uri="{FF2B5EF4-FFF2-40B4-BE49-F238E27FC236}">
              <a16:creationId xmlns:a16="http://schemas.microsoft.com/office/drawing/2014/main" id="{B7CD3CC6-1B97-44A6-B70F-57E34AD6A8C3}"/>
            </a:ext>
          </a:extLst>
        </xdr:cNvPr>
        <xdr:cNvSpPr txBox="1"/>
      </xdr:nvSpPr>
      <xdr:spPr>
        <a:xfrm>
          <a:off x="3800475" y="153219150"/>
          <a:ext cx="914400" cy="26770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281</xdr:row>
      <xdr:rowOff>123825</xdr:rowOff>
    </xdr:from>
    <xdr:ext cx="914400" cy="267702"/>
    <xdr:sp macro="" textlink="">
      <xdr:nvSpPr>
        <xdr:cNvPr id="444" name="TextBox 1">
          <a:extLst>
            <a:ext uri="{FF2B5EF4-FFF2-40B4-BE49-F238E27FC236}">
              <a16:creationId xmlns:a16="http://schemas.microsoft.com/office/drawing/2014/main" id="{521D9298-0A8B-4339-BA0C-356194702A65}"/>
            </a:ext>
          </a:extLst>
        </xdr:cNvPr>
        <xdr:cNvSpPr txBox="1"/>
      </xdr:nvSpPr>
      <xdr:spPr>
        <a:xfrm>
          <a:off x="3800475" y="176604930"/>
          <a:ext cx="914400" cy="26770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281</xdr:row>
      <xdr:rowOff>0</xdr:rowOff>
    </xdr:from>
    <xdr:ext cx="914400" cy="312185"/>
    <xdr:sp macro="" textlink="">
      <xdr:nvSpPr>
        <xdr:cNvPr id="445" name="TextBox 8">
          <a:extLst>
            <a:ext uri="{FF2B5EF4-FFF2-40B4-BE49-F238E27FC236}">
              <a16:creationId xmlns:a16="http://schemas.microsoft.com/office/drawing/2014/main" id="{AE92E399-284F-48D2-BE34-A65F35EA6E45}"/>
            </a:ext>
          </a:extLst>
        </xdr:cNvPr>
        <xdr:cNvSpPr txBox="1"/>
      </xdr:nvSpPr>
      <xdr:spPr>
        <a:xfrm>
          <a:off x="6934200" y="176479200"/>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274</xdr:row>
      <xdr:rowOff>123825</xdr:rowOff>
    </xdr:from>
    <xdr:ext cx="914400" cy="267702"/>
    <xdr:sp macro="" textlink="">
      <xdr:nvSpPr>
        <xdr:cNvPr id="446" name="TextBox 1">
          <a:extLst>
            <a:ext uri="{FF2B5EF4-FFF2-40B4-BE49-F238E27FC236}">
              <a16:creationId xmlns:a16="http://schemas.microsoft.com/office/drawing/2014/main" id="{D7032972-E6CF-40F4-8FC9-E52B8D99B357}"/>
            </a:ext>
          </a:extLst>
        </xdr:cNvPr>
        <xdr:cNvSpPr txBox="1"/>
      </xdr:nvSpPr>
      <xdr:spPr>
        <a:xfrm>
          <a:off x="3800475" y="172204380"/>
          <a:ext cx="914400" cy="26770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4</xdr:col>
      <xdr:colOff>0</xdr:colOff>
      <xdr:row>210</xdr:row>
      <xdr:rowOff>190500</xdr:rowOff>
    </xdr:from>
    <xdr:ext cx="914400" cy="540785"/>
    <xdr:sp macro="" textlink="">
      <xdr:nvSpPr>
        <xdr:cNvPr id="447" name="TextBox 5">
          <a:extLst>
            <a:ext uri="{FF2B5EF4-FFF2-40B4-BE49-F238E27FC236}">
              <a16:creationId xmlns:a16="http://schemas.microsoft.com/office/drawing/2014/main" id="{F8349CEB-8EB5-4590-9E0D-402B60F33335}"/>
            </a:ext>
          </a:extLst>
        </xdr:cNvPr>
        <xdr:cNvSpPr txBox="1"/>
      </xdr:nvSpPr>
      <xdr:spPr>
        <a:xfrm>
          <a:off x="6934200" y="132035550"/>
          <a:ext cx="914400" cy="540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211</xdr:row>
      <xdr:rowOff>190500</xdr:rowOff>
    </xdr:from>
    <xdr:ext cx="914400" cy="540785"/>
    <xdr:sp macro="" textlink="">
      <xdr:nvSpPr>
        <xdr:cNvPr id="448" name="TextBox 5">
          <a:extLst>
            <a:ext uri="{FF2B5EF4-FFF2-40B4-BE49-F238E27FC236}">
              <a16:creationId xmlns:a16="http://schemas.microsoft.com/office/drawing/2014/main" id="{FEFDB68B-C31B-4875-B613-A08CD38E249D}"/>
            </a:ext>
          </a:extLst>
        </xdr:cNvPr>
        <xdr:cNvSpPr txBox="1"/>
      </xdr:nvSpPr>
      <xdr:spPr>
        <a:xfrm>
          <a:off x="6934200" y="132664200"/>
          <a:ext cx="914400" cy="540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281</xdr:row>
      <xdr:rowOff>0</xdr:rowOff>
    </xdr:from>
    <xdr:ext cx="914400" cy="312185"/>
    <xdr:sp macro="" textlink="">
      <xdr:nvSpPr>
        <xdr:cNvPr id="449" name="TextBox 7">
          <a:extLst>
            <a:ext uri="{FF2B5EF4-FFF2-40B4-BE49-F238E27FC236}">
              <a16:creationId xmlns:a16="http://schemas.microsoft.com/office/drawing/2014/main" id="{89776D6A-05D3-4E5C-830A-B576F0C3E4A1}"/>
            </a:ext>
          </a:extLst>
        </xdr:cNvPr>
        <xdr:cNvSpPr txBox="1"/>
      </xdr:nvSpPr>
      <xdr:spPr>
        <a:xfrm>
          <a:off x="6934200" y="176479200"/>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294</xdr:row>
      <xdr:rowOff>0</xdr:rowOff>
    </xdr:from>
    <xdr:ext cx="914400" cy="312185"/>
    <xdr:sp macro="" textlink="">
      <xdr:nvSpPr>
        <xdr:cNvPr id="450" name="TextBox 6">
          <a:extLst>
            <a:ext uri="{FF2B5EF4-FFF2-40B4-BE49-F238E27FC236}">
              <a16:creationId xmlns:a16="http://schemas.microsoft.com/office/drawing/2014/main" id="{DF84E6F6-7AC5-4E9C-BF95-6A2D8D15B412}"/>
            </a:ext>
          </a:extLst>
        </xdr:cNvPr>
        <xdr:cNvSpPr txBox="1"/>
      </xdr:nvSpPr>
      <xdr:spPr>
        <a:xfrm>
          <a:off x="6934200" y="184651650"/>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294</xdr:row>
      <xdr:rowOff>0</xdr:rowOff>
    </xdr:from>
    <xdr:ext cx="914400" cy="312185"/>
    <xdr:sp macro="" textlink="">
      <xdr:nvSpPr>
        <xdr:cNvPr id="451" name="TextBox 14">
          <a:extLst>
            <a:ext uri="{FF2B5EF4-FFF2-40B4-BE49-F238E27FC236}">
              <a16:creationId xmlns:a16="http://schemas.microsoft.com/office/drawing/2014/main" id="{8812D36B-61B4-44FD-942E-910534FD00F0}"/>
            </a:ext>
          </a:extLst>
        </xdr:cNvPr>
        <xdr:cNvSpPr txBox="1"/>
      </xdr:nvSpPr>
      <xdr:spPr>
        <a:xfrm>
          <a:off x="6934200" y="184651650"/>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301</xdr:row>
      <xdr:rowOff>0</xdr:rowOff>
    </xdr:from>
    <xdr:ext cx="914400" cy="312185"/>
    <xdr:sp macro="" textlink="">
      <xdr:nvSpPr>
        <xdr:cNvPr id="452" name="TextBox 14">
          <a:extLst>
            <a:ext uri="{FF2B5EF4-FFF2-40B4-BE49-F238E27FC236}">
              <a16:creationId xmlns:a16="http://schemas.microsoft.com/office/drawing/2014/main" id="{4B9A5551-4359-4729-8277-C9776E498507}"/>
            </a:ext>
          </a:extLst>
        </xdr:cNvPr>
        <xdr:cNvSpPr txBox="1"/>
      </xdr:nvSpPr>
      <xdr:spPr>
        <a:xfrm>
          <a:off x="6934200" y="189052200"/>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263</xdr:row>
      <xdr:rowOff>0</xdr:rowOff>
    </xdr:from>
    <xdr:ext cx="914400" cy="312185"/>
    <xdr:sp macro="" textlink="">
      <xdr:nvSpPr>
        <xdr:cNvPr id="453" name="TextBox 6">
          <a:extLst>
            <a:ext uri="{FF2B5EF4-FFF2-40B4-BE49-F238E27FC236}">
              <a16:creationId xmlns:a16="http://schemas.microsoft.com/office/drawing/2014/main" id="{6931EF34-B6A2-4805-904E-205EF2A5C150}"/>
            </a:ext>
          </a:extLst>
        </xdr:cNvPr>
        <xdr:cNvSpPr txBox="1"/>
      </xdr:nvSpPr>
      <xdr:spPr>
        <a:xfrm>
          <a:off x="6934200" y="165163500"/>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263</xdr:row>
      <xdr:rowOff>0</xdr:rowOff>
    </xdr:from>
    <xdr:ext cx="914400" cy="312185"/>
    <xdr:sp macro="" textlink="">
      <xdr:nvSpPr>
        <xdr:cNvPr id="454" name="TextBox 14">
          <a:extLst>
            <a:ext uri="{FF2B5EF4-FFF2-40B4-BE49-F238E27FC236}">
              <a16:creationId xmlns:a16="http://schemas.microsoft.com/office/drawing/2014/main" id="{3E378098-19B4-4E41-B3C3-1C2D0AE786BF}"/>
            </a:ext>
          </a:extLst>
        </xdr:cNvPr>
        <xdr:cNvSpPr txBox="1"/>
      </xdr:nvSpPr>
      <xdr:spPr>
        <a:xfrm>
          <a:off x="6934200" y="165163500"/>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269</xdr:row>
      <xdr:rowOff>0</xdr:rowOff>
    </xdr:from>
    <xdr:ext cx="914400" cy="312185"/>
    <xdr:sp macro="" textlink="">
      <xdr:nvSpPr>
        <xdr:cNvPr id="455" name="TextBox 14">
          <a:extLst>
            <a:ext uri="{FF2B5EF4-FFF2-40B4-BE49-F238E27FC236}">
              <a16:creationId xmlns:a16="http://schemas.microsoft.com/office/drawing/2014/main" id="{026F1741-8A1D-4E70-BB0A-E82D01AA24C7}"/>
            </a:ext>
          </a:extLst>
        </xdr:cNvPr>
        <xdr:cNvSpPr txBox="1"/>
      </xdr:nvSpPr>
      <xdr:spPr>
        <a:xfrm>
          <a:off x="6934200" y="168935400"/>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259</xdr:row>
      <xdr:rowOff>123825</xdr:rowOff>
    </xdr:from>
    <xdr:ext cx="914400" cy="258177"/>
    <xdr:sp macro="" textlink="">
      <xdr:nvSpPr>
        <xdr:cNvPr id="456" name="TextBox 1">
          <a:extLst>
            <a:ext uri="{FF2B5EF4-FFF2-40B4-BE49-F238E27FC236}">
              <a16:creationId xmlns:a16="http://schemas.microsoft.com/office/drawing/2014/main" id="{FD070AB4-7ADC-4ADE-BA05-A8EAA3031B4C}"/>
            </a:ext>
          </a:extLst>
        </xdr:cNvPr>
        <xdr:cNvSpPr txBox="1"/>
      </xdr:nvSpPr>
      <xdr:spPr>
        <a:xfrm>
          <a:off x="3800475" y="162774630"/>
          <a:ext cx="914400" cy="2581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259</xdr:row>
      <xdr:rowOff>0</xdr:rowOff>
    </xdr:from>
    <xdr:ext cx="914400" cy="315327"/>
    <xdr:sp macro="" textlink="">
      <xdr:nvSpPr>
        <xdr:cNvPr id="457" name="TextBox 3">
          <a:extLst>
            <a:ext uri="{FF2B5EF4-FFF2-40B4-BE49-F238E27FC236}">
              <a16:creationId xmlns:a16="http://schemas.microsoft.com/office/drawing/2014/main" id="{A3A7CCAD-7E6E-4D2E-9C15-FEFBBCE08396}"/>
            </a:ext>
          </a:extLst>
        </xdr:cNvPr>
        <xdr:cNvSpPr txBox="1"/>
      </xdr:nvSpPr>
      <xdr:spPr>
        <a:xfrm>
          <a:off x="3800475" y="162648900"/>
          <a:ext cx="914400" cy="3153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259</xdr:row>
      <xdr:rowOff>0</xdr:rowOff>
    </xdr:from>
    <xdr:ext cx="914400" cy="312185"/>
    <xdr:sp macro="" textlink="">
      <xdr:nvSpPr>
        <xdr:cNvPr id="458" name="TextBox 4">
          <a:extLst>
            <a:ext uri="{FF2B5EF4-FFF2-40B4-BE49-F238E27FC236}">
              <a16:creationId xmlns:a16="http://schemas.microsoft.com/office/drawing/2014/main" id="{8C7332ED-1818-483A-8C45-713E0AD02529}"/>
            </a:ext>
          </a:extLst>
        </xdr:cNvPr>
        <xdr:cNvSpPr txBox="1"/>
      </xdr:nvSpPr>
      <xdr:spPr>
        <a:xfrm>
          <a:off x="6934200" y="162648900"/>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259</xdr:row>
      <xdr:rowOff>0</xdr:rowOff>
    </xdr:from>
    <xdr:ext cx="914400" cy="312185"/>
    <xdr:sp macro="" textlink="">
      <xdr:nvSpPr>
        <xdr:cNvPr id="459" name="TextBox 5">
          <a:extLst>
            <a:ext uri="{FF2B5EF4-FFF2-40B4-BE49-F238E27FC236}">
              <a16:creationId xmlns:a16="http://schemas.microsoft.com/office/drawing/2014/main" id="{0758BD63-7831-4EBE-BEFB-D2BDCB35EB54}"/>
            </a:ext>
          </a:extLst>
        </xdr:cNvPr>
        <xdr:cNvSpPr txBox="1"/>
      </xdr:nvSpPr>
      <xdr:spPr>
        <a:xfrm>
          <a:off x="6934200" y="162648900"/>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259</xdr:row>
      <xdr:rowOff>0</xdr:rowOff>
    </xdr:from>
    <xdr:ext cx="914400" cy="312185"/>
    <xdr:sp macro="" textlink="">
      <xdr:nvSpPr>
        <xdr:cNvPr id="460" name="TextBox 8">
          <a:extLst>
            <a:ext uri="{FF2B5EF4-FFF2-40B4-BE49-F238E27FC236}">
              <a16:creationId xmlns:a16="http://schemas.microsoft.com/office/drawing/2014/main" id="{19BBB25A-1D29-4501-90DA-27CCCD9695C4}"/>
            </a:ext>
          </a:extLst>
        </xdr:cNvPr>
        <xdr:cNvSpPr txBox="1"/>
      </xdr:nvSpPr>
      <xdr:spPr>
        <a:xfrm>
          <a:off x="6934200" y="162648900"/>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247</xdr:row>
      <xdr:rowOff>123825</xdr:rowOff>
    </xdr:from>
    <xdr:ext cx="914400" cy="258177"/>
    <xdr:sp macro="" textlink="">
      <xdr:nvSpPr>
        <xdr:cNvPr id="461" name="TextBox 3">
          <a:extLst>
            <a:ext uri="{FF2B5EF4-FFF2-40B4-BE49-F238E27FC236}">
              <a16:creationId xmlns:a16="http://schemas.microsoft.com/office/drawing/2014/main" id="{CEF7C44A-F481-47AA-AC12-9C8F63908D8B}"/>
            </a:ext>
          </a:extLst>
        </xdr:cNvPr>
        <xdr:cNvSpPr txBox="1"/>
      </xdr:nvSpPr>
      <xdr:spPr>
        <a:xfrm>
          <a:off x="3800475" y="155230830"/>
          <a:ext cx="914400" cy="2581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4134971</xdr:colOff>
      <xdr:row>247</xdr:row>
      <xdr:rowOff>11206</xdr:rowOff>
    </xdr:from>
    <xdr:ext cx="914400" cy="315327"/>
    <xdr:sp macro="" textlink="">
      <xdr:nvSpPr>
        <xdr:cNvPr id="462" name="TextBox 3">
          <a:extLst>
            <a:ext uri="{FF2B5EF4-FFF2-40B4-BE49-F238E27FC236}">
              <a16:creationId xmlns:a16="http://schemas.microsoft.com/office/drawing/2014/main" id="{FF6A0B9D-412B-4642-A7C2-56EFFCF9EB0C}"/>
            </a:ext>
          </a:extLst>
        </xdr:cNvPr>
        <xdr:cNvSpPr txBox="1"/>
      </xdr:nvSpPr>
      <xdr:spPr>
        <a:xfrm>
          <a:off x="4502636" y="155118211"/>
          <a:ext cx="914400" cy="3153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247</xdr:row>
      <xdr:rowOff>123825</xdr:rowOff>
    </xdr:from>
    <xdr:ext cx="914400" cy="258177"/>
    <xdr:sp macro="" textlink="">
      <xdr:nvSpPr>
        <xdr:cNvPr id="463" name="TextBox 12">
          <a:extLst>
            <a:ext uri="{FF2B5EF4-FFF2-40B4-BE49-F238E27FC236}">
              <a16:creationId xmlns:a16="http://schemas.microsoft.com/office/drawing/2014/main" id="{A13EAA32-4055-4C33-B794-BB795CAAC909}"/>
            </a:ext>
          </a:extLst>
        </xdr:cNvPr>
        <xdr:cNvSpPr txBox="1"/>
      </xdr:nvSpPr>
      <xdr:spPr>
        <a:xfrm>
          <a:off x="3800475" y="155230830"/>
          <a:ext cx="914400" cy="2581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4134971</xdr:colOff>
      <xdr:row>247</xdr:row>
      <xdr:rowOff>11206</xdr:rowOff>
    </xdr:from>
    <xdr:ext cx="914400" cy="315327"/>
    <xdr:sp macro="" textlink="">
      <xdr:nvSpPr>
        <xdr:cNvPr id="464" name="TextBox 3">
          <a:extLst>
            <a:ext uri="{FF2B5EF4-FFF2-40B4-BE49-F238E27FC236}">
              <a16:creationId xmlns:a16="http://schemas.microsoft.com/office/drawing/2014/main" id="{D2E4A4FD-F3D4-44B7-897A-08FE55BBDE51}"/>
            </a:ext>
          </a:extLst>
        </xdr:cNvPr>
        <xdr:cNvSpPr txBox="1"/>
      </xdr:nvSpPr>
      <xdr:spPr>
        <a:xfrm>
          <a:off x="4502636" y="155118211"/>
          <a:ext cx="914400" cy="3153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247</xdr:row>
      <xdr:rowOff>0</xdr:rowOff>
    </xdr:from>
    <xdr:ext cx="914400" cy="312185"/>
    <xdr:sp macro="" textlink="">
      <xdr:nvSpPr>
        <xdr:cNvPr id="465" name="TextBox 4">
          <a:extLst>
            <a:ext uri="{FF2B5EF4-FFF2-40B4-BE49-F238E27FC236}">
              <a16:creationId xmlns:a16="http://schemas.microsoft.com/office/drawing/2014/main" id="{9B7A12C0-94D8-4A37-88D2-E69D53B9CA65}"/>
            </a:ext>
          </a:extLst>
        </xdr:cNvPr>
        <xdr:cNvSpPr txBox="1"/>
      </xdr:nvSpPr>
      <xdr:spPr>
        <a:xfrm>
          <a:off x="6934200" y="155105100"/>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247</xdr:row>
      <xdr:rowOff>0</xdr:rowOff>
    </xdr:from>
    <xdr:ext cx="914400" cy="312185"/>
    <xdr:sp macro="" textlink="">
      <xdr:nvSpPr>
        <xdr:cNvPr id="466" name="TextBox 5">
          <a:extLst>
            <a:ext uri="{FF2B5EF4-FFF2-40B4-BE49-F238E27FC236}">
              <a16:creationId xmlns:a16="http://schemas.microsoft.com/office/drawing/2014/main" id="{5621B9FF-DB52-4A0C-B868-8DCEDA245736}"/>
            </a:ext>
          </a:extLst>
        </xdr:cNvPr>
        <xdr:cNvSpPr txBox="1"/>
      </xdr:nvSpPr>
      <xdr:spPr>
        <a:xfrm>
          <a:off x="6934200" y="155105100"/>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247</xdr:row>
      <xdr:rowOff>0</xdr:rowOff>
    </xdr:from>
    <xdr:ext cx="914400" cy="312185"/>
    <xdr:sp macro="" textlink="">
      <xdr:nvSpPr>
        <xdr:cNvPr id="467" name="TextBox 8">
          <a:extLst>
            <a:ext uri="{FF2B5EF4-FFF2-40B4-BE49-F238E27FC236}">
              <a16:creationId xmlns:a16="http://schemas.microsoft.com/office/drawing/2014/main" id="{826B5E2B-2266-483F-9FA9-3D3C70B2759A}"/>
            </a:ext>
          </a:extLst>
        </xdr:cNvPr>
        <xdr:cNvSpPr txBox="1"/>
      </xdr:nvSpPr>
      <xdr:spPr>
        <a:xfrm>
          <a:off x="6934200" y="155105100"/>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247</xdr:row>
      <xdr:rowOff>0</xdr:rowOff>
    </xdr:from>
    <xdr:ext cx="914400" cy="312185"/>
    <xdr:sp macro="" textlink="">
      <xdr:nvSpPr>
        <xdr:cNvPr id="468" name="TextBox 4">
          <a:extLst>
            <a:ext uri="{FF2B5EF4-FFF2-40B4-BE49-F238E27FC236}">
              <a16:creationId xmlns:a16="http://schemas.microsoft.com/office/drawing/2014/main" id="{0E5287D5-BC6D-40EA-B197-1933B6B48EF1}"/>
            </a:ext>
          </a:extLst>
        </xdr:cNvPr>
        <xdr:cNvSpPr txBox="1"/>
      </xdr:nvSpPr>
      <xdr:spPr>
        <a:xfrm>
          <a:off x="6934200" y="155105100"/>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247</xdr:row>
      <xdr:rowOff>0</xdr:rowOff>
    </xdr:from>
    <xdr:ext cx="914400" cy="312185"/>
    <xdr:sp macro="" textlink="">
      <xdr:nvSpPr>
        <xdr:cNvPr id="469" name="TextBox 5">
          <a:extLst>
            <a:ext uri="{FF2B5EF4-FFF2-40B4-BE49-F238E27FC236}">
              <a16:creationId xmlns:a16="http://schemas.microsoft.com/office/drawing/2014/main" id="{6F104D76-201B-4DDD-AA1D-0B9890F97B3D}"/>
            </a:ext>
          </a:extLst>
        </xdr:cNvPr>
        <xdr:cNvSpPr txBox="1"/>
      </xdr:nvSpPr>
      <xdr:spPr>
        <a:xfrm>
          <a:off x="6934200" y="155105100"/>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283</xdr:row>
      <xdr:rowOff>0</xdr:rowOff>
    </xdr:from>
    <xdr:ext cx="914400" cy="312185"/>
    <xdr:sp macro="" textlink="">
      <xdr:nvSpPr>
        <xdr:cNvPr id="470" name="TextBox 7">
          <a:extLst>
            <a:ext uri="{FF2B5EF4-FFF2-40B4-BE49-F238E27FC236}">
              <a16:creationId xmlns:a16="http://schemas.microsoft.com/office/drawing/2014/main" id="{852607DB-3CB3-4F36-9606-6AD1283CBD39}"/>
            </a:ext>
          </a:extLst>
        </xdr:cNvPr>
        <xdr:cNvSpPr txBox="1"/>
      </xdr:nvSpPr>
      <xdr:spPr>
        <a:xfrm>
          <a:off x="6934200" y="177736500"/>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296</xdr:row>
      <xdr:rowOff>0</xdr:rowOff>
    </xdr:from>
    <xdr:ext cx="914400" cy="312185"/>
    <xdr:sp macro="" textlink="">
      <xdr:nvSpPr>
        <xdr:cNvPr id="471" name="TextBox 6">
          <a:extLst>
            <a:ext uri="{FF2B5EF4-FFF2-40B4-BE49-F238E27FC236}">
              <a16:creationId xmlns:a16="http://schemas.microsoft.com/office/drawing/2014/main" id="{9F3AD18A-778C-45DB-8364-8F1F48CDA561}"/>
            </a:ext>
          </a:extLst>
        </xdr:cNvPr>
        <xdr:cNvSpPr txBox="1"/>
      </xdr:nvSpPr>
      <xdr:spPr>
        <a:xfrm>
          <a:off x="6934200" y="185908950"/>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296</xdr:row>
      <xdr:rowOff>0</xdr:rowOff>
    </xdr:from>
    <xdr:ext cx="914400" cy="312185"/>
    <xdr:sp macro="" textlink="">
      <xdr:nvSpPr>
        <xdr:cNvPr id="472" name="TextBox 14">
          <a:extLst>
            <a:ext uri="{FF2B5EF4-FFF2-40B4-BE49-F238E27FC236}">
              <a16:creationId xmlns:a16="http://schemas.microsoft.com/office/drawing/2014/main" id="{A1A5E6C0-8AEE-4F8E-A630-2F97CAC89024}"/>
            </a:ext>
          </a:extLst>
        </xdr:cNvPr>
        <xdr:cNvSpPr txBox="1"/>
      </xdr:nvSpPr>
      <xdr:spPr>
        <a:xfrm>
          <a:off x="6934200" y="185908950"/>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302</xdr:row>
      <xdr:rowOff>0</xdr:rowOff>
    </xdr:from>
    <xdr:ext cx="914400" cy="312185"/>
    <xdr:sp macro="" textlink="">
      <xdr:nvSpPr>
        <xdr:cNvPr id="473" name="TextBox 14">
          <a:extLst>
            <a:ext uri="{FF2B5EF4-FFF2-40B4-BE49-F238E27FC236}">
              <a16:creationId xmlns:a16="http://schemas.microsoft.com/office/drawing/2014/main" id="{881C2775-40FF-49B2-9DD0-11B39DB08867}"/>
            </a:ext>
          </a:extLst>
        </xdr:cNvPr>
        <xdr:cNvSpPr txBox="1"/>
      </xdr:nvSpPr>
      <xdr:spPr>
        <a:xfrm>
          <a:off x="6934200" y="189680850"/>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265</xdr:row>
      <xdr:rowOff>0</xdr:rowOff>
    </xdr:from>
    <xdr:ext cx="914400" cy="312185"/>
    <xdr:sp macro="" textlink="">
      <xdr:nvSpPr>
        <xdr:cNvPr id="474" name="TextBox 6">
          <a:extLst>
            <a:ext uri="{FF2B5EF4-FFF2-40B4-BE49-F238E27FC236}">
              <a16:creationId xmlns:a16="http://schemas.microsoft.com/office/drawing/2014/main" id="{434209F7-3FF6-4467-9641-312FD7C5CF04}"/>
            </a:ext>
          </a:extLst>
        </xdr:cNvPr>
        <xdr:cNvSpPr txBox="1"/>
      </xdr:nvSpPr>
      <xdr:spPr>
        <a:xfrm>
          <a:off x="6934200" y="166420800"/>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265</xdr:row>
      <xdr:rowOff>0</xdr:rowOff>
    </xdr:from>
    <xdr:ext cx="914400" cy="312185"/>
    <xdr:sp macro="" textlink="">
      <xdr:nvSpPr>
        <xdr:cNvPr id="475" name="TextBox 14">
          <a:extLst>
            <a:ext uri="{FF2B5EF4-FFF2-40B4-BE49-F238E27FC236}">
              <a16:creationId xmlns:a16="http://schemas.microsoft.com/office/drawing/2014/main" id="{E860B181-46D0-4DE1-89B0-D0F81EAB2FF8}"/>
            </a:ext>
          </a:extLst>
        </xdr:cNvPr>
        <xdr:cNvSpPr txBox="1"/>
      </xdr:nvSpPr>
      <xdr:spPr>
        <a:xfrm>
          <a:off x="6934200" y="166420800"/>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270</xdr:row>
      <xdr:rowOff>0</xdr:rowOff>
    </xdr:from>
    <xdr:ext cx="914400" cy="312185"/>
    <xdr:sp macro="" textlink="">
      <xdr:nvSpPr>
        <xdr:cNvPr id="476" name="TextBox 14">
          <a:extLst>
            <a:ext uri="{FF2B5EF4-FFF2-40B4-BE49-F238E27FC236}">
              <a16:creationId xmlns:a16="http://schemas.microsoft.com/office/drawing/2014/main" id="{F09F4356-FF60-4B98-8A2F-35CBA3504765}"/>
            </a:ext>
          </a:extLst>
        </xdr:cNvPr>
        <xdr:cNvSpPr txBox="1"/>
      </xdr:nvSpPr>
      <xdr:spPr>
        <a:xfrm>
          <a:off x="6934200" y="169564050"/>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260</xdr:row>
      <xdr:rowOff>123825</xdr:rowOff>
    </xdr:from>
    <xdr:ext cx="914400" cy="258177"/>
    <xdr:sp macro="" textlink="">
      <xdr:nvSpPr>
        <xdr:cNvPr id="477" name="TextBox 1">
          <a:extLst>
            <a:ext uri="{FF2B5EF4-FFF2-40B4-BE49-F238E27FC236}">
              <a16:creationId xmlns:a16="http://schemas.microsoft.com/office/drawing/2014/main" id="{668A18F4-89AF-4D62-99B0-B6DDE1EA6224}"/>
            </a:ext>
          </a:extLst>
        </xdr:cNvPr>
        <xdr:cNvSpPr txBox="1"/>
      </xdr:nvSpPr>
      <xdr:spPr>
        <a:xfrm>
          <a:off x="3800475" y="163403280"/>
          <a:ext cx="914400" cy="2581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260</xdr:row>
      <xdr:rowOff>0</xdr:rowOff>
    </xdr:from>
    <xdr:ext cx="914400" cy="315327"/>
    <xdr:sp macro="" textlink="">
      <xdr:nvSpPr>
        <xdr:cNvPr id="478" name="TextBox 3">
          <a:extLst>
            <a:ext uri="{FF2B5EF4-FFF2-40B4-BE49-F238E27FC236}">
              <a16:creationId xmlns:a16="http://schemas.microsoft.com/office/drawing/2014/main" id="{D3C0F974-7DD7-47BA-AF60-07EF1602A138}"/>
            </a:ext>
          </a:extLst>
        </xdr:cNvPr>
        <xdr:cNvSpPr txBox="1"/>
      </xdr:nvSpPr>
      <xdr:spPr>
        <a:xfrm>
          <a:off x="3800475" y="163277550"/>
          <a:ext cx="914400" cy="3153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260</xdr:row>
      <xdr:rowOff>0</xdr:rowOff>
    </xdr:from>
    <xdr:ext cx="914400" cy="312185"/>
    <xdr:sp macro="" textlink="">
      <xdr:nvSpPr>
        <xdr:cNvPr id="479" name="TextBox 4">
          <a:extLst>
            <a:ext uri="{FF2B5EF4-FFF2-40B4-BE49-F238E27FC236}">
              <a16:creationId xmlns:a16="http://schemas.microsoft.com/office/drawing/2014/main" id="{DCF3D732-5A13-43C8-9DF5-3466410E13A0}"/>
            </a:ext>
          </a:extLst>
        </xdr:cNvPr>
        <xdr:cNvSpPr txBox="1"/>
      </xdr:nvSpPr>
      <xdr:spPr>
        <a:xfrm>
          <a:off x="6934200" y="163277550"/>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260</xdr:row>
      <xdr:rowOff>0</xdr:rowOff>
    </xdr:from>
    <xdr:ext cx="914400" cy="312185"/>
    <xdr:sp macro="" textlink="">
      <xdr:nvSpPr>
        <xdr:cNvPr id="480" name="TextBox 5">
          <a:extLst>
            <a:ext uri="{FF2B5EF4-FFF2-40B4-BE49-F238E27FC236}">
              <a16:creationId xmlns:a16="http://schemas.microsoft.com/office/drawing/2014/main" id="{409DC8A5-C03F-4470-B85D-E9612AEA9F6D}"/>
            </a:ext>
          </a:extLst>
        </xdr:cNvPr>
        <xdr:cNvSpPr txBox="1"/>
      </xdr:nvSpPr>
      <xdr:spPr>
        <a:xfrm>
          <a:off x="6934200" y="163277550"/>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260</xdr:row>
      <xdr:rowOff>0</xdr:rowOff>
    </xdr:from>
    <xdr:ext cx="914400" cy="312185"/>
    <xdr:sp macro="" textlink="">
      <xdr:nvSpPr>
        <xdr:cNvPr id="481" name="TextBox 8">
          <a:extLst>
            <a:ext uri="{FF2B5EF4-FFF2-40B4-BE49-F238E27FC236}">
              <a16:creationId xmlns:a16="http://schemas.microsoft.com/office/drawing/2014/main" id="{DC2461A5-CFAB-445F-AAB2-226A50D6E354}"/>
            </a:ext>
          </a:extLst>
        </xdr:cNvPr>
        <xdr:cNvSpPr txBox="1"/>
      </xdr:nvSpPr>
      <xdr:spPr>
        <a:xfrm>
          <a:off x="6934200" y="163277550"/>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248</xdr:row>
      <xdr:rowOff>123825</xdr:rowOff>
    </xdr:from>
    <xdr:ext cx="914400" cy="258177"/>
    <xdr:sp macro="" textlink="">
      <xdr:nvSpPr>
        <xdr:cNvPr id="482" name="TextBox 3">
          <a:extLst>
            <a:ext uri="{FF2B5EF4-FFF2-40B4-BE49-F238E27FC236}">
              <a16:creationId xmlns:a16="http://schemas.microsoft.com/office/drawing/2014/main" id="{46CFFCA0-E756-4486-8036-2764F561A5DE}"/>
            </a:ext>
          </a:extLst>
        </xdr:cNvPr>
        <xdr:cNvSpPr txBox="1"/>
      </xdr:nvSpPr>
      <xdr:spPr>
        <a:xfrm>
          <a:off x="3800475" y="155859480"/>
          <a:ext cx="914400" cy="2581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4134971</xdr:colOff>
      <xdr:row>248</xdr:row>
      <xdr:rowOff>11206</xdr:rowOff>
    </xdr:from>
    <xdr:ext cx="914400" cy="315327"/>
    <xdr:sp macro="" textlink="">
      <xdr:nvSpPr>
        <xdr:cNvPr id="483" name="TextBox 3">
          <a:extLst>
            <a:ext uri="{FF2B5EF4-FFF2-40B4-BE49-F238E27FC236}">
              <a16:creationId xmlns:a16="http://schemas.microsoft.com/office/drawing/2014/main" id="{5B52177D-9B21-416E-8BBF-1035E8D4987A}"/>
            </a:ext>
          </a:extLst>
        </xdr:cNvPr>
        <xdr:cNvSpPr txBox="1"/>
      </xdr:nvSpPr>
      <xdr:spPr>
        <a:xfrm>
          <a:off x="4502636" y="155746861"/>
          <a:ext cx="914400" cy="3153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248</xdr:row>
      <xdr:rowOff>123825</xdr:rowOff>
    </xdr:from>
    <xdr:ext cx="914400" cy="258177"/>
    <xdr:sp macro="" textlink="">
      <xdr:nvSpPr>
        <xdr:cNvPr id="484" name="TextBox 12">
          <a:extLst>
            <a:ext uri="{FF2B5EF4-FFF2-40B4-BE49-F238E27FC236}">
              <a16:creationId xmlns:a16="http://schemas.microsoft.com/office/drawing/2014/main" id="{6651DC26-63A5-4F93-A59D-4D5903A305A4}"/>
            </a:ext>
          </a:extLst>
        </xdr:cNvPr>
        <xdr:cNvSpPr txBox="1"/>
      </xdr:nvSpPr>
      <xdr:spPr>
        <a:xfrm>
          <a:off x="3800475" y="155859480"/>
          <a:ext cx="914400" cy="2581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4134971</xdr:colOff>
      <xdr:row>248</xdr:row>
      <xdr:rowOff>11206</xdr:rowOff>
    </xdr:from>
    <xdr:ext cx="914400" cy="315327"/>
    <xdr:sp macro="" textlink="">
      <xdr:nvSpPr>
        <xdr:cNvPr id="485" name="TextBox 3">
          <a:extLst>
            <a:ext uri="{FF2B5EF4-FFF2-40B4-BE49-F238E27FC236}">
              <a16:creationId xmlns:a16="http://schemas.microsoft.com/office/drawing/2014/main" id="{5B7BFBF5-F5A0-4E3B-A47A-54512F99A67E}"/>
            </a:ext>
          </a:extLst>
        </xdr:cNvPr>
        <xdr:cNvSpPr txBox="1"/>
      </xdr:nvSpPr>
      <xdr:spPr>
        <a:xfrm>
          <a:off x="4502636" y="155746861"/>
          <a:ext cx="914400" cy="3153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248</xdr:row>
      <xdr:rowOff>0</xdr:rowOff>
    </xdr:from>
    <xdr:ext cx="914400" cy="312185"/>
    <xdr:sp macro="" textlink="">
      <xdr:nvSpPr>
        <xdr:cNvPr id="486" name="TextBox 4">
          <a:extLst>
            <a:ext uri="{FF2B5EF4-FFF2-40B4-BE49-F238E27FC236}">
              <a16:creationId xmlns:a16="http://schemas.microsoft.com/office/drawing/2014/main" id="{D48CAB38-F67B-42A7-B764-04C244B89365}"/>
            </a:ext>
          </a:extLst>
        </xdr:cNvPr>
        <xdr:cNvSpPr txBox="1"/>
      </xdr:nvSpPr>
      <xdr:spPr>
        <a:xfrm>
          <a:off x="6934200" y="155733750"/>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248</xdr:row>
      <xdr:rowOff>0</xdr:rowOff>
    </xdr:from>
    <xdr:ext cx="914400" cy="312185"/>
    <xdr:sp macro="" textlink="">
      <xdr:nvSpPr>
        <xdr:cNvPr id="487" name="TextBox 5">
          <a:extLst>
            <a:ext uri="{FF2B5EF4-FFF2-40B4-BE49-F238E27FC236}">
              <a16:creationId xmlns:a16="http://schemas.microsoft.com/office/drawing/2014/main" id="{9A94F3FB-39E6-4A5F-B9A3-DDCE4CD43FFE}"/>
            </a:ext>
          </a:extLst>
        </xdr:cNvPr>
        <xdr:cNvSpPr txBox="1"/>
      </xdr:nvSpPr>
      <xdr:spPr>
        <a:xfrm>
          <a:off x="6934200" y="155733750"/>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248</xdr:row>
      <xdr:rowOff>0</xdr:rowOff>
    </xdr:from>
    <xdr:ext cx="914400" cy="312185"/>
    <xdr:sp macro="" textlink="">
      <xdr:nvSpPr>
        <xdr:cNvPr id="488" name="TextBox 8">
          <a:extLst>
            <a:ext uri="{FF2B5EF4-FFF2-40B4-BE49-F238E27FC236}">
              <a16:creationId xmlns:a16="http://schemas.microsoft.com/office/drawing/2014/main" id="{A290503D-5869-484A-887F-63E47DF306B3}"/>
            </a:ext>
          </a:extLst>
        </xdr:cNvPr>
        <xdr:cNvSpPr txBox="1"/>
      </xdr:nvSpPr>
      <xdr:spPr>
        <a:xfrm>
          <a:off x="6934200" y="155733750"/>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248</xdr:row>
      <xdr:rowOff>0</xdr:rowOff>
    </xdr:from>
    <xdr:ext cx="914400" cy="312185"/>
    <xdr:sp macro="" textlink="">
      <xdr:nvSpPr>
        <xdr:cNvPr id="489" name="TextBox 4">
          <a:extLst>
            <a:ext uri="{FF2B5EF4-FFF2-40B4-BE49-F238E27FC236}">
              <a16:creationId xmlns:a16="http://schemas.microsoft.com/office/drawing/2014/main" id="{7430871C-7DD9-4837-9AB5-79BFBB81C988}"/>
            </a:ext>
          </a:extLst>
        </xdr:cNvPr>
        <xdr:cNvSpPr txBox="1"/>
      </xdr:nvSpPr>
      <xdr:spPr>
        <a:xfrm>
          <a:off x="6934200" y="155733750"/>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248</xdr:row>
      <xdr:rowOff>0</xdr:rowOff>
    </xdr:from>
    <xdr:ext cx="914400" cy="312185"/>
    <xdr:sp macro="" textlink="">
      <xdr:nvSpPr>
        <xdr:cNvPr id="490" name="TextBox 5">
          <a:extLst>
            <a:ext uri="{FF2B5EF4-FFF2-40B4-BE49-F238E27FC236}">
              <a16:creationId xmlns:a16="http://schemas.microsoft.com/office/drawing/2014/main" id="{32A3457D-D9EC-4127-8361-6837AF2637A5}"/>
            </a:ext>
          </a:extLst>
        </xdr:cNvPr>
        <xdr:cNvSpPr txBox="1"/>
      </xdr:nvSpPr>
      <xdr:spPr>
        <a:xfrm>
          <a:off x="6934200" y="155733750"/>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315</xdr:row>
      <xdr:rowOff>0</xdr:rowOff>
    </xdr:from>
    <xdr:ext cx="914400" cy="312185"/>
    <xdr:sp macro="" textlink="">
      <xdr:nvSpPr>
        <xdr:cNvPr id="491" name="TextBox 2">
          <a:extLst>
            <a:ext uri="{FF2B5EF4-FFF2-40B4-BE49-F238E27FC236}">
              <a16:creationId xmlns:a16="http://schemas.microsoft.com/office/drawing/2014/main" id="{C5D5C397-D412-410F-82C3-C1882214AF32}"/>
            </a:ext>
          </a:extLst>
        </xdr:cNvPr>
        <xdr:cNvSpPr txBox="1"/>
      </xdr:nvSpPr>
      <xdr:spPr>
        <a:xfrm>
          <a:off x="6934200" y="197853300"/>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317</xdr:row>
      <xdr:rowOff>0</xdr:rowOff>
    </xdr:from>
    <xdr:ext cx="914400" cy="312185"/>
    <xdr:sp macro="" textlink="">
      <xdr:nvSpPr>
        <xdr:cNvPr id="492" name="TextBox 2">
          <a:extLst>
            <a:ext uri="{FF2B5EF4-FFF2-40B4-BE49-F238E27FC236}">
              <a16:creationId xmlns:a16="http://schemas.microsoft.com/office/drawing/2014/main" id="{9F9E23DE-DD84-4EE0-9957-1540C80C57C8}"/>
            </a:ext>
          </a:extLst>
        </xdr:cNvPr>
        <xdr:cNvSpPr txBox="1"/>
      </xdr:nvSpPr>
      <xdr:spPr>
        <a:xfrm>
          <a:off x="6934200" y="199110600"/>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324</xdr:row>
      <xdr:rowOff>0</xdr:rowOff>
    </xdr:from>
    <xdr:ext cx="914400" cy="312185"/>
    <xdr:sp macro="" textlink="">
      <xdr:nvSpPr>
        <xdr:cNvPr id="493" name="TextBox 6">
          <a:extLst>
            <a:ext uri="{FF2B5EF4-FFF2-40B4-BE49-F238E27FC236}">
              <a16:creationId xmlns:a16="http://schemas.microsoft.com/office/drawing/2014/main" id="{18033129-A6E5-4B23-A4B6-900CDDA3BC5E}"/>
            </a:ext>
          </a:extLst>
        </xdr:cNvPr>
        <xdr:cNvSpPr txBox="1"/>
      </xdr:nvSpPr>
      <xdr:spPr>
        <a:xfrm>
          <a:off x="6934200" y="203511150"/>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324</xdr:row>
      <xdr:rowOff>0</xdr:rowOff>
    </xdr:from>
    <xdr:ext cx="914400" cy="312185"/>
    <xdr:sp macro="" textlink="">
      <xdr:nvSpPr>
        <xdr:cNvPr id="494" name="TextBox 14">
          <a:extLst>
            <a:ext uri="{FF2B5EF4-FFF2-40B4-BE49-F238E27FC236}">
              <a16:creationId xmlns:a16="http://schemas.microsoft.com/office/drawing/2014/main" id="{A5D1534F-B8BA-4AA7-AC19-DFCB2AD5773C}"/>
            </a:ext>
          </a:extLst>
        </xdr:cNvPr>
        <xdr:cNvSpPr txBox="1"/>
      </xdr:nvSpPr>
      <xdr:spPr>
        <a:xfrm>
          <a:off x="6934200" y="203511150"/>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326</xdr:row>
      <xdr:rowOff>0</xdr:rowOff>
    </xdr:from>
    <xdr:ext cx="914400" cy="312185"/>
    <xdr:sp macro="" textlink="">
      <xdr:nvSpPr>
        <xdr:cNvPr id="495" name="TextBox 6">
          <a:extLst>
            <a:ext uri="{FF2B5EF4-FFF2-40B4-BE49-F238E27FC236}">
              <a16:creationId xmlns:a16="http://schemas.microsoft.com/office/drawing/2014/main" id="{CAF031E3-AC2E-48E5-B5FE-D43056A0AD0C}"/>
            </a:ext>
          </a:extLst>
        </xdr:cNvPr>
        <xdr:cNvSpPr txBox="1"/>
      </xdr:nvSpPr>
      <xdr:spPr>
        <a:xfrm>
          <a:off x="6934200" y="204768450"/>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326</xdr:row>
      <xdr:rowOff>0</xdr:rowOff>
    </xdr:from>
    <xdr:ext cx="914400" cy="312185"/>
    <xdr:sp macro="" textlink="">
      <xdr:nvSpPr>
        <xdr:cNvPr id="496" name="TextBox 14">
          <a:extLst>
            <a:ext uri="{FF2B5EF4-FFF2-40B4-BE49-F238E27FC236}">
              <a16:creationId xmlns:a16="http://schemas.microsoft.com/office/drawing/2014/main" id="{A7CAC064-AFF1-4510-8B04-2D602B17EBA9}"/>
            </a:ext>
          </a:extLst>
        </xdr:cNvPr>
        <xdr:cNvSpPr txBox="1"/>
      </xdr:nvSpPr>
      <xdr:spPr>
        <a:xfrm>
          <a:off x="6934200" y="204768450"/>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309</xdr:row>
      <xdr:rowOff>0</xdr:rowOff>
    </xdr:from>
    <xdr:ext cx="914400" cy="312185"/>
    <xdr:sp macro="" textlink="">
      <xdr:nvSpPr>
        <xdr:cNvPr id="497" name="TextBox 2">
          <a:extLst>
            <a:ext uri="{FF2B5EF4-FFF2-40B4-BE49-F238E27FC236}">
              <a16:creationId xmlns:a16="http://schemas.microsoft.com/office/drawing/2014/main" id="{12017B28-7DB5-45E8-8DFB-00DB0D184932}"/>
            </a:ext>
          </a:extLst>
        </xdr:cNvPr>
        <xdr:cNvSpPr txBox="1"/>
      </xdr:nvSpPr>
      <xdr:spPr>
        <a:xfrm>
          <a:off x="6934200" y="194081400"/>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320</xdr:row>
      <xdr:rowOff>0</xdr:rowOff>
    </xdr:from>
    <xdr:ext cx="914400" cy="264560"/>
    <xdr:sp macro="" textlink="">
      <xdr:nvSpPr>
        <xdr:cNvPr id="498" name="TextBox 2">
          <a:extLst>
            <a:ext uri="{FF2B5EF4-FFF2-40B4-BE49-F238E27FC236}">
              <a16:creationId xmlns:a16="http://schemas.microsoft.com/office/drawing/2014/main" id="{F8C78EC4-3A90-4D8D-9D35-0C5CACDF32F3}"/>
            </a:ext>
          </a:extLst>
        </xdr:cNvPr>
        <xdr:cNvSpPr txBox="1"/>
      </xdr:nvSpPr>
      <xdr:spPr>
        <a:xfrm>
          <a:off x="6934200" y="20099655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321</xdr:row>
      <xdr:rowOff>0</xdr:rowOff>
    </xdr:from>
    <xdr:ext cx="914400" cy="264560"/>
    <xdr:sp macro="" textlink="">
      <xdr:nvSpPr>
        <xdr:cNvPr id="499" name="TextBox 2">
          <a:extLst>
            <a:ext uri="{FF2B5EF4-FFF2-40B4-BE49-F238E27FC236}">
              <a16:creationId xmlns:a16="http://schemas.microsoft.com/office/drawing/2014/main" id="{7F3A777C-82D0-4EAA-B7D3-D28A6CBFFB00}"/>
            </a:ext>
          </a:extLst>
        </xdr:cNvPr>
        <xdr:cNvSpPr txBox="1"/>
      </xdr:nvSpPr>
      <xdr:spPr>
        <a:xfrm>
          <a:off x="6934200" y="20162520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312</xdr:row>
      <xdr:rowOff>123825</xdr:rowOff>
    </xdr:from>
    <xdr:ext cx="914400" cy="258177"/>
    <xdr:sp macro="" textlink="">
      <xdr:nvSpPr>
        <xdr:cNvPr id="500" name="TextBox 1">
          <a:extLst>
            <a:ext uri="{FF2B5EF4-FFF2-40B4-BE49-F238E27FC236}">
              <a16:creationId xmlns:a16="http://schemas.microsoft.com/office/drawing/2014/main" id="{1B37AC46-C755-41D4-B2E6-7103303F146B}"/>
            </a:ext>
          </a:extLst>
        </xdr:cNvPr>
        <xdr:cNvSpPr txBox="1"/>
      </xdr:nvSpPr>
      <xdr:spPr>
        <a:xfrm>
          <a:off x="3800475" y="196093080"/>
          <a:ext cx="914400" cy="2581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312</xdr:row>
      <xdr:rowOff>0</xdr:rowOff>
    </xdr:from>
    <xdr:ext cx="914400" cy="404862"/>
    <xdr:sp macro="" textlink="">
      <xdr:nvSpPr>
        <xdr:cNvPr id="501" name="TextBox 1">
          <a:extLst>
            <a:ext uri="{FF2B5EF4-FFF2-40B4-BE49-F238E27FC236}">
              <a16:creationId xmlns:a16="http://schemas.microsoft.com/office/drawing/2014/main" id="{72D54574-D59A-4AA0-950A-2330F8D581F7}"/>
            </a:ext>
          </a:extLst>
        </xdr:cNvPr>
        <xdr:cNvSpPr txBox="1"/>
      </xdr:nvSpPr>
      <xdr:spPr>
        <a:xfrm>
          <a:off x="3800475" y="195967350"/>
          <a:ext cx="914400" cy="40486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312</xdr:row>
      <xdr:rowOff>0</xdr:rowOff>
    </xdr:from>
    <xdr:ext cx="914400" cy="468395"/>
    <xdr:sp macro="" textlink="">
      <xdr:nvSpPr>
        <xdr:cNvPr id="502" name="TextBox 2">
          <a:extLst>
            <a:ext uri="{FF2B5EF4-FFF2-40B4-BE49-F238E27FC236}">
              <a16:creationId xmlns:a16="http://schemas.microsoft.com/office/drawing/2014/main" id="{47BF5DCB-1CAB-4849-96BF-6CADCEF855BB}"/>
            </a:ext>
          </a:extLst>
        </xdr:cNvPr>
        <xdr:cNvSpPr txBox="1"/>
      </xdr:nvSpPr>
      <xdr:spPr>
        <a:xfrm>
          <a:off x="6934200" y="195967350"/>
          <a:ext cx="914400" cy="4683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312</xdr:row>
      <xdr:rowOff>0</xdr:rowOff>
    </xdr:from>
    <xdr:ext cx="914400" cy="315327"/>
    <xdr:sp macro="" textlink="">
      <xdr:nvSpPr>
        <xdr:cNvPr id="503" name="TextBox 3">
          <a:extLst>
            <a:ext uri="{FF2B5EF4-FFF2-40B4-BE49-F238E27FC236}">
              <a16:creationId xmlns:a16="http://schemas.microsoft.com/office/drawing/2014/main" id="{1434FCE7-9FC8-4223-BC75-E503B1AEBDD5}"/>
            </a:ext>
          </a:extLst>
        </xdr:cNvPr>
        <xdr:cNvSpPr txBox="1"/>
      </xdr:nvSpPr>
      <xdr:spPr>
        <a:xfrm>
          <a:off x="3800475" y="195967350"/>
          <a:ext cx="914400" cy="3153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312</xdr:row>
      <xdr:rowOff>0</xdr:rowOff>
    </xdr:from>
    <xdr:ext cx="914400" cy="312185"/>
    <xdr:sp macro="" textlink="">
      <xdr:nvSpPr>
        <xdr:cNvPr id="504" name="TextBox 4">
          <a:extLst>
            <a:ext uri="{FF2B5EF4-FFF2-40B4-BE49-F238E27FC236}">
              <a16:creationId xmlns:a16="http://schemas.microsoft.com/office/drawing/2014/main" id="{BA775DC8-C188-434C-B343-37A64AB95E7C}"/>
            </a:ext>
          </a:extLst>
        </xdr:cNvPr>
        <xdr:cNvSpPr txBox="1"/>
      </xdr:nvSpPr>
      <xdr:spPr>
        <a:xfrm>
          <a:off x="6934200" y="195967350"/>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312</xdr:row>
      <xdr:rowOff>0</xdr:rowOff>
    </xdr:from>
    <xdr:ext cx="914400" cy="312185"/>
    <xdr:sp macro="" textlink="">
      <xdr:nvSpPr>
        <xdr:cNvPr id="505" name="TextBox 5">
          <a:extLst>
            <a:ext uri="{FF2B5EF4-FFF2-40B4-BE49-F238E27FC236}">
              <a16:creationId xmlns:a16="http://schemas.microsoft.com/office/drawing/2014/main" id="{9EBA8AA4-74DB-47B9-8189-C1BEB62B7E20}"/>
            </a:ext>
          </a:extLst>
        </xdr:cNvPr>
        <xdr:cNvSpPr txBox="1"/>
      </xdr:nvSpPr>
      <xdr:spPr>
        <a:xfrm>
          <a:off x="6934200" y="195967350"/>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312</xdr:row>
      <xdr:rowOff>0</xdr:rowOff>
    </xdr:from>
    <xdr:ext cx="914400" cy="312185"/>
    <xdr:sp macro="" textlink="">
      <xdr:nvSpPr>
        <xdr:cNvPr id="506" name="TextBox 8">
          <a:extLst>
            <a:ext uri="{FF2B5EF4-FFF2-40B4-BE49-F238E27FC236}">
              <a16:creationId xmlns:a16="http://schemas.microsoft.com/office/drawing/2014/main" id="{DF5FDC27-943C-412E-AECB-143B99B55216}"/>
            </a:ext>
          </a:extLst>
        </xdr:cNvPr>
        <xdr:cNvSpPr txBox="1"/>
      </xdr:nvSpPr>
      <xdr:spPr>
        <a:xfrm>
          <a:off x="6934200" y="195967350"/>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312</xdr:row>
      <xdr:rowOff>0</xdr:rowOff>
    </xdr:from>
    <xdr:ext cx="914400" cy="404862"/>
    <xdr:sp macro="" textlink="">
      <xdr:nvSpPr>
        <xdr:cNvPr id="507" name="TextBox 8">
          <a:extLst>
            <a:ext uri="{FF2B5EF4-FFF2-40B4-BE49-F238E27FC236}">
              <a16:creationId xmlns:a16="http://schemas.microsoft.com/office/drawing/2014/main" id="{BD21D408-4784-4DC9-AF60-400919777131}"/>
            </a:ext>
          </a:extLst>
        </xdr:cNvPr>
        <xdr:cNvSpPr txBox="1"/>
      </xdr:nvSpPr>
      <xdr:spPr>
        <a:xfrm>
          <a:off x="3800475" y="195967350"/>
          <a:ext cx="914400" cy="40486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312</xdr:row>
      <xdr:rowOff>0</xdr:rowOff>
    </xdr:from>
    <xdr:ext cx="914400" cy="404862"/>
    <xdr:sp macro="" textlink="">
      <xdr:nvSpPr>
        <xdr:cNvPr id="508" name="TextBox 9">
          <a:extLst>
            <a:ext uri="{FF2B5EF4-FFF2-40B4-BE49-F238E27FC236}">
              <a16:creationId xmlns:a16="http://schemas.microsoft.com/office/drawing/2014/main" id="{B2F7DF60-36C0-40DF-AF49-A9528F678EF1}"/>
            </a:ext>
          </a:extLst>
        </xdr:cNvPr>
        <xdr:cNvSpPr txBox="1"/>
      </xdr:nvSpPr>
      <xdr:spPr>
        <a:xfrm>
          <a:off x="3800475" y="195967350"/>
          <a:ext cx="914400" cy="40486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328</xdr:row>
      <xdr:rowOff>123825</xdr:rowOff>
    </xdr:from>
    <xdr:ext cx="914400" cy="258177"/>
    <xdr:sp macro="" textlink="">
      <xdr:nvSpPr>
        <xdr:cNvPr id="509" name="TextBox 2">
          <a:extLst>
            <a:ext uri="{FF2B5EF4-FFF2-40B4-BE49-F238E27FC236}">
              <a16:creationId xmlns:a16="http://schemas.microsoft.com/office/drawing/2014/main" id="{95F8C174-E48C-4285-984C-2E462438D2FD}"/>
            </a:ext>
          </a:extLst>
        </xdr:cNvPr>
        <xdr:cNvSpPr txBox="1"/>
      </xdr:nvSpPr>
      <xdr:spPr>
        <a:xfrm>
          <a:off x="3800475" y="206151480"/>
          <a:ext cx="914400" cy="2581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328</xdr:row>
      <xdr:rowOff>0</xdr:rowOff>
    </xdr:from>
    <xdr:ext cx="914400" cy="391527"/>
    <xdr:sp macro="" textlink="">
      <xdr:nvSpPr>
        <xdr:cNvPr id="510" name="TextBox 1">
          <a:extLst>
            <a:ext uri="{FF2B5EF4-FFF2-40B4-BE49-F238E27FC236}">
              <a16:creationId xmlns:a16="http://schemas.microsoft.com/office/drawing/2014/main" id="{CBD9B1B2-E31E-4BF6-8826-EC845B03CE95}"/>
            </a:ext>
          </a:extLst>
        </xdr:cNvPr>
        <xdr:cNvSpPr txBox="1"/>
      </xdr:nvSpPr>
      <xdr:spPr>
        <a:xfrm>
          <a:off x="3800475" y="206025750"/>
          <a:ext cx="914400" cy="3915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328</xdr:row>
      <xdr:rowOff>0</xdr:rowOff>
    </xdr:from>
    <xdr:ext cx="914400" cy="420770"/>
    <xdr:sp macro="" textlink="">
      <xdr:nvSpPr>
        <xdr:cNvPr id="511" name="TextBox 2">
          <a:extLst>
            <a:ext uri="{FF2B5EF4-FFF2-40B4-BE49-F238E27FC236}">
              <a16:creationId xmlns:a16="http://schemas.microsoft.com/office/drawing/2014/main" id="{CD0FA66E-B2F6-44BB-8E89-3400A38E665E}"/>
            </a:ext>
          </a:extLst>
        </xdr:cNvPr>
        <xdr:cNvSpPr txBox="1"/>
      </xdr:nvSpPr>
      <xdr:spPr>
        <a:xfrm>
          <a:off x="6934200" y="206025750"/>
          <a:ext cx="914400" cy="42077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328</xdr:row>
      <xdr:rowOff>0</xdr:rowOff>
    </xdr:from>
    <xdr:ext cx="914400" cy="315327"/>
    <xdr:sp macro="" textlink="">
      <xdr:nvSpPr>
        <xdr:cNvPr id="512" name="TextBox 3">
          <a:extLst>
            <a:ext uri="{FF2B5EF4-FFF2-40B4-BE49-F238E27FC236}">
              <a16:creationId xmlns:a16="http://schemas.microsoft.com/office/drawing/2014/main" id="{73F2EDEE-5B8F-4C51-8B53-61EE42184A08}"/>
            </a:ext>
          </a:extLst>
        </xdr:cNvPr>
        <xdr:cNvSpPr txBox="1"/>
      </xdr:nvSpPr>
      <xdr:spPr>
        <a:xfrm>
          <a:off x="3800475" y="206025750"/>
          <a:ext cx="914400" cy="3153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328</xdr:row>
      <xdr:rowOff>0</xdr:rowOff>
    </xdr:from>
    <xdr:ext cx="914400" cy="312185"/>
    <xdr:sp macro="" textlink="">
      <xdr:nvSpPr>
        <xdr:cNvPr id="513" name="TextBox 4">
          <a:extLst>
            <a:ext uri="{FF2B5EF4-FFF2-40B4-BE49-F238E27FC236}">
              <a16:creationId xmlns:a16="http://schemas.microsoft.com/office/drawing/2014/main" id="{A39F88AA-DE00-421E-88C8-584F05D0494B}"/>
            </a:ext>
          </a:extLst>
        </xdr:cNvPr>
        <xdr:cNvSpPr txBox="1"/>
      </xdr:nvSpPr>
      <xdr:spPr>
        <a:xfrm>
          <a:off x="6934200" y="206025750"/>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328</xdr:row>
      <xdr:rowOff>0</xdr:rowOff>
    </xdr:from>
    <xdr:ext cx="914400" cy="312185"/>
    <xdr:sp macro="" textlink="">
      <xdr:nvSpPr>
        <xdr:cNvPr id="514" name="TextBox 5">
          <a:extLst>
            <a:ext uri="{FF2B5EF4-FFF2-40B4-BE49-F238E27FC236}">
              <a16:creationId xmlns:a16="http://schemas.microsoft.com/office/drawing/2014/main" id="{363DE110-0DCD-4E94-99B1-7E4CF7B1A89B}"/>
            </a:ext>
          </a:extLst>
        </xdr:cNvPr>
        <xdr:cNvSpPr txBox="1"/>
      </xdr:nvSpPr>
      <xdr:spPr>
        <a:xfrm>
          <a:off x="6934200" y="206025750"/>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328</xdr:row>
      <xdr:rowOff>0</xdr:rowOff>
    </xdr:from>
    <xdr:ext cx="914400" cy="312185"/>
    <xdr:sp macro="" textlink="">
      <xdr:nvSpPr>
        <xdr:cNvPr id="515" name="TextBox 8">
          <a:extLst>
            <a:ext uri="{FF2B5EF4-FFF2-40B4-BE49-F238E27FC236}">
              <a16:creationId xmlns:a16="http://schemas.microsoft.com/office/drawing/2014/main" id="{DE37957E-7AB2-48B8-8B23-DBC96D7C321C}"/>
            </a:ext>
          </a:extLst>
        </xdr:cNvPr>
        <xdr:cNvSpPr txBox="1"/>
      </xdr:nvSpPr>
      <xdr:spPr>
        <a:xfrm>
          <a:off x="6934200" y="206025750"/>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328</xdr:row>
      <xdr:rowOff>0</xdr:rowOff>
    </xdr:from>
    <xdr:ext cx="914400" cy="391527"/>
    <xdr:sp macro="" textlink="">
      <xdr:nvSpPr>
        <xdr:cNvPr id="516" name="TextBox 9">
          <a:extLst>
            <a:ext uri="{FF2B5EF4-FFF2-40B4-BE49-F238E27FC236}">
              <a16:creationId xmlns:a16="http://schemas.microsoft.com/office/drawing/2014/main" id="{B4C6A857-953F-47A5-A36B-E5CC9A827BCE}"/>
            </a:ext>
          </a:extLst>
        </xdr:cNvPr>
        <xdr:cNvSpPr txBox="1"/>
      </xdr:nvSpPr>
      <xdr:spPr>
        <a:xfrm>
          <a:off x="3800475" y="206025750"/>
          <a:ext cx="914400" cy="3915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328</xdr:row>
      <xdr:rowOff>0</xdr:rowOff>
    </xdr:from>
    <xdr:ext cx="914400" cy="391527"/>
    <xdr:sp macro="" textlink="">
      <xdr:nvSpPr>
        <xdr:cNvPr id="517" name="TextBox 10">
          <a:extLst>
            <a:ext uri="{FF2B5EF4-FFF2-40B4-BE49-F238E27FC236}">
              <a16:creationId xmlns:a16="http://schemas.microsoft.com/office/drawing/2014/main" id="{DD55A064-19FC-43CB-B426-34C83B2827D7}"/>
            </a:ext>
          </a:extLst>
        </xdr:cNvPr>
        <xdr:cNvSpPr txBox="1"/>
      </xdr:nvSpPr>
      <xdr:spPr>
        <a:xfrm>
          <a:off x="3800475" y="206025750"/>
          <a:ext cx="914400" cy="3915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313</xdr:row>
      <xdr:rowOff>123825</xdr:rowOff>
    </xdr:from>
    <xdr:ext cx="914400" cy="258177"/>
    <xdr:sp macro="" textlink="">
      <xdr:nvSpPr>
        <xdr:cNvPr id="518" name="TextBox 1">
          <a:extLst>
            <a:ext uri="{FF2B5EF4-FFF2-40B4-BE49-F238E27FC236}">
              <a16:creationId xmlns:a16="http://schemas.microsoft.com/office/drawing/2014/main" id="{28FE8F09-80E7-4CC4-8C88-2C814CC9363B}"/>
            </a:ext>
          </a:extLst>
        </xdr:cNvPr>
        <xdr:cNvSpPr txBox="1"/>
      </xdr:nvSpPr>
      <xdr:spPr>
        <a:xfrm>
          <a:off x="3800475" y="196721730"/>
          <a:ext cx="914400" cy="2581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313</xdr:row>
      <xdr:rowOff>0</xdr:rowOff>
    </xdr:from>
    <xdr:ext cx="914400" cy="404862"/>
    <xdr:sp macro="" textlink="">
      <xdr:nvSpPr>
        <xdr:cNvPr id="519" name="TextBox 1">
          <a:extLst>
            <a:ext uri="{FF2B5EF4-FFF2-40B4-BE49-F238E27FC236}">
              <a16:creationId xmlns:a16="http://schemas.microsoft.com/office/drawing/2014/main" id="{2DE4A173-AE69-446D-941F-72C3D2E71629}"/>
            </a:ext>
          </a:extLst>
        </xdr:cNvPr>
        <xdr:cNvSpPr txBox="1"/>
      </xdr:nvSpPr>
      <xdr:spPr>
        <a:xfrm>
          <a:off x="3800475" y="196596000"/>
          <a:ext cx="914400" cy="40486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313</xdr:row>
      <xdr:rowOff>0</xdr:rowOff>
    </xdr:from>
    <xdr:ext cx="914400" cy="468395"/>
    <xdr:sp macro="" textlink="">
      <xdr:nvSpPr>
        <xdr:cNvPr id="520" name="TextBox 2">
          <a:extLst>
            <a:ext uri="{FF2B5EF4-FFF2-40B4-BE49-F238E27FC236}">
              <a16:creationId xmlns:a16="http://schemas.microsoft.com/office/drawing/2014/main" id="{96FDBCE4-C9C3-4466-95ED-638DE3C65DF2}"/>
            </a:ext>
          </a:extLst>
        </xdr:cNvPr>
        <xdr:cNvSpPr txBox="1"/>
      </xdr:nvSpPr>
      <xdr:spPr>
        <a:xfrm>
          <a:off x="6934200" y="196596000"/>
          <a:ext cx="914400" cy="4683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313</xdr:row>
      <xdr:rowOff>0</xdr:rowOff>
    </xdr:from>
    <xdr:ext cx="914400" cy="315327"/>
    <xdr:sp macro="" textlink="">
      <xdr:nvSpPr>
        <xdr:cNvPr id="521" name="TextBox 3">
          <a:extLst>
            <a:ext uri="{FF2B5EF4-FFF2-40B4-BE49-F238E27FC236}">
              <a16:creationId xmlns:a16="http://schemas.microsoft.com/office/drawing/2014/main" id="{F04432F7-0E90-4D41-B28F-1DD5E0B2F1EC}"/>
            </a:ext>
          </a:extLst>
        </xdr:cNvPr>
        <xdr:cNvSpPr txBox="1"/>
      </xdr:nvSpPr>
      <xdr:spPr>
        <a:xfrm>
          <a:off x="3800475" y="196596000"/>
          <a:ext cx="914400" cy="3153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313</xdr:row>
      <xdr:rowOff>0</xdr:rowOff>
    </xdr:from>
    <xdr:ext cx="914400" cy="312185"/>
    <xdr:sp macro="" textlink="">
      <xdr:nvSpPr>
        <xdr:cNvPr id="522" name="TextBox 4">
          <a:extLst>
            <a:ext uri="{FF2B5EF4-FFF2-40B4-BE49-F238E27FC236}">
              <a16:creationId xmlns:a16="http://schemas.microsoft.com/office/drawing/2014/main" id="{09E0DBAA-0E52-41DA-B1DC-A5585AE87E4B}"/>
            </a:ext>
          </a:extLst>
        </xdr:cNvPr>
        <xdr:cNvSpPr txBox="1"/>
      </xdr:nvSpPr>
      <xdr:spPr>
        <a:xfrm>
          <a:off x="6934200" y="196596000"/>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313</xdr:row>
      <xdr:rowOff>0</xdr:rowOff>
    </xdr:from>
    <xdr:ext cx="914400" cy="312185"/>
    <xdr:sp macro="" textlink="">
      <xdr:nvSpPr>
        <xdr:cNvPr id="523" name="TextBox 5">
          <a:extLst>
            <a:ext uri="{FF2B5EF4-FFF2-40B4-BE49-F238E27FC236}">
              <a16:creationId xmlns:a16="http://schemas.microsoft.com/office/drawing/2014/main" id="{964C1EBF-1E29-494F-9B2A-3849A94BF8A4}"/>
            </a:ext>
          </a:extLst>
        </xdr:cNvPr>
        <xdr:cNvSpPr txBox="1"/>
      </xdr:nvSpPr>
      <xdr:spPr>
        <a:xfrm>
          <a:off x="6934200" y="196596000"/>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313</xdr:row>
      <xdr:rowOff>0</xdr:rowOff>
    </xdr:from>
    <xdr:ext cx="914400" cy="312185"/>
    <xdr:sp macro="" textlink="">
      <xdr:nvSpPr>
        <xdr:cNvPr id="524" name="TextBox 8">
          <a:extLst>
            <a:ext uri="{FF2B5EF4-FFF2-40B4-BE49-F238E27FC236}">
              <a16:creationId xmlns:a16="http://schemas.microsoft.com/office/drawing/2014/main" id="{34D222FF-B396-4688-B2CA-C4BE4026DBF9}"/>
            </a:ext>
          </a:extLst>
        </xdr:cNvPr>
        <xdr:cNvSpPr txBox="1"/>
      </xdr:nvSpPr>
      <xdr:spPr>
        <a:xfrm>
          <a:off x="6934200" y="196596000"/>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313</xdr:row>
      <xdr:rowOff>0</xdr:rowOff>
    </xdr:from>
    <xdr:ext cx="914400" cy="404862"/>
    <xdr:sp macro="" textlink="">
      <xdr:nvSpPr>
        <xdr:cNvPr id="525" name="TextBox 8">
          <a:extLst>
            <a:ext uri="{FF2B5EF4-FFF2-40B4-BE49-F238E27FC236}">
              <a16:creationId xmlns:a16="http://schemas.microsoft.com/office/drawing/2014/main" id="{164E77F8-B8EE-4D8B-8C58-41C3EB12AD27}"/>
            </a:ext>
          </a:extLst>
        </xdr:cNvPr>
        <xdr:cNvSpPr txBox="1"/>
      </xdr:nvSpPr>
      <xdr:spPr>
        <a:xfrm>
          <a:off x="3800475" y="196596000"/>
          <a:ext cx="914400" cy="40486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313</xdr:row>
      <xdr:rowOff>0</xdr:rowOff>
    </xdr:from>
    <xdr:ext cx="914400" cy="404862"/>
    <xdr:sp macro="" textlink="">
      <xdr:nvSpPr>
        <xdr:cNvPr id="526" name="TextBox 9">
          <a:extLst>
            <a:ext uri="{FF2B5EF4-FFF2-40B4-BE49-F238E27FC236}">
              <a16:creationId xmlns:a16="http://schemas.microsoft.com/office/drawing/2014/main" id="{0CBE920C-30A4-4979-A5AD-A515EB18762F}"/>
            </a:ext>
          </a:extLst>
        </xdr:cNvPr>
        <xdr:cNvSpPr txBox="1"/>
      </xdr:nvSpPr>
      <xdr:spPr>
        <a:xfrm>
          <a:off x="3800475" y="196596000"/>
          <a:ext cx="914400" cy="40486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321</xdr:row>
      <xdr:rowOff>0</xdr:rowOff>
    </xdr:from>
    <xdr:ext cx="914400" cy="264560"/>
    <xdr:sp macro="" textlink="">
      <xdr:nvSpPr>
        <xdr:cNvPr id="527" name="TextBox 2">
          <a:extLst>
            <a:ext uri="{FF2B5EF4-FFF2-40B4-BE49-F238E27FC236}">
              <a16:creationId xmlns:a16="http://schemas.microsoft.com/office/drawing/2014/main" id="{33F6492A-96E2-4FC8-B422-C1AB963BB9FF}"/>
            </a:ext>
          </a:extLst>
        </xdr:cNvPr>
        <xdr:cNvSpPr txBox="1"/>
      </xdr:nvSpPr>
      <xdr:spPr>
        <a:xfrm>
          <a:off x="6934200" y="20162520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323</xdr:row>
      <xdr:rowOff>0</xdr:rowOff>
    </xdr:from>
    <xdr:ext cx="914400" cy="264560"/>
    <xdr:sp macro="" textlink="">
      <xdr:nvSpPr>
        <xdr:cNvPr id="528" name="TextBox 2">
          <a:extLst>
            <a:ext uri="{FF2B5EF4-FFF2-40B4-BE49-F238E27FC236}">
              <a16:creationId xmlns:a16="http://schemas.microsoft.com/office/drawing/2014/main" id="{A8EC374C-0A99-4245-97DE-BF3E1C7FA422}"/>
            </a:ext>
          </a:extLst>
        </xdr:cNvPr>
        <xdr:cNvSpPr txBox="1"/>
      </xdr:nvSpPr>
      <xdr:spPr>
        <a:xfrm>
          <a:off x="6934200" y="20288250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313</xdr:row>
      <xdr:rowOff>123825</xdr:rowOff>
    </xdr:from>
    <xdr:ext cx="914400" cy="258177"/>
    <xdr:sp macro="" textlink="">
      <xdr:nvSpPr>
        <xdr:cNvPr id="529" name="TextBox 1">
          <a:extLst>
            <a:ext uri="{FF2B5EF4-FFF2-40B4-BE49-F238E27FC236}">
              <a16:creationId xmlns:a16="http://schemas.microsoft.com/office/drawing/2014/main" id="{E5B8A42A-BBAE-46F5-A6D0-592BF2015437}"/>
            </a:ext>
          </a:extLst>
        </xdr:cNvPr>
        <xdr:cNvSpPr txBox="1"/>
      </xdr:nvSpPr>
      <xdr:spPr>
        <a:xfrm>
          <a:off x="3800475" y="196721730"/>
          <a:ext cx="914400" cy="2581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313</xdr:row>
      <xdr:rowOff>0</xdr:rowOff>
    </xdr:from>
    <xdr:ext cx="914400" cy="404862"/>
    <xdr:sp macro="" textlink="">
      <xdr:nvSpPr>
        <xdr:cNvPr id="530" name="TextBox 1">
          <a:extLst>
            <a:ext uri="{FF2B5EF4-FFF2-40B4-BE49-F238E27FC236}">
              <a16:creationId xmlns:a16="http://schemas.microsoft.com/office/drawing/2014/main" id="{C6937573-3AE4-4959-B452-087EAF5013FB}"/>
            </a:ext>
          </a:extLst>
        </xdr:cNvPr>
        <xdr:cNvSpPr txBox="1"/>
      </xdr:nvSpPr>
      <xdr:spPr>
        <a:xfrm>
          <a:off x="3800475" y="196596000"/>
          <a:ext cx="914400" cy="40486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313</xdr:row>
      <xdr:rowOff>0</xdr:rowOff>
    </xdr:from>
    <xdr:ext cx="914400" cy="468395"/>
    <xdr:sp macro="" textlink="">
      <xdr:nvSpPr>
        <xdr:cNvPr id="531" name="TextBox 2">
          <a:extLst>
            <a:ext uri="{FF2B5EF4-FFF2-40B4-BE49-F238E27FC236}">
              <a16:creationId xmlns:a16="http://schemas.microsoft.com/office/drawing/2014/main" id="{15B8148F-A8C2-4485-8B9E-AB9E1A8F2DCD}"/>
            </a:ext>
          </a:extLst>
        </xdr:cNvPr>
        <xdr:cNvSpPr txBox="1"/>
      </xdr:nvSpPr>
      <xdr:spPr>
        <a:xfrm>
          <a:off x="6934200" y="196596000"/>
          <a:ext cx="914400" cy="4683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313</xdr:row>
      <xdr:rowOff>0</xdr:rowOff>
    </xdr:from>
    <xdr:ext cx="914400" cy="315327"/>
    <xdr:sp macro="" textlink="">
      <xdr:nvSpPr>
        <xdr:cNvPr id="532" name="TextBox 3">
          <a:extLst>
            <a:ext uri="{FF2B5EF4-FFF2-40B4-BE49-F238E27FC236}">
              <a16:creationId xmlns:a16="http://schemas.microsoft.com/office/drawing/2014/main" id="{0243ED47-59BF-420E-9E6B-BDA16524BD6F}"/>
            </a:ext>
          </a:extLst>
        </xdr:cNvPr>
        <xdr:cNvSpPr txBox="1"/>
      </xdr:nvSpPr>
      <xdr:spPr>
        <a:xfrm>
          <a:off x="3800475" y="196596000"/>
          <a:ext cx="914400" cy="3153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313</xdr:row>
      <xdr:rowOff>0</xdr:rowOff>
    </xdr:from>
    <xdr:ext cx="914400" cy="312185"/>
    <xdr:sp macro="" textlink="">
      <xdr:nvSpPr>
        <xdr:cNvPr id="533" name="TextBox 4">
          <a:extLst>
            <a:ext uri="{FF2B5EF4-FFF2-40B4-BE49-F238E27FC236}">
              <a16:creationId xmlns:a16="http://schemas.microsoft.com/office/drawing/2014/main" id="{62BD62CB-81C9-46DB-8D6D-194EF1CD9BD1}"/>
            </a:ext>
          </a:extLst>
        </xdr:cNvPr>
        <xdr:cNvSpPr txBox="1"/>
      </xdr:nvSpPr>
      <xdr:spPr>
        <a:xfrm>
          <a:off x="6934200" y="196596000"/>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313</xdr:row>
      <xdr:rowOff>0</xdr:rowOff>
    </xdr:from>
    <xdr:ext cx="914400" cy="312185"/>
    <xdr:sp macro="" textlink="">
      <xdr:nvSpPr>
        <xdr:cNvPr id="534" name="TextBox 5">
          <a:extLst>
            <a:ext uri="{FF2B5EF4-FFF2-40B4-BE49-F238E27FC236}">
              <a16:creationId xmlns:a16="http://schemas.microsoft.com/office/drawing/2014/main" id="{94917308-BA74-410C-8FD4-C9979D09DB68}"/>
            </a:ext>
          </a:extLst>
        </xdr:cNvPr>
        <xdr:cNvSpPr txBox="1"/>
      </xdr:nvSpPr>
      <xdr:spPr>
        <a:xfrm>
          <a:off x="6934200" y="196596000"/>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313</xdr:row>
      <xdr:rowOff>0</xdr:rowOff>
    </xdr:from>
    <xdr:ext cx="914400" cy="312185"/>
    <xdr:sp macro="" textlink="">
      <xdr:nvSpPr>
        <xdr:cNvPr id="535" name="TextBox 8">
          <a:extLst>
            <a:ext uri="{FF2B5EF4-FFF2-40B4-BE49-F238E27FC236}">
              <a16:creationId xmlns:a16="http://schemas.microsoft.com/office/drawing/2014/main" id="{AFEA8C53-FFDE-46A1-AB5A-19B0EE4CA62A}"/>
            </a:ext>
          </a:extLst>
        </xdr:cNvPr>
        <xdr:cNvSpPr txBox="1"/>
      </xdr:nvSpPr>
      <xdr:spPr>
        <a:xfrm>
          <a:off x="6934200" y="196596000"/>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313</xdr:row>
      <xdr:rowOff>0</xdr:rowOff>
    </xdr:from>
    <xdr:ext cx="914400" cy="404862"/>
    <xdr:sp macro="" textlink="">
      <xdr:nvSpPr>
        <xdr:cNvPr id="536" name="TextBox 8">
          <a:extLst>
            <a:ext uri="{FF2B5EF4-FFF2-40B4-BE49-F238E27FC236}">
              <a16:creationId xmlns:a16="http://schemas.microsoft.com/office/drawing/2014/main" id="{35F02E06-1D9F-4FA5-B9EF-C79795EB7D9E}"/>
            </a:ext>
          </a:extLst>
        </xdr:cNvPr>
        <xdr:cNvSpPr txBox="1"/>
      </xdr:nvSpPr>
      <xdr:spPr>
        <a:xfrm>
          <a:off x="3800475" y="196596000"/>
          <a:ext cx="914400" cy="40486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313</xdr:row>
      <xdr:rowOff>0</xdr:rowOff>
    </xdr:from>
    <xdr:ext cx="914400" cy="404862"/>
    <xdr:sp macro="" textlink="">
      <xdr:nvSpPr>
        <xdr:cNvPr id="537" name="TextBox 9">
          <a:extLst>
            <a:ext uri="{FF2B5EF4-FFF2-40B4-BE49-F238E27FC236}">
              <a16:creationId xmlns:a16="http://schemas.microsoft.com/office/drawing/2014/main" id="{69EF7251-F387-4D7E-B3FA-D3D9C105A617}"/>
            </a:ext>
          </a:extLst>
        </xdr:cNvPr>
        <xdr:cNvSpPr txBox="1"/>
      </xdr:nvSpPr>
      <xdr:spPr>
        <a:xfrm>
          <a:off x="3800475" y="196596000"/>
          <a:ext cx="914400" cy="40486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314</xdr:row>
      <xdr:rowOff>123825</xdr:rowOff>
    </xdr:from>
    <xdr:ext cx="914400" cy="258177"/>
    <xdr:sp macro="" textlink="">
      <xdr:nvSpPr>
        <xdr:cNvPr id="538" name="TextBox 1">
          <a:extLst>
            <a:ext uri="{FF2B5EF4-FFF2-40B4-BE49-F238E27FC236}">
              <a16:creationId xmlns:a16="http://schemas.microsoft.com/office/drawing/2014/main" id="{84450FE1-A07D-4719-BCCB-D6FCC3DB816F}"/>
            </a:ext>
          </a:extLst>
        </xdr:cNvPr>
        <xdr:cNvSpPr txBox="1"/>
      </xdr:nvSpPr>
      <xdr:spPr>
        <a:xfrm>
          <a:off x="3800475" y="197350380"/>
          <a:ext cx="914400" cy="2581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314</xdr:row>
      <xdr:rowOff>0</xdr:rowOff>
    </xdr:from>
    <xdr:ext cx="914400" cy="404862"/>
    <xdr:sp macro="" textlink="">
      <xdr:nvSpPr>
        <xdr:cNvPr id="539" name="TextBox 1">
          <a:extLst>
            <a:ext uri="{FF2B5EF4-FFF2-40B4-BE49-F238E27FC236}">
              <a16:creationId xmlns:a16="http://schemas.microsoft.com/office/drawing/2014/main" id="{0DE29729-ABCA-449D-B6D4-979585974F4C}"/>
            </a:ext>
          </a:extLst>
        </xdr:cNvPr>
        <xdr:cNvSpPr txBox="1"/>
      </xdr:nvSpPr>
      <xdr:spPr>
        <a:xfrm>
          <a:off x="3800475" y="197224650"/>
          <a:ext cx="914400" cy="40486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314</xdr:row>
      <xdr:rowOff>0</xdr:rowOff>
    </xdr:from>
    <xdr:ext cx="914400" cy="468395"/>
    <xdr:sp macro="" textlink="">
      <xdr:nvSpPr>
        <xdr:cNvPr id="540" name="TextBox 2">
          <a:extLst>
            <a:ext uri="{FF2B5EF4-FFF2-40B4-BE49-F238E27FC236}">
              <a16:creationId xmlns:a16="http://schemas.microsoft.com/office/drawing/2014/main" id="{9B037AD6-2CDA-4A46-B97E-85D5F93B079C}"/>
            </a:ext>
          </a:extLst>
        </xdr:cNvPr>
        <xdr:cNvSpPr txBox="1"/>
      </xdr:nvSpPr>
      <xdr:spPr>
        <a:xfrm>
          <a:off x="6934200" y="197224650"/>
          <a:ext cx="914400" cy="4683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314</xdr:row>
      <xdr:rowOff>0</xdr:rowOff>
    </xdr:from>
    <xdr:ext cx="914400" cy="315327"/>
    <xdr:sp macro="" textlink="">
      <xdr:nvSpPr>
        <xdr:cNvPr id="541" name="TextBox 3">
          <a:extLst>
            <a:ext uri="{FF2B5EF4-FFF2-40B4-BE49-F238E27FC236}">
              <a16:creationId xmlns:a16="http://schemas.microsoft.com/office/drawing/2014/main" id="{A80F8DBD-11D0-4A31-96F6-9B59C34D6715}"/>
            </a:ext>
          </a:extLst>
        </xdr:cNvPr>
        <xdr:cNvSpPr txBox="1"/>
      </xdr:nvSpPr>
      <xdr:spPr>
        <a:xfrm>
          <a:off x="3800475" y="197224650"/>
          <a:ext cx="914400" cy="3153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314</xdr:row>
      <xdr:rowOff>0</xdr:rowOff>
    </xdr:from>
    <xdr:ext cx="914400" cy="312185"/>
    <xdr:sp macro="" textlink="">
      <xdr:nvSpPr>
        <xdr:cNvPr id="542" name="TextBox 4">
          <a:extLst>
            <a:ext uri="{FF2B5EF4-FFF2-40B4-BE49-F238E27FC236}">
              <a16:creationId xmlns:a16="http://schemas.microsoft.com/office/drawing/2014/main" id="{2AECE24A-7592-4DC4-BAA1-E3E6A983AA59}"/>
            </a:ext>
          </a:extLst>
        </xdr:cNvPr>
        <xdr:cNvSpPr txBox="1"/>
      </xdr:nvSpPr>
      <xdr:spPr>
        <a:xfrm>
          <a:off x="6934200" y="197224650"/>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314</xdr:row>
      <xdr:rowOff>0</xdr:rowOff>
    </xdr:from>
    <xdr:ext cx="914400" cy="312185"/>
    <xdr:sp macro="" textlink="">
      <xdr:nvSpPr>
        <xdr:cNvPr id="543" name="TextBox 5">
          <a:extLst>
            <a:ext uri="{FF2B5EF4-FFF2-40B4-BE49-F238E27FC236}">
              <a16:creationId xmlns:a16="http://schemas.microsoft.com/office/drawing/2014/main" id="{E575E929-0B25-4817-95C5-B145A6CF5E66}"/>
            </a:ext>
          </a:extLst>
        </xdr:cNvPr>
        <xdr:cNvSpPr txBox="1"/>
      </xdr:nvSpPr>
      <xdr:spPr>
        <a:xfrm>
          <a:off x="6934200" y="197224650"/>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314</xdr:row>
      <xdr:rowOff>0</xdr:rowOff>
    </xdr:from>
    <xdr:ext cx="914400" cy="312185"/>
    <xdr:sp macro="" textlink="">
      <xdr:nvSpPr>
        <xdr:cNvPr id="544" name="TextBox 8">
          <a:extLst>
            <a:ext uri="{FF2B5EF4-FFF2-40B4-BE49-F238E27FC236}">
              <a16:creationId xmlns:a16="http://schemas.microsoft.com/office/drawing/2014/main" id="{CD48953D-EEE9-4AA7-9582-31ED34391377}"/>
            </a:ext>
          </a:extLst>
        </xdr:cNvPr>
        <xdr:cNvSpPr txBox="1"/>
      </xdr:nvSpPr>
      <xdr:spPr>
        <a:xfrm>
          <a:off x="6934200" y="197224650"/>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314</xdr:row>
      <xdr:rowOff>0</xdr:rowOff>
    </xdr:from>
    <xdr:ext cx="914400" cy="404862"/>
    <xdr:sp macro="" textlink="">
      <xdr:nvSpPr>
        <xdr:cNvPr id="545" name="TextBox 8">
          <a:extLst>
            <a:ext uri="{FF2B5EF4-FFF2-40B4-BE49-F238E27FC236}">
              <a16:creationId xmlns:a16="http://schemas.microsoft.com/office/drawing/2014/main" id="{B0997D7B-31AD-4030-B85B-431411D1DAF0}"/>
            </a:ext>
          </a:extLst>
        </xdr:cNvPr>
        <xdr:cNvSpPr txBox="1"/>
      </xdr:nvSpPr>
      <xdr:spPr>
        <a:xfrm>
          <a:off x="3800475" y="197224650"/>
          <a:ext cx="914400" cy="40486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314</xdr:row>
      <xdr:rowOff>0</xdr:rowOff>
    </xdr:from>
    <xdr:ext cx="914400" cy="404862"/>
    <xdr:sp macro="" textlink="">
      <xdr:nvSpPr>
        <xdr:cNvPr id="546" name="TextBox 9">
          <a:extLst>
            <a:ext uri="{FF2B5EF4-FFF2-40B4-BE49-F238E27FC236}">
              <a16:creationId xmlns:a16="http://schemas.microsoft.com/office/drawing/2014/main" id="{070E6F43-E2B0-4532-BDA9-CFDCE0CE1C18}"/>
            </a:ext>
          </a:extLst>
        </xdr:cNvPr>
        <xdr:cNvSpPr txBox="1"/>
      </xdr:nvSpPr>
      <xdr:spPr>
        <a:xfrm>
          <a:off x="3800475" y="197224650"/>
          <a:ext cx="914400" cy="40486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315</xdr:row>
      <xdr:rowOff>123825</xdr:rowOff>
    </xdr:from>
    <xdr:ext cx="914400" cy="258177"/>
    <xdr:sp macro="" textlink="">
      <xdr:nvSpPr>
        <xdr:cNvPr id="547" name="TextBox 1">
          <a:extLst>
            <a:ext uri="{FF2B5EF4-FFF2-40B4-BE49-F238E27FC236}">
              <a16:creationId xmlns:a16="http://schemas.microsoft.com/office/drawing/2014/main" id="{C8ED485A-BA58-45D8-B0E1-A09EB8F96EEF}"/>
            </a:ext>
          </a:extLst>
        </xdr:cNvPr>
        <xdr:cNvSpPr txBox="1"/>
      </xdr:nvSpPr>
      <xdr:spPr>
        <a:xfrm>
          <a:off x="3800475" y="197979030"/>
          <a:ext cx="914400" cy="2581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315</xdr:row>
      <xdr:rowOff>0</xdr:rowOff>
    </xdr:from>
    <xdr:ext cx="914400" cy="315327"/>
    <xdr:sp macro="" textlink="">
      <xdr:nvSpPr>
        <xdr:cNvPr id="548" name="TextBox 3">
          <a:extLst>
            <a:ext uri="{FF2B5EF4-FFF2-40B4-BE49-F238E27FC236}">
              <a16:creationId xmlns:a16="http://schemas.microsoft.com/office/drawing/2014/main" id="{74B443AD-764C-429E-8065-6636035FBE3F}"/>
            </a:ext>
          </a:extLst>
        </xdr:cNvPr>
        <xdr:cNvSpPr txBox="1"/>
      </xdr:nvSpPr>
      <xdr:spPr>
        <a:xfrm>
          <a:off x="3800475" y="197853300"/>
          <a:ext cx="914400" cy="3153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315</xdr:row>
      <xdr:rowOff>0</xdr:rowOff>
    </xdr:from>
    <xdr:ext cx="914400" cy="312185"/>
    <xdr:sp macro="" textlink="">
      <xdr:nvSpPr>
        <xdr:cNvPr id="549" name="TextBox 4">
          <a:extLst>
            <a:ext uri="{FF2B5EF4-FFF2-40B4-BE49-F238E27FC236}">
              <a16:creationId xmlns:a16="http://schemas.microsoft.com/office/drawing/2014/main" id="{645D15B4-A250-480E-AD4E-7A5C3B4946F6}"/>
            </a:ext>
          </a:extLst>
        </xdr:cNvPr>
        <xdr:cNvSpPr txBox="1"/>
      </xdr:nvSpPr>
      <xdr:spPr>
        <a:xfrm>
          <a:off x="6934200" y="197853300"/>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315</xdr:row>
      <xdr:rowOff>0</xdr:rowOff>
    </xdr:from>
    <xdr:ext cx="914400" cy="312185"/>
    <xdr:sp macro="" textlink="">
      <xdr:nvSpPr>
        <xdr:cNvPr id="550" name="TextBox 5">
          <a:extLst>
            <a:ext uri="{FF2B5EF4-FFF2-40B4-BE49-F238E27FC236}">
              <a16:creationId xmlns:a16="http://schemas.microsoft.com/office/drawing/2014/main" id="{F8262513-6B14-40A5-81BD-A4B017818210}"/>
            </a:ext>
          </a:extLst>
        </xdr:cNvPr>
        <xdr:cNvSpPr txBox="1"/>
      </xdr:nvSpPr>
      <xdr:spPr>
        <a:xfrm>
          <a:off x="6934200" y="197853300"/>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315</xdr:row>
      <xdr:rowOff>0</xdr:rowOff>
    </xdr:from>
    <xdr:ext cx="914400" cy="312185"/>
    <xdr:sp macro="" textlink="">
      <xdr:nvSpPr>
        <xdr:cNvPr id="551" name="TextBox 8">
          <a:extLst>
            <a:ext uri="{FF2B5EF4-FFF2-40B4-BE49-F238E27FC236}">
              <a16:creationId xmlns:a16="http://schemas.microsoft.com/office/drawing/2014/main" id="{DD31E968-040E-4CD7-BD0E-425DE54DE8D7}"/>
            </a:ext>
          </a:extLst>
        </xdr:cNvPr>
        <xdr:cNvSpPr txBox="1"/>
      </xdr:nvSpPr>
      <xdr:spPr>
        <a:xfrm>
          <a:off x="6934200" y="197853300"/>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313</xdr:row>
      <xdr:rowOff>123825</xdr:rowOff>
    </xdr:from>
    <xdr:ext cx="914400" cy="258177"/>
    <xdr:sp macro="" textlink="">
      <xdr:nvSpPr>
        <xdr:cNvPr id="552" name="TextBox 2">
          <a:extLst>
            <a:ext uri="{FF2B5EF4-FFF2-40B4-BE49-F238E27FC236}">
              <a16:creationId xmlns:a16="http://schemas.microsoft.com/office/drawing/2014/main" id="{E09E7B9B-5EC0-453B-920D-F64526204591}"/>
            </a:ext>
          </a:extLst>
        </xdr:cNvPr>
        <xdr:cNvSpPr txBox="1"/>
      </xdr:nvSpPr>
      <xdr:spPr>
        <a:xfrm>
          <a:off x="3800475" y="196721730"/>
          <a:ext cx="914400" cy="2581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313</xdr:row>
      <xdr:rowOff>0</xdr:rowOff>
    </xdr:from>
    <xdr:ext cx="914400" cy="391527"/>
    <xdr:sp macro="" textlink="">
      <xdr:nvSpPr>
        <xdr:cNvPr id="553" name="TextBox 1">
          <a:extLst>
            <a:ext uri="{FF2B5EF4-FFF2-40B4-BE49-F238E27FC236}">
              <a16:creationId xmlns:a16="http://schemas.microsoft.com/office/drawing/2014/main" id="{6175338B-C0D7-40D0-859A-84B40D83B71F}"/>
            </a:ext>
          </a:extLst>
        </xdr:cNvPr>
        <xdr:cNvSpPr txBox="1"/>
      </xdr:nvSpPr>
      <xdr:spPr>
        <a:xfrm>
          <a:off x="3800475" y="196596000"/>
          <a:ext cx="914400" cy="3915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313</xdr:row>
      <xdr:rowOff>0</xdr:rowOff>
    </xdr:from>
    <xdr:ext cx="914400" cy="420770"/>
    <xdr:sp macro="" textlink="">
      <xdr:nvSpPr>
        <xdr:cNvPr id="554" name="TextBox 2">
          <a:extLst>
            <a:ext uri="{FF2B5EF4-FFF2-40B4-BE49-F238E27FC236}">
              <a16:creationId xmlns:a16="http://schemas.microsoft.com/office/drawing/2014/main" id="{8BD22582-6EE9-409E-9456-8A8794015308}"/>
            </a:ext>
          </a:extLst>
        </xdr:cNvPr>
        <xdr:cNvSpPr txBox="1"/>
      </xdr:nvSpPr>
      <xdr:spPr>
        <a:xfrm>
          <a:off x="6934200" y="196596000"/>
          <a:ext cx="914400" cy="42077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313</xdr:row>
      <xdr:rowOff>0</xdr:rowOff>
    </xdr:from>
    <xdr:ext cx="914400" cy="315327"/>
    <xdr:sp macro="" textlink="">
      <xdr:nvSpPr>
        <xdr:cNvPr id="555" name="TextBox 3">
          <a:extLst>
            <a:ext uri="{FF2B5EF4-FFF2-40B4-BE49-F238E27FC236}">
              <a16:creationId xmlns:a16="http://schemas.microsoft.com/office/drawing/2014/main" id="{5A933B00-7CE3-4569-BB37-234C2AFC8360}"/>
            </a:ext>
          </a:extLst>
        </xdr:cNvPr>
        <xdr:cNvSpPr txBox="1"/>
      </xdr:nvSpPr>
      <xdr:spPr>
        <a:xfrm>
          <a:off x="3800475" y="196596000"/>
          <a:ext cx="914400" cy="3153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313</xdr:row>
      <xdr:rowOff>0</xdr:rowOff>
    </xdr:from>
    <xdr:ext cx="914400" cy="312185"/>
    <xdr:sp macro="" textlink="">
      <xdr:nvSpPr>
        <xdr:cNvPr id="556" name="TextBox 4">
          <a:extLst>
            <a:ext uri="{FF2B5EF4-FFF2-40B4-BE49-F238E27FC236}">
              <a16:creationId xmlns:a16="http://schemas.microsoft.com/office/drawing/2014/main" id="{C8257BED-5D5B-4B78-9508-02149545F158}"/>
            </a:ext>
          </a:extLst>
        </xdr:cNvPr>
        <xdr:cNvSpPr txBox="1"/>
      </xdr:nvSpPr>
      <xdr:spPr>
        <a:xfrm>
          <a:off x="6934200" y="196596000"/>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313</xdr:row>
      <xdr:rowOff>0</xdr:rowOff>
    </xdr:from>
    <xdr:ext cx="914400" cy="312185"/>
    <xdr:sp macro="" textlink="">
      <xdr:nvSpPr>
        <xdr:cNvPr id="557" name="TextBox 5">
          <a:extLst>
            <a:ext uri="{FF2B5EF4-FFF2-40B4-BE49-F238E27FC236}">
              <a16:creationId xmlns:a16="http://schemas.microsoft.com/office/drawing/2014/main" id="{AF387C12-C0A3-49D0-B699-68C788E65811}"/>
            </a:ext>
          </a:extLst>
        </xdr:cNvPr>
        <xdr:cNvSpPr txBox="1"/>
      </xdr:nvSpPr>
      <xdr:spPr>
        <a:xfrm>
          <a:off x="6934200" y="196596000"/>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313</xdr:row>
      <xdr:rowOff>0</xdr:rowOff>
    </xdr:from>
    <xdr:ext cx="914400" cy="312185"/>
    <xdr:sp macro="" textlink="">
      <xdr:nvSpPr>
        <xdr:cNvPr id="558" name="TextBox 8">
          <a:extLst>
            <a:ext uri="{FF2B5EF4-FFF2-40B4-BE49-F238E27FC236}">
              <a16:creationId xmlns:a16="http://schemas.microsoft.com/office/drawing/2014/main" id="{987F5876-9414-4BF5-844C-EE49D6FE186F}"/>
            </a:ext>
          </a:extLst>
        </xdr:cNvPr>
        <xdr:cNvSpPr txBox="1"/>
      </xdr:nvSpPr>
      <xdr:spPr>
        <a:xfrm>
          <a:off x="6934200" y="196596000"/>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313</xdr:row>
      <xdr:rowOff>0</xdr:rowOff>
    </xdr:from>
    <xdr:ext cx="914400" cy="391527"/>
    <xdr:sp macro="" textlink="">
      <xdr:nvSpPr>
        <xdr:cNvPr id="559" name="TextBox 9">
          <a:extLst>
            <a:ext uri="{FF2B5EF4-FFF2-40B4-BE49-F238E27FC236}">
              <a16:creationId xmlns:a16="http://schemas.microsoft.com/office/drawing/2014/main" id="{D1644FE7-FE94-45BC-AFB1-D9710CCAC43B}"/>
            </a:ext>
          </a:extLst>
        </xdr:cNvPr>
        <xdr:cNvSpPr txBox="1"/>
      </xdr:nvSpPr>
      <xdr:spPr>
        <a:xfrm>
          <a:off x="3800475" y="196596000"/>
          <a:ext cx="914400" cy="3915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313</xdr:row>
      <xdr:rowOff>0</xdr:rowOff>
    </xdr:from>
    <xdr:ext cx="914400" cy="391527"/>
    <xdr:sp macro="" textlink="">
      <xdr:nvSpPr>
        <xdr:cNvPr id="560" name="TextBox 10">
          <a:extLst>
            <a:ext uri="{FF2B5EF4-FFF2-40B4-BE49-F238E27FC236}">
              <a16:creationId xmlns:a16="http://schemas.microsoft.com/office/drawing/2014/main" id="{CEF0D855-B80F-4EA5-BB55-4C956DA2A801}"/>
            </a:ext>
          </a:extLst>
        </xdr:cNvPr>
        <xdr:cNvSpPr txBox="1"/>
      </xdr:nvSpPr>
      <xdr:spPr>
        <a:xfrm>
          <a:off x="3800475" y="196596000"/>
          <a:ext cx="914400" cy="3915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317</xdr:row>
      <xdr:rowOff>123825</xdr:rowOff>
    </xdr:from>
    <xdr:ext cx="914400" cy="258177"/>
    <xdr:sp macro="" textlink="">
      <xdr:nvSpPr>
        <xdr:cNvPr id="561" name="TextBox 1">
          <a:extLst>
            <a:ext uri="{FF2B5EF4-FFF2-40B4-BE49-F238E27FC236}">
              <a16:creationId xmlns:a16="http://schemas.microsoft.com/office/drawing/2014/main" id="{79710A0C-CF2A-4107-B29C-6E69E90CEED9}"/>
            </a:ext>
          </a:extLst>
        </xdr:cNvPr>
        <xdr:cNvSpPr txBox="1"/>
      </xdr:nvSpPr>
      <xdr:spPr>
        <a:xfrm>
          <a:off x="3800475" y="199236330"/>
          <a:ext cx="914400" cy="2581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317</xdr:row>
      <xdr:rowOff>0</xdr:rowOff>
    </xdr:from>
    <xdr:ext cx="914400" cy="315327"/>
    <xdr:sp macro="" textlink="">
      <xdr:nvSpPr>
        <xdr:cNvPr id="562" name="TextBox 3">
          <a:extLst>
            <a:ext uri="{FF2B5EF4-FFF2-40B4-BE49-F238E27FC236}">
              <a16:creationId xmlns:a16="http://schemas.microsoft.com/office/drawing/2014/main" id="{8B91EE56-5666-4127-8E67-952305D09F29}"/>
            </a:ext>
          </a:extLst>
        </xdr:cNvPr>
        <xdr:cNvSpPr txBox="1"/>
      </xdr:nvSpPr>
      <xdr:spPr>
        <a:xfrm>
          <a:off x="3800475" y="199110600"/>
          <a:ext cx="914400" cy="3153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317</xdr:row>
      <xdr:rowOff>0</xdr:rowOff>
    </xdr:from>
    <xdr:ext cx="914400" cy="312185"/>
    <xdr:sp macro="" textlink="">
      <xdr:nvSpPr>
        <xdr:cNvPr id="563" name="TextBox 4">
          <a:extLst>
            <a:ext uri="{FF2B5EF4-FFF2-40B4-BE49-F238E27FC236}">
              <a16:creationId xmlns:a16="http://schemas.microsoft.com/office/drawing/2014/main" id="{268F79C1-DBA1-4BF3-BD49-B10FACE980BA}"/>
            </a:ext>
          </a:extLst>
        </xdr:cNvPr>
        <xdr:cNvSpPr txBox="1"/>
      </xdr:nvSpPr>
      <xdr:spPr>
        <a:xfrm>
          <a:off x="6934200" y="199110600"/>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317</xdr:row>
      <xdr:rowOff>0</xdr:rowOff>
    </xdr:from>
    <xdr:ext cx="914400" cy="312185"/>
    <xdr:sp macro="" textlink="">
      <xdr:nvSpPr>
        <xdr:cNvPr id="564" name="TextBox 5">
          <a:extLst>
            <a:ext uri="{FF2B5EF4-FFF2-40B4-BE49-F238E27FC236}">
              <a16:creationId xmlns:a16="http://schemas.microsoft.com/office/drawing/2014/main" id="{7C19541B-BB80-4911-B900-25DF30B29392}"/>
            </a:ext>
          </a:extLst>
        </xdr:cNvPr>
        <xdr:cNvSpPr txBox="1"/>
      </xdr:nvSpPr>
      <xdr:spPr>
        <a:xfrm>
          <a:off x="6934200" y="199110600"/>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317</xdr:row>
      <xdr:rowOff>0</xdr:rowOff>
    </xdr:from>
    <xdr:ext cx="914400" cy="312185"/>
    <xdr:sp macro="" textlink="">
      <xdr:nvSpPr>
        <xdr:cNvPr id="565" name="TextBox 8">
          <a:extLst>
            <a:ext uri="{FF2B5EF4-FFF2-40B4-BE49-F238E27FC236}">
              <a16:creationId xmlns:a16="http://schemas.microsoft.com/office/drawing/2014/main" id="{C9CC758C-0821-4F5F-86A5-39347B58AED2}"/>
            </a:ext>
          </a:extLst>
        </xdr:cNvPr>
        <xdr:cNvSpPr txBox="1"/>
      </xdr:nvSpPr>
      <xdr:spPr>
        <a:xfrm>
          <a:off x="6934200" y="199110600"/>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313</xdr:row>
      <xdr:rowOff>123825</xdr:rowOff>
    </xdr:from>
    <xdr:ext cx="914400" cy="258177"/>
    <xdr:sp macro="" textlink="">
      <xdr:nvSpPr>
        <xdr:cNvPr id="566" name="TextBox 2">
          <a:extLst>
            <a:ext uri="{FF2B5EF4-FFF2-40B4-BE49-F238E27FC236}">
              <a16:creationId xmlns:a16="http://schemas.microsoft.com/office/drawing/2014/main" id="{5104A4F3-6813-4016-A0B9-CA4309EDACE9}"/>
            </a:ext>
          </a:extLst>
        </xdr:cNvPr>
        <xdr:cNvSpPr txBox="1"/>
      </xdr:nvSpPr>
      <xdr:spPr>
        <a:xfrm>
          <a:off x="3800475" y="196721730"/>
          <a:ext cx="914400" cy="2581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313</xdr:row>
      <xdr:rowOff>0</xdr:rowOff>
    </xdr:from>
    <xdr:ext cx="914400" cy="391527"/>
    <xdr:sp macro="" textlink="">
      <xdr:nvSpPr>
        <xdr:cNvPr id="567" name="TextBox 1">
          <a:extLst>
            <a:ext uri="{FF2B5EF4-FFF2-40B4-BE49-F238E27FC236}">
              <a16:creationId xmlns:a16="http://schemas.microsoft.com/office/drawing/2014/main" id="{2A5CAC44-5A92-425A-AD35-311DD5CE95C0}"/>
            </a:ext>
          </a:extLst>
        </xdr:cNvPr>
        <xdr:cNvSpPr txBox="1"/>
      </xdr:nvSpPr>
      <xdr:spPr>
        <a:xfrm>
          <a:off x="3800475" y="196596000"/>
          <a:ext cx="914400" cy="3915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313</xdr:row>
      <xdr:rowOff>0</xdr:rowOff>
    </xdr:from>
    <xdr:ext cx="914400" cy="420770"/>
    <xdr:sp macro="" textlink="">
      <xdr:nvSpPr>
        <xdr:cNvPr id="568" name="TextBox 2">
          <a:extLst>
            <a:ext uri="{FF2B5EF4-FFF2-40B4-BE49-F238E27FC236}">
              <a16:creationId xmlns:a16="http://schemas.microsoft.com/office/drawing/2014/main" id="{46A97F94-E332-473D-8E4F-A2EB8B97D154}"/>
            </a:ext>
          </a:extLst>
        </xdr:cNvPr>
        <xdr:cNvSpPr txBox="1"/>
      </xdr:nvSpPr>
      <xdr:spPr>
        <a:xfrm>
          <a:off x="6934200" y="196596000"/>
          <a:ext cx="914400" cy="42077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313</xdr:row>
      <xdr:rowOff>0</xdr:rowOff>
    </xdr:from>
    <xdr:ext cx="914400" cy="315327"/>
    <xdr:sp macro="" textlink="">
      <xdr:nvSpPr>
        <xdr:cNvPr id="569" name="TextBox 3">
          <a:extLst>
            <a:ext uri="{FF2B5EF4-FFF2-40B4-BE49-F238E27FC236}">
              <a16:creationId xmlns:a16="http://schemas.microsoft.com/office/drawing/2014/main" id="{AA4DA784-6458-4F68-BB65-C84AAB16FF94}"/>
            </a:ext>
          </a:extLst>
        </xdr:cNvPr>
        <xdr:cNvSpPr txBox="1"/>
      </xdr:nvSpPr>
      <xdr:spPr>
        <a:xfrm>
          <a:off x="3800475" y="196596000"/>
          <a:ext cx="914400" cy="3153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313</xdr:row>
      <xdr:rowOff>0</xdr:rowOff>
    </xdr:from>
    <xdr:ext cx="914400" cy="312185"/>
    <xdr:sp macro="" textlink="">
      <xdr:nvSpPr>
        <xdr:cNvPr id="570" name="TextBox 4">
          <a:extLst>
            <a:ext uri="{FF2B5EF4-FFF2-40B4-BE49-F238E27FC236}">
              <a16:creationId xmlns:a16="http://schemas.microsoft.com/office/drawing/2014/main" id="{DA29C610-DBFD-4061-878A-0CD2DC04B8A1}"/>
            </a:ext>
          </a:extLst>
        </xdr:cNvPr>
        <xdr:cNvSpPr txBox="1"/>
      </xdr:nvSpPr>
      <xdr:spPr>
        <a:xfrm>
          <a:off x="6934200" y="196596000"/>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313</xdr:row>
      <xdr:rowOff>0</xdr:rowOff>
    </xdr:from>
    <xdr:ext cx="914400" cy="312185"/>
    <xdr:sp macro="" textlink="">
      <xdr:nvSpPr>
        <xdr:cNvPr id="571" name="TextBox 5">
          <a:extLst>
            <a:ext uri="{FF2B5EF4-FFF2-40B4-BE49-F238E27FC236}">
              <a16:creationId xmlns:a16="http://schemas.microsoft.com/office/drawing/2014/main" id="{1583A1D3-51BD-4F11-AA97-C8D7938F2AE8}"/>
            </a:ext>
          </a:extLst>
        </xdr:cNvPr>
        <xdr:cNvSpPr txBox="1"/>
      </xdr:nvSpPr>
      <xdr:spPr>
        <a:xfrm>
          <a:off x="6934200" y="196596000"/>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313</xdr:row>
      <xdr:rowOff>0</xdr:rowOff>
    </xdr:from>
    <xdr:ext cx="914400" cy="312185"/>
    <xdr:sp macro="" textlink="">
      <xdr:nvSpPr>
        <xdr:cNvPr id="572" name="TextBox 8">
          <a:extLst>
            <a:ext uri="{FF2B5EF4-FFF2-40B4-BE49-F238E27FC236}">
              <a16:creationId xmlns:a16="http://schemas.microsoft.com/office/drawing/2014/main" id="{E5A57C91-AE98-4CE6-A96C-93301C1C638C}"/>
            </a:ext>
          </a:extLst>
        </xdr:cNvPr>
        <xdr:cNvSpPr txBox="1"/>
      </xdr:nvSpPr>
      <xdr:spPr>
        <a:xfrm>
          <a:off x="6934200" y="196596000"/>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313</xdr:row>
      <xdr:rowOff>0</xdr:rowOff>
    </xdr:from>
    <xdr:ext cx="914400" cy="391527"/>
    <xdr:sp macro="" textlink="">
      <xdr:nvSpPr>
        <xdr:cNvPr id="573" name="TextBox 9">
          <a:extLst>
            <a:ext uri="{FF2B5EF4-FFF2-40B4-BE49-F238E27FC236}">
              <a16:creationId xmlns:a16="http://schemas.microsoft.com/office/drawing/2014/main" id="{C5765800-C861-4C95-B733-6F83EEE930E8}"/>
            </a:ext>
          </a:extLst>
        </xdr:cNvPr>
        <xdr:cNvSpPr txBox="1"/>
      </xdr:nvSpPr>
      <xdr:spPr>
        <a:xfrm>
          <a:off x="3800475" y="196596000"/>
          <a:ext cx="914400" cy="3915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313</xdr:row>
      <xdr:rowOff>0</xdr:rowOff>
    </xdr:from>
    <xdr:ext cx="914400" cy="391527"/>
    <xdr:sp macro="" textlink="">
      <xdr:nvSpPr>
        <xdr:cNvPr id="574" name="TextBox 10">
          <a:extLst>
            <a:ext uri="{FF2B5EF4-FFF2-40B4-BE49-F238E27FC236}">
              <a16:creationId xmlns:a16="http://schemas.microsoft.com/office/drawing/2014/main" id="{5F926775-3EA5-42EC-A316-B9D4675DC215}"/>
            </a:ext>
          </a:extLst>
        </xdr:cNvPr>
        <xdr:cNvSpPr txBox="1"/>
      </xdr:nvSpPr>
      <xdr:spPr>
        <a:xfrm>
          <a:off x="3800475" y="196596000"/>
          <a:ext cx="914400" cy="3915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317</xdr:row>
      <xdr:rowOff>123825</xdr:rowOff>
    </xdr:from>
    <xdr:ext cx="914400" cy="258177"/>
    <xdr:sp macro="" textlink="">
      <xdr:nvSpPr>
        <xdr:cNvPr id="575" name="TextBox 1">
          <a:extLst>
            <a:ext uri="{FF2B5EF4-FFF2-40B4-BE49-F238E27FC236}">
              <a16:creationId xmlns:a16="http://schemas.microsoft.com/office/drawing/2014/main" id="{BA10CEEB-4140-45B9-9653-69F5C960B188}"/>
            </a:ext>
          </a:extLst>
        </xdr:cNvPr>
        <xdr:cNvSpPr txBox="1"/>
      </xdr:nvSpPr>
      <xdr:spPr>
        <a:xfrm>
          <a:off x="3800475" y="199236330"/>
          <a:ext cx="914400" cy="2581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317</xdr:row>
      <xdr:rowOff>0</xdr:rowOff>
    </xdr:from>
    <xdr:ext cx="914400" cy="315327"/>
    <xdr:sp macro="" textlink="">
      <xdr:nvSpPr>
        <xdr:cNvPr id="576" name="TextBox 3">
          <a:extLst>
            <a:ext uri="{FF2B5EF4-FFF2-40B4-BE49-F238E27FC236}">
              <a16:creationId xmlns:a16="http://schemas.microsoft.com/office/drawing/2014/main" id="{5BB842E4-0B3F-4747-B7E9-C3AB20BE7B91}"/>
            </a:ext>
          </a:extLst>
        </xdr:cNvPr>
        <xdr:cNvSpPr txBox="1"/>
      </xdr:nvSpPr>
      <xdr:spPr>
        <a:xfrm>
          <a:off x="3800475" y="199110600"/>
          <a:ext cx="914400" cy="3153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317</xdr:row>
      <xdr:rowOff>0</xdr:rowOff>
    </xdr:from>
    <xdr:ext cx="914400" cy="312185"/>
    <xdr:sp macro="" textlink="">
      <xdr:nvSpPr>
        <xdr:cNvPr id="577" name="TextBox 4">
          <a:extLst>
            <a:ext uri="{FF2B5EF4-FFF2-40B4-BE49-F238E27FC236}">
              <a16:creationId xmlns:a16="http://schemas.microsoft.com/office/drawing/2014/main" id="{59AE858C-BD66-41EB-A0E8-806F1566A1CF}"/>
            </a:ext>
          </a:extLst>
        </xdr:cNvPr>
        <xdr:cNvSpPr txBox="1"/>
      </xdr:nvSpPr>
      <xdr:spPr>
        <a:xfrm>
          <a:off x="6934200" y="199110600"/>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317</xdr:row>
      <xdr:rowOff>0</xdr:rowOff>
    </xdr:from>
    <xdr:ext cx="914400" cy="312185"/>
    <xdr:sp macro="" textlink="">
      <xdr:nvSpPr>
        <xdr:cNvPr id="578" name="TextBox 5">
          <a:extLst>
            <a:ext uri="{FF2B5EF4-FFF2-40B4-BE49-F238E27FC236}">
              <a16:creationId xmlns:a16="http://schemas.microsoft.com/office/drawing/2014/main" id="{103D2244-703B-4584-9913-C78A821D4F28}"/>
            </a:ext>
          </a:extLst>
        </xdr:cNvPr>
        <xdr:cNvSpPr txBox="1"/>
      </xdr:nvSpPr>
      <xdr:spPr>
        <a:xfrm>
          <a:off x="6934200" y="199110600"/>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317</xdr:row>
      <xdr:rowOff>0</xdr:rowOff>
    </xdr:from>
    <xdr:ext cx="914400" cy="312185"/>
    <xdr:sp macro="" textlink="">
      <xdr:nvSpPr>
        <xdr:cNvPr id="579" name="TextBox 8">
          <a:extLst>
            <a:ext uri="{FF2B5EF4-FFF2-40B4-BE49-F238E27FC236}">
              <a16:creationId xmlns:a16="http://schemas.microsoft.com/office/drawing/2014/main" id="{F1E4B57C-CB83-477E-9912-3EFFCEB08C22}"/>
            </a:ext>
          </a:extLst>
        </xdr:cNvPr>
        <xdr:cNvSpPr txBox="1"/>
      </xdr:nvSpPr>
      <xdr:spPr>
        <a:xfrm>
          <a:off x="6934200" y="199110600"/>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314</xdr:row>
      <xdr:rowOff>123825</xdr:rowOff>
    </xdr:from>
    <xdr:ext cx="914400" cy="258177"/>
    <xdr:sp macro="" textlink="">
      <xdr:nvSpPr>
        <xdr:cNvPr id="580" name="TextBox 2">
          <a:extLst>
            <a:ext uri="{FF2B5EF4-FFF2-40B4-BE49-F238E27FC236}">
              <a16:creationId xmlns:a16="http://schemas.microsoft.com/office/drawing/2014/main" id="{42469B81-3E59-4D7D-B63C-EB731E2AC67C}"/>
            </a:ext>
          </a:extLst>
        </xdr:cNvPr>
        <xdr:cNvSpPr txBox="1"/>
      </xdr:nvSpPr>
      <xdr:spPr>
        <a:xfrm>
          <a:off x="3800475" y="197350380"/>
          <a:ext cx="914400" cy="2581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314</xdr:row>
      <xdr:rowOff>0</xdr:rowOff>
    </xdr:from>
    <xdr:ext cx="914400" cy="391527"/>
    <xdr:sp macro="" textlink="">
      <xdr:nvSpPr>
        <xdr:cNvPr id="581" name="TextBox 1">
          <a:extLst>
            <a:ext uri="{FF2B5EF4-FFF2-40B4-BE49-F238E27FC236}">
              <a16:creationId xmlns:a16="http://schemas.microsoft.com/office/drawing/2014/main" id="{F8304EE4-0FE8-4B31-8071-4F7917775F80}"/>
            </a:ext>
          </a:extLst>
        </xdr:cNvPr>
        <xdr:cNvSpPr txBox="1"/>
      </xdr:nvSpPr>
      <xdr:spPr>
        <a:xfrm>
          <a:off x="3800475" y="197224650"/>
          <a:ext cx="914400" cy="3915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314</xdr:row>
      <xdr:rowOff>0</xdr:rowOff>
    </xdr:from>
    <xdr:ext cx="914400" cy="420770"/>
    <xdr:sp macro="" textlink="">
      <xdr:nvSpPr>
        <xdr:cNvPr id="582" name="TextBox 2">
          <a:extLst>
            <a:ext uri="{FF2B5EF4-FFF2-40B4-BE49-F238E27FC236}">
              <a16:creationId xmlns:a16="http://schemas.microsoft.com/office/drawing/2014/main" id="{E19598BD-B744-4132-85BD-322FE6EF064F}"/>
            </a:ext>
          </a:extLst>
        </xdr:cNvPr>
        <xdr:cNvSpPr txBox="1"/>
      </xdr:nvSpPr>
      <xdr:spPr>
        <a:xfrm>
          <a:off x="6934200" y="197224650"/>
          <a:ext cx="914400" cy="42077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314</xdr:row>
      <xdr:rowOff>0</xdr:rowOff>
    </xdr:from>
    <xdr:ext cx="914400" cy="315327"/>
    <xdr:sp macro="" textlink="">
      <xdr:nvSpPr>
        <xdr:cNvPr id="583" name="TextBox 3">
          <a:extLst>
            <a:ext uri="{FF2B5EF4-FFF2-40B4-BE49-F238E27FC236}">
              <a16:creationId xmlns:a16="http://schemas.microsoft.com/office/drawing/2014/main" id="{A5F90067-A0A1-487F-86D4-95A53AE5A080}"/>
            </a:ext>
          </a:extLst>
        </xdr:cNvPr>
        <xdr:cNvSpPr txBox="1"/>
      </xdr:nvSpPr>
      <xdr:spPr>
        <a:xfrm>
          <a:off x="3800475" y="197224650"/>
          <a:ext cx="914400" cy="3153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314</xdr:row>
      <xdr:rowOff>0</xdr:rowOff>
    </xdr:from>
    <xdr:ext cx="914400" cy="312185"/>
    <xdr:sp macro="" textlink="">
      <xdr:nvSpPr>
        <xdr:cNvPr id="584" name="TextBox 4">
          <a:extLst>
            <a:ext uri="{FF2B5EF4-FFF2-40B4-BE49-F238E27FC236}">
              <a16:creationId xmlns:a16="http://schemas.microsoft.com/office/drawing/2014/main" id="{2C61AD99-3636-4C8C-A1B6-F5C9723413C1}"/>
            </a:ext>
          </a:extLst>
        </xdr:cNvPr>
        <xdr:cNvSpPr txBox="1"/>
      </xdr:nvSpPr>
      <xdr:spPr>
        <a:xfrm>
          <a:off x="6934200" y="197224650"/>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314</xdr:row>
      <xdr:rowOff>0</xdr:rowOff>
    </xdr:from>
    <xdr:ext cx="914400" cy="312185"/>
    <xdr:sp macro="" textlink="">
      <xdr:nvSpPr>
        <xdr:cNvPr id="585" name="TextBox 5">
          <a:extLst>
            <a:ext uri="{FF2B5EF4-FFF2-40B4-BE49-F238E27FC236}">
              <a16:creationId xmlns:a16="http://schemas.microsoft.com/office/drawing/2014/main" id="{C3A94C26-8BB2-4508-A499-3CBE669CE2A6}"/>
            </a:ext>
          </a:extLst>
        </xdr:cNvPr>
        <xdr:cNvSpPr txBox="1"/>
      </xdr:nvSpPr>
      <xdr:spPr>
        <a:xfrm>
          <a:off x="6934200" y="197224650"/>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314</xdr:row>
      <xdr:rowOff>0</xdr:rowOff>
    </xdr:from>
    <xdr:ext cx="914400" cy="312185"/>
    <xdr:sp macro="" textlink="">
      <xdr:nvSpPr>
        <xdr:cNvPr id="586" name="TextBox 8">
          <a:extLst>
            <a:ext uri="{FF2B5EF4-FFF2-40B4-BE49-F238E27FC236}">
              <a16:creationId xmlns:a16="http://schemas.microsoft.com/office/drawing/2014/main" id="{D7FDB67E-3A8E-4680-9079-7D96A15EBAA0}"/>
            </a:ext>
          </a:extLst>
        </xdr:cNvPr>
        <xdr:cNvSpPr txBox="1"/>
      </xdr:nvSpPr>
      <xdr:spPr>
        <a:xfrm>
          <a:off x="6934200" y="197224650"/>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314</xdr:row>
      <xdr:rowOff>0</xdr:rowOff>
    </xdr:from>
    <xdr:ext cx="914400" cy="391527"/>
    <xdr:sp macro="" textlink="">
      <xdr:nvSpPr>
        <xdr:cNvPr id="587" name="TextBox 9">
          <a:extLst>
            <a:ext uri="{FF2B5EF4-FFF2-40B4-BE49-F238E27FC236}">
              <a16:creationId xmlns:a16="http://schemas.microsoft.com/office/drawing/2014/main" id="{D1A5A6C4-EFFC-47C1-8FB7-5AE01521CE52}"/>
            </a:ext>
          </a:extLst>
        </xdr:cNvPr>
        <xdr:cNvSpPr txBox="1"/>
      </xdr:nvSpPr>
      <xdr:spPr>
        <a:xfrm>
          <a:off x="3800475" y="197224650"/>
          <a:ext cx="914400" cy="3915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314</xdr:row>
      <xdr:rowOff>0</xdr:rowOff>
    </xdr:from>
    <xdr:ext cx="914400" cy="391527"/>
    <xdr:sp macro="" textlink="">
      <xdr:nvSpPr>
        <xdr:cNvPr id="588" name="TextBox 10">
          <a:extLst>
            <a:ext uri="{FF2B5EF4-FFF2-40B4-BE49-F238E27FC236}">
              <a16:creationId xmlns:a16="http://schemas.microsoft.com/office/drawing/2014/main" id="{3885B451-73FD-4579-8EC6-0D1D73FB0C17}"/>
            </a:ext>
          </a:extLst>
        </xdr:cNvPr>
        <xdr:cNvSpPr txBox="1"/>
      </xdr:nvSpPr>
      <xdr:spPr>
        <a:xfrm>
          <a:off x="3800475" y="197224650"/>
          <a:ext cx="914400" cy="3915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320</xdr:row>
      <xdr:rowOff>123825</xdr:rowOff>
    </xdr:from>
    <xdr:ext cx="914400" cy="258177"/>
    <xdr:sp macro="" textlink="">
      <xdr:nvSpPr>
        <xdr:cNvPr id="589" name="TextBox 1">
          <a:extLst>
            <a:ext uri="{FF2B5EF4-FFF2-40B4-BE49-F238E27FC236}">
              <a16:creationId xmlns:a16="http://schemas.microsoft.com/office/drawing/2014/main" id="{412D4E2E-25C9-473D-A72F-C821E8076E14}"/>
            </a:ext>
          </a:extLst>
        </xdr:cNvPr>
        <xdr:cNvSpPr txBox="1"/>
      </xdr:nvSpPr>
      <xdr:spPr>
        <a:xfrm>
          <a:off x="3800475" y="201122280"/>
          <a:ext cx="914400" cy="2581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320</xdr:row>
      <xdr:rowOff>0</xdr:rowOff>
    </xdr:from>
    <xdr:ext cx="914400" cy="315327"/>
    <xdr:sp macro="" textlink="">
      <xdr:nvSpPr>
        <xdr:cNvPr id="590" name="TextBox 3">
          <a:extLst>
            <a:ext uri="{FF2B5EF4-FFF2-40B4-BE49-F238E27FC236}">
              <a16:creationId xmlns:a16="http://schemas.microsoft.com/office/drawing/2014/main" id="{CE49E59C-1AED-4702-A221-C28DF1031D76}"/>
            </a:ext>
          </a:extLst>
        </xdr:cNvPr>
        <xdr:cNvSpPr txBox="1"/>
      </xdr:nvSpPr>
      <xdr:spPr>
        <a:xfrm>
          <a:off x="3800475" y="200996550"/>
          <a:ext cx="914400" cy="3153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320</xdr:row>
      <xdr:rowOff>0</xdr:rowOff>
    </xdr:from>
    <xdr:ext cx="914400" cy="312185"/>
    <xdr:sp macro="" textlink="">
      <xdr:nvSpPr>
        <xdr:cNvPr id="591" name="TextBox 4">
          <a:extLst>
            <a:ext uri="{FF2B5EF4-FFF2-40B4-BE49-F238E27FC236}">
              <a16:creationId xmlns:a16="http://schemas.microsoft.com/office/drawing/2014/main" id="{453AD1AD-DAC9-4514-9C82-A48741B93407}"/>
            </a:ext>
          </a:extLst>
        </xdr:cNvPr>
        <xdr:cNvSpPr txBox="1"/>
      </xdr:nvSpPr>
      <xdr:spPr>
        <a:xfrm>
          <a:off x="6934200" y="200996550"/>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320</xdr:row>
      <xdr:rowOff>0</xdr:rowOff>
    </xdr:from>
    <xdr:ext cx="914400" cy="312185"/>
    <xdr:sp macro="" textlink="">
      <xdr:nvSpPr>
        <xdr:cNvPr id="592" name="TextBox 5">
          <a:extLst>
            <a:ext uri="{FF2B5EF4-FFF2-40B4-BE49-F238E27FC236}">
              <a16:creationId xmlns:a16="http://schemas.microsoft.com/office/drawing/2014/main" id="{972C672C-A85C-4D69-B2B6-15BF5E19402A}"/>
            </a:ext>
          </a:extLst>
        </xdr:cNvPr>
        <xdr:cNvSpPr txBox="1"/>
      </xdr:nvSpPr>
      <xdr:spPr>
        <a:xfrm>
          <a:off x="6934200" y="200996550"/>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320</xdr:row>
      <xdr:rowOff>0</xdr:rowOff>
    </xdr:from>
    <xdr:ext cx="914400" cy="312185"/>
    <xdr:sp macro="" textlink="">
      <xdr:nvSpPr>
        <xdr:cNvPr id="593" name="TextBox 8">
          <a:extLst>
            <a:ext uri="{FF2B5EF4-FFF2-40B4-BE49-F238E27FC236}">
              <a16:creationId xmlns:a16="http://schemas.microsoft.com/office/drawing/2014/main" id="{D445CF68-B37C-42BA-94AC-AA890CDB4341}"/>
            </a:ext>
          </a:extLst>
        </xdr:cNvPr>
        <xdr:cNvSpPr txBox="1"/>
      </xdr:nvSpPr>
      <xdr:spPr>
        <a:xfrm>
          <a:off x="6934200" y="200996550"/>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328</xdr:row>
      <xdr:rowOff>0</xdr:rowOff>
    </xdr:from>
    <xdr:ext cx="914400" cy="312185"/>
    <xdr:sp macro="" textlink="">
      <xdr:nvSpPr>
        <xdr:cNvPr id="594" name="TextBox 14">
          <a:extLst>
            <a:ext uri="{FF2B5EF4-FFF2-40B4-BE49-F238E27FC236}">
              <a16:creationId xmlns:a16="http://schemas.microsoft.com/office/drawing/2014/main" id="{F651EB69-460C-423B-BB75-798EF08786FA}"/>
            </a:ext>
          </a:extLst>
        </xdr:cNvPr>
        <xdr:cNvSpPr txBox="1"/>
      </xdr:nvSpPr>
      <xdr:spPr>
        <a:xfrm>
          <a:off x="6934200" y="206025750"/>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329</xdr:row>
      <xdr:rowOff>0</xdr:rowOff>
    </xdr:from>
    <xdr:ext cx="914400" cy="312185"/>
    <xdr:sp macro="" textlink="">
      <xdr:nvSpPr>
        <xdr:cNvPr id="595" name="TextBox 14">
          <a:extLst>
            <a:ext uri="{FF2B5EF4-FFF2-40B4-BE49-F238E27FC236}">
              <a16:creationId xmlns:a16="http://schemas.microsoft.com/office/drawing/2014/main" id="{BE1A937C-4077-4C8D-B79F-6214D81DD4AE}"/>
            </a:ext>
          </a:extLst>
        </xdr:cNvPr>
        <xdr:cNvSpPr txBox="1"/>
      </xdr:nvSpPr>
      <xdr:spPr>
        <a:xfrm>
          <a:off x="6934200" y="206816325"/>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332</xdr:row>
      <xdr:rowOff>0</xdr:rowOff>
    </xdr:from>
    <xdr:ext cx="914400" cy="267702"/>
    <xdr:sp macro="" textlink="">
      <xdr:nvSpPr>
        <xdr:cNvPr id="596" name="TextBox 1">
          <a:extLst>
            <a:ext uri="{FF2B5EF4-FFF2-40B4-BE49-F238E27FC236}">
              <a16:creationId xmlns:a16="http://schemas.microsoft.com/office/drawing/2014/main" id="{8A713A3F-E476-41E7-B699-A745442944D3}"/>
            </a:ext>
          </a:extLst>
        </xdr:cNvPr>
        <xdr:cNvSpPr txBox="1"/>
      </xdr:nvSpPr>
      <xdr:spPr>
        <a:xfrm>
          <a:off x="3800475" y="208702275"/>
          <a:ext cx="914400" cy="26770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336</xdr:row>
      <xdr:rowOff>123825</xdr:rowOff>
    </xdr:from>
    <xdr:ext cx="914400" cy="267702"/>
    <xdr:sp macro="" textlink="">
      <xdr:nvSpPr>
        <xdr:cNvPr id="597" name="TextBox 1">
          <a:extLst>
            <a:ext uri="{FF2B5EF4-FFF2-40B4-BE49-F238E27FC236}">
              <a16:creationId xmlns:a16="http://schemas.microsoft.com/office/drawing/2014/main" id="{14380842-5C12-48EF-A405-29F412A370B8}"/>
            </a:ext>
          </a:extLst>
        </xdr:cNvPr>
        <xdr:cNvSpPr txBox="1"/>
      </xdr:nvSpPr>
      <xdr:spPr>
        <a:xfrm>
          <a:off x="3800475" y="211342605"/>
          <a:ext cx="914400" cy="26770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336</xdr:row>
      <xdr:rowOff>0</xdr:rowOff>
    </xdr:from>
    <xdr:ext cx="914400" cy="312185"/>
    <xdr:sp macro="" textlink="">
      <xdr:nvSpPr>
        <xdr:cNvPr id="598" name="TextBox 8">
          <a:extLst>
            <a:ext uri="{FF2B5EF4-FFF2-40B4-BE49-F238E27FC236}">
              <a16:creationId xmlns:a16="http://schemas.microsoft.com/office/drawing/2014/main" id="{EA20D4F1-EF1B-4A63-870B-38B8B63FF2C8}"/>
            </a:ext>
          </a:extLst>
        </xdr:cNvPr>
        <xdr:cNvSpPr txBox="1"/>
      </xdr:nvSpPr>
      <xdr:spPr>
        <a:xfrm>
          <a:off x="6934200" y="211216875"/>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337</xdr:row>
      <xdr:rowOff>123825</xdr:rowOff>
    </xdr:from>
    <xdr:ext cx="914400" cy="267702"/>
    <xdr:sp macro="" textlink="">
      <xdr:nvSpPr>
        <xdr:cNvPr id="599" name="TextBox 1">
          <a:extLst>
            <a:ext uri="{FF2B5EF4-FFF2-40B4-BE49-F238E27FC236}">
              <a16:creationId xmlns:a16="http://schemas.microsoft.com/office/drawing/2014/main" id="{31944FC6-323F-4AE9-AD23-4750C721E65E}"/>
            </a:ext>
          </a:extLst>
        </xdr:cNvPr>
        <xdr:cNvSpPr txBox="1"/>
      </xdr:nvSpPr>
      <xdr:spPr>
        <a:xfrm>
          <a:off x="3800475" y="211971255"/>
          <a:ext cx="914400" cy="26770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337</xdr:row>
      <xdr:rowOff>0</xdr:rowOff>
    </xdr:from>
    <xdr:ext cx="914400" cy="312185"/>
    <xdr:sp macro="" textlink="">
      <xdr:nvSpPr>
        <xdr:cNvPr id="600" name="TextBox 8">
          <a:extLst>
            <a:ext uri="{FF2B5EF4-FFF2-40B4-BE49-F238E27FC236}">
              <a16:creationId xmlns:a16="http://schemas.microsoft.com/office/drawing/2014/main" id="{FFF93B24-203F-41FE-977A-56A234732B01}"/>
            </a:ext>
          </a:extLst>
        </xdr:cNvPr>
        <xdr:cNvSpPr txBox="1"/>
      </xdr:nvSpPr>
      <xdr:spPr>
        <a:xfrm>
          <a:off x="6934200" y="211845525"/>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337</xdr:row>
      <xdr:rowOff>123825</xdr:rowOff>
    </xdr:from>
    <xdr:ext cx="914400" cy="267702"/>
    <xdr:sp macro="" textlink="">
      <xdr:nvSpPr>
        <xdr:cNvPr id="601" name="TextBox 1">
          <a:extLst>
            <a:ext uri="{FF2B5EF4-FFF2-40B4-BE49-F238E27FC236}">
              <a16:creationId xmlns:a16="http://schemas.microsoft.com/office/drawing/2014/main" id="{9B919CA1-DFE3-446E-B686-0CC7C7E4D53E}"/>
            </a:ext>
          </a:extLst>
        </xdr:cNvPr>
        <xdr:cNvSpPr txBox="1"/>
      </xdr:nvSpPr>
      <xdr:spPr>
        <a:xfrm>
          <a:off x="3800475" y="211971255"/>
          <a:ext cx="914400" cy="26770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337</xdr:row>
      <xdr:rowOff>0</xdr:rowOff>
    </xdr:from>
    <xdr:ext cx="914400" cy="312185"/>
    <xdr:sp macro="" textlink="">
      <xdr:nvSpPr>
        <xdr:cNvPr id="602" name="TextBox 8">
          <a:extLst>
            <a:ext uri="{FF2B5EF4-FFF2-40B4-BE49-F238E27FC236}">
              <a16:creationId xmlns:a16="http://schemas.microsoft.com/office/drawing/2014/main" id="{E6A75DFE-A183-4BA4-B3AF-50754D239665}"/>
            </a:ext>
          </a:extLst>
        </xdr:cNvPr>
        <xdr:cNvSpPr txBox="1"/>
      </xdr:nvSpPr>
      <xdr:spPr>
        <a:xfrm>
          <a:off x="6934200" y="211845525"/>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326</xdr:row>
      <xdr:rowOff>0</xdr:rowOff>
    </xdr:from>
    <xdr:ext cx="914400" cy="324852"/>
    <xdr:sp macro="" textlink="">
      <xdr:nvSpPr>
        <xdr:cNvPr id="603" name="TextBox 5">
          <a:extLst>
            <a:ext uri="{FF2B5EF4-FFF2-40B4-BE49-F238E27FC236}">
              <a16:creationId xmlns:a16="http://schemas.microsoft.com/office/drawing/2014/main" id="{A4D71B8E-C622-4C67-B742-822A7ED859AF}"/>
            </a:ext>
          </a:extLst>
        </xdr:cNvPr>
        <xdr:cNvSpPr txBox="1"/>
      </xdr:nvSpPr>
      <xdr:spPr>
        <a:xfrm>
          <a:off x="3800475" y="204768450"/>
          <a:ext cx="914400" cy="3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336</xdr:row>
      <xdr:rowOff>123825</xdr:rowOff>
    </xdr:from>
    <xdr:ext cx="914400" cy="258177"/>
    <xdr:sp macro="" textlink="">
      <xdr:nvSpPr>
        <xdr:cNvPr id="604" name="TextBox 1">
          <a:extLst>
            <a:ext uri="{FF2B5EF4-FFF2-40B4-BE49-F238E27FC236}">
              <a16:creationId xmlns:a16="http://schemas.microsoft.com/office/drawing/2014/main" id="{E400E4FE-3876-499B-837C-5788437E80CE}"/>
            </a:ext>
          </a:extLst>
        </xdr:cNvPr>
        <xdr:cNvSpPr txBox="1"/>
      </xdr:nvSpPr>
      <xdr:spPr>
        <a:xfrm>
          <a:off x="3800475" y="211342605"/>
          <a:ext cx="914400" cy="2581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336</xdr:row>
      <xdr:rowOff>0</xdr:rowOff>
    </xdr:from>
    <xdr:ext cx="914400" cy="391527"/>
    <xdr:sp macro="" textlink="">
      <xdr:nvSpPr>
        <xdr:cNvPr id="605" name="TextBox 1">
          <a:extLst>
            <a:ext uri="{FF2B5EF4-FFF2-40B4-BE49-F238E27FC236}">
              <a16:creationId xmlns:a16="http://schemas.microsoft.com/office/drawing/2014/main" id="{450F868C-C4CB-4DE6-8EFD-0FA4D111778E}"/>
            </a:ext>
          </a:extLst>
        </xdr:cNvPr>
        <xdr:cNvSpPr txBox="1"/>
      </xdr:nvSpPr>
      <xdr:spPr>
        <a:xfrm>
          <a:off x="3800475" y="211216875"/>
          <a:ext cx="914400" cy="3915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336</xdr:row>
      <xdr:rowOff>0</xdr:rowOff>
    </xdr:from>
    <xdr:ext cx="914400" cy="420770"/>
    <xdr:sp macro="" textlink="">
      <xdr:nvSpPr>
        <xdr:cNvPr id="606" name="TextBox 2">
          <a:extLst>
            <a:ext uri="{FF2B5EF4-FFF2-40B4-BE49-F238E27FC236}">
              <a16:creationId xmlns:a16="http://schemas.microsoft.com/office/drawing/2014/main" id="{6535C8EB-F9D0-45F3-B4FD-CF7C4CAE71D0}"/>
            </a:ext>
          </a:extLst>
        </xdr:cNvPr>
        <xdr:cNvSpPr txBox="1"/>
      </xdr:nvSpPr>
      <xdr:spPr>
        <a:xfrm>
          <a:off x="6934200" y="211216875"/>
          <a:ext cx="914400" cy="42077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336</xdr:row>
      <xdr:rowOff>0</xdr:rowOff>
    </xdr:from>
    <xdr:ext cx="914400" cy="315327"/>
    <xdr:sp macro="" textlink="">
      <xdr:nvSpPr>
        <xdr:cNvPr id="607" name="TextBox 3">
          <a:extLst>
            <a:ext uri="{FF2B5EF4-FFF2-40B4-BE49-F238E27FC236}">
              <a16:creationId xmlns:a16="http://schemas.microsoft.com/office/drawing/2014/main" id="{58DC59A6-3B27-46C4-B567-BAD87249F5A9}"/>
            </a:ext>
          </a:extLst>
        </xdr:cNvPr>
        <xdr:cNvSpPr txBox="1"/>
      </xdr:nvSpPr>
      <xdr:spPr>
        <a:xfrm>
          <a:off x="3800475" y="211216875"/>
          <a:ext cx="914400" cy="3153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336</xdr:row>
      <xdr:rowOff>0</xdr:rowOff>
    </xdr:from>
    <xdr:ext cx="914400" cy="312185"/>
    <xdr:sp macro="" textlink="">
      <xdr:nvSpPr>
        <xdr:cNvPr id="608" name="TextBox 4">
          <a:extLst>
            <a:ext uri="{FF2B5EF4-FFF2-40B4-BE49-F238E27FC236}">
              <a16:creationId xmlns:a16="http://schemas.microsoft.com/office/drawing/2014/main" id="{20426317-9C4A-4E09-9AB4-B319AC319A8D}"/>
            </a:ext>
          </a:extLst>
        </xdr:cNvPr>
        <xdr:cNvSpPr txBox="1"/>
      </xdr:nvSpPr>
      <xdr:spPr>
        <a:xfrm>
          <a:off x="6934200" y="211216875"/>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336</xdr:row>
      <xdr:rowOff>0</xdr:rowOff>
    </xdr:from>
    <xdr:ext cx="914400" cy="312185"/>
    <xdr:sp macro="" textlink="">
      <xdr:nvSpPr>
        <xdr:cNvPr id="609" name="TextBox 5">
          <a:extLst>
            <a:ext uri="{FF2B5EF4-FFF2-40B4-BE49-F238E27FC236}">
              <a16:creationId xmlns:a16="http://schemas.microsoft.com/office/drawing/2014/main" id="{EF253262-AE9E-4BFF-BE3B-EFB3A864CBB0}"/>
            </a:ext>
          </a:extLst>
        </xdr:cNvPr>
        <xdr:cNvSpPr txBox="1"/>
      </xdr:nvSpPr>
      <xdr:spPr>
        <a:xfrm>
          <a:off x="6934200" y="211216875"/>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336</xdr:row>
      <xdr:rowOff>0</xdr:rowOff>
    </xdr:from>
    <xdr:ext cx="914400" cy="312185"/>
    <xdr:sp macro="" textlink="">
      <xdr:nvSpPr>
        <xdr:cNvPr id="610" name="TextBox 8">
          <a:extLst>
            <a:ext uri="{FF2B5EF4-FFF2-40B4-BE49-F238E27FC236}">
              <a16:creationId xmlns:a16="http://schemas.microsoft.com/office/drawing/2014/main" id="{767F23A7-954A-4BF9-9F48-AC93EB96E276}"/>
            </a:ext>
          </a:extLst>
        </xdr:cNvPr>
        <xdr:cNvSpPr txBox="1"/>
      </xdr:nvSpPr>
      <xdr:spPr>
        <a:xfrm>
          <a:off x="6934200" y="211216875"/>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336</xdr:row>
      <xdr:rowOff>0</xdr:rowOff>
    </xdr:from>
    <xdr:ext cx="914400" cy="391527"/>
    <xdr:sp macro="" textlink="">
      <xdr:nvSpPr>
        <xdr:cNvPr id="611" name="TextBox 8">
          <a:extLst>
            <a:ext uri="{FF2B5EF4-FFF2-40B4-BE49-F238E27FC236}">
              <a16:creationId xmlns:a16="http://schemas.microsoft.com/office/drawing/2014/main" id="{0CFF20D5-2DA7-4DB7-8499-61A03D2A9D53}"/>
            </a:ext>
          </a:extLst>
        </xdr:cNvPr>
        <xdr:cNvSpPr txBox="1"/>
      </xdr:nvSpPr>
      <xdr:spPr>
        <a:xfrm>
          <a:off x="3800475" y="211216875"/>
          <a:ext cx="914400" cy="3915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336</xdr:row>
      <xdr:rowOff>0</xdr:rowOff>
    </xdr:from>
    <xdr:ext cx="914400" cy="391527"/>
    <xdr:sp macro="" textlink="">
      <xdr:nvSpPr>
        <xdr:cNvPr id="612" name="TextBox 9">
          <a:extLst>
            <a:ext uri="{FF2B5EF4-FFF2-40B4-BE49-F238E27FC236}">
              <a16:creationId xmlns:a16="http://schemas.microsoft.com/office/drawing/2014/main" id="{1A5565FA-6876-4CC4-82E7-0D4070314187}"/>
            </a:ext>
          </a:extLst>
        </xdr:cNvPr>
        <xdr:cNvSpPr txBox="1"/>
      </xdr:nvSpPr>
      <xdr:spPr>
        <a:xfrm>
          <a:off x="3800475" y="211216875"/>
          <a:ext cx="914400" cy="3915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329</xdr:row>
      <xdr:rowOff>123825</xdr:rowOff>
    </xdr:from>
    <xdr:ext cx="914400" cy="258177"/>
    <xdr:sp macro="" textlink="">
      <xdr:nvSpPr>
        <xdr:cNvPr id="613" name="TextBox 3">
          <a:extLst>
            <a:ext uri="{FF2B5EF4-FFF2-40B4-BE49-F238E27FC236}">
              <a16:creationId xmlns:a16="http://schemas.microsoft.com/office/drawing/2014/main" id="{D5D3A84B-6E7D-440C-936C-A5B6FCD60531}"/>
            </a:ext>
          </a:extLst>
        </xdr:cNvPr>
        <xdr:cNvSpPr txBox="1"/>
      </xdr:nvSpPr>
      <xdr:spPr>
        <a:xfrm>
          <a:off x="3800475" y="206942055"/>
          <a:ext cx="914400" cy="2581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4134971</xdr:colOff>
      <xdr:row>329</xdr:row>
      <xdr:rowOff>11206</xdr:rowOff>
    </xdr:from>
    <xdr:ext cx="914400" cy="315327"/>
    <xdr:sp macro="" textlink="">
      <xdr:nvSpPr>
        <xdr:cNvPr id="614" name="TextBox 3">
          <a:extLst>
            <a:ext uri="{FF2B5EF4-FFF2-40B4-BE49-F238E27FC236}">
              <a16:creationId xmlns:a16="http://schemas.microsoft.com/office/drawing/2014/main" id="{0F6F25A3-E65C-4824-B053-E0149240D9D6}"/>
            </a:ext>
          </a:extLst>
        </xdr:cNvPr>
        <xdr:cNvSpPr txBox="1"/>
      </xdr:nvSpPr>
      <xdr:spPr>
        <a:xfrm>
          <a:off x="4502636" y="206829436"/>
          <a:ext cx="914400" cy="3153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329</xdr:row>
      <xdr:rowOff>0</xdr:rowOff>
    </xdr:from>
    <xdr:ext cx="914400" cy="312185"/>
    <xdr:sp macro="" textlink="">
      <xdr:nvSpPr>
        <xdr:cNvPr id="615" name="TextBox 4">
          <a:extLst>
            <a:ext uri="{FF2B5EF4-FFF2-40B4-BE49-F238E27FC236}">
              <a16:creationId xmlns:a16="http://schemas.microsoft.com/office/drawing/2014/main" id="{7F5010E5-E0D5-40BD-BA2C-51699E5314DD}"/>
            </a:ext>
          </a:extLst>
        </xdr:cNvPr>
        <xdr:cNvSpPr txBox="1"/>
      </xdr:nvSpPr>
      <xdr:spPr>
        <a:xfrm>
          <a:off x="6934200" y="206816325"/>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329</xdr:row>
      <xdr:rowOff>0</xdr:rowOff>
    </xdr:from>
    <xdr:ext cx="914400" cy="312185"/>
    <xdr:sp macro="" textlink="">
      <xdr:nvSpPr>
        <xdr:cNvPr id="616" name="TextBox 5">
          <a:extLst>
            <a:ext uri="{FF2B5EF4-FFF2-40B4-BE49-F238E27FC236}">
              <a16:creationId xmlns:a16="http://schemas.microsoft.com/office/drawing/2014/main" id="{FFB7F8FD-ED51-40B4-A640-C005CBCF6F11}"/>
            </a:ext>
          </a:extLst>
        </xdr:cNvPr>
        <xdr:cNvSpPr txBox="1"/>
      </xdr:nvSpPr>
      <xdr:spPr>
        <a:xfrm>
          <a:off x="6934200" y="206816325"/>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329</xdr:row>
      <xdr:rowOff>0</xdr:rowOff>
    </xdr:from>
    <xdr:ext cx="914400" cy="312185"/>
    <xdr:sp macro="" textlink="">
      <xdr:nvSpPr>
        <xdr:cNvPr id="617" name="TextBox 8">
          <a:extLst>
            <a:ext uri="{FF2B5EF4-FFF2-40B4-BE49-F238E27FC236}">
              <a16:creationId xmlns:a16="http://schemas.microsoft.com/office/drawing/2014/main" id="{11E292F8-735C-4DEA-8CB2-8CB8A5340EC5}"/>
            </a:ext>
          </a:extLst>
        </xdr:cNvPr>
        <xdr:cNvSpPr txBox="1"/>
      </xdr:nvSpPr>
      <xdr:spPr>
        <a:xfrm>
          <a:off x="6934200" y="206816325"/>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329</xdr:row>
      <xdr:rowOff>123825</xdr:rowOff>
    </xdr:from>
    <xdr:ext cx="914400" cy="258177"/>
    <xdr:sp macro="" textlink="">
      <xdr:nvSpPr>
        <xdr:cNvPr id="618" name="TextBox 12">
          <a:extLst>
            <a:ext uri="{FF2B5EF4-FFF2-40B4-BE49-F238E27FC236}">
              <a16:creationId xmlns:a16="http://schemas.microsoft.com/office/drawing/2014/main" id="{2CC60972-99BD-4445-8868-6FF2BD87BECB}"/>
            </a:ext>
          </a:extLst>
        </xdr:cNvPr>
        <xdr:cNvSpPr txBox="1"/>
      </xdr:nvSpPr>
      <xdr:spPr>
        <a:xfrm>
          <a:off x="3800475" y="206942055"/>
          <a:ext cx="914400" cy="2581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329</xdr:row>
      <xdr:rowOff>0</xdr:rowOff>
    </xdr:from>
    <xdr:ext cx="914400" cy="312185"/>
    <xdr:sp macro="" textlink="">
      <xdr:nvSpPr>
        <xdr:cNvPr id="619" name="TextBox 4">
          <a:extLst>
            <a:ext uri="{FF2B5EF4-FFF2-40B4-BE49-F238E27FC236}">
              <a16:creationId xmlns:a16="http://schemas.microsoft.com/office/drawing/2014/main" id="{F95B50C2-4880-44CA-92E3-AF488E8F6964}"/>
            </a:ext>
          </a:extLst>
        </xdr:cNvPr>
        <xdr:cNvSpPr txBox="1"/>
      </xdr:nvSpPr>
      <xdr:spPr>
        <a:xfrm>
          <a:off x="6934200" y="206816325"/>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329</xdr:row>
      <xdr:rowOff>0</xdr:rowOff>
    </xdr:from>
    <xdr:ext cx="914400" cy="312185"/>
    <xdr:sp macro="" textlink="">
      <xdr:nvSpPr>
        <xdr:cNvPr id="620" name="TextBox 5">
          <a:extLst>
            <a:ext uri="{FF2B5EF4-FFF2-40B4-BE49-F238E27FC236}">
              <a16:creationId xmlns:a16="http://schemas.microsoft.com/office/drawing/2014/main" id="{CAF5DD98-5FEF-4E08-B77E-086FE1578DFF}"/>
            </a:ext>
          </a:extLst>
        </xdr:cNvPr>
        <xdr:cNvSpPr txBox="1"/>
      </xdr:nvSpPr>
      <xdr:spPr>
        <a:xfrm>
          <a:off x="6934200" y="206816325"/>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329</xdr:row>
      <xdr:rowOff>0</xdr:rowOff>
    </xdr:from>
    <xdr:ext cx="914400" cy="312185"/>
    <xdr:sp macro="" textlink="">
      <xdr:nvSpPr>
        <xdr:cNvPr id="621" name="TextBox 8">
          <a:extLst>
            <a:ext uri="{FF2B5EF4-FFF2-40B4-BE49-F238E27FC236}">
              <a16:creationId xmlns:a16="http://schemas.microsoft.com/office/drawing/2014/main" id="{04660622-01ED-4DD8-920C-AA7A6F4DAD6E}"/>
            </a:ext>
          </a:extLst>
        </xdr:cNvPr>
        <xdr:cNvSpPr txBox="1"/>
      </xdr:nvSpPr>
      <xdr:spPr>
        <a:xfrm>
          <a:off x="6934200" y="206816325"/>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338</xdr:row>
      <xdr:rowOff>123825</xdr:rowOff>
    </xdr:from>
    <xdr:ext cx="914400" cy="267702"/>
    <xdr:sp macro="" textlink="">
      <xdr:nvSpPr>
        <xdr:cNvPr id="622" name="TextBox 1">
          <a:extLst>
            <a:ext uri="{FF2B5EF4-FFF2-40B4-BE49-F238E27FC236}">
              <a16:creationId xmlns:a16="http://schemas.microsoft.com/office/drawing/2014/main" id="{A19AE49F-6D63-4490-8B8A-267F2B8F260D}"/>
            </a:ext>
          </a:extLst>
        </xdr:cNvPr>
        <xdr:cNvSpPr txBox="1"/>
      </xdr:nvSpPr>
      <xdr:spPr>
        <a:xfrm>
          <a:off x="3800475" y="212599905"/>
          <a:ext cx="914400" cy="26770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338</xdr:row>
      <xdr:rowOff>0</xdr:rowOff>
    </xdr:from>
    <xdr:ext cx="914400" cy="312185"/>
    <xdr:sp macro="" textlink="">
      <xdr:nvSpPr>
        <xdr:cNvPr id="623" name="TextBox 8">
          <a:extLst>
            <a:ext uri="{FF2B5EF4-FFF2-40B4-BE49-F238E27FC236}">
              <a16:creationId xmlns:a16="http://schemas.microsoft.com/office/drawing/2014/main" id="{2192D5E8-073C-40A7-AF89-D1D41A080319}"/>
            </a:ext>
          </a:extLst>
        </xdr:cNvPr>
        <xdr:cNvSpPr txBox="1"/>
      </xdr:nvSpPr>
      <xdr:spPr>
        <a:xfrm>
          <a:off x="6934200" y="212474175"/>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337</xdr:row>
      <xdr:rowOff>123825</xdr:rowOff>
    </xdr:from>
    <xdr:ext cx="914400" cy="267702"/>
    <xdr:sp macro="" textlink="">
      <xdr:nvSpPr>
        <xdr:cNvPr id="624" name="TextBox 1">
          <a:extLst>
            <a:ext uri="{FF2B5EF4-FFF2-40B4-BE49-F238E27FC236}">
              <a16:creationId xmlns:a16="http://schemas.microsoft.com/office/drawing/2014/main" id="{C1F2E4ED-0306-44B8-B32B-094AFBDB512A}"/>
            </a:ext>
          </a:extLst>
        </xdr:cNvPr>
        <xdr:cNvSpPr txBox="1"/>
      </xdr:nvSpPr>
      <xdr:spPr>
        <a:xfrm>
          <a:off x="3800475" y="211971255"/>
          <a:ext cx="914400" cy="26770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337</xdr:row>
      <xdr:rowOff>0</xdr:rowOff>
    </xdr:from>
    <xdr:ext cx="914400" cy="312185"/>
    <xdr:sp macro="" textlink="">
      <xdr:nvSpPr>
        <xdr:cNvPr id="625" name="TextBox 8">
          <a:extLst>
            <a:ext uri="{FF2B5EF4-FFF2-40B4-BE49-F238E27FC236}">
              <a16:creationId xmlns:a16="http://schemas.microsoft.com/office/drawing/2014/main" id="{FF19DC6E-2D41-46BA-B8B5-22A2E96E811A}"/>
            </a:ext>
          </a:extLst>
        </xdr:cNvPr>
        <xdr:cNvSpPr txBox="1"/>
      </xdr:nvSpPr>
      <xdr:spPr>
        <a:xfrm>
          <a:off x="6934200" y="211845525"/>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323</xdr:row>
      <xdr:rowOff>0</xdr:rowOff>
    </xdr:from>
    <xdr:ext cx="914400" cy="315327"/>
    <xdr:sp macro="" textlink="">
      <xdr:nvSpPr>
        <xdr:cNvPr id="626" name="TextBox 3">
          <a:extLst>
            <a:ext uri="{FF2B5EF4-FFF2-40B4-BE49-F238E27FC236}">
              <a16:creationId xmlns:a16="http://schemas.microsoft.com/office/drawing/2014/main" id="{A5C94829-A458-4E0C-B77E-B353C3BF7A8F}"/>
            </a:ext>
          </a:extLst>
        </xdr:cNvPr>
        <xdr:cNvSpPr txBox="1"/>
      </xdr:nvSpPr>
      <xdr:spPr>
        <a:xfrm>
          <a:off x="3800475" y="202882500"/>
          <a:ext cx="914400" cy="3153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324</xdr:row>
      <xdr:rowOff>0</xdr:rowOff>
    </xdr:from>
    <xdr:ext cx="914400" cy="315327"/>
    <xdr:sp macro="" textlink="">
      <xdr:nvSpPr>
        <xdr:cNvPr id="627" name="TextBox 3">
          <a:extLst>
            <a:ext uri="{FF2B5EF4-FFF2-40B4-BE49-F238E27FC236}">
              <a16:creationId xmlns:a16="http://schemas.microsoft.com/office/drawing/2014/main" id="{11D18AC8-44D8-4BD2-93E7-D82280ADC188}"/>
            </a:ext>
          </a:extLst>
        </xdr:cNvPr>
        <xdr:cNvSpPr txBox="1"/>
      </xdr:nvSpPr>
      <xdr:spPr>
        <a:xfrm>
          <a:off x="3800475" y="203511150"/>
          <a:ext cx="914400" cy="3153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321</xdr:row>
      <xdr:rowOff>123825</xdr:rowOff>
    </xdr:from>
    <xdr:ext cx="914400" cy="267702"/>
    <xdr:sp macro="" textlink="">
      <xdr:nvSpPr>
        <xdr:cNvPr id="628" name="TextBox 1">
          <a:extLst>
            <a:ext uri="{FF2B5EF4-FFF2-40B4-BE49-F238E27FC236}">
              <a16:creationId xmlns:a16="http://schemas.microsoft.com/office/drawing/2014/main" id="{FDB99517-53F8-4F53-9223-A1B6F53FC626}"/>
            </a:ext>
          </a:extLst>
        </xdr:cNvPr>
        <xdr:cNvSpPr txBox="1"/>
      </xdr:nvSpPr>
      <xdr:spPr>
        <a:xfrm>
          <a:off x="3800475" y="201750930"/>
          <a:ext cx="914400" cy="26770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321</xdr:row>
      <xdr:rowOff>0</xdr:rowOff>
    </xdr:from>
    <xdr:ext cx="914400" cy="312185"/>
    <xdr:sp macro="" textlink="">
      <xdr:nvSpPr>
        <xdr:cNvPr id="629" name="TextBox 8">
          <a:extLst>
            <a:ext uri="{FF2B5EF4-FFF2-40B4-BE49-F238E27FC236}">
              <a16:creationId xmlns:a16="http://schemas.microsoft.com/office/drawing/2014/main" id="{8AF5015D-8706-40A0-BA18-F871031B69F6}"/>
            </a:ext>
          </a:extLst>
        </xdr:cNvPr>
        <xdr:cNvSpPr txBox="1"/>
      </xdr:nvSpPr>
      <xdr:spPr>
        <a:xfrm>
          <a:off x="6934200" y="201625200"/>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324</xdr:row>
      <xdr:rowOff>0</xdr:rowOff>
    </xdr:from>
    <xdr:ext cx="914400" cy="315327"/>
    <xdr:sp macro="" textlink="">
      <xdr:nvSpPr>
        <xdr:cNvPr id="630" name="TextBox 3">
          <a:extLst>
            <a:ext uri="{FF2B5EF4-FFF2-40B4-BE49-F238E27FC236}">
              <a16:creationId xmlns:a16="http://schemas.microsoft.com/office/drawing/2014/main" id="{2E5232B0-DDA0-45FB-B8D4-6DFDA7D44964}"/>
            </a:ext>
          </a:extLst>
        </xdr:cNvPr>
        <xdr:cNvSpPr txBox="1"/>
      </xdr:nvSpPr>
      <xdr:spPr>
        <a:xfrm>
          <a:off x="3800475" y="203511150"/>
          <a:ext cx="914400" cy="3153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321</xdr:row>
      <xdr:rowOff>123825</xdr:rowOff>
    </xdr:from>
    <xdr:ext cx="914400" cy="267702"/>
    <xdr:sp macro="" textlink="">
      <xdr:nvSpPr>
        <xdr:cNvPr id="631" name="TextBox 1">
          <a:extLst>
            <a:ext uri="{FF2B5EF4-FFF2-40B4-BE49-F238E27FC236}">
              <a16:creationId xmlns:a16="http://schemas.microsoft.com/office/drawing/2014/main" id="{C4C4475E-835D-4677-8BCD-6449FAD0C36D}"/>
            </a:ext>
          </a:extLst>
        </xdr:cNvPr>
        <xdr:cNvSpPr txBox="1"/>
      </xdr:nvSpPr>
      <xdr:spPr>
        <a:xfrm>
          <a:off x="3800475" y="201750930"/>
          <a:ext cx="914400" cy="26770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321</xdr:row>
      <xdr:rowOff>0</xdr:rowOff>
    </xdr:from>
    <xdr:ext cx="914400" cy="312185"/>
    <xdr:sp macro="" textlink="">
      <xdr:nvSpPr>
        <xdr:cNvPr id="632" name="TextBox 8">
          <a:extLst>
            <a:ext uri="{FF2B5EF4-FFF2-40B4-BE49-F238E27FC236}">
              <a16:creationId xmlns:a16="http://schemas.microsoft.com/office/drawing/2014/main" id="{6621A4F9-9EC3-44B1-8B16-89927DD30E7B}"/>
            </a:ext>
          </a:extLst>
        </xdr:cNvPr>
        <xdr:cNvSpPr txBox="1"/>
      </xdr:nvSpPr>
      <xdr:spPr>
        <a:xfrm>
          <a:off x="6934200" y="201625200"/>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326</xdr:row>
      <xdr:rowOff>0</xdr:rowOff>
    </xdr:from>
    <xdr:ext cx="914400" cy="315327"/>
    <xdr:sp macro="" textlink="">
      <xdr:nvSpPr>
        <xdr:cNvPr id="633" name="TextBox 3">
          <a:extLst>
            <a:ext uri="{FF2B5EF4-FFF2-40B4-BE49-F238E27FC236}">
              <a16:creationId xmlns:a16="http://schemas.microsoft.com/office/drawing/2014/main" id="{CB4AC74F-B1F1-4AA1-B9B3-3EF855B78532}"/>
            </a:ext>
          </a:extLst>
        </xdr:cNvPr>
        <xdr:cNvSpPr txBox="1"/>
      </xdr:nvSpPr>
      <xdr:spPr>
        <a:xfrm>
          <a:off x="3800475" y="204768450"/>
          <a:ext cx="914400" cy="3153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323</xdr:row>
      <xdr:rowOff>123825</xdr:rowOff>
    </xdr:from>
    <xdr:ext cx="914400" cy="267702"/>
    <xdr:sp macro="" textlink="">
      <xdr:nvSpPr>
        <xdr:cNvPr id="634" name="TextBox 1">
          <a:extLst>
            <a:ext uri="{FF2B5EF4-FFF2-40B4-BE49-F238E27FC236}">
              <a16:creationId xmlns:a16="http://schemas.microsoft.com/office/drawing/2014/main" id="{D56CF965-54FA-4245-BE91-3B05ABBB94FD}"/>
            </a:ext>
          </a:extLst>
        </xdr:cNvPr>
        <xdr:cNvSpPr txBox="1"/>
      </xdr:nvSpPr>
      <xdr:spPr>
        <a:xfrm>
          <a:off x="3800475" y="203008230"/>
          <a:ext cx="914400" cy="26770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323</xdr:row>
      <xdr:rowOff>0</xdr:rowOff>
    </xdr:from>
    <xdr:ext cx="914400" cy="312185"/>
    <xdr:sp macro="" textlink="">
      <xdr:nvSpPr>
        <xdr:cNvPr id="635" name="TextBox 8">
          <a:extLst>
            <a:ext uri="{FF2B5EF4-FFF2-40B4-BE49-F238E27FC236}">
              <a16:creationId xmlns:a16="http://schemas.microsoft.com/office/drawing/2014/main" id="{1FCD6686-C964-4ED9-99D1-6CD66DB20086}"/>
            </a:ext>
          </a:extLst>
        </xdr:cNvPr>
        <xdr:cNvSpPr txBox="1"/>
      </xdr:nvSpPr>
      <xdr:spPr>
        <a:xfrm>
          <a:off x="6934200" y="202882500"/>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339</xdr:row>
      <xdr:rowOff>0</xdr:rowOff>
    </xdr:from>
    <xdr:ext cx="914400" cy="315327"/>
    <xdr:sp macro="" textlink="">
      <xdr:nvSpPr>
        <xdr:cNvPr id="636" name="TextBox 3">
          <a:extLst>
            <a:ext uri="{FF2B5EF4-FFF2-40B4-BE49-F238E27FC236}">
              <a16:creationId xmlns:a16="http://schemas.microsoft.com/office/drawing/2014/main" id="{F39DD577-47B2-4D11-9CB6-A31A74097280}"/>
            </a:ext>
          </a:extLst>
        </xdr:cNvPr>
        <xdr:cNvSpPr txBox="1"/>
      </xdr:nvSpPr>
      <xdr:spPr>
        <a:xfrm>
          <a:off x="3800475" y="213102825"/>
          <a:ext cx="914400" cy="3153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336</xdr:row>
      <xdr:rowOff>123825</xdr:rowOff>
    </xdr:from>
    <xdr:ext cx="914400" cy="258177"/>
    <xdr:sp macro="" textlink="">
      <xdr:nvSpPr>
        <xdr:cNvPr id="637" name="TextBox 1">
          <a:extLst>
            <a:ext uri="{FF2B5EF4-FFF2-40B4-BE49-F238E27FC236}">
              <a16:creationId xmlns:a16="http://schemas.microsoft.com/office/drawing/2014/main" id="{58BA51AE-C684-4042-A7FC-C15434CC05DF}"/>
            </a:ext>
          </a:extLst>
        </xdr:cNvPr>
        <xdr:cNvSpPr txBox="1"/>
      </xdr:nvSpPr>
      <xdr:spPr>
        <a:xfrm>
          <a:off x="3800475" y="211342605"/>
          <a:ext cx="914400" cy="2581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336</xdr:row>
      <xdr:rowOff>0</xdr:rowOff>
    </xdr:from>
    <xdr:ext cx="914400" cy="315327"/>
    <xdr:sp macro="" textlink="">
      <xdr:nvSpPr>
        <xdr:cNvPr id="638" name="TextBox 3">
          <a:extLst>
            <a:ext uri="{FF2B5EF4-FFF2-40B4-BE49-F238E27FC236}">
              <a16:creationId xmlns:a16="http://schemas.microsoft.com/office/drawing/2014/main" id="{F65CCE0F-1C79-4FBF-869E-547E18F4BEEB}"/>
            </a:ext>
          </a:extLst>
        </xdr:cNvPr>
        <xdr:cNvSpPr txBox="1"/>
      </xdr:nvSpPr>
      <xdr:spPr>
        <a:xfrm>
          <a:off x="3800475" y="211216875"/>
          <a:ext cx="914400" cy="3153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336</xdr:row>
      <xdr:rowOff>0</xdr:rowOff>
    </xdr:from>
    <xdr:ext cx="914400" cy="312185"/>
    <xdr:sp macro="" textlink="">
      <xdr:nvSpPr>
        <xdr:cNvPr id="639" name="TextBox 4">
          <a:extLst>
            <a:ext uri="{FF2B5EF4-FFF2-40B4-BE49-F238E27FC236}">
              <a16:creationId xmlns:a16="http://schemas.microsoft.com/office/drawing/2014/main" id="{D88654CA-34F1-4ED1-B66C-591C57236568}"/>
            </a:ext>
          </a:extLst>
        </xdr:cNvPr>
        <xdr:cNvSpPr txBox="1"/>
      </xdr:nvSpPr>
      <xdr:spPr>
        <a:xfrm>
          <a:off x="6934200" y="211216875"/>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336</xdr:row>
      <xdr:rowOff>0</xdr:rowOff>
    </xdr:from>
    <xdr:ext cx="914400" cy="312185"/>
    <xdr:sp macro="" textlink="">
      <xdr:nvSpPr>
        <xdr:cNvPr id="640" name="TextBox 5">
          <a:extLst>
            <a:ext uri="{FF2B5EF4-FFF2-40B4-BE49-F238E27FC236}">
              <a16:creationId xmlns:a16="http://schemas.microsoft.com/office/drawing/2014/main" id="{439E776F-1CA3-4BCD-ACE1-B79032DD2F7D}"/>
            </a:ext>
          </a:extLst>
        </xdr:cNvPr>
        <xdr:cNvSpPr txBox="1"/>
      </xdr:nvSpPr>
      <xdr:spPr>
        <a:xfrm>
          <a:off x="6934200" y="211216875"/>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336</xdr:row>
      <xdr:rowOff>0</xdr:rowOff>
    </xdr:from>
    <xdr:ext cx="914400" cy="312185"/>
    <xdr:sp macro="" textlink="">
      <xdr:nvSpPr>
        <xdr:cNvPr id="641" name="TextBox 8">
          <a:extLst>
            <a:ext uri="{FF2B5EF4-FFF2-40B4-BE49-F238E27FC236}">
              <a16:creationId xmlns:a16="http://schemas.microsoft.com/office/drawing/2014/main" id="{CA5AAD75-91BF-4289-9E9C-DBB8ECD1BFFF}"/>
            </a:ext>
          </a:extLst>
        </xdr:cNvPr>
        <xdr:cNvSpPr txBox="1"/>
      </xdr:nvSpPr>
      <xdr:spPr>
        <a:xfrm>
          <a:off x="6934200" y="211216875"/>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335</xdr:row>
      <xdr:rowOff>123825</xdr:rowOff>
    </xdr:from>
    <xdr:ext cx="914400" cy="258177"/>
    <xdr:sp macro="" textlink="">
      <xdr:nvSpPr>
        <xdr:cNvPr id="642" name="TextBox 3">
          <a:extLst>
            <a:ext uri="{FF2B5EF4-FFF2-40B4-BE49-F238E27FC236}">
              <a16:creationId xmlns:a16="http://schemas.microsoft.com/office/drawing/2014/main" id="{16761460-A31B-4885-AC02-D3028B4B12CD}"/>
            </a:ext>
          </a:extLst>
        </xdr:cNvPr>
        <xdr:cNvSpPr txBox="1"/>
      </xdr:nvSpPr>
      <xdr:spPr>
        <a:xfrm>
          <a:off x="3800475" y="210713955"/>
          <a:ext cx="914400" cy="2581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4134971</xdr:colOff>
      <xdr:row>335</xdr:row>
      <xdr:rowOff>11206</xdr:rowOff>
    </xdr:from>
    <xdr:ext cx="914400" cy="315327"/>
    <xdr:sp macro="" textlink="">
      <xdr:nvSpPr>
        <xdr:cNvPr id="643" name="TextBox 3">
          <a:extLst>
            <a:ext uri="{FF2B5EF4-FFF2-40B4-BE49-F238E27FC236}">
              <a16:creationId xmlns:a16="http://schemas.microsoft.com/office/drawing/2014/main" id="{1048B00C-8AE0-49A4-B813-51252C91A6E3}"/>
            </a:ext>
          </a:extLst>
        </xdr:cNvPr>
        <xdr:cNvSpPr txBox="1"/>
      </xdr:nvSpPr>
      <xdr:spPr>
        <a:xfrm>
          <a:off x="4502636" y="210601336"/>
          <a:ext cx="914400" cy="3153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335</xdr:row>
      <xdr:rowOff>0</xdr:rowOff>
    </xdr:from>
    <xdr:ext cx="914400" cy="312185"/>
    <xdr:sp macro="" textlink="">
      <xdr:nvSpPr>
        <xdr:cNvPr id="644" name="TextBox 4">
          <a:extLst>
            <a:ext uri="{FF2B5EF4-FFF2-40B4-BE49-F238E27FC236}">
              <a16:creationId xmlns:a16="http://schemas.microsoft.com/office/drawing/2014/main" id="{F42D5AF9-0457-4CBB-B023-536476979922}"/>
            </a:ext>
          </a:extLst>
        </xdr:cNvPr>
        <xdr:cNvSpPr txBox="1"/>
      </xdr:nvSpPr>
      <xdr:spPr>
        <a:xfrm>
          <a:off x="6934200" y="210588225"/>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335</xdr:row>
      <xdr:rowOff>0</xdr:rowOff>
    </xdr:from>
    <xdr:ext cx="914400" cy="312185"/>
    <xdr:sp macro="" textlink="">
      <xdr:nvSpPr>
        <xdr:cNvPr id="645" name="TextBox 5">
          <a:extLst>
            <a:ext uri="{FF2B5EF4-FFF2-40B4-BE49-F238E27FC236}">
              <a16:creationId xmlns:a16="http://schemas.microsoft.com/office/drawing/2014/main" id="{39DB799E-BAF3-46A4-9E13-D70D5C6CE2CB}"/>
            </a:ext>
          </a:extLst>
        </xdr:cNvPr>
        <xdr:cNvSpPr txBox="1"/>
      </xdr:nvSpPr>
      <xdr:spPr>
        <a:xfrm>
          <a:off x="6934200" y="210588225"/>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335</xdr:row>
      <xdr:rowOff>0</xdr:rowOff>
    </xdr:from>
    <xdr:ext cx="914400" cy="312185"/>
    <xdr:sp macro="" textlink="">
      <xdr:nvSpPr>
        <xdr:cNvPr id="646" name="TextBox 8">
          <a:extLst>
            <a:ext uri="{FF2B5EF4-FFF2-40B4-BE49-F238E27FC236}">
              <a16:creationId xmlns:a16="http://schemas.microsoft.com/office/drawing/2014/main" id="{823B6CD7-9E81-44EA-82E8-23933F29FC64}"/>
            </a:ext>
          </a:extLst>
        </xdr:cNvPr>
        <xdr:cNvSpPr txBox="1"/>
      </xdr:nvSpPr>
      <xdr:spPr>
        <a:xfrm>
          <a:off x="6934200" y="210588225"/>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335</xdr:row>
      <xdr:rowOff>123825</xdr:rowOff>
    </xdr:from>
    <xdr:ext cx="914400" cy="258177"/>
    <xdr:sp macro="" textlink="">
      <xdr:nvSpPr>
        <xdr:cNvPr id="647" name="TextBox 12">
          <a:extLst>
            <a:ext uri="{FF2B5EF4-FFF2-40B4-BE49-F238E27FC236}">
              <a16:creationId xmlns:a16="http://schemas.microsoft.com/office/drawing/2014/main" id="{20DAB897-C62D-4C8B-9A40-76B66913AF01}"/>
            </a:ext>
          </a:extLst>
        </xdr:cNvPr>
        <xdr:cNvSpPr txBox="1"/>
      </xdr:nvSpPr>
      <xdr:spPr>
        <a:xfrm>
          <a:off x="3800475" y="210713955"/>
          <a:ext cx="914400" cy="2581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3697941</xdr:colOff>
      <xdr:row>337</xdr:row>
      <xdr:rowOff>156882</xdr:rowOff>
    </xdr:from>
    <xdr:ext cx="914400" cy="315327"/>
    <xdr:sp macro="" textlink="">
      <xdr:nvSpPr>
        <xdr:cNvPr id="648" name="TextBox 3">
          <a:extLst>
            <a:ext uri="{FF2B5EF4-FFF2-40B4-BE49-F238E27FC236}">
              <a16:creationId xmlns:a16="http://schemas.microsoft.com/office/drawing/2014/main" id="{CBC9E4A5-349C-4085-9192-D71AACE54539}"/>
            </a:ext>
          </a:extLst>
        </xdr:cNvPr>
        <xdr:cNvSpPr txBox="1"/>
      </xdr:nvSpPr>
      <xdr:spPr>
        <a:xfrm>
          <a:off x="4069416" y="212004312"/>
          <a:ext cx="914400" cy="3153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335</xdr:row>
      <xdr:rowOff>0</xdr:rowOff>
    </xdr:from>
    <xdr:ext cx="914400" cy="312185"/>
    <xdr:sp macro="" textlink="">
      <xdr:nvSpPr>
        <xdr:cNvPr id="649" name="TextBox 4">
          <a:extLst>
            <a:ext uri="{FF2B5EF4-FFF2-40B4-BE49-F238E27FC236}">
              <a16:creationId xmlns:a16="http://schemas.microsoft.com/office/drawing/2014/main" id="{9665A723-B6C2-43A4-B058-42990B511264}"/>
            </a:ext>
          </a:extLst>
        </xdr:cNvPr>
        <xdr:cNvSpPr txBox="1"/>
      </xdr:nvSpPr>
      <xdr:spPr>
        <a:xfrm>
          <a:off x="6934200" y="210588225"/>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335</xdr:row>
      <xdr:rowOff>0</xdr:rowOff>
    </xdr:from>
    <xdr:ext cx="914400" cy="312185"/>
    <xdr:sp macro="" textlink="">
      <xdr:nvSpPr>
        <xdr:cNvPr id="650" name="TextBox 5">
          <a:extLst>
            <a:ext uri="{FF2B5EF4-FFF2-40B4-BE49-F238E27FC236}">
              <a16:creationId xmlns:a16="http://schemas.microsoft.com/office/drawing/2014/main" id="{4F9089DC-FEE4-4A58-903A-8957C377F564}"/>
            </a:ext>
          </a:extLst>
        </xdr:cNvPr>
        <xdr:cNvSpPr txBox="1"/>
      </xdr:nvSpPr>
      <xdr:spPr>
        <a:xfrm>
          <a:off x="6934200" y="210588225"/>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335</xdr:row>
      <xdr:rowOff>0</xdr:rowOff>
    </xdr:from>
    <xdr:ext cx="914400" cy="312185"/>
    <xdr:sp macro="" textlink="">
      <xdr:nvSpPr>
        <xdr:cNvPr id="651" name="TextBox 8">
          <a:extLst>
            <a:ext uri="{FF2B5EF4-FFF2-40B4-BE49-F238E27FC236}">
              <a16:creationId xmlns:a16="http://schemas.microsoft.com/office/drawing/2014/main" id="{F8D9B397-2CD1-4DB7-9B7C-3F02683008AB}"/>
            </a:ext>
          </a:extLst>
        </xdr:cNvPr>
        <xdr:cNvSpPr txBox="1"/>
      </xdr:nvSpPr>
      <xdr:spPr>
        <a:xfrm>
          <a:off x="6934200" y="210588225"/>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339</xdr:row>
      <xdr:rowOff>123825</xdr:rowOff>
    </xdr:from>
    <xdr:ext cx="914400" cy="258177"/>
    <xdr:sp macro="" textlink="">
      <xdr:nvSpPr>
        <xdr:cNvPr id="652" name="TextBox 3">
          <a:extLst>
            <a:ext uri="{FF2B5EF4-FFF2-40B4-BE49-F238E27FC236}">
              <a16:creationId xmlns:a16="http://schemas.microsoft.com/office/drawing/2014/main" id="{097A5FE3-E691-4E4D-902C-3DA8E0C6C155}"/>
            </a:ext>
          </a:extLst>
        </xdr:cNvPr>
        <xdr:cNvSpPr txBox="1"/>
      </xdr:nvSpPr>
      <xdr:spPr>
        <a:xfrm>
          <a:off x="3800475" y="213228555"/>
          <a:ext cx="914400" cy="2581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4134971</xdr:colOff>
      <xdr:row>339</xdr:row>
      <xdr:rowOff>11206</xdr:rowOff>
    </xdr:from>
    <xdr:ext cx="914400" cy="315327"/>
    <xdr:sp macro="" textlink="">
      <xdr:nvSpPr>
        <xdr:cNvPr id="653" name="TextBox 3">
          <a:extLst>
            <a:ext uri="{FF2B5EF4-FFF2-40B4-BE49-F238E27FC236}">
              <a16:creationId xmlns:a16="http://schemas.microsoft.com/office/drawing/2014/main" id="{C9D19A6C-BC3C-4EEA-9AEE-5B7860FCE8A4}"/>
            </a:ext>
          </a:extLst>
        </xdr:cNvPr>
        <xdr:cNvSpPr txBox="1"/>
      </xdr:nvSpPr>
      <xdr:spPr>
        <a:xfrm>
          <a:off x="4502636" y="213115936"/>
          <a:ext cx="914400" cy="3153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339</xdr:row>
      <xdr:rowOff>123825</xdr:rowOff>
    </xdr:from>
    <xdr:ext cx="914400" cy="258177"/>
    <xdr:sp macro="" textlink="">
      <xdr:nvSpPr>
        <xdr:cNvPr id="654" name="TextBox 12">
          <a:extLst>
            <a:ext uri="{FF2B5EF4-FFF2-40B4-BE49-F238E27FC236}">
              <a16:creationId xmlns:a16="http://schemas.microsoft.com/office/drawing/2014/main" id="{C1049947-F9FA-423F-A00A-78F04E055FD0}"/>
            </a:ext>
          </a:extLst>
        </xdr:cNvPr>
        <xdr:cNvSpPr txBox="1"/>
      </xdr:nvSpPr>
      <xdr:spPr>
        <a:xfrm>
          <a:off x="3800475" y="213228555"/>
          <a:ext cx="914400" cy="2581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4134971</xdr:colOff>
      <xdr:row>339</xdr:row>
      <xdr:rowOff>11206</xdr:rowOff>
    </xdr:from>
    <xdr:ext cx="914400" cy="315327"/>
    <xdr:sp macro="" textlink="">
      <xdr:nvSpPr>
        <xdr:cNvPr id="655" name="TextBox 3">
          <a:extLst>
            <a:ext uri="{FF2B5EF4-FFF2-40B4-BE49-F238E27FC236}">
              <a16:creationId xmlns:a16="http://schemas.microsoft.com/office/drawing/2014/main" id="{196C6D6A-7976-4E9F-AF1F-B7F12C3898C4}"/>
            </a:ext>
          </a:extLst>
        </xdr:cNvPr>
        <xdr:cNvSpPr txBox="1"/>
      </xdr:nvSpPr>
      <xdr:spPr>
        <a:xfrm>
          <a:off x="4502636" y="213115936"/>
          <a:ext cx="914400" cy="3153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339</xdr:row>
      <xdr:rowOff>0</xdr:rowOff>
    </xdr:from>
    <xdr:ext cx="914400" cy="312185"/>
    <xdr:sp macro="" textlink="">
      <xdr:nvSpPr>
        <xdr:cNvPr id="656" name="TextBox 4">
          <a:extLst>
            <a:ext uri="{FF2B5EF4-FFF2-40B4-BE49-F238E27FC236}">
              <a16:creationId xmlns:a16="http://schemas.microsoft.com/office/drawing/2014/main" id="{49BE9182-7E71-4544-9D0F-5DB7938815D4}"/>
            </a:ext>
          </a:extLst>
        </xdr:cNvPr>
        <xdr:cNvSpPr txBox="1"/>
      </xdr:nvSpPr>
      <xdr:spPr>
        <a:xfrm>
          <a:off x="6934200" y="213102825"/>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339</xdr:row>
      <xdr:rowOff>0</xdr:rowOff>
    </xdr:from>
    <xdr:ext cx="914400" cy="312185"/>
    <xdr:sp macro="" textlink="">
      <xdr:nvSpPr>
        <xdr:cNvPr id="657" name="TextBox 5">
          <a:extLst>
            <a:ext uri="{FF2B5EF4-FFF2-40B4-BE49-F238E27FC236}">
              <a16:creationId xmlns:a16="http://schemas.microsoft.com/office/drawing/2014/main" id="{7CC80BB3-A7BC-45D3-97B4-DE0C5EC81DFA}"/>
            </a:ext>
          </a:extLst>
        </xdr:cNvPr>
        <xdr:cNvSpPr txBox="1"/>
      </xdr:nvSpPr>
      <xdr:spPr>
        <a:xfrm>
          <a:off x="6934200" y="213102825"/>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339</xdr:row>
      <xdr:rowOff>0</xdr:rowOff>
    </xdr:from>
    <xdr:ext cx="914400" cy="312185"/>
    <xdr:sp macro="" textlink="">
      <xdr:nvSpPr>
        <xdr:cNvPr id="658" name="TextBox 8">
          <a:extLst>
            <a:ext uri="{FF2B5EF4-FFF2-40B4-BE49-F238E27FC236}">
              <a16:creationId xmlns:a16="http://schemas.microsoft.com/office/drawing/2014/main" id="{F72CCD3D-1971-4558-AD5A-C52C50D6D100}"/>
            </a:ext>
          </a:extLst>
        </xdr:cNvPr>
        <xdr:cNvSpPr txBox="1"/>
      </xdr:nvSpPr>
      <xdr:spPr>
        <a:xfrm>
          <a:off x="6934200" y="213102825"/>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339</xdr:row>
      <xdr:rowOff>0</xdr:rowOff>
    </xdr:from>
    <xdr:ext cx="914400" cy="312185"/>
    <xdr:sp macro="" textlink="">
      <xdr:nvSpPr>
        <xdr:cNvPr id="659" name="TextBox 4">
          <a:extLst>
            <a:ext uri="{FF2B5EF4-FFF2-40B4-BE49-F238E27FC236}">
              <a16:creationId xmlns:a16="http://schemas.microsoft.com/office/drawing/2014/main" id="{A5871E80-F2AA-42C9-A047-A034DFBB8081}"/>
            </a:ext>
          </a:extLst>
        </xdr:cNvPr>
        <xdr:cNvSpPr txBox="1"/>
      </xdr:nvSpPr>
      <xdr:spPr>
        <a:xfrm>
          <a:off x="6934200" y="213102825"/>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339</xdr:row>
      <xdr:rowOff>0</xdr:rowOff>
    </xdr:from>
    <xdr:ext cx="914400" cy="312185"/>
    <xdr:sp macro="" textlink="">
      <xdr:nvSpPr>
        <xdr:cNvPr id="660" name="TextBox 5">
          <a:extLst>
            <a:ext uri="{FF2B5EF4-FFF2-40B4-BE49-F238E27FC236}">
              <a16:creationId xmlns:a16="http://schemas.microsoft.com/office/drawing/2014/main" id="{B2B2FC97-C25A-4BBF-BB40-84852BCC2AEE}"/>
            </a:ext>
          </a:extLst>
        </xdr:cNvPr>
        <xdr:cNvSpPr txBox="1"/>
      </xdr:nvSpPr>
      <xdr:spPr>
        <a:xfrm>
          <a:off x="6934200" y="213102825"/>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4134971</xdr:colOff>
      <xdr:row>340</xdr:row>
      <xdr:rowOff>11206</xdr:rowOff>
    </xdr:from>
    <xdr:ext cx="914400" cy="315327"/>
    <xdr:sp macro="" textlink="">
      <xdr:nvSpPr>
        <xdr:cNvPr id="661" name="TextBox 3">
          <a:extLst>
            <a:ext uri="{FF2B5EF4-FFF2-40B4-BE49-F238E27FC236}">
              <a16:creationId xmlns:a16="http://schemas.microsoft.com/office/drawing/2014/main" id="{382CB258-F4C9-4BD1-A5AF-977D6DDCAEC7}"/>
            </a:ext>
          </a:extLst>
        </xdr:cNvPr>
        <xdr:cNvSpPr txBox="1"/>
      </xdr:nvSpPr>
      <xdr:spPr>
        <a:xfrm>
          <a:off x="4502636" y="213744586"/>
          <a:ext cx="914400" cy="3153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336</xdr:row>
      <xdr:rowOff>123825</xdr:rowOff>
    </xdr:from>
    <xdr:ext cx="914400" cy="258177"/>
    <xdr:sp macro="" textlink="">
      <xdr:nvSpPr>
        <xdr:cNvPr id="662" name="TextBox 3">
          <a:extLst>
            <a:ext uri="{FF2B5EF4-FFF2-40B4-BE49-F238E27FC236}">
              <a16:creationId xmlns:a16="http://schemas.microsoft.com/office/drawing/2014/main" id="{EDE3DFB7-B6FA-4103-BAAD-847BD59E0217}"/>
            </a:ext>
          </a:extLst>
        </xdr:cNvPr>
        <xdr:cNvSpPr txBox="1"/>
      </xdr:nvSpPr>
      <xdr:spPr>
        <a:xfrm>
          <a:off x="3800475" y="211342605"/>
          <a:ext cx="914400" cy="2581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4134971</xdr:colOff>
      <xdr:row>336</xdr:row>
      <xdr:rowOff>11206</xdr:rowOff>
    </xdr:from>
    <xdr:ext cx="914400" cy="315327"/>
    <xdr:sp macro="" textlink="">
      <xdr:nvSpPr>
        <xdr:cNvPr id="663" name="TextBox 3">
          <a:extLst>
            <a:ext uri="{FF2B5EF4-FFF2-40B4-BE49-F238E27FC236}">
              <a16:creationId xmlns:a16="http://schemas.microsoft.com/office/drawing/2014/main" id="{D962D91E-6BAB-494C-9D22-458FF0EF45AF}"/>
            </a:ext>
          </a:extLst>
        </xdr:cNvPr>
        <xdr:cNvSpPr txBox="1"/>
      </xdr:nvSpPr>
      <xdr:spPr>
        <a:xfrm>
          <a:off x="4502636" y="211229986"/>
          <a:ext cx="914400" cy="3153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336</xdr:row>
      <xdr:rowOff>0</xdr:rowOff>
    </xdr:from>
    <xdr:ext cx="914400" cy="312185"/>
    <xdr:sp macro="" textlink="">
      <xdr:nvSpPr>
        <xdr:cNvPr id="664" name="TextBox 4">
          <a:extLst>
            <a:ext uri="{FF2B5EF4-FFF2-40B4-BE49-F238E27FC236}">
              <a16:creationId xmlns:a16="http://schemas.microsoft.com/office/drawing/2014/main" id="{AEC45971-4E98-49C9-94FA-788E6DF3A15B}"/>
            </a:ext>
          </a:extLst>
        </xdr:cNvPr>
        <xdr:cNvSpPr txBox="1"/>
      </xdr:nvSpPr>
      <xdr:spPr>
        <a:xfrm>
          <a:off x="6934200" y="211216875"/>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336</xdr:row>
      <xdr:rowOff>0</xdr:rowOff>
    </xdr:from>
    <xdr:ext cx="914400" cy="312185"/>
    <xdr:sp macro="" textlink="">
      <xdr:nvSpPr>
        <xdr:cNvPr id="665" name="TextBox 5">
          <a:extLst>
            <a:ext uri="{FF2B5EF4-FFF2-40B4-BE49-F238E27FC236}">
              <a16:creationId xmlns:a16="http://schemas.microsoft.com/office/drawing/2014/main" id="{0A4779F5-1922-490B-979A-C42AAAC5D0A4}"/>
            </a:ext>
          </a:extLst>
        </xdr:cNvPr>
        <xdr:cNvSpPr txBox="1"/>
      </xdr:nvSpPr>
      <xdr:spPr>
        <a:xfrm>
          <a:off x="6934200" y="211216875"/>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336</xdr:row>
      <xdr:rowOff>0</xdr:rowOff>
    </xdr:from>
    <xdr:ext cx="914400" cy="312185"/>
    <xdr:sp macro="" textlink="">
      <xdr:nvSpPr>
        <xdr:cNvPr id="666" name="TextBox 8">
          <a:extLst>
            <a:ext uri="{FF2B5EF4-FFF2-40B4-BE49-F238E27FC236}">
              <a16:creationId xmlns:a16="http://schemas.microsoft.com/office/drawing/2014/main" id="{E7380506-B3B2-46E0-A8F2-5E14FC7FF0BA}"/>
            </a:ext>
          </a:extLst>
        </xdr:cNvPr>
        <xdr:cNvSpPr txBox="1"/>
      </xdr:nvSpPr>
      <xdr:spPr>
        <a:xfrm>
          <a:off x="6934200" y="211216875"/>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336</xdr:row>
      <xdr:rowOff>123825</xdr:rowOff>
    </xdr:from>
    <xdr:ext cx="914400" cy="258177"/>
    <xdr:sp macro="" textlink="">
      <xdr:nvSpPr>
        <xdr:cNvPr id="667" name="TextBox 12">
          <a:extLst>
            <a:ext uri="{FF2B5EF4-FFF2-40B4-BE49-F238E27FC236}">
              <a16:creationId xmlns:a16="http://schemas.microsoft.com/office/drawing/2014/main" id="{C5BBED49-A360-4203-85E2-FE26687001BD}"/>
            </a:ext>
          </a:extLst>
        </xdr:cNvPr>
        <xdr:cNvSpPr txBox="1"/>
      </xdr:nvSpPr>
      <xdr:spPr>
        <a:xfrm>
          <a:off x="3800475" y="211342605"/>
          <a:ext cx="914400" cy="2581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3697941</xdr:colOff>
      <xdr:row>338</xdr:row>
      <xdr:rowOff>156882</xdr:rowOff>
    </xdr:from>
    <xdr:ext cx="914400" cy="315327"/>
    <xdr:sp macro="" textlink="">
      <xdr:nvSpPr>
        <xdr:cNvPr id="668" name="TextBox 3">
          <a:extLst>
            <a:ext uri="{FF2B5EF4-FFF2-40B4-BE49-F238E27FC236}">
              <a16:creationId xmlns:a16="http://schemas.microsoft.com/office/drawing/2014/main" id="{715D041D-3875-466D-9F0C-7F56DA9A6FE4}"/>
            </a:ext>
          </a:extLst>
        </xdr:cNvPr>
        <xdr:cNvSpPr txBox="1"/>
      </xdr:nvSpPr>
      <xdr:spPr>
        <a:xfrm>
          <a:off x="4069416" y="212632962"/>
          <a:ext cx="914400" cy="3153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336</xdr:row>
      <xdr:rowOff>0</xdr:rowOff>
    </xdr:from>
    <xdr:ext cx="914400" cy="312185"/>
    <xdr:sp macro="" textlink="">
      <xdr:nvSpPr>
        <xdr:cNvPr id="669" name="TextBox 4">
          <a:extLst>
            <a:ext uri="{FF2B5EF4-FFF2-40B4-BE49-F238E27FC236}">
              <a16:creationId xmlns:a16="http://schemas.microsoft.com/office/drawing/2014/main" id="{9381B24E-054C-44CB-8A71-ED44ECFF3D27}"/>
            </a:ext>
          </a:extLst>
        </xdr:cNvPr>
        <xdr:cNvSpPr txBox="1"/>
      </xdr:nvSpPr>
      <xdr:spPr>
        <a:xfrm>
          <a:off x="6934200" y="211216875"/>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336</xdr:row>
      <xdr:rowOff>0</xdr:rowOff>
    </xdr:from>
    <xdr:ext cx="914400" cy="312185"/>
    <xdr:sp macro="" textlink="">
      <xdr:nvSpPr>
        <xdr:cNvPr id="670" name="TextBox 5">
          <a:extLst>
            <a:ext uri="{FF2B5EF4-FFF2-40B4-BE49-F238E27FC236}">
              <a16:creationId xmlns:a16="http://schemas.microsoft.com/office/drawing/2014/main" id="{F88D87D2-2816-43F0-9B5A-17C32D333391}"/>
            </a:ext>
          </a:extLst>
        </xdr:cNvPr>
        <xdr:cNvSpPr txBox="1"/>
      </xdr:nvSpPr>
      <xdr:spPr>
        <a:xfrm>
          <a:off x="6934200" y="211216875"/>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336</xdr:row>
      <xdr:rowOff>0</xdr:rowOff>
    </xdr:from>
    <xdr:ext cx="914400" cy="312185"/>
    <xdr:sp macro="" textlink="">
      <xdr:nvSpPr>
        <xdr:cNvPr id="671" name="TextBox 8">
          <a:extLst>
            <a:ext uri="{FF2B5EF4-FFF2-40B4-BE49-F238E27FC236}">
              <a16:creationId xmlns:a16="http://schemas.microsoft.com/office/drawing/2014/main" id="{2ACC75C0-FAE7-4E86-BEBB-81A1E3AD8C2E}"/>
            </a:ext>
          </a:extLst>
        </xdr:cNvPr>
        <xdr:cNvSpPr txBox="1"/>
      </xdr:nvSpPr>
      <xdr:spPr>
        <a:xfrm>
          <a:off x="6934200" y="211216875"/>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340</xdr:row>
      <xdr:rowOff>123825</xdr:rowOff>
    </xdr:from>
    <xdr:ext cx="914400" cy="258177"/>
    <xdr:sp macro="" textlink="">
      <xdr:nvSpPr>
        <xdr:cNvPr id="672" name="TextBox 3">
          <a:extLst>
            <a:ext uri="{FF2B5EF4-FFF2-40B4-BE49-F238E27FC236}">
              <a16:creationId xmlns:a16="http://schemas.microsoft.com/office/drawing/2014/main" id="{E4C06072-36A7-4882-B5CC-148A269174A2}"/>
            </a:ext>
          </a:extLst>
        </xdr:cNvPr>
        <xdr:cNvSpPr txBox="1"/>
      </xdr:nvSpPr>
      <xdr:spPr>
        <a:xfrm>
          <a:off x="3800475" y="213857205"/>
          <a:ext cx="914400" cy="2581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4134971</xdr:colOff>
      <xdr:row>340</xdr:row>
      <xdr:rowOff>11206</xdr:rowOff>
    </xdr:from>
    <xdr:ext cx="914400" cy="315327"/>
    <xdr:sp macro="" textlink="">
      <xdr:nvSpPr>
        <xdr:cNvPr id="673" name="TextBox 3">
          <a:extLst>
            <a:ext uri="{FF2B5EF4-FFF2-40B4-BE49-F238E27FC236}">
              <a16:creationId xmlns:a16="http://schemas.microsoft.com/office/drawing/2014/main" id="{682B5CF5-165D-4F16-8116-DFDB04A7BE72}"/>
            </a:ext>
          </a:extLst>
        </xdr:cNvPr>
        <xdr:cNvSpPr txBox="1"/>
      </xdr:nvSpPr>
      <xdr:spPr>
        <a:xfrm>
          <a:off x="4502636" y="213744586"/>
          <a:ext cx="914400" cy="3153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340</xdr:row>
      <xdr:rowOff>123825</xdr:rowOff>
    </xdr:from>
    <xdr:ext cx="914400" cy="258177"/>
    <xdr:sp macro="" textlink="">
      <xdr:nvSpPr>
        <xdr:cNvPr id="674" name="TextBox 12">
          <a:extLst>
            <a:ext uri="{FF2B5EF4-FFF2-40B4-BE49-F238E27FC236}">
              <a16:creationId xmlns:a16="http://schemas.microsoft.com/office/drawing/2014/main" id="{D0A57D9A-15C9-4249-B68C-053C07B5FCC7}"/>
            </a:ext>
          </a:extLst>
        </xdr:cNvPr>
        <xdr:cNvSpPr txBox="1"/>
      </xdr:nvSpPr>
      <xdr:spPr>
        <a:xfrm>
          <a:off x="3800475" y="213857205"/>
          <a:ext cx="914400" cy="2581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4134971</xdr:colOff>
      <xdr:row>340</xdr:row>
      <xdr:rowOff>11206</xdr:rowOff>
    </xdr:from>
    <xdr:ext cx="914400" cy="315327"/>
    <xdr:sp macro="" textlink="">
      <xdr:nvSpPr>
        <xdr:cNvPr id="675" name="TextBox 3">
          <a:extLst>
            <a:ext uri="{FF2B5EF4-FFF2-40B4-BE49-F238E27FC236}">
              <a16:creationId xmlns:a16="http://schemas.microsoft.com/office/drawing/2014/main" id="{3FE46CFE-79D6-4C2E-B058-46D117AE4A02}"/>
            </a:ext>
          </a:extLst>
        </xdr:cNvPr>
        <xdr:cNvSpPr txBox="1"/>
      </xdr:nvSpPr>
      <xdr:spPr>
        <a:xfrm>
          <a:off x="4502636" y="213744586"/>
          <a:ext cx="914400" cy="3153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340</xdr:row>
      <xdr:rowOff>0</xdr:rowOff>
    </xdr:from>
    <xdr:ext cx="914400" cy="312185"/>
    <xdr:sp macro="" textlink="">
      <xdr:nvSpPr>
        <xdr:cNvPr id="676" name="TextBox 4">
          <a:extLst>
            <a:ext uri="{FF2B5EF4-FFF2-40B4-BE49-F238E27FC236}">
              <a16:creationId xmlns:a16="http://schemas.microsoft.com/office/drawing/2014/main" id="{6435BC7F-C513-49D8-9979-DE706C2D8EA3}"/>
            </a:ext>
          </a:extLst>
        </xdr:cNvPr>
        <xdr:cNvSpPr txBox="1"/>
      </xdr:nvSpPr>
      <xdr:spPr>
        <a:xfrm>
          <a:off x="6934200" y="213731475"/>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340</xdr:row>
      <xdr:rowOff>0</xdr:rowOff>
    </xdr:from>
    <xdr:ext cx="914400" cy="312185"/>
    <xdr:sp macro="" textlink="">
      <xdr:nvSpPr>
        <xdr:cNvPr id="677" name="TextBox 5">
          <a:extLst>
            <a:ext uri="{FF2B5EF4-FFF2-40B4-BE49-F238E27FC236}">
              <a16:creationId xmlns:a16="http://schemas.microsoft.com/office/drawing/2014/main" id="{90D59E57-FD1A-4465-B44D-0FBCC701CAF9}"/>
            </a:ext>
          </a:extLst>
        </xdr:cNvPr>
        <xdr:cNvSpPr txBox="1"/>
      </xdr:nvSpPr>
      <xdr:spPr>
        <a:xfrm>
          <a:off x="6934200" y="213731475"/>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340</xdr:row>
      <xdr:rowOff>0</xdr:rowOff>
    </xdr:from>
    <xdr:ext cx="914400" cy="312185"/>
    <xdr:sp macro="" textlink="">
      <xdr:nvSpPr>
        <xdr:cNvPr id="678" name="TextBox 8">
          <a:extLst>
            <a:ext uri="{FF2B5EF4-FFF2-40B4-BE49-F238E27FC236}">
              <a16:creationId xmlns:a16="http://schemas.microsoft.com/office/drawing/2014/main" id="{6515D08D-3800-4624-BF75-F712F454CF16}"/>
            </a:ext>
          </a:extLst>
        </xdr:cNvPr>
        <xdr:cNvSpPr txBox="1"/>
      </xdr:nvSpPr>
      <xdr:spPr>
        <a:xfrm>
          <a:off x="6934200" y="213731475"/>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340</xdr:row>
      <xdr:rowOff>0</xdr:rowOff>
    </xdr:from>
    <xdr:ext cx="914400" cy="312185"/>
    <xdr:sp macro="" textlink="">
      <xdr:nvSpPr>
        <xdr:cNvPr id="679" name="TextBox 4">
          <a:extLst>
            <a:ext uri="{FF2B5EF4-FFF2-40B4-BE49-F238E27FC236}">
              <a16:creationId xmlns:a16="http://schemas.microsoft.com/office/drawing/2014/main" id="{D92E10A5-817C-4789-AE2B-480E2AF4EB1B}"/>
            </a:ext>
          </a:extLst>
        </xdr:cNvPr>
        <xdr:cNvSpPr txBox="1"/>
      </xdr:nvSpPr>
      <xdr:spPr>
        <a:xfrm>
          <a:off x="6934200" y="213731475"/>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340</xdr:row>
      <xdr:rowOff>0</xdr:rowOff>
    </xdr:from>
    <xdr:ext cx="914400" cy="312185"/>
    <xdr:sp macro="" textlink="">
      <xdr:nvSpPr>
        <xdr:cNvPr id="680" name="TextBox 5">
          <a:extLst>
            <a:ext uri="{FF2B5EF4-FFF2-40B4-BE49-F238E27FC236}">
              <a16:creationId xmlns:a16="http://schemas.microsoft.com/office/drawing/2014/main" id="{213A4109-DF0C-49A8-8ABA-48DF09404093}"/>
            </a:ext>
          </a:extLst>
        </xdr:cNvPr>
        <xdr:cNvSpPr txBox="1"/>
      </xdr:nvSpPr>
      <xdr:spPr>
        <a:xfrm>
          <a:off x="6934200" y="213731475"/>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4134971</xdr:colOff>
      <xdr:row>244</xdr:row>
      <xdr:rowOff>0</xdr:rowOff>
    </xdr:from>
    <xdr:ext cx="914400" cy="315327"/>
    <xdr:sp macro="" textlink="">
      <xdr:nvSpPr>
        <xdr:cNvPr id="681" name="TextBox 3">
          <a:extLst>
            <a:ext uri="{FF2B5EF4-FFF2-40B4-BE49-F238E27FC236}">
              <a16:creationId xmlns:a16="http://schemas.microsoft.com/office/drawing/2014/main" id="{668D59F2-3F5D-4517-B0C8-8E0CDBEF714B}"/>
            </a:ext>
          </a:extLst>
        </xdr:cNvPr>
        <xdr:cNvSpPr txBox="1"/>
      </xdr:nvSpPr>
      <xdr:spPr>
        <a:xfrm>
          <a:off x="4502636" y="153219150"/>
          <a:ext cx="914400" cy="3153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244</xdr:row>
      <xdr:rowOff>0</xdr:rowOff>
    </xdr:from>
    <xdr:ext cx="914400" cy="258177"/>
    <xdr:sp macro="" textlink="">
      <xdr:nvSpPr>
        <xdr:cNvPr id="682" name="TextBox 1">
          <a:extLst>
            <a:ext uri="{FF2B5EF4-FFF2-40B4-BE49-F238E27FC236}">
              <a16:creationId xmlns:a16="http://schemas.microsoft.com/office/drawing/2014/main" id="{7AFAA111-61A2-457D-98C0-D1F405F681FA}"/>
            </a:ext>
          </a:extLst>
        </xdr:cNvPr>
        <xdr:cNvSpPr txBox="1"/>
      </xdr:nvSpPr>
      <xdr:spPr>
        <a:xfrm>
          <a:off x="3800475" y="153219150"/>
          <a:ext cx="914400" cy="2581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244</xdr:row>
      <xdr:rowOff>0</xdr:rowOff>
    </xdr:from>
    <xdr:ext cx="914400" cy="315327"/>
    <xdr:sp macro="" textlink="">
      <xdr:nvSpPr>
        <xdr:cNvPr id="683" name="TextBox 3">
          <a:extLst>
            <a:ext uri="{FF2B5EF4-FFF2-40B4-BE49-F238E27FC236}">
              <a16:creationId xmlns:a16="http://schemas.microsoft.com/office/drawing/2014/main" id="{44A26F97-E730-4444-B3BF-CC0AD2E60EC6}"/>
            </a:ext>
          </a:extLst>
        </xdr:cNvPr>
        <xdr:cNvSpPr txBox="1"/>
      </xdr:nvSpPr>
      <xdr:spPr>
        <a:xfrm>
          <a:off x="3800475" y="153219150"/>
          <a:ext cx="914400" cy="3153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244</xdr:row>
      <xdr:rowOff>0</xdr:rowOff>
    </xdr:from>
    <xdr:ext cx="914400" cy="312185"/>
    <xdr:sp macro="" textlink="">
      <xdr:nvSpPr>
        <xdr:cNvPr id="684" name="TextBox 4">
          <a:extLst>
            <a:ext uri="{FF2B5EF4-FFF2-40B4-BE49-F238E27FC236}">
              <a16:creationId xmlns:a16="http://schemas.microsoft.com/office/drawing/2014/main" id="{A7685540-FA7B-45A5-877F-EF2EEA8FE766}"/>
            </a:ext>
          </a:extLst>
        </xdr:cNvPr>
        <xdr:cNvSpPr txBox="1"/>
      </xdr:nvSpPr>
      <xdr:spPr>
        <a:xfrm>
          <a:off x="6934200" y="153219150"/>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244</xdr:row>
      <xdr:rowOff>0</xdr:rowOff>
    </xdr:from>
    <xdr:ext cx="914400" cy="312185"/>
    <xdr:sp macro="" textlink="">
      <xdr:nvSpPr>
        <xdr:cNvPr id="685" name="TextBox 5">
          <a:extLst>
            <a:ext uri="{FF2B5EF4-FFF2-40B4-BE49-F238E27FC236}">
              <a16:creationId xmlns:a16="http://schemas.microsoft.com/office/drawing/2014/main" id="{76EF5C78-8DD7-4A41-9EA0-5B516FB78601}"/>
            </a:ext>
          </a:extLst>
        </xdr:cNvPr>
        <xdr:cNvSpPr txBox="1"/>
      </xdr:nvSpPr>
      <xdr:spPr>
        <a:xfrm>
          <a:off x="6934200" y="153219150"/>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244</xdr:row>
      <xdr:rowOff>0</xdr:rowOff>
    </xdr:from>
    <xdr:ext cx="914400" cy="312185"/>
    <xdr:sp macro="" textlink="">
      <xdr:nvSpPr>
        <xdr:cNvPr id="686" name="TextBox 8">
          <a:extLst>
            <a:ext uri="{FF2B5EF4-FFF2-40B4-BE49-F238E27FC236}">
              <a16:creationId xmlns:a16="http://schemas.microsoft.com/office/drawing/2014/main" id="{A9B6EB2B-DE39-4030-8A79-243CA55B1FF1}"/>
            </a:ext>
          </a:extLst>
        </xdr:cNvPr>
        <xdr:cNvSpPr txBox="1"/>
      </xdr:nvSpPr>
      <xdr:spPr>
        <a:xfrm>
          <a:off x="6934200" y="153219150"/>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3697941</xdr:colOff>
      <xdr:row>340</xdr:row>
      <xdr:rowOff>156882</xdr:rowOff>
    </xdr:from>
    <xdr:ext cx="914400" cy="315327"/>
    <xdr:sp macro="" textlink="">
      <xdr:nvSpPr>
        <xdr:cNvPr id="687" name="TextBox 3">
          <a:extLst>
            <a:ext uri="{FF2B5EF4-FFF2-40B4-BE49-F238E27FC236}">
              <a16:creationId xmlns:a16="http://schemas.microsoft.com/office/drawing/2014/main" id="{0D880B5A-22E8-46D5-B8AA-26A9421DA30A}"/>
            </a:ext>
          </a:extLst>
        </xdr:cNvPr>
        <xdr:cNvSpPr txBox="1"/>
      </xdr:nvSpPr>
      <xdr:spPr>
        <a:xfrm>
          <a:off x="4069416" y="213890262"/>
          <a:ext cx="914400" cy="3153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342</xdr:row>
      <xdr:rowOff>123825</xdr:rowOff>
    </xdr:from>
    <xdr:ext cx="914400" cy="258177"/>
    <xdr:sp macro="" textlink="">
      <xdr:nvSpPr>
        <xdr:cNvPr id="688" name="TextBox 1">
          <a:extLst>
            <a:ext uri="{FF2B5EF4-FFF2-40B4-BE49-F238E27FC236}">
              <a16:creationId xmlns:a16="http://schemas.microsoft.com/office/drawing/2014/main" id="{698B4CEC-0C9C-448C-86E7-92E6FAFA59A1}"/>
            </a:ext>
          </a:extLst>
        </xdr:cNvPr>
        <xdr:cNvSpPr txBox="1"/>
      </xdr:nvSpPr>
      <xdr:spPr>
        <a:xfrm>
          <a:off x="3800475" y="215114505"/>
          <a:ext cx="914400" cy="2581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342</xdr:row>
      <xdr:rowOff>0</xdr:rowOff>
    </xdr:from>
    <xdr:ext cx="914400" cy="315327"/>
    <xdr:sp macro="" textlink="">
      <xdr:nvSpPr>
        <xdr:cNvPr id="689" name="TextBox 3">
          <a:extLst>
            <a:ext uri="{FF2B5EF4-FFF2-40B4-BE49-F238E27FC236}">
              <a16:creationId xmlns:a16="http://schemas.microsoft.com/office/drawing/2014/main" id="{C7E4CBF6-ACB8-4B7D-BDB8-5C0B315B5C37}"/>
            </a:ext>
          </a:extLst>
        </xdr:cNvPr>
        <xdr:cNvSpPr txBox="1"/>
      </xdr:nvSpPr>
      <xdr:spPr>
        <a:xfrm>
          <a:off x="3800475" y="214988775"/>
          <a:ext cx="914400" cy="3153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342</xdr:row>
      <xdr:rowOff>0</xdr:rowOff>
    </xdr:from>
    <xdr:ext cx="914400" cy="312185"/>
    <xdr:sp macro="" textlink="">
      <xdr:nvSpPr>
        <xdr:cNvPr id="690" name="TextBox 4">
          <a:extLst>
            <a:ext uri="{FF2B5EF4-FFF2-40B4-BE49-F238E27FC236}">
              <a16:creationId xmlns:a16="http://schemas.microsoft.com/office/drawing/2014/main" id="{17238763-9DFE-4C62-85AC-6D297D3338A8}"/>
            </a:ext>
          </a:extLst>
        </xdr:cNvPr>
        <xdr:cNvSpPr txBox="1"/>
      </xdr:nvSpPr>
      <xdr:spPr>
        <a:xfrm>
          <a:off x="6934200" y="214988775"/>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342</xdr:row>
      <xdr:rowOff>0</xdr:rowOff>
    </xdr:from>
    <xdr:ext cx="914400" cy="312185"/>
    <xdr:sp macro="" textlink="">
      <xdr:nvSpPr>
        <xdr:cNvPr id="691" name="TextBox 5">
          <a:extLst>
            <a:ext uri="{FF2B5EF4-FFF2-40B4-BE49-F238E27FC236}">
              <a16:creationId xmlns:a16="http://schemas.microsoft.com/office/drawing/2014/main" id="{1D4EA071-0702-4CA3-BF25-D723F42D910F}"/>
            </a:ext>
          </a:extLst>
        </xdr:cNvPr>
        <xdr:cNvSpPr txBox="1"/>
      </xdr:nvSpPr>
      <xdr:spPr>
        <a:xfrm>
          <a:off x="6934200" y="214988775"/>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342</xdr:row>
      <xdr:rowOff>0</xdr:rowOff>
    </xdr:from>
    <xdr:ext cx="914400" cy="312185"/>
    <xdr:sp macro="" textlink="">
      <xdr:nvSpPr>
        <xdr:cNvPr id="692" name="TextBox 8">
          <a:extLst>
            <a:ext uri="{FF2B5EF4-FFF2-40B4-BE49-F238E27FC236}">
              <a16:creationId xmlns:a16="http://schemas.microsoft.com/office/drawing/2014/main" id="{CC8BEDEA-D664-46DB-BD63-7417FF90339F}"/>
            </a:ext>
          </a:extLst>
        </xdr:cNvPr>
        <xdr:cNvSpPr txBox="1"/>
      </xdr:nvSpPr>
      <xdr:spPr>
        <a:xfrm>
          <a:off x="6934200" y="214988775"/>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244</xdr:row>
      <xdr:rowOff>0</xdr:rowOff>
    </xdr:from>
    <xdr:ext cx="914400" cy="312185"/>
    <xdr:sp macro="" textlink="">
      <xdr:nvSpPr>
        <xdr:cNvPr id="693" name="TextBox 2">
          <a:extLst>
            <a:ext uri="{FF2B5EF4-FFF2-40B4-BE49-F238E27FC236}">
              <a16:creationId xmlns:a16="http://schemas.microsoft.com/office/drawing/2014/main" id="{69CC1776-871E-496A-99D2-AC0ECD893FFF}"/>
            </a:ext>
          </a:extLst>
        </xdr:cNvPr>
        <xdr:cNvSpPr txBox="1"/>
      </xdr:nvSpPr>
      <xdr:spPr>
        <a:xfrm>
          <a:off x="6934200" y="153219150"/>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343</xdr:row>
      <xdr:rowOff>123825</xdr:rowOff>
    </xdr:from>
    <xdr:ext cx="914400" cy="258177"/>
    <xdr:sp macro="" textlink="">
      <xdr:nvSpPr>
        <xdr:cNvPr id="694" name="TextBox 1">
          <a:extLst>
            <a:ext uri="{FF2B5EF4-FFF2-40B4-BE49-F238E27FC236}">
              <a16:creationId xmlns:a16="http://schemas.microsoft.com/office/drawing/2014/main" id="{5A1E1A61-0A78-4C07-86EF-43CDC19661FA}"/>
            </a:ext>
          </a:extLst>
        </xdr:cNvPr>
        <xdr:cNvSpPr txBox="1"/>
      </xdr:nvSpPr>
      <xdr:spPr>
        <a:xfrm>
          <a:off x="3800475" y="215743155"/>
          <a:ext cx="914400" cy="2581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343</xdr:row>
      <xdr:rowOff>0</xdr:rowOff>
    </xdr:from>
    <xdr:ext cx="914400" cy="315327"/>
    <xdr:sp macro="" textlink="">
      <xdr:nvSpPr>
        <xdr:cNvPr id="695" name="TextBox 3">
          <a:extLst>
            <a:ext uri="{FF2B5EF4-FFF2-40B4-BE49-F238E27FC236}">
              <a16:creationId xmlns:a16="http://schemas.microsoft.com/office/drawing/2014/main" id="{D3DFD6A0-D337-4334-8B89-C5B2AEE7F5D3}"/>
            </a:ext>
          </a:extLst>
        </xdr:cNvPr>
        <xdr:cNvSpPr txBox="1"/>
      </xdr:nvSpPr>
      <xdr:spPr>
        <a:xfrm>
          <a:off x="3800475" y="215617425"/>
          <a:ext cx="914400" cy="3153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343</xdr:row>
      <xdr:rowOff>0</xdr:rowOff>
    </xdr:from>
    <xdr:ext cx="914400" cy="312185"/>
    <xdr:sp macro="" textlink="">
      <xdr:nvSpPr>
        <xdr:cNvPr id="696" name="TextBox 4">
          <a:extLst>
            <a:ext uri="{FF2B5EF4-FFF2-40B4-BE49-F238E27FC236}">
              <a16:creationId xmlns:a16="http://schemas.microsoft.com/office/drawing/2014/main" id="{87DFDFED-C192-46F8-BEAD-1C23CC6C4B2F}"/>
            </a:ext>
          </a:extLst>
        </xdr:cNvPr>
        <xdr:cNvSpPr txBox="1"/>
      </xdr:nvSpPr>
      <xdr:spPr>
        <a:xfrm>
          <a:off x="6934200" y="215617425"/>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343</xdr:row>
      <xdr:rowOff>0</xdr:rowOff>
    </xdr:from>
    <xdr:ext cx="914400" cy="312185"/>
    <xdr:sp macro="" textlink="">
      <xdr:nvSpPr>
        <xdr:cNvPr id="697" name="TextBox 5">
          <a:extLst>
            <a:ext uri="{FF2B5EF4-FFF2-40B4-BE49-F238E27FC236}">
              <a16:creationId xmlns:a16="http://schemas.microsoft.com/office/drawing/2014/main" id="{4AEE4AA2-A407-49AF-A1A6-1235D16A363D}"/>
            </a:ext>
          </a:extLst>
        </xdr:cNvPr>
        <xdr:cNvSpPr txBox="1"/>
      </xdr:nvSpPr>
      <xdr:spPr>
        <a:xfrm>
          <a:off x="6934200" y="215617425"/>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343</xdr:row>
      <xdr:rowOff>0</xdr:rowOff>
    </xdr:from>
    <xdr:ext cx="914400" cy="312185"/>
    <xdr:sp macro="" textlink="">
      <xdr:nvSpPr>
        <xdr:cNvPr id="698" name="TextBox 8">
          <a:extLst>
            <a:ext uri="{FF2B5EF4-FFF2-40B4-BE49-F238E27FC236}">
              <a16:creationId xmlns:a16="http://schemas.microsoft.com/office/drawing/2014/main" id="{35B962E7-B274-4ECA-BDF5-4D8F582E9351}"/>
            </a:ext>
          </a:extLst>
        </xdr:cNvPr>
        <xdr:cNvSpPr txBox="1"/>
      </xdr:nvSpPr>
      <xdr:spPr>
        <a:xfrm>
          <a:off x="6934200" y="215617425"/>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352</xdr:row>
      <xdr:rowOff>123825</xdr:rowOff>
    </xdr:from>
    <xdr:ext cx="914400" cy="267702"/>
    <xdr:sp macro="" textlink="">
      <xdr:nvSpPr>
        <xdr:cNvPr id="699" name="TextBox 1">
          <a:extLst>
            <a:ext uri="{FF2B5EF4-FFF2-40B4-BE49-F238E27FC236}">
              <a16:creationId xmlns:a16="http://schemas.microsoft.com/office/drawing/2014/main" id="{DC358FAC-16A4-4AA7-9601-96DA24A1F8DB}"/>
            </a:ext>
          </a:extLst>
        </xdr:cNvPr>
        <xdr:cNvSpPr txBox="1"/>
      </xdr:nvSpPr>
      <xdr:spPr>
        <a:xfrm>
          <a:off x="3800475" y="221401005"/>
          <a:ext cx="914400" cy="26770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352</xdr:row>
      <xdr:rowOff>0</xdr:rowOff>
    </xdr:from>
    <xdr:ext cx="914400" cy="312185"/>
    <xdr:sp macro="" textlink="">
      <xdr:nvSpPr>
        <xdr:cNvPr id="700" name="TextBox 8">
          <a:extLst>
            <a:ext uri="{FF2B5EF4-FFF2-40B4-BE49-F238E27FC236}">
              <a16:creationId xmlns:a16="http://schemas.microsoft.com/office/drawing/2014/main" id="{10525AE5-1E81-4951-B644-E2AF7C281861}"/>
            </a:ext>
          </a:extLst>
        </xdr:cNvPr>
        <xdr:cNvSpPr txBox="1"/>
      </xdr:nvSpPr>
      <xdr:spPr>
        <a:xfrm>
          <a:off x="6934200" y="221275275"/>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4134971</xdr:colOff>
      <xdr:row>350</xdr:row>
      <xdr:rowOff>11206</xdr:rowOff>
    </xdr:from>
    <xdr:ext cx="914400" cy="315327"/>
    <xdr:sp macro="" textlink="">
      <xdr:nvSpPr>
        <xdr:cNvPr id="701" name="TextBox 3">
          <a:extLst>
            <a:ext uri="{FF2B5EF4-FFF2-40B4-BE49-F238E27FC236}">
              <a16:creationId xmlns:a16="http://schemas.microsoft.com/office/drawing/2014/main" id="{1ADC592B-137F-4FDD-8BC5-C4392B6B7CED}"/>
            </a:ext>
          </a:extLst>
        </xdr:cNvPr>
        <xdr:cNvSpPr txBox="1"/>
      </xdr:nvSpPr>
      <xdr:spPr>
        <a:xfrm>
          <a:off x="4502636" y="220031086"/>
          <a:ext cx="914400" cy="3153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353</xdr:row>
      <xdr:rowOff>123825</xdr:rowOff>
    </xdr:from>
    <xdr:ext cx="914400" cy="267702"/>
    <xdr:sp macro="" textlink="">
      <xdr:nvSpPr>
        <xdr:cNvPr id="702" name="TextBox 1">
          <a:extLst>
            <a:ext uri="{FF2B5EF4-FFF2-40B4-BE49-F238E27FC236}">
              <a16:creationId xmlns:a16="http://schemas.microsoft.com/office/drawing/2014/main" id="{62E0C0AB-C723-4275-ADB4-90E58C6CB6B4}"/>
            </a:ext>
          </a:extLst>
        </xdr:cNvPr>
        <xdr:cNvSpPr txBox="1"/>
      </xdr:nvSpPr>
      <xdr:spPr>
        <a:xfrm>
          <a:off x="3800475" y="222029655"/>
          <a:ext cx="914400" cy="26770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353</xdr:row>
      <xdr:rowOff>0</xdr:rowOff>
    </xdr:from>
    <xdr:ext cx="914400" cy="312185"/>
    <xdr:sp macro="" textlink="">
      <xdr:nvSpPr>
        <xdr:cNvPr id="703" name="TextBox 8">
          <a:extLst>
            <a:ext uri="{FF2B5EF4-FFF2-40B4-BE49-F238E27FC236}">
              <a16:creationId xmlns:a16="http://schemas.microsoft.com/office/drawing/2014/main" id="{207540A0-6A2D-49FB-AD9E-A22249F6A290}"/>
            </a:ext>
          </a:extLst>
        </xdr:cNvPr>
        <xdr:cNvSpPr txBox="1"/>
      </xdr:nvSpPr>
      <xdr:spPr>
        <a:xfrm>
          <a:off x="6934200" y="221903925"/>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4134971</xdr:colOff>
      <xdr:row>329</xdr:row>
      <xdr:rowOff>11206</xdr:rowOff>
    </xdr:from>
    <xdr:ext cx="914400" cy="315327"/>
    <xdr:sp macro="" textlink="">
      <xdr:nvSpPr>
        <xdr:cNvPr id="704" name="TextBox 3">
          <a:extLst>
            <a:ext uri="{FF2B5EF4-FFF2-40B4-BE49-F238E27FC236}">
              <a16:creationId xmlns:a16="http://schemas.microsoft.com/office/drawing/2014/main" id="{C611880C-E084-4163-8DBC-2B4002E7FFB2}"/>
            </a:ext>
          </a:extLst>
        </xdr:cNvPr>
        <xdr:cNvSpPr txBox="1"/>
      </xdr:nvSpPr>
      <xdr:spPr>
        <a:xfrm>
          <a:off x="4502636" y="206829436"/>
          <a:ext cx="914400" cy="3153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271</xdr:row>
      <xdr:rowOff>190500</xdr:rowOff>
    </xdr:from>
    <xdr:ext cx="914400" cy="491255"/>
    <xdr:sp macro="" textlink="">
      <xdr:nvSpPr>
        <xdr:cNvPr id="705" name="TextBox 1">
          <a:extLst>
            <a:ext uri="{FF2B5EF4-FFF2-40B4-BE49-F238E27FC236}">
              <a16:creationId xmlns:a16="http://schemas.microsoft.com/office/drawing/2014/main" id="{C6D7504B-A718-421C-95C9-1AA84A33B34D}"/>
            </a:ext>
          </a:extLst>
        </xdr:cNvPr>
        <xdr:cNvSpPr txBox="1"/>
      </xdr:nvSpPr>
      <xdr:spPr>
        <a:xfrm>
          <a:off x="6934200" y="170383200"/>
          <a:ext cx="914400" cy="4912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347</xdr:row>
      <xdr:rowOff>123825</xdr:rowOff>
    </xdr:from>
    <xdr:ext cx="914400" cy="258177"/>
    <xdr:sp macro="" textlink="">
      <xdr:nvSpPr>
        <xdr:cNvPr id="706" name="TextBox 3">
          <a:extLst>
            <a:ext uri="{FF2B5EF4-FFF2-40B4-BE49-F238E27FC236}">
              <a16:creationId xmlns:a16="http://schemas.microsoft.com/office/drawing/2014/main" id="{1CC6AF8D-858F-4339-9C53-46CB1E2DBE3F}"/>
            </a:ext>
          </a:extLst>
        </xdr:cNvPr>
        <xdr:cNvSpPr txBox="1"/>
      </xdr:nvSpPr>
      <xdr:spPr>
        <a:xfrm>
          <a:off x="3800475" y="218257755"/>
          <a:ext cx="914400" cy="2581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4134971</xdr:colOff>
      <xdr:row>347</xdr:row>
      <xdr:rowOff>11206</xdr:rowOff>
    </xdr:from>
    <xdr:ext cx="914400" cy="315327"/>
    <xdr:sp macro="" textlink="">
      <xdr:nvSpPr>
        <xdr:cNvPr id="707" name="TextBox 3">
          <a:extLst>
            <a:ext uri="{FF2B5EF4-FFF2-40B4-BE49-F238E27FC236}">
              <a16:creationId xmlns:a16="http://schemas.microsoft.com/office/drawing/2014/main" id="{2D0029CB-7229-4FB4-ACFC-7B731C066374}"/>
            </a:ext>
          </a:extLst>
        </xdr:cNvPr>
        <xdr:cNvSpPr txBox="1"/>
      </xdr:nvSpPr>
      <xdr:spPr>
        <a:xfrm>
          <a:off x="4502636" y="218145136"/>
          <a:ext cx="914400" cy="3153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347</xdr:row>
      <xdr:rowOff>123825</xdr:rowOff>
    </xdr:from>
    <xdr:ext cx="914400" cy="258177"/>
    <xdr:sp macro="" textlink="">
      <xdr:nvSpPr>
        <xdr:cNvPr id="708" name="TextBox 12">
          <a:extLst>
            <a:ext uri="{FF2B5EF4-FFF2-40B4-BE49-F238E27FC236}">
              <a16:creationId xmlns:a16="http://schemas.microsoft.com/office/drawing/2014/main" id="{9917A9B7-0CA9-4B83-BEB3-273D7EF0B734}"/>
            </a:ext>
          </a:extLst>
        </xdr:cNvPr>
        <xdr:cNvSpPr txBox="1"/>
      </xdr:nvSpPr>
      <xdr:spPr>
        <a:xfrm>
          <a:off x="3800475" y="218257755"/>
          <a:ext cx="914400" cy="2581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4134971</xdr:colOff>
      <xdr:row>347</xdr:row>
      <xdr:rowOff>11206</xdr:rowOff>
    </xdr:from>
    <xdr:ext cx="914400" cy="315327"/>
    <xdr:sp macro="" textlink="">
      <xdr:nvSpPr>
        <xdr:cNvPr id="709" name="TextBox 3">
          <a:extLst>
            <a:ext uri="{FF2B5EF4-FFF2-40B4-BE49-F238E27FC236}">
              <a16:creationId xmlns:a16="http://schemas.microsoft.com/office/drawing/2014/main" id="{AA3A92B8-6112-4104-A518-3B14DA8E257D}"/>
            </a:ext>
          </a:extLst>
        </xdr:cNvPr>
        <xdr:cNvSpPr txBox="1"/>
      </xdr:nvSpPr>
      <xdr:spPr>
        <a:xfrm>
          <a:off x="4502636" y="218145136"/>
          <a:ext cx="914400" cy="3153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347</xdr:row>
      <xdr:rowOff>0</xdr:rowOff>
    </xdr:from>
    <xdr:ext cx="914400" cy="312185"/>
    <xdr:sp macro="" textlink="">
      <xdr:nvSpPr>
        <xdr:cNvPr id="710" name="TextBox 4">
          <a:extLst>
            <a:ext uri="{FF2B5EF4-FFF2-40B4-BE49-F238E27FC236}">
              <a16:creationId xmlns:a16="http://schemas.microsoft.com/office/drawing/2014/main" id="{2E57002F-BE60-485F-A8FC-91FDD0F45399}"/>
            </a:ext>
          </a:extLst>
        </xdr:cNvPr>
        <xdr:cNvSpPr txBox="1"/>
      </xdr:nvSpPr>
      <xdr:spPr>
        <a:xfrm>
          <a:off x="6934200" y="218132025"/>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347</xdr:row>
      <xdr:rowOff>0</xdr:rowOff>
    </xdr:from>
    <xdr:ext cx="914400" cy="312185"/>
    <xdr:sp macro="" textlink="">
      <xdr:nvSpPr>
        <xdr:cNvPr id="711" name="TextBox 5">
          <a:extLst>
            <a:ext uri="{FF2B5EF4-FFF2-40B4-BE49-F238E27FC236}">
              <a16:creationId xmlns:a16="http://schemas.microsoft.com/office/drawing/2014/main" id="{DEE200D9-2995-42AC-B092-BEB9B38CF3B3}"/>
            </a:ext>
          </a:extLst>
        </xdr:cNvPr>
        <xdr:cNvSpPr txBox="1"/>
      </xdr:nvSpPr>
      <xdr:spPr>
        <a:xfrm>
          <a:off x="6934200" y="218132025"/>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347</xdr:row>
      <xdr:rowOff>0</xdr:rowOff>
    </xdr:from>
    <xdr:ext cx="914400" cy="312185"/>
    <xdr:sp macro="" textlink="">
      <xdr:nvSpPr>
        <xdr:cNvPr id="712" name="TextBox 8">
          <a:extLst>
            <a:ext uri="{FF2B5EF4-FFF2-40B4-BE49-F238E27FC236}">
              <a16:creationId xmlns:a16="http://schemas.microsoft.com/office/drawing/2014/main" id="{5AB776DE-227B-4D35-9607-2F94A2AE2481}"/>
            </a:ext>
          </a:extLst>
        </xdr:cNvPr>
        <xdr:cNvSpPr txBox="1"/>
      </xdr:nvSpPr>
      <xdr:spPr>
        <a:xfrm>
          <a:off x="6934200" y="218132025"/>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347</xdr:row>
      <xdr:rowOff>0</xdr:rowOff>
    </xdr:from>
    <xdr:ext cx="914400" cy="312185"/>
    <xdr:sp macro="" textlink="">
      <xdr:nvSpPr>
        <xdr:cNvPr id="713" name="TextBox 4">
          <a:extLst>
            <a:ext uri="{FF2B5EF4-FFF2-40B4-BE49-F238E27FC236}">
              <a16:creationId xmlns:a16="http://schemas.microsoft.com/office/drawing/2014/main" id="{D6C902C3-4F9A-4C42-8A6D-C2F07B3024A7}"/>
            </a:ext>
          </a:extLst>
        </xdr:cNvPr>
        <xdr:cNvSpPr txBox="1"/>
      </xdr:nvSpPr>
      <xdr:spPr>
        <a:xfrm>
          <a:off x="6934200" y="218132025"/>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347</xdr:row>
      <xdr:rowOff>0</xdr:rowOff>
    </xdr:from>
    <xdr:ext cx="914400" cy="312185"/>
    <xdr:sp macro="" textlink="">
      <xdr:nvSpPr>
        <xdr:cNvPr id="714" name="TextBox 5">
          <a:extLst>
            <a:ext uri="{FF2B5EF4-FFF2-40B4-BE49-F238E27FC236}">
              <a16:creationId xmlns:a16="http://schemas.microsoft.com/office/drawing/2014/main" id="{400DE656-7F64-4F81-8FD0-68D55534BF2D}"/>
            </a:ext>
          </a:extLst>
        </xdr:cNvPr>
        <xdr:cNvSpPr txBox="1"/>
      </xdr:nvSpPr>
      <xdr:spPr>
        <a:xfrm>
          <a:off x="6934200" y="218132025"/>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4134971</xdr:colOff>
      <xdr:row>340</xdr:row>
      <xdr:rowOff>11206</xdr:rowOff>
    </xdr:from>
    <xdr:ext cx="914400" cy="315327"/>
    <xdr:sp macro="" textlink="">
      <xdr:nvSpPr>
        <xdr:cNvPr id="715" name="TextBox 3">
          <a:extLst>
            <a:ext uri="{FF2B5EF4-FFF2-40B4-BE49-F238E27FC236}">
              <a16:creationId xmlns:a16="http://schemas.microsoft.com/office/drawing/2014/main" id="{55C89C98-95FA-4BAD-9CDC-0C2CA0257C47}"/>
            </a:ext>
          </a:extLst>
        </xdr:cNvPr>
        <xdr:cNvSpPr txBox="1"/>
      </xdr:nvSpPr>
      <xdr:spPr>
        <a:xfrm>
          <a:off x="4502636" y="213744586"/>
          <a:ext cx="914400" cy="3153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4134971</xdr:colOff>
      <xdr:row>244</xdr:row>
      <xdr:rowOff>0</xdr:rowOff>
    </xdr:from>
    <xdr:ext cx="914400" cy="315327"/>
    <xdr:sp macro="" textlink="">
      <xdr:nvSpPr>
        <xdr:cNvPr id="716" name="TextBox 3">
          <a:extLst>
            <a:ext uri="{FF2B5EF4-FFF2-40B4-BE49-F238E27FC236}">
              <a16:creationId xmlns:a16="http://schemas.microsoft.com/office/drawing/2014/main" id="{0028B701-2FEE-44A0-8785-4F8ACD27BFDC}"/>
            </a:ext>
          </a:extLst>
        </xdr:cNvPr>
        <xdr:cNvSpPr txBox="1"/>
      </xdr:nvSpPr>
      <xdr:spPr>
        <a:xfrm>
          <a:off x="4502636" y="153219150"/>
          <a:ext cx="914400" cy="3153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355</xdr:row>
      <xdr:rowOff>123825</xdr:rowOff>
    </xdr:from>
    <xdr:ext cx="914400" cy="258177"/>
    <xdr:sp macro="" textlink="">
      <xdr:nvSpPr>
        <xdr:cNvPr id="717" name="TextBox 1">
          <a:extLst>
            <a:ext uri="{FF2B5EF4-FFF2-40B4-BE49-F238E27FC236}">
              <a16:creationId xmlns:a16="http://schemas.microsoft.com/office/drawing/2014/main" id="{51723608-CEEB-4554-9B3C-991B98135C37}"/>
            </a:ext>
          </a:extLst>
        </xdr:cNvPr>
        <xdr:cNvSpPr txBox="1"/>
      </xdr:nvSpPr>
      <xdr:spPr>
        <a:xfrm>
          <a:off x="3800475" y="223286955"/>
          <a:ext cx="914400" cy="2581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355</xdr:row>
      <xdr:rowOff>0</xdr:rowOff>
    </xdr:from>
    <xdr:ext cx="914400" cy="315327"/>
    <xdr:sp macro="" textlink="">
      <xdr:nvSpPr>
        <xdr:cNvPr id="718" name="TextBox 3">
          <a:extLst>
            <a:ext uri="{FF2B5EF4-FFF2-40B4-BE49-F238E27FC236}">
              <a16:creationId xmlns:a16="http://schemas.microsoft.com/office/drawing/2014/main" id="{0B6BA194-7F60-44E9-9D57-7B229777094B}"/>
            </a:ext>
          </a:extLst>
        </xdr:cNvPr>
        <xdr:cNvSpPr txBox="1"/>
      </xdr:nvSpPr>
      <xdr:spPr>
        <a:xfrm>
          <a:off x="3800475" y="223161225"/>
          <a:ext cx="914400" cy="3153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355</xdr:row>
      <xdr:rowOff>0</xdr:rowOff>
    </xdr:from>
    <xdr:ext cx="914400" cy="312185"/>
    <xdr:sp macro="" textlink="">
      <xdr:nvSpPr>
        <xdr:cNvPr id="719" name="TextBox 4">
          <a:extLst>
            <a:ext uri="{FF2B5EF4-FFF2-40B4-BE49-F238E27FC236}">
              <a16:creationId xmlns:a16="http://schemas.microsoft.com/office/drawing/2014/main" id="{80D27951-1A4E-4EEA-81B5-B8CA2F2987FE}"/>
            </a:ext>
          </a:extLst>
        </xdr:cNvPr>
        <xdr:cNvSpPr txBox="1"/>
      </xdr:nvSpPr>
      <xdr:spPr>
        <a:xfrm>
          <a:off x="6934200" y="223161225"/>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355</xdr:row>
      <xdr:rowOff>0</xdr:rowOff>
    </xdr:from>
    <xdr:ext cx="914400" cy="312185"/>
    <xdr:sp macro="" textlink="">
      <xdr:nvSpPr>
        <xdr:cNvPr id="720" name="TextBox 5">
          <a:extLst>
            <a:ext uri="{FF2B5EF4-FFF2-40B4-BE49-F238E27FC236}">
              <a16:creationId xmlns:a16="http://schemas.microsoft.com/office/drawing/2014/main" id="{F5076F5C-4CBC-4A12-BA07-A2023BB65A60}"/>
            </a:ext>
          </a:extLst>
        </xdr:cNvPr>
        <xdr:cNvSpPr txBox="1"/>
      </xdr:nvSpPr>
      <xdr:spPr>
        <a:xfrm>
          <a:off x="6934200" y="223161225"/>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355</xdr:row>
      <xdr:rowOff>0</xdr:rowOff>
    </xdr:from>
    <xdr:ext cx="914400" cy="312185"/>
    <xdr:sp macro="" textlink="">
      <xdr:nvSpPr>
        <xdr:cNvPr id="721" name="TextBox 8">
          <a:extLst>
            <a:ext uri="{FF2B5EF4-FFF2-40B4-BE49-F238E27FC236}">
              <a16:creationId xmlns:a16="http://schemas.microsoft.com/office/drawing/2014/main" id="{9901B030-DB47-456C-B00B-DBD27DC6470F}"/>
            </a:ext>
          </a:extLst>
        </xdr:cNvPr>
        <xdr:cNvSpPr txBox="1"/>
      </xdr:nvSpPr>
      <xdr:spPr>
        <a:xfrm>
          <a:off x="6934200" y="223161225"/>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343</xdr:row>
      <xdr:rowOff>0</xdr:rowOff>
    </xdr:from>
    <xdr:ext cx="914400" cy="312185"/>
    <xdr:sp macro="" textlink="">
      <xdr:nvSpPr>
        <xdr:cNvPr id="722" name="TextBox 6">
          <a:extLst>
            <a:ext uri="{FF2B5EF4-FFF2-40B4-BE49-F238E27FC236}">
              <a16:creationId xmlns:a16="http://schemas.microsoft.com/office/drawing/2014/main" id="{3473E089-9B54-4659-A0BF-A282BE57ADD9}"/>
            </a:ext>
          </a:extLst>
        </xdr:cNvPr>
        <xdr:cNvSpPr txBox="1"/>
      </xdr:nvSpPr>
      <xdr:spPr>
        <a:xfrm>
          <a:off x="6934200" y="215617425"/>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343</xdr:row>
      <xdr:rowOff>0</xdr:rowOff>
    </xdr:from>
    <xdr:ext cx="914400" cy="312185"/>
    <xdr:sp macro="" textlink="">
      <xdr:nvSpPr>
        <xdr:cNvPr id="723" name="TextBox 14">
          <a:extLst>
            <a:ext uri="{FF2B5EF4-FFF2-40B4-BE49-F238E27FC236}">
              <a16:creationId xmlns:a16="http://schemas.microsoft.com/office/drawing/2014/main" id="{153E24A0-90B9-479E-B772-8B1418D65997}"/>
            </a:ext>
          </a:extLst>
        </xdr:cNvPr>
        <xdr:cNvSpPr txBox="1"/>
      </xdr:nvSpPr>
      <xdr:spPr>
        <a:xfrm>
          <a:off x="6934200" y="215617425"/>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350</xdr:row>
      <xdr:rowOff>0</xdr:rowOff>
    </xdr:from>
    <xdr:ext cx="914400" cy="312185"/>
    <xdr:sp macro="" textlink="">
      <xdr:nvSpPr>
        <xdr:cNvPr id="724" name="TextBox 14">
          <a:extLst>
            <a:ext uri="{FF2B5EF4-FFF2-40B4-BE49-F238E27FC236}">
              <a16:creationId xmlns:a16="http://schemas.microsoft.com/office/drawing/2014/main" id="{FB25484D-96CD-4FE5-B57D-D967F20AA0C0}"/>
            </a:ext>
          </a:extLst>
        </xdr:cNvPr>
        <xdr:cNvSpPr txBox="1"/>
      </xdr:nvSpPr>
      <xdr:spPr>
        <a:xfrm>
          <a:off x="6934200" y="220017975"/>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342</xdr:row>
      <xdr:rowOff>123825</xdr:rowOff>
    </xdr:from>
    <xdr:ext cx="914400" cy="267702"/>
    <xdr:sp macro="" textlink="">
      <xdr:nvSpPr>
        <xdr:cNvPr id="725" name="TextBox 1">
          <a:extLst>
            <a:ext uri="{FF2B5EF4-FFF2-40B4-BE49-F238E27FC236}">
              <a16:creationId xmlns:a16="http://schemas.microsoft.com/office/drawing/2014/main" id="{08A4E6B2-8B91-42DA-B326-9AFA5F9EC667}"/>
            </a:ext>
          </a:extLst>
        </xdr:cNvPr>
        <xdr:cNvSpPr txBox="1"/>
      </xdr:nvSpPr>
      <xdr:spPr>
        <a:xfrm>
          <a:off x="3800475" y="215114505"/>
          <a:ext cx="914400" cy="26770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342</xdr:row>
      <xdr:rowOff>0</xdr:rowOff>
    </xdr:from>
    <xdr:ext cx="914400" cy="312185"/>
    <xdr:sp macro="" textlink="">
      <xdr:nvSpPr>
        <xdr:cNvPr id="726" name="TextBox 8">
          <a:extLst>
            <a:ext uri="{FF2B5EF4-FFF2-40B4-BE49-F238E27FC236}">
              <a16:creationId xmlns:a16="http://schemas.microsoft.com/office/drawing/2014/main" id="{C1DC840D-DEBB-4ADE-88DB-13443028FBDE}"/>
            </a:ext>
          </a:extLst>
        </xdr:cNvPr>
        <xdr:cNvSpPr txBox="1"/>
      </xdr:nvSpPr>
      <xdr:spPr>
        <a:xfrm>
          <a:off x="6934200" y="214988775"/>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338</xdr:row>
      <xdr:rowOff>123825</xdr:rowOff>
    </xdr:from>
    <xdr:ext cx="914400" cy="267702"/>
    <xdr:sp macro="" textlink="">
      <xdr:nvSpPr>
        <xdr:cNvPr id="727" name="TextBox 1">
          <a:extLst>
            <a:ext uri="{FF2B5EF4-FFF2-40B4-BE49-F238E27FC236}">
              <a16:creationId xmlns:a16="http://schemas.microsoft.com/office/drawing/2014/main" id="{EF35227D-A7CE-4A81-8C84-D02697BBE765}"/>
            </a:ext>
          </a:extLst>
        </xdr:cNvPr>
        <xdr:cNvSpPr txBox="1"/>
      </xdr:nvSpPr>
      <xdr:spPr>
        <a:xfrm>
          <a:off x="3800475" y="212599905"/>
          <a:ext cx="914400" cy="26770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1</xdr:col>
      <xdr:colOff>3429000</xdr:colOff>
      <xdr:row>343</xdr:row>
      <xdr:rowOff>123825</xdr:rowOff>
    </xdr:from>
    <xdr:ext cx="914400" cy="267702"/>
    <xdr:sp macro="" textlink="">
      <xdr:nvSpPr>
        <xdr:cNvPr id="728" name="TextBox 1">
          <a:extLst>
            <a:ext uri="{FF2B5EF4-FFF2-40B4-BE49-F238E27FC236}">
              <a16:creationId xmlns:a16="http://schemas.microsoft.com/office/drawing/2014/main" id="{4FEB39EA-4863-4B5C-9240-E28AEA4FE28D}"/>
            </a:ext>
          </a:extLst>
        </xdr:cNvPr>
        <xdr:cNvSpPr txBox="1"/>
      </xdr:nvSpPr>
      <xdr:spPr>
        <a:xfrm>
          <a:off x="3800475" y="215743155"/>
          <a:ext cx="914400" cy="26770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343</xdr:row>
      <xdr:rowOff>0</xdr:rowOff>
    </xdr:from>
    <xdr:ext cx="914400" cy="312185"/>
    <xdr:sp macro="" textlink="">
      <xdr:nvSpPr>
        <xdr:cNvPr id="729" name="TextBox 8">
          <a:extLst>
            <a:ext uri="{FF2B5EF4-FFF2-40B4-BE49-F238E27FC236}">
              <a16:creationId xmlns:a16="http://schemas.microsoft.com/office/drawing/2014/main" id="{031B9D14-EF06-4764-B3EB-99AADB613CC2}"/>
            </a:ext>
          </a:extLst>
        </xdr:cNvPr>
        <xdr:cNvSpPr txBox="1"/>
      </xdr:nvSpPr>
      <xdr:spPr>
        <a:xfrm>
          <a:off x="6934200" y="215617425"/>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339</xdr:row>
      <xdr:rowOff>123825</xdr:rowOff>
    </xdr:from>
    <xdr:ext cx="914400" cy="267702"/>
    <xdr:sp macro="" textlink="">
      <xdr:nvSpPr>
        <xdr:cNvPr id="730" name="TextBox 1">
          <a:extLst>
            <a:ext uri="{FF2B5EF4-FFF2-40B4-BE49-F238E27FC236}">
              <a16:creationId xmlns:a16="http://schemas.microsoft.com/office/drawing/2014/main" id="{5E5D5E0E-3FDB-4163-B908-2CD9F2569AA0}"/>
            </a:ext>
          </a:extLst>
        </xdr:cNvPr>
        <xdr:cNvSpPr txBox="1"/>
      </xdr:nvSpPr>
      <xdr:spPr>
        <a:xfrm>
          <a:off x="3800475" y="213228555"/>
          <a:ext cx="914400" cy="26770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1</xdr:col>
      <xdr:colOff>3429000</xdr:colOff>
      <xdr:row>336</xdr:row>
      <xdr:rowOff>0</xdr:rowOff>
    </xdr:from>
    <xdr:ext cx="914400" cy="267702"/>
    <xdr:sp macro="" textlink="">
      <xdr:nvSpPr>
        <xdr:cNvPr id="731" name="TextBox 1">
          <a:extLst>
            <a:ext uri="{FF2B5EF4-FFF2-40B4-BE49-F238E27FC236}">
              <a16:creationId xmlns:a16="http://schemas.microsoft.com/office/drawing/2014/main" id="{D62C0CAF-8FF0-4F77-B58A-CD8656497F4F}"/>
            </a:ext>
          </a:extLst>
        </xdr:cNvPr>
        <xdr:cNvSpPr txBox="1"/>
      </xdr:nvSpPr>
      <xdr:spPr>
        <a:xfrm>
          <a:off x="3800475" y="211216875"/>
          <a:ext cx="914400" cy="26770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343</xdr:row>
      <xdr:rowOff>0</xdr:rowOff>
    </xdr:from>
    <xdr:ext cx="914400" cy="312185"/>
    <xdr:sp macro="" textlink="">
      <xdr:nvSpPr>
        <xdr:cNvPr id="732" name="TextBox 7">
          <a:extLst>
            <a:ext uri="{FF2B5EF4-FFF2-40B4-BE49-F238E27FC236}">
              <a16:creationId xmlns:a16="http://schemas.microsoft.com/office/drawing/2014/main" id="{D0ECFD17-C63F-4814-88E6-0234C90DEB50}"/>
            </a:ext>
          </a:extLst>
        </xdr:cNvPr>
        <xdr:cNvSpPr txBox="1"/>
      </xdr:nvSpPr>
      <xdr:spPr>
        <a:xfrm>
          <a:off x="6934200" y="215617425"/>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353</xdr:row>
      <xdr:rowOff>0</xdr:rowOff>
    </xdr:from>
    <xdr:ext cx="914400" cy="312185"/>
    <xdr:sp macro="" textlink="">
      <xdr:nvSpPr>
        <xdr:cNvPr id="733" name="TextBox 6">
          <a:extLst>
            <a:ext uri="{FF2B5EF4-FFF2-40B4-BE49-F238E27FC236}">
              <a16:creationId xmlns:a16="http://schemas.microsoft.com/office/drawing/2014/main" id="{03FB001D-9C32-46B9-94A4-288DEB3B0DFA}"/>
            </a:ext>
          </a:extLst>
        </xdr:cNvPr>
        <xdr:cNvSpPr txBox="1"/>
      </xdr:nvSpPr>
      <xdr:spPr>
        <a:xfrm>
          <a:off x="6934200" y="221903925"/>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353</xdr:row>
      <xdr:rowOff>0</xdr:rowOff>
    </xdr:from>
    <xdr:ext cx="914400" cy="312185"/>
    <xdr:sp macro="" textlink="">
      <xdr:nvSpPr>
        <xdr:cNvPr id="734" name="TextBox 14">
          <a:extLst>
            <a:ext uri="{FF2B5EF4-FFF2-40B4-BE49-F238E27FC236}">
              <a16:creationId xmlns:a16="http://schemas.microsoft.com/office/drawing/2014/main" id="{8E34D840-A920-4199-B2D6-3A84B7011130}"/>
            </a:ext>
          </a:extLst>
        </xdr:cNvPr>
        <xdr:cNvSpPr txBox="1"/>
      </xdr:nvSpPr>
      <xdr:spPr>
        <a:xfrm>
          <a:off x="6934200" y="221903925"/>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358</xdr:row>
      <xdr:rowOff>0</xdr:rowOff>
    </xdr:from>
    <xdr:ext cx="914400" cy="312185"/>
    <xdr:sp macro="" textlink="">
      <xdr:nvSpPr>
        <xdr:cNvPr id="735" name="TextBox 14">
          <a:extLst>
            <a:ext uri="{FF2B5EF4-FFF2-40B4-BE49-F238E27FC236}">
              <a16:creationId xmlns:a16="http://schemas.microsoft.com/office/drawing/2014/main" id="{385BB79B-AF40-4FBF-A2C9-3B7A78A37E3B}"/>
            </a:ext>
          </a:extLst>
        </xdr:cNvPr>
        <xdr:cNvSpPr txBox="1"/>
      </xdr:nvSpPr>
      <xdr:spPr>
        <a:xfrm>
          <a:off x="6934200" y="225047175"/>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244</xdr:row>
      <xdr:rowOff>0</xdr:rowOff>
    </xdr:from>
    <xdr:ext cx="914400" cy="391527"/>
    <xdr:sp macro="" textlink="">
      <xdr:nvSpPr>
        <xdr:cNvPr id="736" name="TextBox 2">
          <a:extLst>
            <a:ext uri="{FF2B5EF4-FFF2-40B4-BE49-F238E27FC236}">
              <a16:creationId xmlns:a16="http://schemas.microsoft.com/office/drawing/2014/main" id="{05307530-389C-4069-99B7-D23656814274}"/>
            </a:ext>
          </a:extLst>
        </xdr:cNvPr>
        <xdr:cNvSpPr txBox="1"/>
      </xdr:nvSpPr>
      <xdr:spPr>
        <a:xfrm>
          <a:off x="3800475" y="153219150"/>
          <a:ext cx="914400" cy="3915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342</xdr:row>
      <xdr:rowOff>123825</xdr:rowOff>
    </xdr:from>
    <xdr:ext cx="914400" cy="391527"/>
    <xdr:sp macro="" textlink="">
      <xdr:nvSpPr>
        <xdr:cNvPr id="737" name="TextBox 2">
          <a:extLst>
            <a:ext uri="{FF2B5EF4-FFF2-40B4-BE49-F238E27FC236}">
              <a16:creationId xmlns:a16="http://schemas.microsoft.com/office/drawing/2014/main" id="{6EC42836-768C-493C-854E-EF35654424E9}"/>
            </a:ext>
          </a:extLst>
        </xdr:cNvPr>
        <xdr:cNvSpPr txBox="1"/>
      </xdr:nvSpPr>
      <xdr:spPr>
        <a:xfrm>
          <a:off x="3800475" y="215114505"/>
          <a:ext cx="914400" cy="3915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362</xdr:row>
      <xdr:rowOff>123825</xdr:rowOff>
    </xdr:from>
    <xdr:ext cx="914400" cy="258177"/>
    <xdr:sp macro="" textlink="">
      <xdr:nvSpPr>
        <xdr:cNvPr id="738" name="TextBox 3">
          <a:extLst>
            <a:ext uri="{FF2B5EF4-FFF2-40B4-BE49-F238E27FC236}">
              <a16:creationId xmlns:a16="http://schemas.microsoft.com/office/drawing/2014/main" id="{5E204BEA-EAA3-4139-8C7F-8858CAB4839C}"/>
            </a:ext>
          </a:extLst>
        </xdr:cNvPr>
        <xdr:cNvSpPr txBox="1"/>
      </xdr:nvSpPr>
      <xdr:spPr>
        <a:xfrm>
          <a:off x="3800475" y="227687505"/>
          <a:ext cx="914400" cy="2581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4134971</xdr:colOff>
      <xdr:row>362</xdr:row>
      <xdr:rowOff>11206</xdr:rowOff>
    </xdr:from>
    <xdr:ext cx="914400" cy="315327"/>
    <xdr:sp macro="" textlink="">
      <xdr:nvSpPr>
        <xdr:cNvPr id="739" name="TextBox 3">
          <a:extLst>
            <a:ext uri="{FF2B5EF4-FFF2-40B4-BE49-F238E27FC236}">
              <a16:creationId xmlns:a16="http://schemas.microsoft.com/office/drawing/2014/main" id="{0B39A70F-0C2C-4930-BB92-4E6DB55E9D1C}"/>
            </a:ext>
          </a:extLst>
        </xdr:cNvPr>
        <xdr:cNvSpPr txBox="1"/>
      </xdr:nvSpPr>
      <xdr:spPr>
        <a:xfrm>
          <a:off x="4502636" y="227574886"/>
          <a:ext cx="914400" cy="3153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362</xdr:row>
      <xdr:rowOff>123825</xdr:rowOff>
    </xdr:from>
    <xdr:ext cx="914400" cy="258177"/>
    <xdr:sp macro="" textlink="">
      <xdr:nvSpPr>
        <xdr:cNvPr id="740" name="TextBox 12">
          <a:extLst>
            <a:ext uri="{FF2B5EF4-FFF2-40B4-BE49-F238E27FC236}">
              <a16:creationId xmlns:a16="http://schemas.microsoft.com/office/drawing/2014/main" id="{C63F86A5-0C0D-4EBC-BFFF-65A822869B3A}"/>
            </a:ext>
          </a:extLst>
        </xdr:cNvPr>
        <xdr:cNvSpPr txBox="1"/>
      </xdr:nvSpPr>
      <xdr:spPr>
        <a:xfrm>
          <a:off x="3800475" y="227687505"/>
          <a:ext cx="914400" cy="2581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4134971</xdr:colOff>
      <xdr:row>362</xdr:row>
      <xdr:rowOff>11206</xdr:rowOff>
    </xdr:from>
    <xdr:ext cx="914400" cy="315327"/>
    <xdr:sp macro="" textlink="">
      <xdr:nvSpPr>
        <xdr:cNvPr id="741" name="TextBox 3">
          <a:extLst>
            <a:ext uri="{FF2B5EF4-FFF2-40B4-BE49-F238E27FC236}">
              <a16:creationId xmlns:a16="http://schemas.microsoft.com/office/drawing/2014/main" id="{815D791A-7E8F-4A2D-A262-DC486909575B}"/>
            </a:ext>
          </a:extLst>
        </xdr:cNvPr>
        <xdr:cNvSpPr txBox="1"/>
      </xdr:nvSpPr>
      <xdr:spPr>
        <a:xfrm>
          <a:off x="4502636" y="227574886"/>
          <a:ext cx="914400" cy="3153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362</xdr:row>
      <xdr:rowOff>0</xdr:rowOff>
    </xdr:from>
    <xdr:ext cx="914400" cy="312185"/>
    <xdr:sp macro="" textlink="">
      <xdr:nvSpPr>
        <xdr:cNvPr id="742" name="TextBox 4">
          <a:extLst>
            <a:ext uri="{FF2B5EF4-FFF2-40B4-BE49-F238E27FC236}">
              <a16:creationId xmlns:a16="http://schemas.microsoft.com/office/drawing/2014/main" id="{00463C39-C186-4F3E-8780-EF641D151500}"/>
            </a:ext>
          </a:extLst>
        </xdr:cNvPr>
        <xdr:cNvSpPr txBox="1"/>
      </xdr:nvSpPr>
      <xdr:spPr>
        <a:xfrm>
          <a:off x="6934200" y="227561775"/>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362</xdr:row>
      <xdr:rowOff>0</xdr:rowOff>
    </xdr:from>
    <xdr:ext cx="914400" cy="312185"/>
    <xdr:sp macro="" textlink="">
      <xdr:nvSpPr>
        <xdr:cNvPr id="743" name="TextBox 5">
          <a:extLst>
            <a:ext uri="{FF2B5EF4-FFF2-40B4-BE49-F238E27FC236}">
              <a16:creationId xmlns:a16="http://schemas.microsoft.com/office/drawing/2014/main" id="{BE3C3130-CD88-4575-975E-70662AF5A3EF}"/>
            </a:ext>
          </a:extLst>
        </xdr:cNvPr>
        <xdr:cNvSpPr txBox="1"/>
      </xdr:nvSpPr>
      <xdr:spPr>
        <a:xfrm>
          <a:off x="6934200" y="227561775"/>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362</xdr:row>
      <xdr:rowOff>0</xdr:rowOff>
    </xdr:from>
    <xdr:ext cx="914400" cy="312185"/>
    <xdr:sp macro="" textlink="">
      <xdr:nvSpPr>
        <xdr:cNvPr id="744" name="TextBox 8">
          <a:extLst>
            <a:ext uri="{FF2B5EF4-FFF2-40B4-BE49-F238E27FC236}">
              <a16:creationId xmlns:a16="http://schemas.microsoft.com/office/drawing/2014/main" id="{95F60BCE-3F7D-4EC1-977E-950C222C7E13}"/>
            </a:ext>
          </a:extLst>
        </xdr:cNvPr>
        <xdr:cNvSpPr txBox="1"/>
      </xdr:nvSpPr>
      <xdr:spPr>
        <a:xfrm>
          <a:off x="6934200" y="227561775"/>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362</xdr:row>
      <xdr:rowOff>0</xdr:rowOff>
    </xdr:from>
    <xdr:ext cx="914400" cy="312185"/>
    <xdr:sp macro="" textlink="">
      <xdr:nvSpPr>
        <xdr:cNvPr id="745" name="TextBox 4">
          <a:extLst>
            <a:ext uri="{FF2B5EF4-FFF2-40B4-BE49-F238E27FC236}">
              <a16:creationId xmlns:a16="http://schemas.microsoft.com/office/drawing/2014/main" id="{CC863D25-8178-420F-92ED-1E5FA6F19E1F}"/>
            </a:ext>
          </a:extLst>
        </xdr:cNvPr>
        <xdr:cNvSpPr txBox="1"/>
      </xdr:nvSpPr>
      <xdr:spPr>
        <a:xfrm>
          <a:off x="6934200" y="227561775"/>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362</xdr:row>
      <xdr:rowOff>0</xdr:rowOff>
    </xdr:from>
    <xdr:ext cx="914400" cy="312185"/>
    <xdr:sp macro="" textlink="">
      <xdr:nvSpPr>
        <xdr:cNvPr id="746" name="TextBox 5">
          <a:extLst>
            <a:ext uri="{FF2B5EF4-FFF2-40B4-BE49-F238E27FC236}">
              <a16:creationId xmlns:a16="http://schemas.microsoft.com/office/drawing/2014/main" id="{5B8DDD27-14B7-432B-8BA2-D0AA37B198E2}"/>
            </a:ext>
          </a:extLst>
        </xdr:cNvPr>
        <xdr:cNvSpPr txBox="1"/>
      </xdr:nvSpPr>
      <xdr:spPr>
        <a:xfrm>
          <a:off x="6934200" y="227561775"/>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359</xdr:row>
      <xdr:rowOff>0</xdr:rowOff>
    </xdr:from>
    <xdr:ext cx="914400" cy="312185"/>
    <xdr:sp macro="" textlink="">
      <xdr:nvSpPr>
        <xdr:cNvPr id="747" name="TextBox 2">
          <a:extLst>
            <a:ext uri="{FF2B5EF4-FFF2-40B4-BE49-F238E27FC236}">
              <a16:creationId xmlns:a16="http://schemas.microsoft.com/office/drawing/2014/main" id="{9A1EC1A9-D9C7-4B50-9063-64EEC525FDAE}"/>
            </a:ext>
          </a:extLst>
        </xdr:cNvPr>
        <xdr:cNvSpPr txBox="1"/>
      </xdr:nvSpPr>
      <xdr:spPr>
        <a:xfrm>
          <a:off x="6934200" y="225675825"/>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360</xdr:row>
      <xdr:rowOff>0</xdr:rowOff>
    </xdr:from>
    <xdr:ext cx="914400" cy="312185"/>
    <xdr:sp macro="" textlink="">
      <xdr:nvSpPr>
        <xdr:cNvPr id="748" name="TextBox 2">
          <a:extLst>
            <a:ext uri="{FF2B5EF4-FFF2-40B4-BE49-F238E27FC236}">
              <a16:creationId xmlns:a16="http://schemas.microsoft.com/office/drawing/2014/main" id="{99000620-5010-4BAE-9C43-11649A027212}"/>
            </a:ext>
          </a:extLst>
        </xdr:cNvPr>
        <xdr:cNvSpPr txBox="1"/>
      </xdr:nvSpPr>
      <xdr:spPr>
        <a:xfrm>
          <a:off x="6934200" y="226304475"/>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360</xdr:row>
      <xdr:rowOff>0</xdr:rowOff>
    </xdr:from>
    <xdr:ext cx="914400" cy="312185"/>
    <xdr:sp macro="" textlink="">
      <xdr:nvSpPr>
        <xdr:cNvPr id="749" name="TextBox 2">
          <a:extLst>
            <a:ext uri="{FF2B5EF4-FFF2-40B4-BE49-F238E27FC236}">
              <a16:creationId xmlns:a16="http://schemas.microsoft.com/office/drawing/2014/main" id="{8C29404A-AB5A-43E7-8916-B2E22CA11F08}"/>
            </a:ext>
          </a:extLst>
        </xdr:cNvPr>
        <xdr:cNvSpPr txBox="1"/>
      </xdr:nvSpPr>
      <xdr:spPr>
        <a:xfrm>
          <a:off x="6934200" y="226304475"/>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362</xdr:row>
      <xdr:rowOff>0</xdr:rowOff>
    </xdr:from>
    <xdr:ext cx="914400" cy="312185"/>
    <xdr:sp macro="" textlink="">
      <xdr:nvSpPr>
        <xdr:cNvPr id="750" name="TextBox 2">
          <a:extLst>
            <a:ext uri="{FF2B5EF4-FFF2-40B4-BE49-F238E27FC236}">
              <a16:creationId xmlns:a16="http://schemas.microsoft.com/office/drawing/2014/main" id="{AD5E29C2-D10E-4D58-9310-0B321356510E}"/>
            </a:ext>
          </a:extLst>
        </xdr:cNvPr>
        <xdr:cNvSpPr txBox="1"/>
      </xdr:nvSpPr>
      <xdr:spPr>
        <a:xfrm>
          <a:off x="6934200" y="227561775"/>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363</xdr:row>
      <xdr:rowOff>0</xdr:rowOff>
    </xdr:from>
    <xdr:ext cx="914400" cy="312185"/>
    <xdr:sp macro="" textlink="">
      <xdr:nvSpPr>
        <xdr:cNvPr id="751" name="TextBox 7">
          <a:extLst>
            <a:ext uri="{FF2B5EF4-FFF2-40B4-BE49-F238E27FC236}">
              <a16:creationId xmlns:a16="http://schemas.microsoft.com/office/drawing/2014/main" id="{09511EFA-A474-412B-A488-13393BED5913}"/>
            </a:ext>
          </a:extLst>
        </xdr:cNvPr>
        <xdr:cNvSpPr txBox="1"/>
      </xdr:nvSpPr>
      <xdr:spPr>
        <a:xfrm>
          <a:off x="6934200" y="228190425"/>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359</xdr:row>
      <xdr:rowOff>123825</xdr:rowOff>
    </xdr:from>
    <xdr:ext cx="914400" cy="391527"/>
    <xdr:sp macro="" textlink="">
      <xdr:nvSpPr>
        <xdr:cNvPr id="752" name="TextBox 1">
          <a:extLst>
            <a:ext uri="{FF2B5EF4-FFF2-40B4-BE49-F238E27FC236}">
              <a16:creationId xmlns:a16="http://schemas.microsoft.com/office/drawing/2014/main" id="{A93093CE-C13C-43F8-A1E0-8E71EA979C21}"/>
            </a:ext>
          </a:extLst>
        </xdr:cNvPr>
        <xdr:cNvSpPr txBox="1"/>
      </xdr:nvSpPr>
      <xdr:spPr>
        <a:xfrm>
          <a:off x="3800475" y="225801555"/>
          <a:ext cx="914400" cy="3915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360</xdr:row>
      <xdr:rowOff>123825</xdr:rowOff>
    </xdr:from>
    <xdr:ext cx="914400" cy="391527"/>
    <xdr:sp macro="" textlink="">
      <xdr:nvSpPr>
        <xdr:cNvPr id="753" name="TextBox 1">
          <a:extLst>
            <a:ext uri="{FF2B5EF4-FFF2-40B4-BE49-F238E27FC236}">
              <a16:creationId xmlns:a16="http://schemas.microsoft.com/office/drawing/2014/main" id="{C8FD2C1E-78CD-4BD4-9023-DC04638FFA6E}"/>
            </a:ext>
          </a:extLst>
        </xdr:cNvPr>
        <xdr:cNvSpPr txBox="1"/>
      </xdr:nvSpPr>
      <xdr:spPr>
        <a:xfrm>
          <a:off x="3800475" y="226430205"/>
          <a:ext cx="914400" cy="3915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345</xdr:row>
      <xdr:rowOff>123825</xdr:rowOff>
    </xdr:from>
    <xdr:ext cx="914400" cy="258177"/>
    <xdr:sp macro="" textlink="">
      <xdr:nvSpPr>
        <xdr:cNvPr id="754" name="TextBox 3">
          <a:extLst>
            <a:ext uri="{FF2B5EF4-FFF2-40B4-BE49-F238E27FC236}">
              <a16:creationId xmlns:a16="http://schemas.microsoft.com/office/drawing/2014/main" id="{A8ED04AD-DFB3-455F-88D7-8C6E5E1E504D}"/>
            </a:ext>
          </a:extLst>
        </xdr:cNvPr>
        <xdr:cNvSpPr txBox="1"/>
      </xdr:nvSpPr>
      <xdr:spPr>
        <a:xfrm>
          <a:off x="3800475" y="217000455"/>
          <a:ext cx="914400" cy="2581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4134971</xdr:colOff>
      <xdr:row>345</xdr:row>
      <xdr:rowOff>11206</xdr:rowOff>
    </xdr:from>
    <xdr:ext cx="914400" cy="315327"/>
    <xdr:sp macro="" textlink="">
      <xdr:nvSpPr>
        <xdr:cNvPr id="755" name="TextBox 3">
          <a:extLst>
            <a:ext uri="{FF2B5EF4-FFF2-40B4-BE49-F238E27FC236}">
              <a16:creationId xmlns:a16="http://schemas.microsoft.com/office/drawing/2014/main" id="{2161BD25-9A57-42A6-82A0-47D14F1F0254}"/>
            </a:ext>
          </a:extLst>
        </xdr:cNvPr>
        <xdr:cNvSpPr txBox="1"/>
      </xdr:nvSpPr>
      <xdr:spPr>
        <a:xfrm>
          <a:off x="4502636" y="216887836"/>
          <a:ext cx="914400" cy="3153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345</xdr:row>
      <xdr:rowOff>123825</xdr:rowOff>
    </xdr:from>
    <xdr:ext cx="914400" cy="258177"/>
    <xdr:sp macro="" textlink="">
      <xdr:nvSpPr>
        <xdr:cNvPr id="756" name="TextBox 12">
          <a:extLst>
            <a:ext uri="{FF2B5EF4-FFF2-40B4-BE49-F238E27FC236}">
              <a16:creationId xmlns:a16="http://schemas.microsoft.com/office/drawing/2014/main" id="{6AF7126B-94C0-491C-98A4-695776A0B15F}"/>
            </a:ext>
          </a:extLst>
        </xdr:cNvPr>
        <xdr:cNvSpPr txBox="1"/>
      </xdr:nvSpPr>
      <xdr:spPr>
        <a:xfrm>
          <a:off x="3800475" y="217000455"/>
          <a:ext cx="914400" cy="2581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4134971</xdr:colOff>
      <xdr:row>345</xdr:row>
      <xdr:rowOff>11206</xdr:rowOff>
    </xdr:from>
    <xdr:ext cx="914400" cy="315327"/>
    <xdr:sp macro="" textlink="">
      <xdr:nvSpPr>
        <xdr:cNvPr id="757" name="TextBox 3">
          <a:extLst>
            <a:ext uri="{FF2B5EF4-FFF2-40B4-BE49-F238E27FC236}">
              <a16:creationId xmlns:a16="http://schemas.microsoft.com/office/drawing/2014/main" id="{37D670E2-0299-41FF-8536-CA6350F99CF6}"/>
            </a:ext>
          </a:extLst>
        </xdr:cNvPr>
        <xdr:cNvSpPr txBox="1"/>
      </xdr:nvSpPr>
      <xdr:spPr>
        <a:xfrm>
          <a:off x="4502636" y="216887836"/>
          <a:ext cx="914400" cy="3153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345</xdr:row>
      <xdr:rowOff>0</xdr:rowOff>
    </xdr:from>
    <xdr:ext cx="914400" cy="312185"/>
    <xdr:sp macro="" textlink="">
      <xdr:nvSpPr>
        <xdr:cNvPr id="758" name="TextBox 4">
          <a:extLst>
            <a:ext uri="{FF2B5EF4-FFF2-40B4-BE49-F238E27FC236}">
              <a16:creationId xmlns:a16="http://schemas.microsoft.com/office/drawing/2014/main" id="{59CF9E82-9579-45C9-8A86-5C2120A09B73}"/>
            </a:ext>
          </a:extLst>
        </xdr:cNvPr>
        <xdr:cNvSpPr txBox="1"/>
      </xdr:nvSpPr>
      <xdr:spPr>
        <a:xfrm>
          <a:off x="6934200" y="216874725"/>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345</xdr:row>
      <xdr:rowOff>0</xdr:rowOff>
    </xdr:from>
    <xdr:ext cx="914400" cy="312185"/>
    <xdr:sp macro="" textlink="">
      <xdr:nvSpPr>
        <xdr:cNvPr id="759" name="TextBox 5">
          <a:extLst>
            <a:ext uri="{FF2B5EF4-FFF2-40B4-BE49-F238E27FC236}">
              <a16:creationId xmlns:a16="http://schemas.microsoft.com/office/drawing/2014/main" id="{218DCDBD-4618-4F84-9E94-94C9937C8116}"/>
            </a:ext>
          </a:extLst>
        </xdr:cNvPr>
        <xdr:cNvSpPr txBox="1"/>
      </xdr:nvSpPr>
      <xdr:spPr>
        <a:xfrm>
          <a:off x="6934200" y="216874725"/>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345</xdr:row>
      <xdr:rowOff>0</xdr:rowOff>
    </xdr:from>
    <xdr:ext cx="914400" cy="312185"/>
    <xdr:sp macro="" textlink="">
      <xdr:nvSpPr>
        <xdr:cNvPr id="760" name="TextBox 8">
          <a:extLst>
            <a:ext uri="{FF2B5EF4-FFF2-40B4-BE49-F238E27FC236}">
              <a16:creationId xmlns:a16="http://schemas.microsoft.com/office/drawing/2014/main" id="{607FA742-36CB-4C97-BD5B-CA6B6C33C577}"/>
            </a:ext>
          </a:extLst>
        </xdr:cNvPr>
        <xdr:cNvSpPr txBox="1"/>
      </xdr:nvSpPr>
      <xdr:spPr>
        <a:xfrm>
          <a:off x="6934200" y="216874725"/>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345</xdr:row>
      <xdr:rowOff>0</xdr:rowOff>
    </xdr:from>
    <xdr:ext cx="914400" cy="312185"/>
    <xdr:sp macro="" textlink="">
      <xdr:nvSpPr>
        <xdr:cNvPr id="761" name="TextBox 4">
          <a:extLst>
            <a:ext uri="{FF2B5EF4-FFF2-40B4-BE49-F238E27FC236}">
              <a16:creationId xmlns:a16="http://schemas.microsoft.com/office/drawing/2014/main" id="{B5B62CD5-B2A5-4615-AD92-B66BDC55FB5F}"/>
            </a:ext>
          </a:extLst>
        </xdr:cNvPr>
        <xdr:cNvSpPr txBox="1"/>
      </xdr:nvSpPr>
      <xdr:spPr>
        <a:xfrm>
          <a:off x="6934200" y="216874725"/>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345</xdr:row>
      <xdr:rowOff>0</xdr:rowOff>
    </xdr:from>
    <xdr:ext cx="914400" cy="312185"/>
    <xdr:sp macro="" textlink="">
      <xdr:nvSpPr>
        <xdr:cNvPr id="762" name="TextBox 5">
          <a:extLst>
            <a:ext uri="{FF2B5EF4-FFF2-40B4-BE49-F238E27FC236}">
              <a16:creationId xmlns:a16="http://schemas.microsoft.com/office/drawing/2014/main" id="{84F6A61A-3F76-4A14-B093-11091466D381}"/>
            </a:ext>
          </a:extLst>
        </xdr:cNvPr>
        <xdr:cNvSpPr txBox="1"/>
      </xdr:nvSpPr>
      <xdr:spPr>
        <a:xfrm>
          <a:off x="6934200" y="216874725"/>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353</xdr:row>
      <xdr:rowOff>0</xdr:rowOff>
    </xdr:from>
    <xdr:ext cx="914400" cy="312185"/>
    <xdr:sp macro="" textlink="">
      <xdr:nvSpPr>
        <xdr:cNvPr id="763" name="TextBox 2">
          <a:extLst>
            <a:ext uri="{FF2B5EF4-FFF2-40B4-BE49-F238E27FC236}">
              <a16:creationId xmlns:a16="http://schemas.microsoft.com/office/drawing/2014/main" id="{833C2ADD-701E-4B7B-B2FF-5963709CE4B3}"/>
            </a:ext>
          </a:extLst>
        </xdr:cNvPr>
        <xdr:cNvSpPr txBox="1"/>
      </xdr:nvSpPr>
      <xdr:spPr>
        <a:xfrm>
          <a:off x="6934200" y="221903925"/>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4134971</xdr:colOff>
      <xdr:row>360</xdr:row>
      <xdr:rowOff>11206</xdr:rowOff>
    </xdr:from>
    <xdr:ext cx="914400" cy="315327"/>
    <xdr:sp macro="" textlink="">
      <xdr:nvSpPr>
        <xdr:cNvPr id="764" name="TextBox 3">
          <a:extLst>
            <a:ext uri="{FF2B5EF4-FFF2-40B4-BE49-F238E27FC236}">
              <a16:creationId xmlns:a16="http://schemas.microsoft.com/office/drawing/2014/main" id="{867F0300-9214-4207-ABBC-BCB141771555}"/>
            </a:ext>
          </a:extLst>
        </xdr:cNvPr>
        <xdr:cNvSpPr txBox="1"/>
      </xdr:nvSpPr>
      <xdr:spPr>
        <a:xfrm>
          <a:off x="4502636" y="226317586"/>
          <a:ext cx="914400" cy="3153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360</xdr:row>
      <xdr:rowOff>0</xdr:rowOff>
    </xdr:from>
    <xdr:ext cx="914400" cy="312185"/>
    <xdr:sp macro="" textlink="">
      <xdr:nvSpPr>
        <xdr:cNvPr id="765" name="TextBox 6">
          <a:extLst>
            <a:ext uri="{FF2B5EF4-FFF2-40B4-BE49-F238E27FC236}">
              <a16:creationId xmlns:a16="http://schemas.microsoft.com/office/drawing/2014/main" id="{FE1A01C7-1011-448A-9118-0D94521D28C4}"/>
            </a:ext>
          </a:extLst>
        </xdr:cNvPr>
        <xdr:cNvSpPr txBox="1"/>
      </xdr:nvSpPr>
      <xdr:spPr>
        <a:xfrm>
          <a:off x="6934200" y="226304475"/>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360</xdr:row>
      <xdr:rowOff>0</xdr:rowOff>
    </xdr:from>
    <xdr:ext cx="914400" cy="312185"/>
    <xdr:sp macro="" textlink="">
      <xdr:nvSpPr>
        <xdr:cNvPr id="766" name="TextBox 14">
          <a:extLst>
            <a:ext uri="{FF2B5EF4-FFF2-40B4-BE49-F238E27FC236}">
              <a16:creationId xmlns:a16="http://schemas.microsoft.com/office/drawing/2014/main" id="{FABDB22B-8C45-4387-A173-00C712143579}"/>
            </a:ext>
          </a:extLst>
        </xdr:cNvPr>
        <xdr:cNvSpPr txBox="1"/>
      </xdr:nvSpPr>
      <xdr:spPr>
        <a:xfrm>
          <a:off x="6934200" y="226304475"/>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362</xdr:row>
      <xdr:rowOff>0</xdr:rowOff>
    </xdr:from>
    <xdr:ext cx="914400" cy="312185"/>
    <xdr:sp macro="" textlink="">
      <xdr:nvSpPr>
        <xdr:cNvPr id="767" name="TextBox 6">
          <a:extLst>
            <a:ext uri="{FF2B5EF4-FFF2-40B4-BE49-F238E27FC236}">
              <a16:creationId xmlns:a16="http://schemas.microsoft.com/office/drawing/2014/main" id="{AA44D8C4-01A6-49A9-89E0-CD30AFC7E313}"/>
            </a:ext>
          </a:extLst>
        </xdr:cNvPr>
        <xdr:cNvSpPr txBox="1"/>
      </xdr:nvSpPr>
      <xdr:spPr>
        <a:xfrm>
          <a:off x="6934200" y="227561775"/>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362</xdr:row>
      <xdr:rowOff>0</xdr:rowOff>
    </xdr:from>
    <xdr:ext cx="914400" cy="312185"/>
    <xdr:sp macro="" textlink="">
      <xdr:nvSpPr>
        <xdr:cNvPr id="768" name="TextBox 14">
          <a:extLst>
            <a:ext uri="{FF2B5EF4-FFF2-40B4-BE49-F238E27FC236}">
              <a16:creationId xmlns:a16="http://schemas.microsoft.com/office/drawing/2014/main" id="{F8A7DEF7-0891-4B8A-BFCF-8E7B96F8CA54}"/>
            </a:ext>
          </a:extLst>
        </xdr:cNvPr>
        <xdr:cNvSpPr txBox="1"/>
      </xdr:nvSpPr>
      <xdr:spPr>
        <a:xfrm>
          <a:off x="6934200" y="227561775"/>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362</xdr:row>
      <xdr:rowOff>0</xdr:rowOff>
    </xdr:from>
    <xdr:ext cx="914400" cy="312185"/>
    <xdr:sp macro="" textlink="">
      <xdr:nvSpPr>
        <xdr:cNvPr id="769" name="TextBox 6">
          <a:extLst>
            <a:ext uri="{FF2B5EF4-FFF2-40B4-BE49-F238E27FC236}">
              <a16:creationId xmlns:a16="http://schemas.microsoft.com/office/drawing/2014/main" id="{30D7F029-EF53-4B24-A67B-29ED47F240FD}"/>
            </a:ext>
          </a:extLst>
        </xdr:cNvPr>
        <xdr:cNvSpPr txBox="1"/>
      </xdr:nvSpPr>
      <xdr:spPr>
        <a:xfrm>
          <a:off x="6934200" y="227561775"/>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362</xdr:row>
      <xdr:rowOff>0</xdr:rowOff>
    </xdr:from>
    <xdr:ext cx="914400" cy="312185"/>
    <xdr:sp macro="" textlink="">
      <xdr:nvSpPr>
        <xdr:cNvPr id="770" name="TextBox 14">
          <a:extLst>
            <a:ext uri="{FF2B5EF4-FFF2-40B4-BE49-F238E27FC236}">
              <a16:creationId xmlns:a16="http://schemas.microsoft.com/office/drawing/2014/main" id="{169C33C3-172D-45E7-9380-4E67FE06C63D}"/>
            </a:ext>
          </a:extLst>
        </xdr:cNvPr>
        <xdr:cNvSpPr txBox="1"/>
      </xdr:nvSpPr>
      <xdr:spPr>
        <a:xfrm>
          <a:off x="6934200" y="227561775"/>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363</xdr:row>
      <xdr:rowOff>0</xdr:rowOff>
    </xdr:from>
    <xdr:ext cx="914400" cy="312185"/>
    <xdr:sp macro="" textlink="">
      <xdr:nvSpPr>
        <xdr:cNvPr id="771" name="TextBox 6">
          <a:extLst>
            <a:ext uri="{FF2B5EF4-FFF2-40B4-BE49-F238E27FC236}">
              <a16:creationId xmlns:a16="http://schemas.microsoft.com/office/drawing/2014/main" id="{F607B881-190E-4E69-A659-F6033F443A60}"/>
            </a:ext>
          </a:extLst>
        </xdr:cNvPr>
        <xdr:cNvSpPr txBox="1"/>
      </xdr:nvSpPr>
      <xdr:spPr>
        <a:xfrm>
          <a:off x="6934200" y="228190425"/>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363</xdr:row>
      <xdr:rowOff>0</xdr:rowOff>
    </xdr:from>
    <xdr:ext cx="914400" cy="312185"/>
    <xdr:sp macro="" textlink="">
      <xdr:nvSpPr>
        <xdr:cNvPr id="772" name="TextBox 14">
          <a:extLst>
            <a:ext uri="{FF2B5EF4-FFF2-40B4-BE49-F238E27FC236}">
              <a16:creationId xmlns:a16="http://schemas.microsoft.com/office/drawing/2014/main" id="{889A81D6-3FBC-4F44-A258-F3DF9C4C9341}"/>
            </a:ext>
          </a:extLst>
        </xdr:cNvPr>
        <xdr:cNvSpPr txBox="1"/>
      </xdr:nvSpPr>
      <xdr:spPr>
        <a:xfrm>
          <a:off x="6934200" y="228190425"/>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359</xdr:row>
      <xdr:rowOff>0</xdr:rowOff>
    </xdr:from>
    <xdr:ext cx="914400" cy="264560"/>
    <xdr:sp macro="" textlink="">
      <xdr:nvSpPr>
        <xdr:cNvPr id="773" name="TextBox 2">
          <a:extLst>
            <a:ext uri="{FF2B5EF4-FFF2-40B4-BE49-F238E27FC236}">
              <a16:creationId xmlns:a16="http://schemas.microsoft.com/office/drawing/2014/main" id="{B7BAC515-49BE-4CC0-BC07-C7A69095CE10}"/>
            </a:ext>
          </a:extLst>
        </xdr:cNvPr>
        <xdr:cNvSpPr txBox="1"/>
      </xdr:nvSpPr>
      <xdr:spPr>
        <a:xfrm>
          <a:off x="6934200" y="225675825"/>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350</xdr:row>
      <xdr:rowOff>123825</xdr:rowOff>
    </xdr:from>
    <xdr:ext cx="914400" cy="258177"/>
    <xdr:sp macro="" textlink="">
      <xdr:nvSpPr>
        <xdr:cNvPr id="774" name="TextBox 1">
          <a:extLst>
            <a:ext uri="{FF2B5EF4-FFF2-40B4-BE49-F238E27FC236}">
              <a16:creationId xmlns:a16="http://schemas.microsoft.com/office/drawing/2014/main" id="{A66E890B-2DC5-434E-BEAC-3B3974361B75}"/>
            </a:ext>
          </a:extLst>
        </xdr:cNvPr>
        <xdr:cNvSpPr txBox="1"/>
      </xdr:nvSpPr>
      <xdr:spPr>
        <a:xfrm>
          <a:off x="3800475" y="220143705"/>
          <a:ext cx="914400" cy="2581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350</xdr:row>
      <xdr:rowOff>0</xdr:rowOff>
    </xdr:from>
    <xdr:ext cx="914400" cy="315327"/>
    <xdr:sp macro="" textlink="">
      <xdr:nvSpPr>
        <xdr:cNvPr id="775" name="TextBox 3">
          <a:extLst>
            <a:ext uri="{FF2B5EF4-FFF2-40B4-BE49-F238E27FC236}">
              <a16:creationId xmlns:a16="http://schemas.microsoft.com/office/drawing/2014/main" id="{F898F704-09B9-4D26-80C3-17F5E6138912}"/>
            </a:ext>
          </a:extLst>
        </xdr:cNvPr>
        <xdr:cNvSpPr txBox="1"/>
      </xdr:nvSpPr>
      <xdr:spPr>
        <a:xfrm>
          <a:off x="3800475" y="220017975"/>
          <a:ext cx="914400" cy="3153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350</xdr:row>
      <xdr:rowOff>0</xdr:rowOff>
    </xdr:from>
    <xdr:ext cx="914400" cy="312185"/>
    <xdr:sp macro="" textlink="">
      <xdr:nvSpPr>
        <xdr:cNvPr id="776" name="TextBox 4">
          <a:extLst>
            <a:ext uri="{FF2B5EF4-FFF2-40B4-BE49-F238E27FC236}">
              <a16:creationId xmlns:a16="http://schemas.microsoft.com/office/drawing/2014/main" id="{B586E365-C721-4253-87ED-1837B32E9EE9}"/>
            </a:ext>
          </a:extLst>
        </xdr:cNvPr>
        <xdr:cNvSpPr txBox="1"/>
      </xdr:nvSpPr>
      <xdr:spPr>
        <a:xfrm>
          <a:off x="6934200" y="220017975"/>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350</xdr:row>
      <xdr:rowOff>0</xdr:rowOff>
    </xdr:from>
    <xdr:ext cx="914400" cy="312185"/>
    <xdr:sp macro="" textlink="">
      <xdr:nvSpPr>
        <xdr:cNvPr id="777" name="TextBox 5">
          <a:extLst>
            <a:ext uri="{FF2B5EF4-FFF2-40B4-BE49-F238E27FC236}">
              <a16:creationId xmlns:a16="http://schemas.microsoft.com/office/drawing/2014/main" id="{39897F4D-D672-4051-941D-4FBD042C5851}"/>
            </a:ext>
          </a:extLst>
        </xdr:cNvPr>
        <xdr:cNvSpPr txBox="1"/>
      </xdr:nvSpPr>
      <xdr:spPr>
        <a:xfrm>
          <a:off x="6934200" y="220017975"/>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350</xdr:row>
      <xdr:rowOff>0</xdr:rowOff>
    </xdr:from>
    <xdr:ext cx="914400" cy="312185"/>
    <xdr:sp macro="" textlink="">
      <xdr:nvSpPr>
        <xdr:cNvPr id="778" name="TextBox 8">
          <a:extLst>
            <a:ext uri="{FF2B5EF4-FFF2-40B4-BE49-F238E27FC236}">
              <a16:creationId xmlns:a16="http://schemas.microsoft.com/office/drawing/2014/main" id="{48A6AA90-A78F-4F6B-9FA6-6B665B85B353}"/>
            </a:ext>
          </a:extLst>
        </xdr:cNvPr>
        <xdr:cNvSpPr txBox="1"/>
      </xdr:nvSpPr>
      <xdr:spPr>
        <a:xfrm>
          <a:off x="6934200" y="220017975"/>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345</xdr:row>
      <xdr:rowOff>123825</xdr:rowOff>
    </xdr:from>
    <xdr:ext cx="914400" cy="267702"/>
    <xdr:sp macro="" textlink="">
      <xdr:nvSpPr>
        <xdr:cNvPr id="779" name="TextBox 1">
          <a:extLst>
            <a:ext uri="{FF2B5EF4-FFF2-40B4-BE49-F238E27FC236}">
              <a16:creationId xmlns:a16="http://schemas.microsoft.com/office/drawing/2014/main" id="{50E86E73-E41B-4783-9B65-81AD0F27A0D7}"/>
            </a:ext>
          </a:extLst>
        </xdr:cNvPr>
        <xdr:cNvSpPr txBox="1"/>
      </xdr:nvSpPr>
      <xdr:spPr>
        <a:xfrm>
          <a:off x="3800475" y="217000455"/>
          <a:ext cx="914400" cy="26770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345</xdr:row>
      <xdr:rowOff>0</xdr:rowOff>
    </xdr:from>
    <xdr:ext cx="914400" cy="312185"/>
    <xdr:sp macro="" textlink="">
      <xdr:nvSpPr>
        <xdr:cNvPr id="780" name="TextBox 8">
          <a:extLst>
            <a:ext uri="{FF2B5EF4-FFF2-40B4-BE49-F238E27FC236}">
              <a16:creationId xmlns:a16="http://schemas.microsoft.com/office/drawing/2014/main" id="{1A78C725-4C4A-460E-AD4F-4795207BB013}"/>
            </a:ext>
          </a:extLst>
        </xdr:cNvPr>
        <xdr:cNvSpPr txBox="1"/>
      </xdr:nvSpPr>
      <xdr:spPr>
        <a:xfrm>
          <a:off x="6934200" y="216874725"/>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355</xdr:row>
      <xdr:rowOff>123825</xdr:rowOff>
    </xdr:from>
    <xdr:ext cx="914400" cy="258177"/>
    <xdr:sp macro="" textlink="">
      <xdr:nvSpPr>
        <xdr:cNvPr id="781" name="TextBox 1">
          <a:extLst>
            <a:ext uri="{FF2B5EF4-FFF2-40B4-BE49-F238E27FC236}">
              <a16:creationId xmlns:a16="http://schemas.microsoft.com/office/drawing/2014/main" id="{D9BF0FCB-2F0C-4983-BDF4-32266D0E732B}"/>
            </a:ext>
          </a:extLst>
        </xdr:cNvPr>
        <xdr:cNvSpPr txBox="1"/>
      </xdr:nvSpPr>
      <xdr:spPr>
        <a:xfrm>
          <a:off x="3800475" y="223286955"/>
          <a:ext cx="914400" cy="2581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355</xdr:row>
      <xdr:rowOff>0</xdr:rowOff>
    </xdr:from>
    <xdr:ext cx="914400" cy="404862"/>
    <xdr:sp macro="" textlink="">
      <xdr:nvSpPr>
        <xdr:cNvPr id="782" name="TextBox 1">
          <a:extLst>
            <a:ext uri="{FF2B5EF4-FFF2-40B4-BE49-F238E27FC236}">
              <a16:creationId xmlns:a16="http://schemas.microsoft.com/office/drawing/2014/main" id="{1B56B5EC-EC28-4536-BA01-5427C1BCDA8A}"/>
            </a:ext>
          </a:extLst>
        </xdr:cNvPr>
        <xdr:cNvSpPr txBox="1"/>
      </xdr:nvSpPr>
      <xdr:spPr>
        <a:xfrm>
          <a:off x="3800475" y="223161225"/>
          <a:ext cx="914400" cy="40486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355</xdr:row>
      <xdr:rowOff>0</xdr:rowOff>
    </xdr:from>
    <xdr:ext cx="914400" cy="468395"/>
    <xdr:sp macro="" textlink="">
      <xdr:nvSpPr>
        <xdr:cNvPr id="783" name="TextBox 2">
          <a:extLst>
            <a:ext uri="{FF2B5EF4-FFF2-40B4-BE49-F238E27FC236}">
              <a16:creationId xmlns:a16="http://schemas.microsoft.com/office/drawing/2014/main" id="{E3B7CC4B-5EB0-4F44-93E2-A1E6B81B0910}"/>
            </a:ext>
          </a:extLst>
        </xdr:cNvPr>
        <xdr:cNvSpPr txBox="1"/>
      </xdr:nvSpPr>
      <xdr:spPr>
        <a:xfrm>
          <a:off x="6934200" y="223161225"/>
          <a:ext cx="914400" cy="4683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355</xdr:row>
      <xdr:rowOff>0</xdr:rowOff>
    </xdr:from>
    <xdr:ext cx="914400" cy="315327"/>
    <xdr:sp macro="" textlink="">
      <xdr:nvSpPr>
        <xdr:cNvPr id="784" name="TextBox 3">
          <a:extLst>
            <a:ext uri="{FF2B5EF4-FFF2-40B4-BE49-F238E27FC236}">
              <a16:creationId xmlns:a16="http://schemas.microsoft.com/office/drawing/2014/main" id="{80F796B1-6352-45A7-A321-ECC06FFBA192}"/>
            </a:ext>
          </a:extLst>
        </xdr:cNvPr>
        <xdr:cNvSpPr txBox="1"/>
      </xdr:nvSpPr>
      <xdr:spPr>
        <a:xfrm>
          <a:off x="3800475" y="223161225"/>
          <a:ext cx="914400" cy="3153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355</xdr:row>
      <xdr:rowOff>0</xdr:rowOff>
    </xdr:from>
    <xdr:ext cx="914400" cy="312185"/>
    <xdr:sp macro="" textlink="">
      <xdr:nvSpPr>
        <xdr:cNvPr id="785" name="TextBox 4">
          <a:extLst>
            <a:ext uri="{FF2B5EF4-FFF2-40B4-BE49-F238E27FC236}">
              <a16:creationId xmlns:a16="http://schemas.microsoft.com/office/drawing/2014/main" id="{E371B622-6F18-40D0-802A-C1301D0E6902}"/>
            </a:ext>
          </a:extLst>
        </xdr:cNvPr>
        <xdr:cNvSpPr txBox="1"/>
      </xdr:nvSpPr>
      <xdr:spPr>
        <a:xfrm>
          <a:off x="6934200" y="223161225"/>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355</xdr:row>
      <xdr:rowOff>0</xdr:rowOff>
    </xdr:from>
    <xdr:ext cx="914400" cy="312185"/>
    <xdr:sp macro="" textlink="">
      <xdr:nvSpPr>
        <xdr:cNvPr id="786" name="TextBox 5">
          <a:extLst>
            <a:ext uri="{FF2B5EF4-FFF2-40B4-BE49-F238E27FC236}">
              <a16:creationId xmlns:a16="http://schemas.microsoft.com/office/drawing/2014/main" id="{74B4E090-6FD5-4C4F-A46F-069651C7D208}"/>
            </a:ext>
          </a:extLst>
        </xdr:cNvPr>
        <xdr:cNvSpPr txBox="1"/>
      </xdr:nvSpPr>
      <xdr:spPr>
        <a:xfrm>
          <a:off x="6934200" y="223161225"/>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355</xdr:row>
      <xdr:rowOff>0</xdr:rowOff>
    </xdr:from>
    <xdr:ext cx="914400" cy="312185"/>
    <xdr:sp macro="" textlink="">
      <xdr:nvSpPr>
        <xdr:cNvPr id="787" name="TextBox 8">
          <a:extLst>
            <a:ext uri="{FF2B5EF4-FFF2-40B4-BE49-F238E27FC236}">
              <a16:creationId xmlns:a16="http://schemas.microsoft.com/office/drawing/2014/main" id="{E6397AEF-34D6-4F6D-A5C3-CB9CBBEDDA75}"/>
            </a:ext>
          </a:extLst>
        </xdr:cNvPr>
        <xdr:cNvSpPr txBox="1"/>
      </xdr:nvSpPr>
      <xdr:spPr>
        <a:xfrm>
          <a:off x="6934200" y="223161225"/>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355</xdr:row>
      <xdr:rowOff>0</xdr:rowOff>
    </xdr:from>
    <xdr:ext cx="914400" cy="404862"/>
    <xdr:sp macro="" textlink="">
      <xdr:nvSpPr>
        <xdr:cNvPr id="788" name="TextBox 8">
          <a:extLst>
            <a:ext uri="{FF2B5EF4-FFF2-40B4-BE49-F238E27FC236}">
              <a16:creationId xmlns:a16="http://schemas.microsoft.com/office/drawing/2014/main" id="{4FAEC7E9-50E0-4604-9F3F-D358B03889F6}"/>
            </a:ext>
          </a:extLst>
        </xdr:cNvPr>
        <xdr:cNvSpPr txBox="1"/>
      </xdr:nvSpPr>
      <xdr:spPr>
        <a:xfrm>
          <a:off x="3800475" y="223161225"/>
          <a:ext cx="914400" cy="40486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355</xdr:row>
      <xdr:rowOff>0</xdr:rowOff>
    </xdr:from>
    <xdr:ext cx="914400" cy="404862"/>
    <xdr:sp macro="" textlink="">
      <xdr:nvSpPr>
        <xdr:cNvPr id="789" name="TextBox 9">
          <a:extLst>
            <a:ext uri="{FF2B5EF4-FFF2-40B4-BE49-F238E27FC236}">
              <a16:creationId xmlns:a16="http://schemas.microsoft.com/office/drawing/2014/main" id="{C2E227FB-E22B-4F0A-BCD3-27AD860D40E4}"/>
            </a:ext>
          </a:extLst>
        </xdr:cNvPr>
        <xdr:cNvSpPr txBox="1"/>
      </xdr:nvSpPr>
      <xdr:spPr>
        <a:xfrm>
          <a:off x="3800475" y="223161225"/>
          <a:ext cx="914400" cy="40486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356</xdr:row>
      <xdr:rowOff>123825</xdr:rowOff>
    </xdr:from>
    <xdr:ext cx="914400" cy="258177"/>
    <xdr:sp macro="" textlink="">
      <xdr:nvSpPr>
        <xdr:cNvPr id="790" name="TextBox 1">
          <a:extLst>
            <a:ext uri="{FF2B5EF4-FFF2-40B4-BE49-F238E27FC236}">
              <a16:creationId xmlns:a16="http://schemas.microsoft.com/office/drawing/2014/main" id="{E3F17A9A-54D8-43A8-8A05-A90C33CFFF21}"/>
            </a:ext>
          </a:extLst>
        </xdr:cNvPr>
        <xdr:cNvSpPr txBox="1"/>
      </xdr:nvSpPr>
      <xdr:spPr>
        <a:xfrm>
          <a:off x="3800475" y="223915605"/>
          <a:ext cx="914400" cy="2581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356</xdr:row>
      <xdr:rowOff>0</xdr:rowOff>
    </xdr:from>
    <xdr:ext cx="914400" cy="404862"/>
    <xdr:sp macro="" textlink="">
      <xdr:nvSpPr>
        <xdr:cNvPr id="791" name="TextBox 1">
          <a:extLst>
            <a:ext uri="{FF2B5EF4-FFF2-40B4-BE49-F238E27FC236}">
              <a16:creationId xmlns:a16="http://schemas.microsoft.com/office/drawing/2014/main" id="{559914B6-7684-46F8-8E99-90839E2B8826}"/>
            </a:ext>
          </a:extLst>
        </xdr:cNvPr>
        <xdr:cNvSpPr txBox="1"/>
      </xdr:nvSpPr>
      <xdr:spPr>
        <a:xfrm>
          <a:off x="3800475" y="223789875"/>
          <a:ext cx="914400" cy="40486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356</xdr:row>
      <xdr:rowOff>0</xdr:rowOff>
    </xdr:from>
    <xdr:ext cx="914400" cy="468395"/>
    <xdr:sp macro="" textlink="">
      <xdr:nvSpPr>
        <xdr:cNvPr id="792" name="TextBox 2">
          <a:extLst>
            <a:ext uri="{FF2B5EF4-FFF2-40B4-BE49-F238E27FC236}">
              <a16:creationId xmlns:a16="http://schemas.microsoft.com/office/drawing/2014/main" id="{7B65FC4B-E916-49A9-A786-B1E23F126612}"/>
            </a:ext>
          </a:extLst>
        </xdr:cNvPr>
        <xdr:cNvSpPr txBox="1"/>
      </xdr:nvSpPr>
      <xdr:spPr>
        <a:xfrm>
          <a:off x="6934200" y="223789875"/>
          <a:ext cx="914400" cy="4683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356</xdr:row>
      <xdr:rowOff>0</xdr:rowOff>
    </xdr:from>
    <xdr:ext cx="914400" cy="315327"/>
    <xdr:sp macro="" textlink="">
      <xdr:nvSpPr>
        <xdr:cNvPr id="793" name="TextBox 3">
          <a:extLst>
            <a:ext uri="{FF2B5EF4-FFF2-40B4-BE49-F238E27FC236}">
              <a16:creationId xmlns:a16="http://schemas.microsoft.com/office/drawing/2014/main" id="{CF2CEB5E-1595-483B-B882-6A422BED9849}"/>
            </a:ext>
          </a:extLst>
        </xdr:cNvPr>
        <xdr:cNvSpPr txBox="1"/>
      </xdr:nvSpPr>
      <xdr:spPr>
        <a:xfrm>
          <a:off x="3800475" y="223789875"/>
          <a:ext cx="914400" cy="3153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356</xdr:row>
      <xdr:rowOff>0</xdr:rowOff>
    </xdr:from>
    <xdr:ext cx="914400" cy="312185"/>
    <xdr:sp macro="" textlink="">
      <xdr:nvSpPr>
        <xdr:cNvPr id="794" name="TextBox 4">
          <a:extLst>
            <a:ext uri="{FF2B5EF4-FFF2-40B4-BE49-F238E27FC236}">
              <a16:creationId xmlns:a16="http://schemas.microsoft.com/office/drawing/2014/main" id="{4BEBC248-1579-4278-97E6-1050861449C7}"/>
            </a:ext>
          </a:extLst>
        </xdr:cNvPr>
        <xdr:cNvSpPr txBox="1"/>
      </xdr:nvSpPr>
      <xdr:spPr>
        <a:xfrm>
          <a:off x="6934200" y="223789875"/>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356</xdr:row>
      <xdr:rowOff>0</xdr:rowOff>
    </xdr:from>
    <xdr:ext cx="914400" cy="312185"/>
    <xdr:sp macro="" textlink="">
      <xdr:nvSpPr>
        <xdr:cNvPr id="795" name="TextBox 5">
          <a:extLst>
            <a:ext uri="{FF2B5EF4-FFF2-40B4-BE49-F238E27FC236}">
              <a16:creationId xmlns:a16="http://schemas.microsoft.com/office/drawing/2014/main" id="{F4E66BDB-DD1B-4428-AFD4-B4F14B7D294F}"/>
            </a:ext>
          </a:extLst>
        </xdr:cNvPr>
        <xdr:cNvSpPr txBox="1"/>
      </xdr:nvSpPr>
      <xdr:spPr>
        <a:xfrm>
          <a:off x="6934200" y="223789875"/>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356</xdr:row>
      <xdr:rowOff>0</xdr:rowOff>
    </xdr:from>
    <xdr:ext cx="914400" cy="312185"/>
    <xdr:sp macro="" textlink="">
      <xdr:nvSpPr>
        <xdr:cNvPr id="796" name="TextBox 8">
          <a:extLst>
            <a:ext uri="{FF2B5EF4-FFF2-40B4-BE49-F238E27FC236}">
              <a16:creationId xmlns:a16="http://schemas.microsoft.com/office/drawing/2014/main" id="{BD45AE12-5925-4355-B9F1-F2FE08C0AA3B}"/>
            </a:ext>
          </a:extLst>
        </xdr:cNvPr>
        <xdr:cNvSpPr txBox="1"/>
      </xdr:nvSpPr>
      <xdr:spPr>
        <a:xfrm>
          <a:off x="6934200" y="223789875"/>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356</xdr:row>
      <xdr:rowOff>0</xdr:rowOff>
    </xdr:from>
    <xdr:ext cx="914400" cy="404862"/>
    <xdr:sp macro="" textlink="">
      <xdr:nvSpPr>
        <xdr:cNvPr id="797" name="TextBox 8">
          <a:extLst>
            <a:ext uri="{FF2B5EF4-FFF2-40B4-BE49-F238E27FC236}">
              <a16:creationId xmlns:a16="http://schemas.microsoft.com/office/drawing/2014/main" id="{C17DF1BE-C093-45A0-8DAE-C4E8B74804AF}"/>
            </a:ext>
          </a:extLst>
        </xdr:cNvPr>
        <xdr:cNvSpPr txBox="1"/>
      </xdr:nvSpPr>
      <xdr:spPr>
        <a:xfrm>
          <a:off x="3800475" y="223789875"/>
          <a:ext cx="914400" cy="40486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356</xdr:row>
      <xdr:rowOff>0</xdr:rowOff>
    </xdr:from>
    <xdr:ext cx="914400" cy="404862"/>
    <xdr:sp macro="" textlink="">
      <xdr:nvSpPr>
        <xdr:cNvPr id="798" name="TextBox 9">
          <a:extLst>
            <a:ext uri="{FF2B5EF4-FFF2-40B4-BE49-F238E27FC236}">
              <a16:creationId xmlns:a16="http://schemas.microsoft.com/office/drawing/2014/main" id="{888E1797-D37E-4A34-B0F5-BBBB61C8B6A1}"/>
            </a:ext>
          </a:extLst>
        </xdr:cNvPr>
        <xdr:cNvSpPr txBox="1"/>
      </xdr:nvSpPr>
      <xdr:spPr>
        <a:xfrm>
          <a:off x="3800475" y="223789875"/>
          <a:ext cx="914400" cy="40486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365</xdr:row>
      <xdr:rowOff>0</xdr:rowOff>
    </xdr:from>
    <xdr:ext cx="914400" cy="264560"/>
    <xdr:sp macro="" textlink="">
      <xdr:nvSpPr>
        <xdr:cNvPr id="799" name="TextBox 2">
          <a:extLst>
            <a:ext uri="{FF2B5EF4-FFF2-40B4-BE49-F238E27FC236}">
              <a16:creationId xmlns:a16="http://schemas.microsoft.com/office/drawing/2014/main" id="{FECEE3AF-F523-4180-8280-7045CDCA1CAB}"/>
            </a:ext>
          </a:extLst>
        </xdr:cNvPr>
        <xdr:cNvSpPr txBox="1"/>
      </xdr:nvSpPr>
      <xdr:spPr>
        <a:xfrm>
          <a:off x="6934200" y="229447725"/>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366</xdr:row>
      <xdr:rowOff>123825</xdr:rowOff>
    </xdr:from>
    <xdr:ext cx="914400" cy="258177"/>
    <xdr:sp macro="" textlink="">
      <xdr:nvSpPr>
        <xdr:cNvPr id="800" name="TextBox 2">
          <a:extLst>
            <a:ext uri="{FF2B5EF4-FFF2-40B4-BE49-F238E27FC236}">
              <a16:creationId xmlns:a16="http://schemas.microsoft.com/office/drawing/2014/main" id="{8DF5F3C7-2DF7-4BC0-96A7-3E24E99D6380}"/>
            </a:ext>
          </a:extLst>
        </xdr:cNvPr>
        <xdr:cNvSpPr txBox="1"/>
      </xdr:nvSpPr>
      <xdr:spPr>
        <a:xfrm>
          <a:off x="3800475" y="230202105"/>
          <a:ext cx="914400" cy="2581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366</xdr:row>
      <xdr:rowOff>0</xdr:rowOff>
    </xdr:from>
    <xdr:ext cx="914400" cy="391527"/>
    <xdr:sp macro="" textlink="">
      <xdr:nvSpPr>
        <xdr:cNvPr id="801" name="TextBox 1">
          <a:extLst>
            <a:ext uri="{FF2B5EF4-FFF2-40B4-BE49-F238E27FC236}">
              <a16:creationId xmlns:a16="http://schemas.microsoft.com/office/drawing/2014/main" id="{A31FBB22-640D-4E19-831A-27D589328FEC}"/>
            </a:ext>
          </a:extLst>
        </xdr:cNvPr>
        <xdr:cNvSpPr txBox="1"/>
      </xdr:nvSpPr>
      <xdr:spPr>
        <a:xfrm>
          <a:off x="3800475" y="230076375"/>
          <a:ext cx="914400" cy="3915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366</xdr:row>
      <xdr:rowOff>0</xdr:rowOff>
    </xdr:from>
    <xdr:ext cx="914400" cy="420770"/>
    <xdr:sp macro="" textlink="">
      <xdr:nvSpPr>
        <xdr:cNvPr id="802" name="TextBox 2">
          <a:extLst>
            <a:ext uri="{FF2B5EF4-FFF2-40B4-BE49-F238E27FC236}">
              <a16:creationId xmlns:a16="http://schemas.microsoft.com/office/drawing/2014/main" id="{98AD0407-1FF4-4477-9117-90E7E8999F56}"/>
            </a:ext>
          </a:extLst>
        </xdr:cNvPr>
        <xdr:cNvSpPr txBox="1"/>
      </xdr:nvSpPr>
      <xdr:spPr>
        <a:xfrm>
          <a:off x="6934200" y="230076375"/>
          <a:ext cx="914400" cy="42077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366</xdr:row>
      <xdr:rowOff>0</xdr:rowOff>
    </xdr:from>
    <xdr:ext cx="914400" cy="315327"/>
    <xdr:sp macro="" textlink="">
      <xdr:nvSpPr>
        <xdr:cNvPr id="803" name="TextBox 3">
          <a:extLst>
            <a:ext uri="{FF2B5EF4-FFF2-40B4-BE49-F238E27FC236}">
              <a16:creationId xmlns:a16="http://schemas.microsoft.com/office/drawing/2014/main" id="{3EC3B51D-D99F-4F30-A02B-3755A38E104E}"/>
            </a:ext>
          </a:extLst>
        </xdr:cNvPr>
        <xdr:cNvSpPr txBox="1"/>
      </xdr:nvSpPr>
      <xdr:spPr>
        <a:xfrm>
          <a:off x="3800475" y="230076375"/>
          <a:ext cx="914400" cy="3153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366</xdr:row>
      <xdr:rowOff>0</xdr:rowOff>
    </xdr:from>
    <xdr:ext cx="914400" cy="312185"/>
    <xdr:sp macro="" textlink="">
      <xdr:nvSpPr>
        <xdr:cNvPr id="804" name="TextBox 4">
          <a:extLst>
            <a:ext uri="{FF2B5EF4-FFF2-40B4-BE49-F238E27FC236}">
              <a16:creationId xmlns:a16="http://schemas.microsoft.com/office/drawing/2014/main" id="{6A07E9FE-9B7C-40BB-97ED-7B445679B8E1}"/>
            </a:ext>
          </a:extLst>
        </xdr:cNvPr>
        <xdr:cNvSpPr txBox="1"/>
      </xdr:nvSpPr>
      <xdr:spPr>
        <a:xfrm>
          <a:off x="6934200" y="230076375"/>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366</xdr:row>
      <xdr:rowOff>0</xdr:rowOff>
    </xdr:from>
    <xdr:ext cx="914400" cy="312185"/>
    <xdr:sp macro="" textlink="">
      <xdr:nvSpPr>
        <xdr:cNvPr id="805" name="TextBox 5">
          <a:extLst>
            <a:ext uri="{FF2B5EF4-FFF2-40B4-BE49-F238E27FC236}">
              <a16:creationId xmlns:a16="http://schemas.microsoft.com/office/drawing/2014/main" id="{2059EF03-FA0E-4BEA-9080-0588ABAF53E2}"/>
            </a:ext>
          </a:extLst>
        </xdr:cNvPr>
        <xdr:cNvSpPr txBox="1"/>
      </xdr:nvSpPr>
      <xdr:spPr>
        <a:xfrm>
          <a:off x="6934200" y="230076375"/>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366</xdr:row>
      <xdr:rowOff>0</xdr:rowOff>
    </xdr:from>
    <xdr:ext cx="914400" cy="312185"/>
    <xdr:sp macro="" textlink="">
      <xdr:nvSpPr>
        <xdr:cNvPr id="806" name="TextBox 8">
          <a:extLst>
            <a:ext uri="{FF2B5EF4-FFF2-40B4-BE49-F238E27FC236}">
              <a16:creationId xmlns:a16="http://schemas.microsoft.com/office/drawing/2014/main" id="{ECBE2ADF-C8DD-411D-A8DF-DFF3D399E29B}"/>
            </a:ext>
          </a:extLst>
        </xdr:cNvPr>
        <xdr:cNvSpPr txBox="1"/>
      </xdr:nvSpPr>
      <xdr:spPr>
        <a:xfrm>
          <a:off x="6934200" y="230076375"/>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366</xdr:row>
      <xdr:rowOff>0</xdr:rowOff>
    </xdr:from>
    <xdr:ext cx="914400" cy="391527"/>
    <xdr:sp macro="" textlink="">
      <xdr:nvSpPr>
        <xdr:cNvPr id="807" name="TextBox 9">
          <a:extLst>
            <a:ext uri="{FF2B5EF4-FFF2-40B4-BE49-F238E27FC236}">
              <a16:creationId xmlns:a16="http://schemas.microsoft.com/office/drawing/2014/main" id="{887D249B-5ACC-4AF1-B6D1-DDA8959B344A}"/>
            </a:ext>
          </a:extLst>
        </xdr:cNvPr>
        <xdr:cNvSpPr txBox="1"/>
      </xdr:nvSpPr>
      <xdr:spPr>
        <a:xfrm>
          <a:off x="3800475" y="230076375"/>
          <a:ext cx="914400" cy="3915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366</xdr:row>
      <xdr:rowOff>0</xdr:rowOff>
    </xdr:from>
    <xdr:ext cx="914400" cy="391527"/>
    <xdr:sp macro="" textlink="">
      <xdr:nvSpPr>
        <xdr:cNvPr id="808" name="TextBox 10">
          <a:extLst>
            <a:ext uri="{FF2B5EF4-FFF2-40B4-BE49-F238E27FC236}">
              <a16:creationId xmlns:a16="http://schemas.microsoft.com/office/drawing/2014/main" id="{4C6B4F3D-C62F-4D8F-8E77-BF6A095E17D8}"/>
            </a:ext>
          </a:extLst>
        </xdr:cNvPr>
        <xdr:cNvSpPr txBox="1"/>
      </xdr:nvSpPr>
      <xdr:spPr>
        <a:xfrm>
          <a:off x="3800475" y="230076375"/>
          <a:ext cx="914400" cy="3915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367</xdr:row>
      <xdr:rowOff>0</xdr:rowOff>
    </xdr:from>
    <xdr:ext cx="914400" cy="312185"/>
    <xdr:sp macro="" textlink="">
      <xdr:nvSpPr>
        <xdr:cNvPr id="809" name="TextBox 6">
          <a:extLst>
            <a:ext uri="{FF2B5EF4-FFF2-40B4-BE49-F238E27FC236}">
              <a16:creationId xmlns:a16="http://schemas.microsoft.com/office/drawing/2014/main" id="{64DA0CE2-E1C6-48FF-A6B2-6E4536863603}"/>
            </a:ext>
          </a:extLst>
        </xdr:cNvPr>
        <xdr:cNvSpPr txBox="1"/>
      </xdr:nvSpPr>
      <xdr:spPr>
        <a:xfrm>
          <a:off x="6934200" y="230705025"/>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367</xdr:row>
      <xdr:rowOff>0</xdr:rowOff>
    </xdr:from>
    <xdr:ext cx="914400" cy="312185"/>
    <xdr:sp macro="" textlink="">
      <xdr:nvSpPr>
        <xdr:cNvPr id="810" name="TextBox 14">
          <a:extLst>
            <a:ext uri="{FF2B5EF4-FFF2-40B4-BE49-F238E27FC236}">
              <a16:creationId xmlns:a16="http://schemas.microsoft.com/office/drawing/2014/main" id="{B2BEA498-DE6F-498F-961F-CE0C6FB21B71}"/>
            </a:ext>
          </a:extLst>
        </xdr:cNvPr>
        <xdr:cNvSpPr txBox="1"/>
      </xdr:nvSpPr>
      <xdr:spPr>
        <a:xfrm>
          <a:off x="6934200" y="230705025"/>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368</xdr:row>
      <xdr:rowOff>0</xdr:rowOff>
    </xdr:from>
    <xdr:ext cx="914400" cy="312185"/>
    <xdr:sp macro="" textlink="">
      <xdr:nvSpPr>
        <xdr:cNvPr id="811" name="TextBox 6">
          <a:extLst>
            <a:ext uri="{FF2B5EF4-FFF2-40B4-BE49-F238E27FC236}">
              <a16:creationId xmlns:a16="http://schemas.microsoft.com/office/drawing/2014/main" id="{097633AB-4A15-4F76-9C06-C8314BEC6332}"/>
            </a:ext>
          </a:extLst>
        </xdr:cNvPr>
        <xdr:cNvSpPr txBox="1"/>
      </xdr:nvSpPr>
      <xdr:spPr>
        <a:xfrm>
          <a:off x="6934200" y="231333675"/>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368</xdr:row>
      <xdr:rowOff>0</xdr:rowOff>
    </xdr:from>
    <xdr:ext cx="914400" cy="312185"/>
    <xdr:sp macro="" textlink="">
      <xdr:nvSpPr>
        <xdr:cNvPr id="812" name="TextBox 14">
          <a:extLst>
            <a:ext uri="{FF2B5EF4-FFF2-40B4-BE49-F238E27FC236}">
              <a16:creationId xmlns:a16="http://schemas.microsoft.com/office/drawing/2014/main" id="{08148747-75A9-4C2C-8658-D1221D1A5C12}"/>
            </a:ext>
          </a:extLst>
        </xdr:cNvPr>
        <xdr:cNvSpPr txBox="1"/>
      </xdr:nvSpPr>
      <xdr:spPr>
        <a:xfrm>
          <a:off x="6934200" y="231333675"/>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368</xdr:row>
      <xdr:rowOff>0</xdr:rowOff>
    </xdr:from>
    <xdr:ext cx="914400" cy="312185"/>
    <xdr:sp macro="" textlink="">
      <xdr:nvSpPr>
        <xdr:cNvPr id="813" name="TextBox 6">
          <a:extLst>
            <a:ext uri="{FF2B5EF4-FFF2-40B4-BE49-F238E27FC236}">
              <a16:creationId xmlns:a16="http://schemas.microsoft.com/office/drawing/2014/main" id="{209FDCA6-8F1B-4D7B-A07B-A52480E78D40}"/>
            </a:ext>
          </a:extLst>
        </xdr:cNvPr>
        <xdr:cNvSpPr txBox="1"/>
      </xdr:nvSpPr>
      <xdr:spPr>
        <a:xfrm>
          <a:off x="6934200" y="231333675"/>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368</xdr:row>
      <xdr:rowOff>0</xdr:rowOff>
    </xdr:from>
    <xdr:ext cx="914400" cy="312185"/>
    <xdr:sp macro="" textlink="">
      <xdr:nvSpPr>
        <xdr:cNvPr id="814" name="TextBox 14">
          <a:extLst>
            <a:ext uri="{FF2B5EF4-FFF2-40B4-BE49-F238E27FC236}">
              <a16:creationId xmlns:a16="http://schemas.microsoft.com/office/drawing/2014/main" id="{A7B49E8A-BB3F-48DC-8BA4-833E8EE1B55E}"/>
            </a:ext>
          </a:extLst>
        </xdr:cNvPr>
        <xdr:cNvSpPr txBox="1"/>
      </xdr:nvSpPr>
      <xdr:spPr>
        <a:xfrm>
          <a:off x="6934200" y="231333675"/>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365</xdr:row>
      <xdr:rowOff>123825</xdr:rowOff>
    </xdr:from>
    <xdr:ext cx="914400" cy="258177"/>
    <xdr:sp macro="" textlink="">
      <xdr:nvSpPr>
        <xdr:cNvPr id="815" name="TextBox 2">
          <a:extLst>
            <a:ext uri="{FF2B5EF4-FFF2-40B4-BE49-F238E27FC236}">
              <a16:creationId xmlns:a16="http://schemas.microsoft.com/office/drawing/2014/main" id="{188582D6-2FF7-4D4D-AB47-E19439A80963}"/>
            </a:ext>
          </a:extLst>
        </xdr:cNvPr>
        <xdr:cNvSpPr txBox="1"/>
      </xdr:nvSpPr>
      <xdr:spPr>
        <a:xfrm>
          <a:off x="3800475" y="229573455"/>
          <a:ext cx="914400" cy="2581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365</xdr:row>
      <xdr:rowOff>0</xdr:rowOff>
    </xdr:from>
    <xdr:ext cx="914400" cy="391527"/>
    <xdr:sp macro="" textlink="">
      <xdr:nvSpPr>
        <xdr:cNvPr id="816" name="TextBox 1">
          <a:extLst>
            <a:ext uri="{FF2B5EF4-FFF2-40B4-BE49-F238E27FC236}">
              <a16:creationId xmlns:a16="http://schemas.microsoft.com/office/drawing/2014/main" id="{FE950BA6-2BEF-4FC9-AF0E-F524C887EDF4}"/>
            </a:ext>
          </a:extLst>
        </xdr:cNvPr>
        <xdr:cNvSpPr txBox="1"/>
      </xdr:nvSpPr>
      <xdr:spPr>
        <a:xfrm>
          <a:off x="3800475" y="229447725"/>
          <a:ext cx="914400" cy="3915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365</xdr:row>
      <xdr:rowOff>0</xdr:rowOff>
    </xdr:from>
    <xdr:ext cx="914400" cy="420770"/>
    <xdr:sp macro="" textlink="">
      <xdr:nvSpPr>
        <xdr:cNvPr id="817" name="TextBox 2">
          <a:extLst>
            <a:ext uri="{FF2B5EF4-FFF2-40B4-BE49-F238E27FC236}">
              <a16:creationId xmlns:a16="http://schemas.microsoft.com/office/drawing/2014/main" id="{6F5C88C8-A6E6-403E-94B0-7F7DED3D6CDF}"/>
            </a:ext>
          </a:extLst>
        </xdr:cNvPr>
        <xdr:cNvSpPr txBox="1"/>
      </xdr:nvSpPr>
      <xdr:spPr>
        <a:xfrm>
          <a:off x="6934200" y="229447725"/>
          <a:ext cx="914400" cy="42077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365</xdr:row>
      <xdr:rowOff>0</xdr:rowOff>
    </xdr:from>
    <xdr:ext cx="914400" cy="315327"/>
    <xdr:sp macro="" textlink="">
      <xdr:nvSpPr>
        <xdr:cNvPr id="818" name="TextBox 3">
          <a:extLst>
            <a:ext uri="{FF2B5EF4-FFF2-40B4-BE49-F238E27FC236}">
              <a16:creationId xmlns:a16="http://schemas.microsoft.com/office/drawing/2014/main" id="{F6B645FE-23AB-4A3C-88E7-D466C9D0AB29}"/>
            </a:ext>
          </a:extLst>
        </xdr:cNvPr>
        <xdr:cNvSpPr txBox="1"/>
      </xdr:nvSpPr>
      <xdr:spPr>
        <a:xfrm>
          <a:off x="3800475" y="229447725"/>
          <a:ext cx="914400" cy="3153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365</xdr:row>
      <xdr:rowOff>0</xdr:rowOff>
    </xdr:from>
    <xdr:ext cx="914400" cy="312185"/>
    <xdr:sp macro="" textlink="">
      <xdr:nvSpPr>
        <xdr:cNvPr id="819" name="TextBox 4">
          <a:extLst>
            <a:ext uri="{FF2B5EF4-FFF2-40B4-BE49-F238E27FC236}">
              <a16:creationId xmlns:a16="http://schemas.microsoft.com/office/drawing/2014/main" id="{CE4FCD45-E43C-4E9B-9DB5-1FD6CD99ADE0}"/>
            </a:ext>
          </a:extLst>
        </xdr:cNvPr>
        <xdr:cNvSpPr txBox="1"/>
      </xdr:nvSpPr>
      <xdr:spPr>
        <a:xfrm>
          <a:off x="6934200" y="229447725"/>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365</xdr:row>
      <xdr:rowOff>0</xdr:rowOff>
    </xdr:from>
    <xdr:ext cx="914400" cy="312185"/>
    <xdr:sp macro="" textlink="">
      <xdr:nvSpPr>
        <xdr:cNvPr id="820" name="TextBox 5">
          <a:extLst>
            <a:ext uri="{FF2B5EF4-FFF2-40B4-BE49-F238E27FC236}">
              <a16:creationId xmlns:a16="http://schemas.microsoft.com/office/drawing/2014/main" id="{2970CD82-EE5F-45CD-BD02-1AA86414E478}"/>
            </a:ext>
          </a:extLst>
        </xdr:cNvPr>
        <xdr:cNvSpPr txBox="1"/>
      </xdr:nvSpPr>
      <xdr:spPr>
        <a:xfrm>
          <a:off x="6934200" y="229447725"/>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365</xdr:row>
      <xdr:rowOff>0</xdr:rowOff>
    </xdr:from>
    <xdr:ext cx="914400" cy="312185"/>
    <xdr:sp macro="" textlink="">
      <xdr:nvSpPr>
        <xdr:cNvPr id="821" name="TextBox 8">
          <a:extLst>
            <a:ext uri="{FF2B5EF4-FFF2-40B4-BE49-F238E27FC236}">
              <a16:creationId xmlns:a16="http://schemas.microsoft.com/office/drawing/2014/main" id="{ACAFA664-C4CA-4A4E-B664-7A1A2D54D5C5}"/>
            </a:ext>
          </a:extLst>
        </xdr:cNvPr>
        <xdr:cNvSpPr txBox="1"/>
      </xdr:nvSpPr>
      <xdr:spPr>
        <a:xfrm>
          <a:off x="6934200" y="229447725"/>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365</xdr:row>
      <xdr:rowOff>0</xdr:rowOff>
    </xdr:from>
    <xdr:ext cx="914400" cy="391527"/>
    <xdr:sp macro="" textlink="">
      <xdr:nvSpPr>
        <xdr:cNvPr id="822" name="TextBox 9">
          <a:extLst>
            <a:ext uri="{FF2B5EF4-FFF2-40B4-BE49-F238E27FC236}">
              <a16:creationId xmlns:a16="http://schemas.microsoft.com/office/drawing/2014/main" id="{CEEBDD5A-216F-42AE-9FE2-11B6CC5005DD}"/>
            </a:ext>
          </a:extLst>
        </xdr:cNvPr>
        <xdr:cNvSpPr txBox="1"/>
      </xdr:nvSpPr>
      <xdr:spPr>
        <a:xfrm>
          <a:off x="3800475" y="229447725"/>
          <a:ext cx="914400" cy="3915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365</xdr:row>
      <xdr:rowOff>0</xdr:rowOff>
    </xdr:from>
    <xdr:ext cx="914400" cy="391527"/>
    <xdr:sp macro="" textlink="">
      <xdr:nvSpPr>
        <xdr:cNvPr id="823" name="TextBox 10">
          <a:extLst>
            <a:ext uri="{FF2B5EF4-FFF2-40B4-BE49-F238E27FC236}">
              <a16:creationId xmlns:a16="http://schemas.microsoft.com/office/drawing/2014/main" id="{10B8FC8B-1843-4B01-9844-669980A3595E}"/>
            </a:ext>
          </a:extLst>
        </xdr:cNvPr>
        <xdr:cNvSpPr txBox="1"/>
      </xdr:nvSpPr>
      <xdr:spPr>
        <a:xfrm>
          <a:off x="3800475" y="229447725"/>
          <a:ext cx="914400" cy="3915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369</xdr:row>
      <xdr:rowOff>0</xdr:rowOff>
    </xdr:from>
    <xdr:ext cx="914400" cy="312185"/>
    <xdr:sp macro="" textlink="">
      <xdr:nvSpPr>
        <xdr:cNvPr id="824" name="TextBox 2">
          <a:extLst>
            <a:ext uri="{FF2B5EF4-FFF2-40B4-BE49-F238E27FC236}">
              <a16:creationId xmlns:a16="http://schemas.microsoft.com/office/drawing/2014/main" id="{5B2B0FDB-F7C6-4AC1-B4E6-3F25A6BFA638}"/>
            </a:ext>
          </a:extLst>
        </xdr:cNvPr>
        <xdr:cNvSpPr txBox="1"/>
      </xdr:nvSpPr>
      <xdr:spPr>
        <a:xfrm>
          <a:off x="6934200" y="232476675"/>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370</xdr:row>
      <xdr:rowOff>0</xdr:rowOff>
    </xdr:from>
    <xdr:ext cx="914400" cy="312185"/>
    <xdr:sp macro="" textlink="">
      <xdr:nvSpPr>
        <xdr:cNvPr id="825" name="TextBox 2">
          <a:extLst>
            <a:ext uri="{FF2B5EF4-FFF2-40B4-BE49-F238E27FC236}">
              <a16:creationId xmlns:a16="http://schemas.microsoft.com/office/drawing/2014/main" id="{AC8147FC-578D-450F-BD72-EF1701057489}"/>
            </a:ext>
          </a:extLst>
        </xdr:cNvPr>
        <xdr:cNvSpPr txBox="1"/>
      </xdr:nvSpPr>
      <xdr:spPr>
        <a:xfrm>
          <a:off x="6934200" y="233105325"/>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368</xdr:row>
      <xdr:rowOff>123825</xdr:rowOff>
    </xdr:from>
    <xdr:ext cx="914400" cy="258177"/>
    <xdr:sp macro="" textlink="">
      <xdr:nvSpPr>
        <xdr:cNvPr id="826" name="TextBox 1">
          <a:extLst>
            <a:ext uri="{FF2B5EF4-FFF2-40B4-BE49-F238E27FC236}">
              <a16:creationId xmlns:a16="http://schemas.microsoft.com/office/drawing/2014/main" id="{FF446367-3091-4968-84DE-D754FD6A00D8}"/>
            </a:ext>
          </a:extLst>
        </xdr:cNvPr>
        <xdr:cNvSpPr txBox="1"/>
      </xdr:nvSpPr>
      <xdr:spPr>
        <a:xfrm>
          <a:off x="3800475" y="231459405"/>
          <a:ext cx="914400" cy="2581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368</xdr:row>
      <xdr:rowOff>0</xdr:rowOff>
    </xdr:from>
    <xdr:ext cx="914400" cy="315327"/>
    <xdr:sp macro="" textlink="">
      <xdr:nvSpPr>
        <xdr:cNvPr id="827" name="TextBox 3">
          <a:extLst>
            <a:ext uri="{FF2B5EF4-FFF2-40B4-BE49-F238E27FC236}">
              <a16:creationId xmlns:a16="http://schemas.microsoft.com/office/drawing/2014/main" id="{93003361-5574-476C-ACE5-A23CB8AFD05D}"/>
            </a:ext>
          </a:extLst>
        </xdr:cNvPr>
        <xdr:cNvSpPr txBox="1"/>
      </xdr:nvSpPr>
      <xdr:spPr>
        <a:xfrm>
          <a:off x="3800475" y="231333675"/>
          <a:ext cx="914400" cy="3153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368</xdr:row>
      <xdr:rowOff>0</xdr:rowOff>
    </xdr:from>
    <xdr:ext cx="914400" cy="312185"/>
    <xdr:sp macro="" textlink="">
      <xdr:nvSpPr>
        <xdr:cNvPr id="828" name="TextBox 4">
          <a:extLst>
            <a:ext uri="{FF2B5EF4-FFF2-40B4-BE49-F238E27FC236}">
              <a16:creationId xmlns:a16="http://schemas.microsoft.com/office/drawing/2014/main" id="{7B32F113-FBF2-4EBF-BE76-7B533BE3584A}"/>
            </a:ext>
          </a:extLst>
        </xdr:cNvPr>
        <xdr:cNvSpPr txBox="1"/>
      </xdr:nvSpPr>
      <xdr:spPr>
        <a:xfrm>
          <a:off x="6934200" y="231333675"/>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368</xdr:row>
      <xdr:rowOff>0</xdr:rowOff>
    </xdr:from>
    <xdr:ext cx="914400" cy="312185"/>
    <xdr:sp macro="" textlink="">
      <xdr:nvSpPr>
        <xdr:cNvPr id="829" name="TextBox 5">
          <a:extLst>
            <a:ext uri="{FF2B5EF4-FFF2-40B4-BE49-F238E27FC236}">
              <a16:creationId xmlns:a16="http://schemas.microsoft.com/office/drawing/2014/main" id="{4B560509-B6BB-48AB-B65B-D1EF3A6D3BA1}"/>
            </a:ext>
          </a:extLst>
        </xdr:cNvPr>
        <xdr:cNvSpPr txBox="1"/>
      </xdr:nvSpPr>
      <xdr:spPr>
        <a:xfrm>
          <a:off x="6934200" y="231333675"/>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368</xdr:row>
      <xdr:rowOff>0</xdr:rowOff>
    </xdr:from>
    <xdr:ext cx="914400" cy="312185"/>
    <xdr:sp macro="" textlink="">
      <xdr:nvSpPr>
        <xdr:cNvPr id="830" name="TextBox 8">
          <a:extLst>
            <a:ext uri="{FF2B5EF4-FFF2-40B4-BE49-F238E27FC236}">
              <a16:creationId xmlns:a16="http://schemas.microsoft.com/office/drawing/2014/main" id="{50095E3E-4F08-420A-8780-D073E204D296}"/>
            </a:ext>
          </a:extLst>
        </xdr:cNvPr>
        <xdr:cNvSpPr txBox="1"/>
      </xdr:nvSpPr>
      <xdr:spPr>
        <a:xfrm>
          <a:off x="6934200" y="231333675"/>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359</xdr:row>
      <xdr:rowOff>0</xdr:rowOff>
    </xdr:from>
    <xdr:ext cx="914400" cy="264560"/>
    <xdr:sp macro="" textlink="">
      <xdr:nvSpPr>
        <xdr:cNvPr id="831" name="TextBox 21">
          <a:extLst>
            <a:ext uri="{FF2B5EF4-FFF2-40B4-BE49-F238E27FC236}">
              <a16:creationId xmlns:a16="http://schemas.microsoft.com/office/drawing/2014/main" id="{86F3CE84-8D87-4F4B-8E04-89DE79A43112}"/>
            </a:ext>
          </a:extLst>
        </xdr:cNvPr>
        <xdr:cNvSpPr txBox="1"/>
      </xdr:nvSpPr>
      <xdr:spPr>
        <a:xfrm>
          <a:off x="6934200" y="225675825"/>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366</xdr:row>
      <xdr:rowOff>0</xdr:rowOff>
    </xdr:from>
    <xdr:ext cx="914400" cy="264560"/>
    <xdr:sp macro="" textlink="">
      <xdr:nvSpPr>
        <xdr:cNvPr id="832" name="TextBox 21">
          <a:extLst>
            <a:ext uri="{FF2B5EF4-FFF2-40B4-BE49-F238E27FC236}">
              <a16:creationId xmlns:a16="http://schemas.microsoft.com/office/drawing/2014/main" id="{BA7105CF-A356-4FF7-B803-0A5B35187EF4}"/>
            </a:ext>
          </a:extLst>
        </xdr:cNvPr>
        <xdr:cNvSpPr txBox="1"/>
      </xdr:nvSpPr>
      <xdr:spPr>
        <a:xfrm>
          <a:off x="6934200" y="230076375"/>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367</xdr:row>
      <xdr:rowOff>0</xdr:rowOff>
    </xdr:from>
    <xdr:ext cx="914400" cy="264560"/>
    <xdr:sp macro="" textlink="">
      <xdr:nvSpPr>
        <xdr:cNvPr id="833" name="TextBox 21">
          <a:extLst>
            <a:ext uri="{FF2B5EF4-FFF2-40B4-BE49-F238E27FC236}">
              <a16:creationId xmlns:a16="http://schemas.microsoft.com/office/drawing/2014/main" id="{0E923D1A-4AD2-4E27-8284-9FBB9187661E}"/>
            </a:ext>
          </a:extLst>
        </xdr:cNvPr>
        <xdr:cNvSpPr txBox="1"/>
      </xdr:nvSpPr>
      <xdr:spPr>
        <a:xfrm>
          <a:off x="6934200" y="230705025"/>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365</xdr:row>
      <xdr:rowOff>0</xdr:rowOff>
    </xdr:from>
    <xdr:ext cx="914400" cy="312185"/>
    <xdr:sp macro="" textlink="">
      <xdr:nvSpPr>
        <xdr:cNvPr id="834" name="TextBox 14">
          <a:extLst>
            <a:ext uri="{FF2B5EF4-FFF2-40B4-BE49-F238E27FC236}">
              <a16:creationId xmlns:a16="http://schemas.microsoft.com/office/drawing/2014/main" id="{1D632200-625E-437F-8D7B-3EF06C5648B9}"/>
            </a:ext>
          </a:extLst>
        </xdr:cNvPr>
        <xdr:cNvSpPr txBox="1"/>
      </xdr:nvSpPr>
      <xdr:spPr>
        <a:xfrm>
          <a:off x="6934200" y="229447725"/>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370</xdr:row>
      <xdr:rowOff>123825</xdr:rowOff>
    </xdr:from>
    <xdr:ext cx="914400" cy="391527"/>
    <xdr:sp macro="" textlink="">
      <xdr:nvSpPr>
        <xdr:cNvPr id="835" name="TextBox 2">
          <a:extLst>
            <a:ext uri="{FF2B5EF4-FFF2-40B4-BE49-F238E27FC236}">
              <a16:creationId xmlns:a16="http://schemas.microsoft.com/office/drawing/2014/main" id="{FFFD7A07-F64B-400F-A857-C32BE642A71E}"/>
            </a:ext>
          </a:extLst>
        </xdr:cNvPr>
        <xdr:cNvSpPr txBox="1"/>
      </xdr:nvSpPr>
      <xdr:spPr>
        <a:xfrm>
          <a:off x="3800475" y="233231055"/>
          <a:ext cx="914400" cy="3915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371</xdr:row>
      <xdr:rowOff>123825</xdr:rowOff>
    </xdr:from>
    <xdr:ext cx="914400" cy="391527"/>
    <xdr:sp macro="" textlink="">
      <xdr:nvSpPr>
        <xdr:cNvPr id="836" name="TextBox 2">
          <a:extLst>
            <a:ext uri="{FF2B5EF4-FFF2-40B4-BE49-F238E27FC236}">
              <a16:creationId xmlns:a16="http://schemas.microsoft.com/office/drawing/2014/main" id="{7B97B307-22FC-4EEE-8CF9-BF50FC5EA211}"/>
            </a:ext>
          </a:extLst>
        </xdr:cNvPr>
        <xdr:cNvSpPr txBox="1"/>
      </xdr:nvSpPr>
      <xdr:spPr>
        <a:xfrm>
          <a:off x="3800475" y="233859705"/>
          <a:ext cx="914400" cy="3915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370</xdr:row>
      <xdr:rowOff>123825</xdr:rowOff>
    </xdr:from>
    <xdr:ext cx="914400" cy="258177"/>
    <xdr:sp macro="" textlink="">
      <xdr:nvSpPr>
        <xdr:cNvPr id="837" name="TextBox 2">
          <a:extLst>
            <a:ext uri="{FF2B5EF4-FFF2-40B4-BE49-F238E27FC236}">
              <a16:creationId xmlns:a16="http://schemas.microsoft.com/office/drawing/2014/main" id="{1946D6DF-456F-439F-9C9C-96BBF5C0E6DC}"/>
            </a:ext>
          </a:extLst>
        </xdr:cNvPr>
        <xdr:cNvSpPr txBox="1"/>
      </xdr:nvSpPr>
      <xdr:spPr>
        <a:xfrm>
          <a:off x="3800475" y="233231055"/>
          <a:ext cx="914400" cy="2581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370</xdr:row>
      <xdr:rowOff>0</xdr:rowOff>
    </xdr:from>
    <xdr:ext cx="914400" cy="391527"/>
    <xdr:sp macro="" textlink="">
      <xdr:nvSpPr>
        <xdr:cNvPr id="838" name="TextBox 1">
          <a:extLst>
            <a:ext uri="{FF2B5EF4-FFF2-40B4-BE49-F238E27FC236}">
              <a16:creationId xmlns:a16="http://schemas.microsoft.com/office/drawing/2014/main" id="{003E5654-1074-42A9-8321-3E7FD11B2975}"/>
            </a:ext>
          </a:extLst>
        </xdr:cNvPr>
        <xdr:cNvSpPr txBox="1"/>
      </xdr:nvSpPr>
      <xdr:spPr>
        <a:xfrm>
          <a:off x="3800475" y="233105325"/>
          <a:ext cx="914400" cy="3915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370</xdr:row>
      <xdr:rowOff>0</xdr:rowOff>
    </xdr:from>
    <xdr:ext cx="914400" cy="420770"/>
    <xdr:sp macro="" textlink="">
      <xdr:nvSpPr>
        <xdr:cNvPr id="839" name="TextBox 2">
          <a:extLst>
            <a:ext uri="{FF2B5EF4-FFF2-40B4-BE49-F238E27FC236}">
              <a16:creationId xmlns:a16="http://schemas.microsoft.com/office/drawing/2014/main" id="{3210D62E-8797-403D-8264-6F0A15BE4075}"/>
            </a:ext>
          </a:extLst>
        </xdr:cNvPr>
        <xdr:cNvSpPr txBox="1"/>
      </xdr:nvSpPr>
      <xdr:spPr>
        <a:xfrm>
          <a:off x="6934200" y="233105325"/>
          <a:ext cx="914400" cy="42077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370</xdr:row>
      <xdr:rowOff>0</xdr:rowOff>
    </xdr:from>
    <xdr:ext cx="914400" cy="315327"/>
    <xdr:sp macro="" textlink="">
      <xdr:nvSpPr>
        <xdr:cNvPr id="840" name="TextBox 3">
          <a:extLst>
            <a:ext uri="{FF2B5EF4-FFF2-40B4-BE49-F238E27FC236}">
              <a16:creationId xmlns:a16="http://schemas.microsoft.com/office/drawing/2014/main" id="{95C812EF-9200-4FEB-B246-99135CE90F66}"/>
            </a:ext>
          </a:extLst>
        </xdr:cNvPr>
        <xdr:cNvSpPr txBox="1"/>
      </xdr:nvSpPr>
      <xdr:spPr>
        <a:xfrm>
          <a:off x="3800475" y="233105325"/>
          <a:ext cx="914400" cy="3153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370</xdr:row>
      <xdr:rowOff>0</xdr:rowOff>
    </xdr:from>
    <xdr:ext cx="914400" cy="312185"/>
    <xdr:sp macro="" textlink="">
      <xdr:nvSpPr>
        <xdr:cNvPr id="841" name="TextBox 4">
          <a:extLst>
            <a:ext uri="{FF2B5EF4-FFF2-40B4-BE49-F238E27FC236}">
              <a16:creationId xmlns:a16="http://schemas.microsoft.com/office/drawing/2014/main" id="{5396B83E-58E0-4541-81D3-FFDDC5C4E136}"/>
            </a:ext>
          </a:extLst>
        </xdr:cNvPr>
        <xdr:cNvSpPr txBox="1"/>
      </xdr:nvSpPr>
      <xdr:spPr>
        <a:xfrm>
          <a:off x="6934200" y="233105325"/>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370</xdr:row>
      <xdr:rowOff>0</xdr:rowOff>
    </xdr:from>
    <xdr:ext cx="914400" cy="312185"/>
    <xdr:sp macro="" textlink="">
      <xdr:nvSpPr>
        <xdr:cNvPr id="842" name="TextBox 5">
          <a:extLst>
            <a:ext uri="{FF2B5EF4-FFF2-40B4-BE49-F238E27FC236}">
              <a16:creationId xmlns:a16="http://schemas.microsoft.com/office/drawing/2014/main" id="{2D7F062F-32BC-413D-A583-814D26ECC605}"/>
            </a:ext>
          </a:extLst>
        </xdr:cNvPr>
        <xdr:cNvSpPr txBox="1"/>
      </xdr:nvSpPr>
      <xdr:spPr>
        <a:xfrm>
          <a:off x="6934200" y="233105325"/>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370</xdr:row>
      <xdr:rowOff>0</xdr:rowOff>
    </xdr:from>
    <xdr:ext cx="914400" cy="312185"/>
    <xdr:sp macro="" textlink="">
      <xdr:nvSpPr>
        <xdr:cNvPr id="843" name="TextBox 8">
          <a:extLst>
            <a:ext uri="{FF2B5EF4-FFF2-40B4-BE49-F238E27FC236}">
              <a16:creationId xmlns:a16="http://schemas.microsoft.com/office/drawing/2014/main" id="{F2194E5A-0E27-4F7F-8FA0-A81FC87D9A0C}"/>
            </a:ext>
          </a:extLst>
        </xdr:cNvPr>
        <xdr:cNvSpPr txBox="1"/>
      </xdr:nvSpPr>
      <xdr:spPr>
        <a:xfrm>
          <a:off x="6934200" y="233105325"/>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370</xdr:row>
      <xdr:rowOff>0</xdr:rowOff>
    </xdr:from>
    <xdr:ext cx="914400" cy="391527"/>
    <xdr:sp macro="" textlink="">
      <xdr:nvSpPr>
        <xdr:cNvPr id="844" name="TextBox 9">
          <a:extLst>
            <a:ext uri="{FF2B5EF4-FFF2-40B4-BE49-F238E27FC236}">
              <a16:creationId xmlns:a16="http://schemas.microsoft.com/office/drawing/2014/main" id="{C78D8578-669E-43E5-9C4D-E9AAEF9BAF6C}"/>
            </a:ext>
          </a:extLst>
        </xdr:cNvPr>
        <xdr:cNvSpPr txBox="1"/>
      </xdr:nvSpPr>
      <xdr:spPr>
        <a:xfrm>
          <a:off x="3800475" y="233105325"/>
          <a:ext cx="914400" cy="3915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370</xdr:row>
      <xdr:rowOff>0</xdr:rowOff>
    </xdr:from>
    <xdr:ext cx="914400" cy="391527"/>
    <xdr:sp macro="" textlink="">
      <xdr:nvSpPr>
        <xdr:cNvPr id="845" name="TextBox 10">
          <a:extLst>
            <a:ext uri="{FF2B5EF4-FFF2-40B4-BE49-F238E27FC236}">
              <a16:creationId xmlns:a16="http://schemas.microsoft.com/office/drawing/2014/main" id="{58F042FA-3C51-4774-8507-36D95437598E}"/>
            </a:ext>
          </a:extLst>
        </xdr:cNvPr>
        <xdr:cNvSpPr txBox="1"/>
      </xdr:nvSpPr>
      <xdr:spPr>
        <a:xfrm>
          <a:off x="3800475" y="233105325"/>
          <a:ext cx="914400" cy="3915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371</xdr:row>
      <xdr:rowOff>123825</xdr:rowOff>
    </xdr:from>
    <xdr:ext cx="914400" cy="258177"/>
    <xdr:sp macro="" textlink="">
      <xdr:nvSpPr>
        <xdr:cNvPr id="846" name="TextBox 1">
          <a:extLst>
            <a:ext uri="{FF2B5EF4-FFF2-40B4-BE49-F238E27FC236}">
              <a16:creationId xmlns:a16="http://schemas.microsoft.com/office/drawing/2014/main" id="{A3468003-D9C7-469E-B069-1137CFF143CC}"/>
            </a:ext>
          </a:extLst>
        </xdr:cNvPr>
        <xdr:cNvSpPr txBox="1"/>
      </xdr:nvSpPr>
      <xdr:spPr>
        <a:xfrm>
          <a:off x="3800475" y="233859705"/>
          <a:ext cx="914400" cy="2581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371</xdr:row>
      <xdr:rowOff>0</xdr:rowOff>
    </xdr:from>
    <xdr:ext cx="914400" cy="315327"/>
    <xdr:sp macro="" textlink="">
      <xdr:nvSpPr>
        <xdr:cNvPr id="847" name="TextBox 3">
          <a:extLst>
            <a:ext uri="{FF2B5EF4-FFF2-40B4-BE49-F238E27FC236}">
              <a16:creationId xmlns:a16="http://schemas.microsoft.com/office/drawing/2014/main" id="{7C856E1F-20FA-489F-BBBD-8C7D1E7F1F8E}"/>
            </a:ext>
          </a:extLst>
        </xdr:cNvPr>
        <xdr:cNvSpPr txBox="1"/>
      </xdr:nvSpPr>
      <xdr:spPr>
        <a:xfrm>
          <a:off x="3800475" y="233733975"/>
          <a:ext cx="914400" cy="3153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371</xdr:row>
      <xdr:rowOff>0</xdr:rowOff>
    </xdr:from>
    <xdr:ext cx="914400" cy="312185"/>
    <xdr:sp macro="" textlink="">
      <xdr:nvSpPr>
        <xdr:cNvPr id="848" name="TextBox 4">
          <a:extLst>
            <a:ext uri="{FF2B5EF4-FFF2-40B4-BE49-F238E27FC236}">
              <a16:creationId xmlns:a16="http://schemas.microsoft.com/office/drawing/2014/main" id="{77212831-DB46-48FF-A63C-5456F820193B}"/>
            </a:ext>
          </a:extLst>
        </xdr:cNvPr>
        <xdr:cNvSpPr txBox="1"/>
      </xdr:nvSpPr>
      <xdr:spPr>
        <a:xfrm>
          <a:off x="6934200" y="233733975"/>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371</xdr:row>
      <xdr:rowOff>0</xdr:rowOff>
    </xdr:from>
    <xdr:ext cx="914400" cy="312185"/>
    <xdr:sp macro="" textlink="">
      <xdr:nvSpPr>
        <xdr:cNvPr id="849" name="TextBox 5">
          <a:extLst>
            <a:ext uri="{FF2B5EF4-FFF2-40B4-BE49-F238E27FC236}">
              <a16:creationId xmlns:a16="http://schemas.microsoft.com/office/drawing/2014/main" id="{A11F386F-C63E-4A41-866A-405B13F2A749}"/>
            </a:ext>
          </a:extLst>
        </xdr:cNvPr>
        <xdr:cNvSpPr txBox="1"/>
      </xdr:nvSpPr>
      <xdr:spPr>
        <a:xfrm>
          <a:off x="6934200" y="233733975"/>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371</xdr:row>
      <xdr:rowOff>0</xdr:rowOff>
    </xdr:from>
    <xdr:ext cx="914400" cy="312185"/>
    <xdr:sp macro="" textlink="">
      <xdr:nvSpPr>
        <xdr:cNvPr id="850" name="TextBox 8">
          <a:extLst>
            <a:ext uri="{FF2B5EF4-FFF2-40B4-BE49-F238E27FC236}">
              <a16:creationId xmlns:a16="http://schemas.microsoft.com/office/drawing/2014/main" id="{E2891EF3-0C88-42A8-A7C5-B8C38941C382}"/>
            </a:ext>
          </a:extLst>
        </xdr:cNvPr>
        <xdr:cNvSpPr txBox="1"/>
      </xdr:nvSpPr>
      <xdr:spPr>
        <a:xfrm>
          <a:off x="6934200" y="233733975"/>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374</xdr:row>
      <xdr:rowOff>0</xdr:rowOff>
    </xdr:from>
    <xdr:ext cx="914400" cy="267702"/>
    <xdr:sp macro="" textlink="">
      <xdr:nvSpPr>
        <xdr:cNvPr id="851" name="TextBox 1">
          <a:extLst>
            <a:ext uri="{FF2B5EF4-FFF2-40B4-BE49-F238E27FC236}">
              <a16:creationId xmlns:a16="http://schemas.microsoft.com/office/drawing/2014/main" id="{1C17333C-00DA-428A-93C6-174F51E28B40}"/>
            </a:ext>
          </a:extLst>
        </xdr:cNvPr>
        <xdr:cNvSpPr txBox="1"/>
      </xdr:nvSpPr>
      <xdr:spPr>
        <a:xfrm>
          <a:off x="3800475" y="235619925"/>
          <a:ext cx="914400" cy="26770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374</xdr:row>
      <xdr:rowOff>0</xdr:rowOff>
    </xdr:from>
    <xdr:ext cx="914400" cy="264560"/>
    <xdr:sp macro="" textlink="">
      <xdr:nvSpPr>
        <xdr:cNvPr id="852" name="TextBox 2">
          <a:extLst>
            <a:ext uri="{FF2B5EF4-FFF2-40B4-BE49-F238E27FC236}">
              <a16:creationId xmlns:a16="http://schemas.microsoft.com/office/drawing/2014/main" id="{09091A58-F95E-45E9-832B-5B9A37DBA64B}"/>
            </a:ext>
          </a:extLst>
        </xdr:cNvPr>
        <xdr:cNvSpPr txBox="1"/>
      </xdr:nvSpPr>
      <xdr:spPr>
        <a:xfrm>
          <a:off x="6934200" y="235619925"/>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357</xdr:row>
      <xdr:rowOff>123825</xdr:rowOff>
    </xdr:from>
    <xdr:ext cx="914400" cy="258177"/>
    <xdr:sp macro="" textlink="">
      <xdr:nvSpPr>
        <xdr:cNvPr id="853" name="TextBox 2">
          <a:extLst>
            <a:ext uri="{FF2B5EF4-FFF2-40B4-BE49-F238E27FC236}">
              <a16:creationId xmlns:a16="http://schemas.microsoft.com/office/drawing/2014/main" id="{7473098B-27B4-4E16-B1F5-8ABBF85529AE}"/>
            </a:ext>
          </a:extLst>
        </xdr:cNvPr>
        <xdr:cNvSpPr txBox="1"/>
      </xdr:nvSpPr>
      <xdr:spPr>
        <a:xfrm>
          <a:off x="3800475" y="224544255"/>
          <a:ext cx="914400" cy="2581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357</xdr:row>
      <xdr:rowOff>0</xdr:rowOff>
    </xdr:from>
    <xdr:ext cx="914400" cy="315327"/>
    <xdr:sp macro="" textlink="">
      <xdr:nvSpPr>
        <xdr:cNvPr id="854" name="TextBox 3">
          <a:extLst>
            <a:ext uri="{FF2B5EF4-FFF2-40B4-BE49-F238E27FC236}">
              <a16:creationId xmlns:a16="http://schemas.microsoft.com/office/drawing/2014/main" id="{4A753ADE-5A18-4B8F-A20F-E9790922B257}"/>
            </a:ext>
          </a:extLst>
        </xdr:cNvPr>
        <xdr:cNvSpPr txBox="1"/>
      </xdr:nvSpPr>
      <xdr:spPr>
        <a:xfrm>
          <a:off x="3800475" y="224418525"/>
          <a:ext cx="914400" cy="3153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357</xdr:row>
      <xdr:rowOff>0</xdr:rowOff>
    </xdr:from>
    <xdr:ext cx="914400" cy="312185"/>
    <xdr:sp macro="" textlink="">
      <xdr:nvSpPr>
        <xdr:cNvPr id="855" name="TextBox 4">
          <a:extLst>
            <a:ext uri="{FF2B5EF4-FFF2-40B4-BE49-F238E27FC236}">
              <a16:creationId xmlns:a16="http://schemas.microsoft.com/office/drawing/2014/main" id="{CC978897-FED9-4384-AF6D-4C5BED28D7B2}"/>
            </a:ext>
          </a:extLst>
        </xdr:cNvPr>
        <xdr:cNvSpPr txBox="1"/>
      </xdr:nvSpPr>
      <xdr:spPr>
        <a:xfrm>
          <a:off x="6934200" y="224418525"/>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357</xdr:row>
      <xdr:rowOff>0</xdr:rowOff>
    </xdr:from>
    <xdr:ext cx="914400" cy="312185"/>
    <xdr:sp macro="" textlink="">
      <xdr:nvSpPr>
        <xdr:cNvPr id="856" name="TextBox 5">
          <a:extLst>
            <a:ext uri="{FF2B5EF4-FFF2-40B4-BE49-F238E27FC236}">
              <a16:creationId xmlns:a16="http://schemas.microsoft.com/office/drawing/2014/main" id="{9AE6D0EC-6542-4E93-9987-5156DFDA0391}"/>
            </a:ext>
          </a:extLst>
        </xdr:cNvPr>
        <xdr:cNvSpPr txBox="1"/>
      </xdr:nvSpPr>
      <xdr:spPr>
        <a:xfrm>
          <a:off x="6934200" y="224418525"/>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357</xdr:row>
      <xdr:rowOff>0</xdr:rowOff>
    </xdr:from>
    <xdr:ext cx="914400" cy="312185"/>
    <xdr:sp macro="" textlink="">
      <xdr:nvSpPr>
        <xdr:cNvPr id="857" name="TextBox 8">
          <a:extLst>
            <a:ext uri="{FF2B5EF4-FFF2-40B4-BE49-F238E27FC236}">
              <a16:creationId xmlns:a16="http://schemas.microsoft.com/office/drawing/2014/main" id="{61CD5DD0-8B7E-45E8-B726-8A821E1175C5}"/>
            </a:ext>
          </a:extLst>
        </xdr:cNvPr>
        <xdr:cNvSpPr txBox="1"/>
      </xdr:nvSpPr>
      <xdr:spPr>
        <a:xfrm>
          <a:off x="6934200" y="224418525"/>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371</xdr:row>
      <xdr:rowOff>123825</xdr:rowOff>
    </xdr:from>
    <xdr:ext cx="914400" cy="267702"/>
    <xdr:sp macro="" textlink="">
      <xdr:nvSpPr>
        <xdr:cNvPr id="858" name="TextBox 1">
          <a:extLst>
            <a:ext uri="{FF2B5EF4-FFF2-40B4-BE49-F238E27FC236}">
              <a16:creationId xmlns:a16="http://schemas.microsoft.com/office/drawing/2014/main" id="{503C4AE1-1A07-4593-A7BB-BF18393D9E4B}"/>
            </a:ext>
          </a:extLst>
        </xdr:cNvPr>
        <xdr:cNvSpPr txBox="1"/>
      </xdr:nvSpPr>
      <xdr:spPr>
        <a:xfrm>
          <a:off x="3800475" y="233859705"/>
          <a:ext cx="914400" cy="26770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371</xdr:row>
      <xdr:rowOff>0</xdr:rowOff>
    </xdr:from>
    <xdr:ext cx="914400" cy="312185"/>
    <xdr:sp macro="" textlink="">
      <xdr:nvSpPr>
        <xdr:cNvPr id="859" name="TextBox 8">
          <a:extLst>
            <a:ext uri="{FF2B5EF4-FFF2-40B4-BE49-F238E27FC236}">
              <a16:creationId xmlns:a16="http://schemas.microsoft.com/office/drawing/2014/main" id="{1443CE53-54C9-43A0-B0A5-F4875E6A1C82}"/>
            </a:ext>
          </a:extLst>
        </xdr:cNvPr>
        <xdr:cNvSpPr txBox="1"/>
      </xdr:nvSpPr>
      <xdr:spPr>
        <a:xfrm>
          <a:off x="6934200" y="233733975"/>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372</xdr:row>
      <xdr:rowOff>123825</xdr:rowOff>
    </xdr:from>
    <xdr:ext cx="914400" cy="267702"/>
    <xdr:sp macro="" textlink="">
      <xdr:nvSpPr>
        <xdr:cNvPr id="860" name="TextBox 1">
          <a:extLst>
            <a:ext uri="{FF2B5EF4-FFF2-40B4-BE49-F238E27FC236}">
              <a16:creationId xmlns:a16="http://schemas.microsoft.com/office/drawing/2014/main" id="{91100A37-4CD5-4BAF-9615-3BC7CDCADFC7}"/>
            </a:ext>
          </a:extLst>
        </xdr:cNvPr>
        <xdr:cNvSpPr txBox="1"/>
      </xdr:nvSpPr>
      <xdr:spPr>
        <a:xfrm>
          <a:off x="3800475" y="234488355"/>
          <a:ext cx="914400" cy="26770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372</xdr:row>
      <xdr:rowOff>0</xdr:rowOff>
    </xdr:from>
    <xdr:ext cx="914400" cy="312185"/>
    <xdr:sp macro="" textlink="">
      <xdr:nvSpPr>
        <xdr:cNvPr id="861" name="TextBox 8">
          <a:extLst>
            <a:ext uri="{FF2B5EF4-FFF2-40B4-BE49-F238E27FC236}">
              <a16:creationId xmlns:a16="http://schemas.microsoft.com/office/drawing/2014/main" id="{FEB8FD9D-39B4-49D6-A7B8-0B517FBC922D}"/>
            </a:ext>
          </a:extLst>
        </xdr:cNvPr>
        <xdr:cNvSpPr txBox="1"/>
      </xdr:nvSpPr>
      <xdr:spPr>
        <a:xfrm>
          <a:off x="6934200" y="234362625"/>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373</xdr:row>
      <xdr:rowOff>0</xdr:rowOff>
    </xdr:from>
    <xdr:ext cx="914400" cy="315327"/>
    <xdr:sp macro="" textlink="">
      <xdr:nvSpPr>
        <xdr:cNvPr id="862" name="TextBox 3">
          <a:extLst>
            <a:ext uri="{FF2B5EF4-FFF2-40B4-BE49-F238E27FC236}">
              <a16:creationId xmlns:a16="http://schemas.microsoft.com/office/drawing/2014/main" id="{C72E9624-4D35-44E8-AF61-4E37744953D8}"/>
            </a:ext>
          </a:extLst>
        </xdr:cNvPr>
        <xdr:cNvSpPr txBox="1"/>
      </xdr:nvSpPr>
      <xdr:spPr>
        <a:xfrm>
          <a:off x="3800475" y="234991275"/>
          <a:ext cx="914400" cy="3153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369</xdr:row>
      <xdr:rowOff>123825</xdr:rowOff>
    </xdr:from>
    <xdr:ext cx="914400" cy="267702"/>
    <xdr:sp macro="" textlink="">
      <xdr:nvSpPr>
        <xdr:cNvPr id="863" name="TextBox 1">
          <a:extLst>
            <a:ext uri="{FF2B5EF4-FFF2-40B4-BE49-F238E27FC236}">
              <a16:creationId xmlns:a16="http://schemas.microsoft.com/office/drawing/2014/main" id="{1F9B0366-7678-43C2-A2B0-4EC49B848797}"/>
            </a:ext>
          </a:extLst>
        </xdr:cNvPr>
        <xdr:cNvSpPr txBox="1"/>
      </xdr:nvSpPr>
      <xdr:spPr>
        <a:xfrm>
          <a:off x="3800475" y="232602405"/>
          <a:ext cx="914400" cy="26770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4</xdr:col>
      <xdr:colOff>0</xdr:colOff>
      <xdr:row>362</xdr:row>
      <xdr:rowOff>0</xdr:rowOff>
    </xdr:from>
    <xdr:ext cx="914400" cy="264560"/>
    <xdr:sp macro="" textlink="">
      <xdr:nvSpPr>
        <xdr:cNvPr id="864" name="TextBox 2">
          <a:extLst>
            <a:ext uri="{FF2B5EF4-FFF2-40B4-BE49-F238E27FC236}">
              <a16:creationId xmlns:a16="http://schemas.microsoft.com/office/drawing/2014/main" id="{8BB4A4B1-6003-4E9E-979A-13AD4142B1E7}"/>
            </a:ext>
          </a:extLst>
        </xdr:cNvPr>
        <xdr:cNvSpPr txBox="1"/>
      </xdr:nvSpPr>
      <xdr:spPr>
        <a:xfrm>
          <a:off x="6934200" y="227561775"/>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375</xdr:row>
      <xdr:rowOff>123825</xdr:rowOff>
    </xdr:from>
    <xdr:ext cx="914400" cy="258177"/>
    <xdr:sp macro="" textlink="">
      <xdr:nvSpPr>
        <xdr:cNvPr id="865" name="TextBox 1">
          <a:extLst>
            <a:ext uri="{FF2B5EF4-FFF2-40B4-BE49-F238E27FC236}">
              <a16:creationId xmlns:a16="http://schemas.microsoft.com/office/drawing/2014/main" id="{4254E9ED-BA45-4601-8175-4ECA3C716936}"/>
            </a:ext>
          </a:extLst>
        </xdr:cNvPr>
        <xdr:cNvSpPr txBox="1"/>
      </xdr:nvSpPr>
      <xdr:spPr>
        <a:xfrm>
          <a:off x="3800475" y="236374305"/>
          <a:ext cx="914400" cy="2581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375</xdr:row>
      <xdr:rowOff>0</xdr:rowOff>
    </xdr:from>
    <xdr:ext cx="914400" cy="315327"/>
    <xdr:sp macro="" textlink="">
      <xdr:nvSpPr>
        <xdr:cNvPr id="866" name="TextBox 3">
          <a:extLst>
            <a:ext uri="{FF2B5EF4-FFF2-40B4-BE49-F238E27FC236}">
              <a16:creationId xmlns:a16="http://schemas.microsoft.com/office/drawing/2014/main" id="{7072FD5A-1D97-4F2E-8F5B-38059AC9FB8F}"/>
            </a:ext>
          </a:extLst>
        </xdr:cNvPr>
        <xdr:cNvSpPr txBox="1"/>
      </xdr:nvSpPr>
      <xdr:spPr>
        <a:xfrm>
          <a:off x="3800475" y="236248575"/>
          <a:ext cx="914400" cy="3153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375</xdr:row>
      <xdr:rowOff>0</xdr:rowOff>
    </xdr:from>
    <xdr:ext cx="914400" cy="312185"/>
    <xdr:sp macro="" textlink="">
      <xdr:nvSpPr>
        <xdr:cNvPr id="867" name="TextBox 4">
          <a:extLst>
            <a:ext uri="{FF2B5EF4-FFF2-40B4-BE49-F238E27FC236}">
              <a16:creationId xmlns:a16="http://schemas.microsoft.com/office/drawing/2014/main" id="{D8A042E4-C5BA-4D34-B567-B6346ACC85F6}"/>
            </a:ext>
          </a:extLst>
        </xdr:cNvPr>
        <xdr:cNvSpPr txBox="1"/>
      </xdr:nvSpPr>
      <xdr:spPr>
        <a:xfrm>
          <a:off x="6934200" y="236248575"/>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375</xdr:row>
      <xdr:rowOff>0</xdr:rowOff>
    </xdr:from>
    <xdr:ext cx="914400" cy="312185"/>
    <xdr:sp macro="" textlink="">
      <xdr:nvSpPr>
        <xdr:cNvPr id="868" name="TextBox 5">
          <a:extLst>
            <a:ext uri="{FF2B5EF4-FFF2-40B4-BE49-F238E27FC236}">
              <a16:creationId xmlns:a16="http://schemas.microsoft.com/office/drawing/2014/main" id="{E6367B50-62AB-427C-8103-8D9AE8B842D1}"/>
            </a:ext>
          </a:extLst>
        </xdr:cNvPr>
        <xdr:cNvSpPr txBox="1"/>
      </xdr:nvSpPr>
      <xdr:spPr>
        <a:xfrm>
          <a:off x="6934200" y="236248575"/>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375</xdr:row>
      <xdr:rowOff>0</xdr:rowOff>
    </xdr:from>
    <xdr:ext cx="914400" cy="312185"/>
    <xdr:sp macro="" textlink="">
      <xdr:nvSpPr>
        <xdr:cNvPr id="869" name="TextBox 8">
          <a:extLst>
            <a:ext uri="{FF2B5EF4-FFF2-40B4-BE49-F238E27FC236}">
              <a16:creationId xmlns:a16="http://schemas.microsoft.com/office/drawing/2014/main" id="{CB7B68AF-6FF7-4D0A-8C54-6C12D0923B3D}"/>
            </a:ext>
          </a:extLst>
        </xdr:cNvPr>
        <xdr:cNvSpPr txBox="1"/>
      </xdr:nvSpPr>
      <xdr:spPr>
        <a:xfrm>
          <a:off x="6934200" y="236248575"/>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374</xdr:row>
      <xdr:rowOff>123825</xdr:rowOff>
    </xdr:from>
    <xdr:ext cx="914400" cy="267702"/>
    <xdr:sp macro="" textlink="">
      <xdr:nvSpPr>
        <xdr:cNvPr id="870" name="TextBox 1">
          <a:extLst>
            <a:ext uri="{FF2B5EF4-FFF2-40B4-BE49-F238E27FC236}">
              <a16:creationId xmlns:a16="http://schemas.microsoft.com/office/drawing/2014/main" id="{7C029BBA-1CE9-4788-81C3-A5FF7CD7EFA2}"/>
            </a:ext>
          </a:extLst>
        </xdr:cNvPr>
        <xdr:cNvSpPr txBox="1"/>
      </xdr:nvSpPr>
      <xdr:spPr>
        <a:xfrm>
          <a:off x="3800475" y="235745655"/>
          <a:ext cx="914400" cy="26770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1</xdr:col>
      <xdr:colOff>3429000</xdr:colOff>
      <xdr:row>62</xdr:row>
      <xdr:rowOff>0</xdr:rowOff>
    </xdr:from>
    <xdr:ext cx="914400" cy="414387"/>
    <xdr:sp macro="" textlink="">
      <xdr:nvSpPr>
        <xdr:cNvPr id="871" name="TextBox 3">
          <a:extLst>
            <a:ext uri="{FF2B5EF4-FFF2-40B4-BE49-F238E27FC236}">
              <a16:creationId xmlns:a16="http://schemas.microsoft.com/office/drawing/2014/main" id="{1AFED7BB-C18A-46D3-A63D-CB63AFAD0DF7}"/>
            </a:ext>
          </a:extLst>
        </xdr:cNvPr>
        <xdr:cNvSpPr txBox="1"/>
      </xdr:nvSpPr>
      <xdr:spPr>
        <a:xfrm>
          <a:off x="3800475" y="38804850"/>
          <a:ext cx="914400" cy="41438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62</xdr:row>
      <xdr:rowOff>0</xdr:rowOff>
    </xdr:from>
    <xdr:ext cx="914400" cy="411245"/>
    <xdr:sp macro="" textlink="">
      <xdr:nvSpPr>
        <xdr:cNvPr id="872" name="TextBox 4">
          <a:extLst>
            <a:ext uri="{FF2B5EF4-FFF2-40B4-BE49-F238E27FC236}">
              <a16:creationId xmlns:a16="http://schemas.microsoft.com/office/drawing/2014/main" id="{4A43B9FF-2F03-4334-87CE-1A0A8FAF7929}"/>
            </a:ext>
          </a:extLst>
        </xdr:cNvPr>
        <xdr:cNvSpPr txBox="1"/>
      </xdr:nvSpPr>
      <xdr:spPr>
        <a:xfrm>
          <a:off x="6934200" y="38804850"/>
          <a:ext cx="914400" cy="41124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62</xdr:row>
      <xdr:rowOff>0</xdr:rowOff>
    </xdr:from>
    <xdr:ext cx="914400" cy="538212"/>
    <xdr:sp macro="" textlink="">
      <xdr:nvSpPr>
        <xdr:cNvPr id="873" name="TextBox 8">
          <a:extLst>
            <a:ext uri="{FF2B5EF4-FFF2-40B4-BE49-F238E27FC236}">
              <a16:creationId xmlns:a16="http://schemas.microsoft.com/office/drawing/2014/main" id="{C44ACCD6-8933-43C4-BF3A-D12E1A0FCD02}"/>
            </a:ext>
          </a:extLst>
        </xdr:cNvPr>
        <xdr:cNvSpPr txBox="1"/>
      </xdr:nvSpPr>
      <xdr:spPr>
        <a:xfrm>
          <a:off x="3800475" y="38804850"/>
          <a:ext cx="914400" cy="53821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62</xdr:row>
      <xdr:rowOff>0</xdr:rowOff>
    </xdr:from>
    <xdr:ext cx="914400" cy="401052"/>
    <xdr:sp macro="" textlink="">
      <xdr:nvSpPr>
        <xdr:cNvPr id="874" name="TextBox 1">
          <a:extLst>
            <a:ext uri="{FF2B5EF4-FFF2-40B4-BE49-F238E27FC236}">
              <a16:creationId xmlns:a16="http://schemas.microsoft.com/office/drawing/2014/main" id="{9D051B6F-765A-4AED-94E0-834B5B17D6DA}"/>
            </a:ext>
          </a:extLst>
        </xdr:cNvPr>
        <xdr:cNvSpPr txBox="1"/>
      </xdr:nvSpPr>
      <xdr:spPr>
        <a:xfrm>
          <a:off x="3800475" y="38804850"/>
          <a:ext cx="914400" cy="4010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62</xdr:row>
      <xdr:rowOff>0</xdr:rowOff>
    </xdr:from>
    <xdr:ext cx="914400" cy="401052"/>
    <xdr:sp macro="" textlink="">
      <xdr:nvSpPr>
        <xdr:cNvPr id="875" name="TextBox 1">
          <a:extLst>
            <a:ext uri="{FF2B5EF4-FFF2-40B4-BE49-F238E27FC236}">
              <a16:creationId xmlns:a16="http://schemas.microsoft.com/office/drawing/2014/main" id="{0D571843-14BD-4A64-A1FE-DC06C7B5910F}"/>
            </a:ext>
          </a:extLst>
        </xdr:cNvPr>
        <xdr:cNvSpPr txBox="1"/>
      </xdr:nvSpPr>
      <xdr:spPr>
        <a:xfrm>
          <a:off x="3800475" y="38804850"/>
          <a:ext cx="914400" cy="4010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375</xdr:row>
      <xdr:rowOff>0</xdr:rowOff>
    </xdr:from>
    <xdr:ext cx="914400" cy="315327"/>
    <xdr:sp macro="" textlink="">
      <xdr:nvSpPr>
        <xdr:cNvPr id="876" name="TextBox 3">
          <a:extLst>
            <a:ext uri="{FF2B5EF4-FFF2-40B4-BE49-F238E27FC236}">
              <a16:creationId xmlns:a16="http://schemas.microsoft.com/office/drawing/2014/main" id="{91B8F247-F015-4EE8-BF78-8C90717930CE}"/>
            </a:ext>
          </a:extLst>
        </xdr:cNvPr>
        <xdr:cNvSpPr txBox="1"/>
      </xdr:nvSpPr>
      <xdr:spPr>
        <a:xfrm>
          <a:off x="3800475" y="236248575"/>
          <a:ext cx="914400" cy="3153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372</xdr:row>
      <xdr:rowOff>123825</xdr:rowOff>
    </xdr:from>
    <xdr:ext cx="914400" cy="267702"/>
    <xdr:sp macro="" textlink="">
      <xdr:nvSpPr>
        <xdr:cNvPr id="877" name="TextBox 1">
          <a:extLst>
            <a:ext uri="{FF2B5EF4-FFF2-40B4-BE49-F238E27FC236}">
              <a16:creationId xmlns:a16="http://schemas.microsoft.com/office/drawing/2014/main" id="{2CB8B4BB-DEFF-4D6E-AB5E-A491852B8491}"/>
            </a:ext>
          </a:extLst>
        </xdr:cNvPr>
        <xdr:cNvSpPr txBox="1"/>
      </xdr:nvSpPr>
      <xdr:spPr>
        <a:xfrm>
          <a:off x="3800475" y="234488355"/>
          <a:ext cx="914400" cy="26770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372</xdr:row>
      <xdr:rowOff>0</xdr:rowOff>
    </xdr:from>
    <xdr:ext cx="914400" cy="312185"/>
    <xdr:sp macro="" textlink="">
      <xdr:nvSpPr>
        <xdr:cNvPr id="878" name="TextBox 8">
          <a:extLst>
            <a:ext uri="{FF2B5EF4-FFF2-40B4-BE49-F238E27FC236}">
              <a16:creationId xmlns:a16="http://schemas.microsoft.com/office/drawing/2014/main" id="{901E244F-F96F-4BFC-9EA5-EB02E9336DF0}"/>
            </a:ext>
          </a:extLst>
        </xdr:cNvPr>
        <xdr:cNvSpPr txBox="1"/>
      </xdr:nvSpPr>
      <xdr:spPr>
        <a:xfrm>
          <a:off x="6934200" y="234362625"/>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374</xdr:row>
      <xdr:rowOff>123825</xdr:rowOff>
    </xdr:from>
    <xdr:ext cx="914400" cy="267702"/>
    <xdr:sp macro="" textlink="">
      <xdr:nvSpPr>
        <xdr:cNvPr id="879" name="TextBox 1">
          <a:extLst>
            <a:ext uri="{FF2B5EF4-FFF2-40B4-BE49-F238E27FC236}">
              <a16:creationId xmlns:a16="http://schemas.microsoft.com/office/drawing/2014/main" id="{757B6982-1087-421A-B9D2-4C653C6FCD0B}"/>
            </a:ext>
          </a:extLst>
        </xdr:cNvPr>
        <xdr:cNvSpPr txBox="1"/>
      </xdr:nvSpPr>
      <xdr:spPr>
        <a:xfrm>
          <a:off x="3800475" y="235745655"/>
          <a:ext cx="914400" cy="26770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374</xdr:row>
      <xdr:rowOff>0</xdr:rowOff>
    </xdr:from>
    <xdr:ext cx="914400" cy="312185"/>
    <xdr:sp macro="" textlink="">
      <xdr:nvSpPr>
        <xdr:cNvPr id="880" name="TextBox 8">
          <a:extLst>
            <a:ext uri="{FF2B5EF4-FFF2-40B4-BE49-F238E27FC236}">
              <a16:creationId xmlns:a16="http://schemas.microsoft.com/office/drawing/2014/main" id="{7749DF9D-43B3-459B-9C50-52366970CD05}"/>
            </a:ext>
          </a:extLst>
        </xdr:cNvPr>
        <xdr:cNvSpPr txBox="1"/>
      </xdr:nvSpPr>
      <xdr:spPr>
        <a:xfrm>
          <a:off x="6934200" y="235619925"/>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368</xdr:row>
      <xdr:rowOff>123825</xdr:rowOff>
    </xdr:from>
    <xdr:ext cx="914400" cy="267702"/>
    <xdr:sp macro="" textlink="">
      <xdr:nvSpPr>
        <xdr:cNvPr id="881" name="TextBox 1">
          <a:extLst>
            <a:ext uri="{FF2B5EF4-FFF2-40B4-BE49-F238E27FC236}">
              <a16:creationId xmlns:a16="http://schemas.microsoft.com/office/drawing/2014/main" id="{395F66CB-80F3-4833-959A-E984FBEBF89A}"/>
            </a:ext>
          </a:extLst>
        </xdr:cNvPr>
        <xdr:cNvSpPr txBox="1"/>
      </xdr:nvSpPr>
      <xdr:spPr>
        <a:xfrm>
          <a:off x="3800475" y="231459405"/>
          <a:ext cx="914400" cy="26770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368</xdr:row>
      <xdr:rowOff>0</xdr:rowOff>
    </xdr:from>
    <xdr:ext cx="914400" cy="312185"/>
    <xdr:sp macro="" textlink="">
      <xdr:nvSpPr>
        <xdr:cNvPr id="882" name="TextBox 8">
          <a:extLst>
            <a:ext uri="{FF2B5EF4-FFF2-40B4-BE49-F238E27FC236}">
              <a16:creationId xmlns:a16="http://schemas.microsoft.com/office/drawing/2014/main" id="{33E8C7B2-EA4A-4132-9A44-4C071CB0D4F7}"/>
            </a:ext>
          </a:extLst>
        </xdr:cNvPr>
        <xdr:cNvSpPr txBox="1"/>
      </xdr:nvSpPr>
      <xdr:spPr>
        <a:xfrm>
          <a:off x="6934200" y="231333675"/>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378</xdr:row>
      <xdr:rowOff>0</xdr:rowOff>
    </xdr:from>
    <xdr:ext cx="914400" cy="312185"/>
    <xdr:sp macro="" textlink="">
      <xdr:nvSpPr>
        <xdr:cNvPr id="883" name="TextBox 6">
          <a:extLst>
            <a:ext uri="{FF2B5EF4-FFF2-40B4-BE49-F238E27FC236}">
              <a16:creationId xmlns:a16="http://schemas.microsoft.com/office/drawing/2014/main" id="{450B080B-CFC5-4292-8B25-420FC72B2BC0}"/>
            </a:ext>
          </a:extLst>
        </xdr:cNvPr>
        <xdr:cNvSpPr txBox="1"/>
      </xdr:nvSpPr>
      <xdr:spPr>
        <a:xfrm>
          <a:off x="6934200" y="238134525"/>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378</xdr:row>
      <xdr:rowOff>0</xdr:rowOff>
    </xdr:from>
    <xdr:ext cx="914400" cy="312185"/>
    <xdr:sp macro="" textlink="">
      <xdr:nvSpPr>
        <xdr:cNvPr id="884" name="TextBox 14">
          <a:extLst>
            <a:ext uri="{FF2B5EF4-FFF2-40B4-BE49-F238E27FC236}">
              <a16:creationId xmlns:a16="http://schemas.microsoft.com/office/drawing/2014/main" id="{07CEAF0F-D38B-491D-845F-F40FA0FE521A}"/>
            </a:ext>
          </a:extLst>
        </xdr:cNvPr>
        <xdr:cNvSpPr txBox="1"/>
      </xdr:nvSpPr>
      <xdr:spPr>
        <a:xfrm>
          <a:off x="6934200" y="238134525"/>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370</xdr:row>
      <xdr:rowOff>123825</xdr:rowOff>
    </xdr:from>
    <xdr:ext cx="914400" cy="267702"/>
    <xdr:sp macro="" textlink="">
      <xdr:nvSpPr>
        <xdr:cNvPr id="885" name="TextBox 1">
          <a:extLst>
            <a:ext uri="{FF2B5EF4-FFF2-40B4-BE49-F238E27FC236}">
              <a16:creationId xmlns:a16="http://schemas.microsoft.com/office/drawing/2014/main" id="{9564C5F6-6B03-4FC6-84C3-E36CCFB84F3E}"/>
            </a:ext>
          </a:extLst>
        </xdr:cNvPr>
        <xdr:cNvSpPr txBox="1"/>
      </xdr:nvSpPr>
      <xdr:spPr>
        <a:xfrm>
          <a:off x="3800475" y="233231055"/>
          <a:ext cx="914400" cy="26770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370</xdr:row>
      <xdr:rowOff>0</xdr:rowOff>
    </xdr:from>
    <xdr:ext cx="914400" cy="312185"/>
    <xdr:sp macro="" textlink="">
      <xdr:nvSpPr>
        <xdr:cNvPr id="886" name="TextBox 8">
          <a:extLst>
            <a:ext uri="{FF2B5EF4-FFF2-40B4-BE49-F238E27FC236}">
              <a16:creationId xmlns:a16="http://schemas.microsoft.com/office/drawing/2014/main" id="{8D6139DE-8EF0-4808-B1B4-070458038870}"/>
            </a:ext>
          </a:extLst>
        </xdr:cNvPr>
        <xdr:cNvSpPr txBox="1"/>
      </xdr:nvSpPr>
      <xdr:spPr>
        <a:xfrm>
          <a:off x="6934200" y="233105325"/>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370</xdr:row>
      <xdr:rowOff>0</xdr:rowOff>
    </xdr:from>
    <xdr:ext cx="914400" cy="312185"/>
    <xdr:sp macro="" textlink="">
      <xdr:nvSpPr>
        <xdr:cNvPr id="887" name="TextBox 7">
          <a:extLst>
            <a:ext uri="{FF2B5EF4-FFF2-40B4-BE49-F238E27FC236}">
              <a16:creationId xmlns:a16="http://schemas.microsoft.com/office/drawing/2014/main" id="{022B9316-9732-4292-B698-DD01F693C605}"/>
            </a:ext>
          </a:extLst>
        </xdr:cNvPr>
        <xdr:cNvSpPr txBox="1"/>
      </xdr:nvSpPr>
      <xdr:spPr>
        <a:xfrm>
          <a:off x="6934200" y="233105325"/>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379</xdr:row>
      <xdr:rowOff>0</xdr:rowOff>
    </xdr:from>
    <xdr:ext cx="914400" cy="264560"/>
    <xdr:sp macro="" textlink="">
      <xdr:nvSpPr>
        <xdr:cNvPr id="888" name="TextBox 21">
          <a:extLst>
            <a:ext uri="{FF2B5EF4-FFF2-40B4-BE49-F238E27FC236}">
              <a16:creationId xmlns:a16="http://schemas.microsoft.com/office/drawing/2014/main" id="{4C475FF5-A1E1-48CB-822E-29BF1328F477}"/>
            </a:ext>
          </a:extLst>
        </xdr:cNvPr>
        <xdr:cNvSpPr txBox="1"/>
      </xdr:nvSpPr>
      <xdr:spPr>
        <a:xfrm>
          <a:off x="6934200" y="238763175"/>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3697941</xdr:colOff>
      <xdr:row>378</xdr:row>
      <xdr:rowOff>156882</xdr:rowOff>
    </xdr:from>
    <xdr:ext cx="914400" cy="315327"/>
    <xdr:sp macro="" textlink="">
      <xdr:nvSpPr>
        <xdr:cNvPr id="889" name="TextBox 3">
          <a:extLst>
            <a:ext uri="{FF2B5EF4-FFF2-40B4-BE49-F238E27FC236}">
              <a16:creationId xmlns:a16="http://schemas.microsoft.com/office/drawing/2014/main" id="{A15BD356-4D30-4085-9524-26CDDADBEFED}"/>
            </a:ext>
          </a:extLst>
        </xdr:cNvPr>
        <xdr:cNvSpPr txBox="1"/>
      </xdr:nvSpPr>
      <xdr:spPr>
        <a:xfrm>
          <a:off x="4069416" y="238293312"/>
          <a:ext cx="914400" cy="3153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62</xdr:row>
      <xdr:rowOff>0</xdr:rowOff>
    </xdr:from>
    <xdr:ext cx="914400" cy="312185"/>
    <xdr:sp macro="" textlink="">
      <xdr:nvSpPr>
        <xdr:cNvPr id="890" name="TextBox 14">
          <a:extLst>
            <a:ext uri="{FF2B5EF4-FFF2-40B4-BE49-F238E27FC236}">
              <a16:creationId xmlns:a16="http://schemas.microsoft.com/office/drawing/2014/main" id="{E9B14D10-90C3-4E8B-BC69-3F13C9704BF7}"/>
            </a:ext>
          </a:extLst>
        </xdr:cNvPr>
        <xdr:cNvSpPr txBox="1"/>
      </xdr:nvSpPr>
      <xdr:spPr>
        <a:xfrm>
          <a:off x="6934200" y="38804850"/>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62</xdr:row>
      <xdr:rowOff>0</xdr:rowOff>
    </xdr:from>
    <xdr:ext cx="914400" cy="264560"/>
    <xdr:sp macro="" textlink="">
      <xdr:nvSpPr>
        <xdr:cNvPr id="891" name="TextBox 2">
          <a:extLst>
            <a:ext uri="{FF2B5EF4-FFF2-40B4-BE49-F238E27FC236}">
              <a16:creationId xmlns:a16="http://schemas.microsoft.com/office/drawing/2014/main" id="{D67180BF-9A97-4802-8B12-C8F12CEA7349}"/>
            </a:ext>
          </a:extLst>
        </xdr:cNvPr>
        <xdr:cNvSpPr txBox="1"/>
      </xdr:nvSpPr>
      <xdr:spPr>
        <a:xfrm>
          <a:off x="6934200" y="3880485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378</xdr:row>
      <xdr:rowOff>123825</xdr:rowOff>
    </xdr:from>
    <xdr:ext cx="914400" cy="258177"/>
    <xdr:sp macro="" textlink="">
      <xdr:nvSpPr>
        <xdr:cNvPr id="892" name="TextBox 2">
          <a:extLst>
            <a:ext uri="{FF2B5EF4-FFF2-40B4-BE49-F238E27FC236}">
              <a16:creationId xmlns:a16="http://schemas.microsoft.com/office/drawing/2014/main" id="{E0BA9202-0A90-4493-80DA-344C73ADE8DC}"/>
            </a:ext>
          </a:extLst>
        </xdr:cNvPr>
        <xdr:cNvSpPr txBox="1"/>
      </xdr:nvSpPr>
      <xdr:spPr>
        <a:xfrm>
          <a:off x="3800475" y="238260255"/>
          <a:ext cx="914400" cy="2581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378</xdr:row>
      <xdr:rowOff>0</xdr:rowOff>
    </xdr:from>
    <xdr:ext cx="914400" cy="315327"/>
    <xdr:sp macro="" textlink="">
      <xdr:nvSpPr>
        <xdr:cNvPr id="893" name="TextBox 3">
          <a:extLst>
            <a:ext uri="{FF2B5EF4-FFF2-40B4-BE49-F238E27FC236}">
              <a16:creationId xmlns:a16="http://schemas.microsoft.com/office/drawing/2014/main" id="{1F347608-E595-4F71-A2A8-108705121DCF}"/>
            </a:ext>
          </a:extLst>
        </xdr:cNvPr>
        <xdr:cNvSpPr txBox="1"/>
      </xdr:nvSpPr>
      <xdr:spPr>
        <a:xfrm>
          <a:off x="3800475" y="238134525"/>
          <a:ext cx="914400" cy="3153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378</xdr:row>
      <xdr:rowOff>0</xdr:rowOff>
    </xdr:from>
    <xdr:ext cx="914400" cy="312185"/>
    <xdr:sp macro="" textlink="">
      <xdr:nvSpPr>
        <xdr:cNvPr id="894" name="TextBox 4">
          <a:extLst>
            <a:ext uri="{FF2B5EF4-FFF2-40B4-BE49-F238E27FC236}">
              <a16:creationId xmlns:a16="http://schemas.microsoft.com/office/drawing/2014/main" id="{3FCA8E83-EFC1-4754-896D-3AC7C841BF7B}"/>
            </a:ext>
          </a:extLst>
        </xdr:cNvPr>
        <xdr:cNvSpPr txBox="1"/>
      </xdr:nvSpPr>
      <xdr:spPr>
        <a:xfrm>
          <a:off x="6934200" y="238134525"/>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378</xdr:row>
      <xdr:rowOff>0</xdr:rowOff>
    </xdr:from>
    <xdr:ext cx="914400" cy="312185"/>
    <xdr:sp macro="" textlink="">
      <xdr:nvSpPr>
        <xdr:cNvPr id="895" name="TextBox 5">
          <a:extLst>
            <a:ext uri="{FF2B5EF4-FFF2-40B4-BE49-F238E27FC236}">
              <a16:creationId xmlns:a16="http://schemas.microsoft.com/office/drawing/2014/main" id="{74CDD937-A6D6-4A89-9488-17B721365D79}"/>
            </a:ext>
          </a:extLst>
        </xdr:cNvPr>
        <xdr:cNvSpPr txBox="1"/>
      </xdr:nvSpPr>
      <xdr:spPr>
        <a:xfrm>
          <a:off x="6934200" y="238134525"/>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376</xdr:row>
      <xdr:rowOff>0</xdr:rowOff>
    </xdr:from>
    <xdr:ext cx="914400" cy="258177"/>
    <xdr:sp macro="" textlink="">
      <xdr:nvSpPr>
        <xdr:cNvPr id="896" name="TextBox 3">
          <a:extLst>
            <a:ext uri="{FF2B5EF4-FFF2-40B4-BE49-F238E27FC236}">
              <a16:creationId xmlns:a16="http://schemas.microsoft.com/office/drawing/2014/main" id="{E109645A-B673-483E-86D1-5B37209BB260}"/>
            </a:ext>
          </a:extLst>
        </xdr:cNvPr>
        <xdr:cNvSpPr txBox="1"/>
      </xdr:nvSpPr>
      <xdr:spPr>
        <a:xfrm>
          <a:off x="3800475" y="236877225"/>
          <a:ext cx="914400" cy="2581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4134971</xdr:colOff>
      <xdr:row>376</xdr:row>
      <xdr:rowOff>0</xdr:rowOff>
    </xdr:from>
    <xdr:ext cx="914400" cy="315327"/>
    <xdr:sp macro="" textlink="">
      <xdr:nvSpPr>
        <xdr:cNvPr id="897" name="TextBox 3">
          <a:extLst>
            <a:ext uri="{FF2B5EF4-FFF2-40B4-BE49-F238E27FC236}">
              <a16:creationId xmlns:a16="http://schemas.microsoft.com/office/drawing/2014/main" id="{8AA21C4B-3A17-45D8-940E-4D58A30F0788}"/>
            </a:ext>
          </a:extLst>
        </xdr:cNvPr>
        <xdr:cNvSpPr txBox="1"/>
      </xdr:nvSpPr>
      <xdr:spPr>
        <a:xfrm>
          <a:off x="4502636" y="236877225"/>
          <a:ext cx="914400" cy="3153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376</xdr:row>
      <xdr:rowOff>0</xdr:rowOff>
    </xdr:from>
    <xdr:ext cx="914400" cy="258177"/>
    <xdr:sp macro="" textlink="">
      <xdr:nvSpPr>
        <xdr:cNvPr id="898" name="TextBox 12">
          <a:extLst>
            <a:ext uri="{FF2B5EF4-FFF2-40B4-BE49-F238E27FC236}">
              <a16:creationId xmlns:a16="http://schemas.microsoft.com/office/drawing/2014/main" id="{5DF20253-1CDA-45D1-B013-BB41A7D7C491}"/>
            </a:ext>
          </a:extLst>
        </xdr:cNvPr>
        <xdr:cNvSpPr txBox="1"/>
      </xdr:nvSpPr>
      <xdr:spPr>
        <a:xfrm>
          <a:off x="3800475" y="236877225"/>
          <a:ext cx="914400" cy="2581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4134971</xdr:colOff>
      <xdr:row>376</xdr:row>
      <xdr:rowOff>0</xdr:rowOff>
    </xdr:from>
    <xdr:ext cx="914400" cy="315327"/>
    <xdr:sp macro="" textlink="">
      <xdr:nvSpPr>
        <xdr:cNvPr id="899" name="TextBox 3">
          <a:extLst>
            <a:ext uri="{FF2B5EF4-FFF2-40B4-BE49-F238E27FC236}">
              <a16:creationId xmlns:a16="http://schemas.microsoft.com/office/drawing/2014/main" id="{7DAE8DB3-668C-49A0-9F42-609B7D86BDA1}"/>
            </a:ext>
          </a:extLst>
        </xdr:cNvPr>
        <xdr:cNvSpPr txBox="1"/>
      </xdr:nvSpPr>
      <xdr:spPr>
        <a:xfrm>
          <a:off x="4502636" y="236877225"/>
          <a:ext cx="914400" cy="3153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376</xdr:row>
      <xdr:rowOff>0</xdr:rowOff>
    </xdr:from>
    <xdr:ext cx="914400" cy="312185"/>
    <xdr:sp macro="" textlink="">
      <xdr:nvSpPr>
        <xdr:cNvPr id="900" name="TextBox 4">
          <a:extLst>
            <a:ext uri="{FF2B5EF4-FFF2-40B4-BE49-F238E27FC236}">
              <a16:creationId xmlns:a16="http://schemas.microsoft.com/office/drawing/2014/main" id="{C6443B92-0187-475E-A638-191169560DAF}"/>
            </a:ext>
          </a:extLst>
        </xdr:cNvPr>
        <xdr:cNvSpPr txBox="1"/>
      </xdr:nvSpPr>
      <xdr:spPr>
        <a:xfrm>
          <a:off x="6934200" y="236877225"/>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376</xdr:row>
      <xdr:rowOff>0</xdr:rowOff>
    </xdr:from>
    <xdr:ext cx="914400" cy="312185"/>
    <xdr:sp macro="" textlink="">
      <xdr:nvSpPr>
        <xdr:cNvPr id="901" name="TextBox 5">
          <a:extLst>
            <a:ext uri="{FF2B5EF4-FFF2-40B4-BE49-F238E27FC236}">
              <a16:creationId xmlns:a16="http://schemas.microsoft.com/office/drawing/2014/main" id="{665675A0-D526-4A2F-9EDD-4ECEEF4B7826}"/>
            </a:ext>
          </a:extLst>
        </xdr:cNvPr>
        <xdr:cNvSpPr txBox="1"/>
      </xdr:nvSpPr>
      <xdr:spPr>
        <a:xfrm>
          <a:off x="6934200" y="236877225"/>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376</xdr:row>
      <xdr:rowOff>0</xdr:rowOff>
    </xdr:from>
    <xdr:ext cx="914400" cy="312185"/>
    <xdr:sp macro="" textlink="">
      <xdr:nvSpPr>
        <xdr:cNvPr id="902" name="TextBox 8">
          <a:extLst>
            <a:ext uri="{FF2B5EF4-FFF2-40B4-BE49-F238E27FC236}">
              <a16:creationId xmlns:a16="http://schemas.microsoft.com/office/drawing/2014/main" id="{8FBF96FD-51C6-4283-95E5-B8CD0B8AE67F}"/>
            </a:ext>
          </a:extLst>
        </xdr:cNvPr>
        <xdr:cNvSpPr txBox="1"/>
      </xdr:nvSpPr>
      <xdr:spPr>
        <a:xfrm>
          <a:off x="6934200" y="236877225"/>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376</xdr:row>
      <xdr:rowOff>0</xdr:rowOff>
    </xdr:from>
    <xdr:ext cx="914400" cy="312185"/>
    <xdr:sp macro="" textlink="">
      <xdr:nvSpPr>
        <xdr:cNvPr id="903" name="TextBox 4">
          <a:extLst>
            <a:ext uri="{FF2B5EF4-FFF2-40B4-BE49-F238E27FC236}">
              <a16:creationId xmlns:a16="http://schemas.microsoft.com/office/drawing/2014/main" id="{C0450DA1-16A5-4CFF-AD32-35A95DFADEB8}"/>
            </a:ext>
          </a:extLst>
        </xdr:cNvPr>
        <xdr:cNvSpPr txBox="1"/>
      </xdr:nvSpPr>
      <xdr:spPr>
        <a:xfrm>
          <a:off x="6934200" y="236877225"/>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376</xdr:row>
      <xdr:rowOff>0</xdr:rowOff>
    </xdr:from>
    <xdr:ext cx="914400" cy="312185"/>
    <xdr:sp macro="" textlink="">
      <xdr:nvSpPr>
        <xdr:cNvPr id="904" name="TextBox 5">
          <a:extLst>
            <a:ext uri="{FF2B5EF4-FFF2-40B4-BE49-F238E27FC236}">
              <a16:creationId xmlns:a16="http://schemas.microsoft.com/office/drawing/2014/main" id="{38E7A9FD-BE68-4E5F-8766-A67D2AFF7B51}"/>
            </a:ext>
          </a:extLst>
        </xdr:cNvPr>
        <xdr:cNvSpPr txBox="1"/>
      </xdr:nvSpPr>
      <xdr:spPr>
        <a:xfrm>
          <a:off x="6934200" y="236877225"/>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4134971</xdr:colOff>
      <xdr:row>376</xdr:row>
      <xdr:rowOff>11206</xdr:rowOff>
    </xdr:from>
    <xdr:ext cx="914400" cy="315327"/>
    <xdr:sp macro="" textlink="">
      <xdr:nvSpPr>
        <xdr:cNvPr id="905" name="TextBox 3">
          <a:extLst>
            <a:ext uri="{FF2B5EF4-FFF2-40B4-BE49-F238E27FC236}">
              <a16:creationId xmlns:a16="http://schemas.microsoft.com/office/drawing/2014/main" id="{907AFAAD-BF5E-409E-92C9-C48A101DBCE6}"/>
            </a:ext>
          </a:extLst>
        </xdr:cNvPr>
        <xdr:cNvSpPr txBox="1"/>
      </xdr:nvSpPr>
      <xdr:spPr>
        <a:xfrm>
          <a:off x="4502636" y="236890336"/>
          <a:ext cx="914400" cy="3153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376</xdr:row>
      <xdr:rowOff>123825</xdr:rowOff>
    </xdr:from>
    <xdr:ext cx="914400" cy="391527"/>
    <xdr:sp macro="" textlink="">
      <xdr:nvSpPr>
        <xdr:cNvPr id="906" name="TextBox 2">
          <a:extLst>
            <a:ext uri="{FF2B5EF4-FFF2-40B4-BE49-F238E27FC236}">
              <a16:creationId xmlns:a16="http://schemas.microsoft.com/office/drawing/2014/main" id="{16C0EC29-065B-468B-93D4-513B76664686}"/>
            </a:ext>
          </a:extLst>
        </xdr:cNvPr>
        <xdr:cNvSpPr txBox="1"/>
      </xdr:nvSpPr>
      <xdr:spPr>
        <a:xfrm>
          <a:off x="3800475" y="237002955"/>
          <a:ext cx="914400" cy="3915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377</xdr:row>
      <xdr:rowOff>123825</xdr:rowOff>
    </xdr:from>
    <xdr:ext cx="914400" cy="391527"/>
    <xdr:sp macro="" textlink="">
      <xdr:nvSpPr>
        <xdr:cNvPr id="907" name="TextBox 2">
          <a:extLst>
            <a:ext uri="{FF2B5EF4-FFF2-40B4-BE49-F238E27FC236}">
              <a16:creationId xmlns:a16="http://schemas.microsoft.com/office/drawing/2014/main" id="{15C552F2-374A-48A6-AD08-B8F2B0812997}"/>
            </a:ext>
          </a:extLst>
        </xdr:cNvPr>
        <xdr:cNvSpPr txBox="1"/>
      </xdr:nvSpPr>
      <xdr:spPr>
        <a:xfrm>
          <a:off x="3800475" y="237631605"/>
          <a:ext cx="914400" cy="3915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379</xdr:row>
      <xdr:rowOff>0</xdr:rowOff>
    </xdr:from>
    <xdr:ext cx="914400" cy="312185"/>
    <xdr:sp macro="" textlink="">
      <xdr:nvSpPr>
        <xdr:cNvPr id="908" name="TextBox 2">
          <a:extLst>
            <a:ext uri="{FF2B5EF4-FFF2-40B4-BE49-F238E27FC236}">
              <a16:creationId xmlns:a16="http://schemas.microsoft.com/office/drawing/2014/main" id="{5955629B-341F-491B-9DD5-654C4F43B1DD}"/>
            </a:ext>
          </a:extLst>
        </xdr:cNvPr>
        <xdr:cNvSpPr txBox="1"/>
      </xdr:nvSpPr>
      <xdr:spPr>
        <a:xfrm>
          <a:off x="6934200" y="238763175"/>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379</xdr:row>
      <xdr:rowOff>0</xdr:rowOff>
    </xdr:from>
    <xdr:ext cx="914400" cy="312185"/>
    <xdr:sp macro="" textlink="">
      <xdr:nvSpPr>
        <xdr:cNvPr id="909" name="TextBox 2">
          <a:extLst>
            <a:ext uri="{FF2B5EF4-FFF2-40B4-BE49-F238E27FC236}">
              <a16:creationId xmlns:a16="http://schemas.microsoft.com/office/drawing/2014/main" id="{0677EF84-8E94-4EEE-9FDC-F4F38444CC2B}"/>
            </a:ext>
          </a:extLst>
        </xdr:cNvPr>
        <xdr:cNvSpPr txBox="1"/>
      </xdr:nvSpPr>
      <xdr:spPr>
        <a:xfrm>
          <a:off x="6934200" y="238763175"/>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380</xdr:row>
      <xdr:rowOff>0</xdr:rowOff>
    </xdr:from>
    <xdr:ext cx="914400" cy="312185"/>
    <xdr:sp macro="" textlink="">
      <xdr:nvSpPr>
        <xdr:cNvPr id="910" name="TextBox 6">
          <a:extLst>
            <a:ext uri="{FF2B5EF4-FFF2-40B4-BE49-F238E27FC236}">
              <a16:creationId xmlns:a16="http://schemas.microsoft.com/office/drawing/2014/main" id="{EDADEE0E-0E5D-4E17-B164-FA35EA6FEE69}"/>
            </a:ext>
          </a:extLst>
        </xdr:cNvPr>
        <xdr:cNvSpPr txBox="1"/>
      </xdr:nvSpPr>
      <xdr:spPr>
        <a:xfrm>
          <a:off x="6934200" y="239391825"/>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380</xdr:row>
      <xdr:rowOff>0</xdr:rowOff>
    </xdr:from>
    <xdr:ext cx="914400" cy="312185"/>
    <xdr:sp macro="" textlink="">
      <xdr:nvSpPr>
        <xdr:cNvPr id="911" name="TextBox 14">
          <a:extLst>
            <a:ext uri="{FF2B5EF4-FFF2-40B4-BE49-F238E27FC236}">
              <a16:creationId xmlns:a16="http://schemas.microsoft.com/office/drawing/2014/main" id="{CC82B7D9-2D0C-4299-A800-076CA2D64961}"/>
            </a:ext>
          </a:extLst>
        </xdr:cNvPr>
        <xdr:cNvSpPr txBox="1"/>
      </xdr:nvSpPr>
      <xdr:spPr>
        <a:xfrm>
          <a:off x="6934200" y="239391825"/>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381</xdr:row>
      <xdr:rowOff>123825</xdr:rowOff>
    </xdr:from>
    <xdr:ext cx="914400" cy="267702"/>
    <xdr:sp macro="" textlink="">
      <xdr:nvSpPr>
        <xdr:cNvPr id="912" name="TextBox 1">
          <a:extLst>
            <a:ext uri="{FF2B5EF4-FFF2-40B4-BE49-F238E27FC236}">
              <a16:creationId xmlns:a16="http://schemas.microsoft.com/office/drawing/2014/main" id="{312248E4-A8CC-41C7-B03B-D7EC201207A4}"/>
            </a:ext>
          </a:extLst>
        </xdr:cNvPr>
        <xdr:cNvSpPr txBox="1"/>
      </xdr:nvSpPr>
      <xdr:spPr>
        <a:xfrm>
          <a:off x="3800475" y="240146205"/>
          <a:ext cx="914400" cy="26770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1</xdr:col>
      <xdr:colOff>3429000</xdr:colOff>
      <xdr:row>62</xdr:row>
      <xdr:rowOff>0</xdr:rowOff>
    </xdr:from>
    <xdr:ext cx="914400" cy="258177"/>
    <xdr:sp macro="" textlink="">
      <xdr:nvSpPr>
        <xdr:cNvPr id="913" name="TextBox 1">
          <a:extLst>
            <a:ext uri="{FF2B5EF4-FFF2-40B4-BE49-F238E27FC236}">
              <a16:creationId xmlns:a16="http://schemas.microsoft.com/office/drawing/2014/main" id="{1E9B2AE5-E8FC-4433-9E7C-6D72FB864958}"/>
            </a:ext>
          </a:extLst>
        </xdr:cNvPr>
        <xdr:cNvSpPr txBox="1"/>
      </xdr:nvSpPr>
      <xdr:spPr>
        <a:xfrm>
          <a:off x="3800475" y="38804850"/>
          <a:ext cx="914400" cy="2581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62</xdr:row>
      <xdr:rowOff>0</xdr:rowOff>
    </xdr:from>
    <xdr:ext cx="914400" cy="315327"/>
    <xdr:sp macro="" textlink="">
      <xdr:nvSpPr>
        <xdr:cNvPr id="914" name="TextBox 3">
          <a:extLst>
            <a:ext uri="{FF2B5EF4-FFF2-40B4-BE49-F238E27FC236}">
              <a16:creationId xmlns:a16="http://schemas.microsoft.com/office/drawing/2014/main" id="{8CF1AF7D-E1AB-404C-B49E-1D3C9068440F}"/>
            </a:ext>
          </a:extLst>
        </xdr:cNvPr>
        <xdr:cNvSpPr txBox="1"/>
      </xdr:nvSpPr>
      <xdr:spPr>
        <a:xfrm>
          <a:off x="3800475" y="38804850"/>
          <a:ext cx="914400" cy="3153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62</xdr:row>
      <xdr:rowOff>0</xdr:rowOff>
    </xdr:from>
    <xdr:ext cx="914400" cy="312185"/>
    <xdr:sp macro="" textlink="">
      <xdr:nvSpPr>
        <xdr:cNvPr id="915" name="TextBox 4">
          <a:extLst>
            <a:ext uri="{FF2B5EF4-FFF2-40B4-BE49-F238E27FC236}">
              <a16:creationId xmlns:a16="http://schemas.microsoft.com/office/drawing/2014/main" id="{4C90834A-67D3-4027-9260-077EE99D1B1B}"/>
            </a:ext>
          </a:extLst>
        </xdr:cNvPr>
        <xdr:cNvSpPr txBox="1"/>
      </xdr:nvSpPr>
      <xdr:spPr>
        <a:xfrm>
          <a:off x="6934200" y="38804850"/>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62</xdr:row>
      <xdr:rowOff>0</xdr:rowOff>
    </xdr:from>
    <xdr:ext cx="914400" cy="312185"/>
    <xdr:sp macro="" textlink="">
      <xdr:nvSpPr>
        <xdr:cNvPr id="916" name="TextBox 5">
          <a:extLst>
            <a:ext uri="{FF2B5EF4-FFF2-40B4-BE49-F238E27FC236}">
              <a16:creationId xmlns:a16="http://schemas.microsoft.com/office/drawing/2014/main" id="{2E0116DA-E682-471F-8C56-568BF4A2A5F3}"/>
            </a:ext>
          </a:extLst>
        </xdr:cNvPr>
        <xdr:cNvSpPr txBox="1"/>
      </xdr:nvSpPr>
      <xdr:spPr>
        <a:xfrm>
          <a:off x="6934200" y="38804850"/>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62</xdr:row>
      <xdr:rowOff>0</xdr:rowOff>
    </xdr:from>
    <xdr:ext cx="914400" cy="312185"/>
    <xdr:sp macro="" textlink="">
      <xdr:nvSpPr>
        <xdr:cNvPr id="917" name="TextBox 8">
          <a:extLst>
            <a:ext uri="{FF2B5EF4-FFF2-40B4-BE49-F238E27FC236}">
              <a16:creationId xmlns:a16="http://schemas.microsoft.com/office/drawing/2014/main" id="{1ECCC6B5-6537-4986-AC34-9C166F6EA517}"/>
            </a:ext>
          </a:extLst>
        </xdr:cNvPr>
        <xdr:cNvSpPr txBox="1"/>
      </xdr:nvSpPr>
      <xdr:spPr>
        <a:xfrm>
          <a:off x="6934200" y="38804850"/>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62</xdr:row>
      <xdr:rowOff>0</xdr:rowOff>
    </xdr:from>
    <xdr:ext cx="914400" cy="258177"/>
    <xdr:sp macro="" textlink="">
      <xdr:nvSpPr>
        <xdr:cNvPr id="918" name="TextBox 1">
          <a:extLst>
            <a:ext uri="{FF2B5EF4-FFF2-40B4-BE49-F238E27FC236}">
              <a16:creationId xmlns:a16="http://schemas.microsoft.com/office/drawing/2014/main" id="{A330B9D1-C351-4DD5-8557-A3F987AC2245}"/>
            </a:ext>
          </a:extLst>
        </xdr:cNvPr>
        <xdr:cNvSpPr txBox="1"/>
      </xdr:nvSpPr>
      <xdr:spPr>
        <a:xfrm>
          <a:off x="3800475" y="38804850"/>
          <a:ext cx="914400" cy="2581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62</xdr:row>
      <xdr:rowOff>0</xdr:rowOff>
    </xdr:from>
    <xdr:ext cx="914400" cy="315327"/>
    <xdr:sp macro="" textlink="">
      <xdr:nvSpPr>
        <xdr:cNvPr id="919" name="TextBox 3">
          <a:extLst>
            <a:ext uri="{FF2B5EF4-FFF2-40B4-BE49-F238E27FC236}">
              <a16:creationId xmlns:a16="http://schemas.microsoft.com/office/drawing/2014/main" id="{91071F06-E087-474F-880E-69A1C2DFAD81}"/>
            </a:ext>
          </a:extLst>
        </xdr:cNvPr>
        <xdr:cNvSpPr txBox="1"/>
      </xdr:nvSpPr>
      <xdr:spPr>
        <a:xfrm>
          <a:off x="3800475" y="38804850"/>
          <a:ext cx="914400" cy="3153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62</xdr:row>
      <xdr:rowOff>0</xdr:rowOff>
    </xdr:from>
    <xdr:ext cx="914400" cy="312185"/>
    <xdr:sp macro="" textlink="">
      <xdr:nvSpPr>
        <xdr:cNvPr id="920" name="TextBox 4">
          <a:extLst>
            <a:ext uri="{FF2B5EF4-FFF2-40B4-BE49-F238E27FC236}">
              <a16:creationId xmlns:a16="http://schemas.microsoft.com/office/drawing/2014/main" id="{5D034FB0-7677-4931-9349-B4FFED79A4AA}"/>
            </a:ext>
          </a:extLst>
        </xdr:cNvPr>
        <xdr:cNvSpPr txBox="1"/>
      </xdr:nvSpPr>
      <xdr:spPr>
        <a:xfrm>
          <a:off x="6934200" y="38804850"/>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62</xdr:row>
      <xdr:rowOff>0</xdr:rowOff>
    </xdr:from>
    <xdr:ext cx="914400" cy="312185"/>
    <xdr:sp macro="" textlink="">
      <xdr:nvSpPr>
        <xdr:cNvPr id="921" name="TextBox 5">
          <a:extLst>
            <a:ext uri="{FF2B5EF4-FFF2-40B4-BE49-F238E27FC236}">
              <a16:creationId xmlns:a16="http://schemas.microsoft.com/office/drawing/2014/main" id="{4D33B645-C184-476A-887E-13443D200E90}"/>
            </a:ext>
          </a:extLst>
        </xdr:cNvPr>
        <xdr:cNvSpPr txBox="1"/>
      </xdr:nvSpPr>
      <xdr:spPr>
        <a:xfrm>
          <a:off x="6934200" y="38804850"/>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62</xdr:row>
      <xdr:rowOff>0</xdr:rowOff>
    </xdr:from>
    <xdr:ext cx="914400" cy="312185"/>
    <xdr:sp macro="" textlink="">
      <xdr:nvSpPr>
        <xdr:cNvPr id="922" name="TextBox 8">
          <a:extLst>
            <a:ext uri="{FF2B5EF4-FFF2-40B4-BE49-F238E27FC236}">
              <a16:creationId xmlns:a16="http://schemas.microsoft.com/office/drawing/2014/main" id="{C48B41DA-9AC3-48E4-AAFA-0945C943FCC9}"/>
            </a:ext>
          </a:extLst>
        </xdr:cNvPr>
        <xdr:cNvSpPr txBox="1"/>
      </xdr:nvSpPr>
      <xdr:spPr>
        <a:xfrm>
          <a:off x="6934200" y="38804850"/>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386</xdr:row>
      <xdr:rowOff>123825</xdr:rowOff>
    </xdr:from>
    <xdr:ext cx="914400" cy="258177"/>
    <xdr:sp macro="" textlink="">
      <xdr:nvSpPr>
        <xdr:cNvPr id="923" name="TextBox 3">
          <a:extLst>
            <a:ext uri="{FF2B5EF4-FFF2-40B4-BE49-F238E27FC236}">
              <a16:creationId xmlns:a16="http://schemas.microsoft.com/office/drawing/2014/main" id="{C7C8B28A-4D06-48D3-B559-807A5076F4BE}"/>
            </a:ext>
          </a:extLst>
        </xdr:cNvPr>
        <xdr:cNvSpPr txBox="1"/>
      </xdr:nvSpPr>
      <xdr:spPr>
        <a:xfrm>
          <a:off x="3800475" y="243289455"/>
          <a:ext cx="914400" cy="2581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4134971</xdr:colOff>
      <xdr:row>386</xdr:row>
      <xdr:rowOff>11206</xdr:rowOff>
    </xdr:from>
    <xdr:ext cx="914400" cy="315327"/>
    <xdr:sp macro="" textlink="">
      <xdr:nvSpPr>
        <xdr:cNvPr id="924" name="TextBox 3">
          <a:extLst>
            <a:ext uri="{FF2B5EF4-FFF2-40B4-BE49-F238E27FC236}">
              <a16:creationId xmlns:a16="http://schemas.microsoft.com/office/drawing/2014/main" id="{62C3CC98-1486-4F8E-BA92-AFAF096B9F7E}"/>
            </a:ext>
          </a:extLst>
        </xdr:cNvPr>
        <xdr:cNvSpPr txBox="1"/>
      </xdr:nvSpPr>
      <xdr:spPr>
        <a:xfrm>
          <a:off x="4502636" y="243176836"/>
          <a:ext cx="914400" cy="3153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386</xdr:row>
      <xdr:rowOff>0</xdr:rowOff>
    </xdr:from>
    <xdr:ext cx="914400" cy="312185"/>
    <xdr:sp macro="" textlink="">
      <xdr:nvSpPr>
        <xdr:cNvPr id="925" name="TextBox 4">
          <a:extLst>
            <a:ext uri="{FF2B5EF4-FFF2-40B4-BE49-F238E27FC236}">
              <a16:creationId xmlns:a16="http://schemas.microsoft.com/office/drawing/2014/main" id="{4A333044-2AB1-4988-A7D4-CFD245CE3ABB}"/>
            </a:ext>
          </a:extLst>
        </xdr:cNvPr>
        <xdr:cNvSpPr txBox="1"/>
      </xdr:nvSpPr>
      <xdr:spPr>
        <a:xfrm>
          <a:off x="6934200" y="243163725"/>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386</xdr:row>
      <xdr:rowOff>0</xdr:rowOff>
    </xdr:from>
    <xdr:ext cx="914400" cy="312185"/>
    <xdr:sp macro="" textlink="">
      <xdr:nvSpPr>
        <xdr:cNvPr id="926" name="TextBox 5">
          <a:extLst>
            <a:ext uri="{FF2B5EF4-FFF2-40B4-BE49-F238E27FC236}">
              <a16:creationId xmlns:a16="http://schemas.microsoft.com/office/drawing/2014/main" id="{E21932EE-1162-41E2-8E55-09C8E10D1F2A}"/>
            </a:ext>
          </a:extLst>
        </xdr:cNvPr>
        <xdr:cNvSpPr txBox="1"/>
      </xdr:nvSpPr>
      <xdr:spPr>
        <a:xfrm>
          <a:off x="6934200" y="243163725"/>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386</xdr:row>
      <xdr:rowOff>0</xdr:rowOff>
    </xdr:from>
    <xdr:ext cx="914400" cy="312185"/>
    <xdr:sp macro="" textlink="">
      <xdr:nvSpPr>
        <xdr:cNvPr id="927" name="TextBox 8">
          <a:extLst>
            <a:ext uri="{FF2B5EF4-FFF2-40B4-BE49-F238E27FC236}">
              <a16:creationId xmlns:a16="http://schemas.microsoft.com/office/drawing/2014/main" id="{445E487A-5D8C-4E82-B039-693B906A159B}"/>
            </a:ext>
          </a:extLst>
        </xdr:cNvPr>
        <xdr:cNvSpPr txBox="1"/>
      </xdr:nvSpPr>
      <xdr:spPr>
        <a:xfrm>
          <a:off x="6934200" y="243163725"/>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386</xdr:row>
      <xdr:rowOff>123825</xdr:rowOff>
    </xdr:from>
    <xdr:ext cx="914400" cy="258177"/>
    <xdr:sp macro="" textlink="">
      <xdr:nvSpPr>
        <xdr:cNvPr id="928" name="TextBox 12">
          <a:extLst>
            <a:ext uri="{FF2B5EF4-FFF2-40B4-BE49-F238E27FC236}">
              <a16:creationId xmlns:a16="http://schemas.microsoft.com/office/drawing/2014/main" id="{0039B56B-AC7E-46B0-8D48-F5CCD6483CED}"/>
            </a:ext>
          </a:extLst>
        </xdr:cNvPr>
        <xdr:cNvSpPr txBox="1"/>
      </xdr:nvSpPr>
      <xdr:spPr>
        <a:xfrm>
          <a:off x="3800475" y="243289455"/>
          <a:ext cx="914400" cy="2581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386</xdr:row>
      <xdr:rowOff>0</xdr:rowOff>
    </xdr:from>
    <xdr:ext cx="914400" cy="312185"/>
    <xdr:sp macro="" textlink="">
      <xdr:nvSpPr>
        <xdr:cNvPr id="929" name="TextBox 4">
          <a:extLst>
            <a:ext uri="{FF2B5EF4-FFF2-40B4-BE49-F238E27FC236}">
              <a16:creationId xmlns:a16="http://schemas.microsoft.com/office/drawing/2014/main" id="{F8B88C73-2D07-411B-979A-C5ACCAEAE624}"/>
            </a:ext>
          </a:extLst>
        </xdr:cNvPr>
        <xdr:cNvSpPr txBox="1"/>
      </xdr:nvSpPr>
      <xdr:spPr>
        <a:xfrm>
          <a:off x="6934200" y="243163725"/>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386</xdr:row>
      <xdr:rowOff>0</xdr:rowOff>
    </xdr:from>
    <xdr:ext cx="914400" cy="312185"/>
    <xdr:sp macro="" textlink="">
      <xdr:nvSpPr>
        <xdr:cNvPr id="930" name="TextBox 5">
          <a:extLst>
            <a:ext uri="{FF2B5EF4-FFF2-40B4-BE49-F238E27FC236}">
              <a16:creationId xmlns:a16="http://schemas.microsoft.com/office/drawing/2014/main" id="{61F40D18-0CBF-4E84-9B6E-DA66944858C2}"/>
            </a:ext>
          </a:extLst>
        </xdr:cNvPr>
        <xdr:cNvSpPr txBox="1"/>
      </xdr:nvSpPr>
      <xdr:spPr>
        <a:xfrm>
          <a:off x="6934200" y="243163725"/>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386</xdr:row>
      <xdr:rowOff>0</xdr:rowOff>
    </xdr:from>
    <xdr:ext cx="914400" cy="312185"/>
    <xdr:sp macro="" textlink="">
      <xdr:nvSpPr>
        <xdr:cNvPr id="931" name="TextBox 8">
          <a:extLst>
            <a:ext uri="{FF2B5EF4-FFF2-40B4-BE49-F238E27FC236}">
              <a16:creationId xmlns:a16="http://schemas.microsoft.com/office/drawing/2014/main" id="{66270F73-3139-478D-B9FC-A1FF252CA29A}"/>
            </a:ext>
          </a:extLst>
        </xdr:cNvPr>
        <xdr:cNvSpPr txBox="1"/>
      </xdr:nvSpPr>
      <xdr:spPr>
        <a:xfrm>
          <a:off x="6934200" y="243163725"/>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386</xdr:row>
      <xdr:rowOff>123825</xdr:rowOff>
    </xdr:from>
    <xdr:ext cx="914400" cy="258177"/>
    <xdr:sp macro="" textlink="">
      <xdr:nvSpPr>
        <xdr:cNvPr id="932" name="TextBox 1">
          <a:extLst>
            <a:ext uri="{FF2B5EF4-FFF2-40B4-BE49-F238E27FC236}">
              <a16:creationId xmlns:a16="http://schemas.microsoft.com/office/drawing/2014/main" id="{64B06766-09A3-4EAD-932B-B1608720A0CB}"/>
            </a:ext>
          </a:extLst>
        </xdr:cNvPr>
        <xdr:cNvSpPr txBox="1"/>
      </xdr:nvSpPr>
      <xdr:spPr>
        <a:xfrm>
          <a:off x="3800475" y="243289455"/>
          <a:ext cx="914400" cy="2581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386</xdr:row>
      <xdr:rowOff>0</xdr:rowOff>
    </xdr:from>
    <xdr:ext cx="914400" cy="315327"/>
    <xdr:sp macro="" textlink="">
      <xdr:nvSpPr>
        <xdr:cNvPr id="933" name="TextBox 3">
          <a:extLst>
            <a:ext uri="{FF2B5EF4-FFF2-40B4-BE49-F238E27FC236}">
              <a16:creationId xmlns:a16="http://schemas.microsoft.com/office/drawing/2014/main" id="{26BF4330-445A-484A-9132-D40CE89ECC95}"/>
            </a:ext>
          </a:extLst>
        </xdr:cNvPr>
        <xdr:cNvSpPr txBox="1"/>
      </xdr:nvSpPr>
      <xdr:spPr>
        <a:xfrm>
          <a:off x="3800475" y="243163725"/>
          <a:ext cx="914400" cy="3153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386</xdr:row>
      <xdr:rowOff>0</xdr:rowOff>
    </xdr:from>
    <xdr:ext cx="914400" cy="312185"/>
    <xdr:sp macro="" textlink="">
      <xdr:nvSpPr>
        <xdr:cNvPr id="934" name="TextBox 4">
          <a:extLst>
            <a:ext uri="{FF2B5EF4-FFF2-40B4-BE49-F238E27FC236}">
              <a16:creationId xmlns:a16="http://schemas.microsoft.com/office/drawing/2014/main" id="{77C20979-B2E3-4FE5-BAA2-70A3A8492F23}"/>
            </a:ext>
          </a:extLst>
        </xdr:cNvPr>
        <xdr:cNvSpPr txBox="1"/>
      </xdr:nvSpPr>
      <xdr:spPr>
        <a:xfrm>
          <a:off x="6934200" y="243163725"/>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386</xdr:row>
      <xdr:rowOff>0</xdr:rowOff>
    </xdr:from>
    <xdr:ext cx="914400" cy="312185"/>
    <xdr:sp macro="" textlink="">
      <xdr:nvSpPr>
        <xdr:cNvPr id="935" name="TextBox 5">
          <a:extLst>
            <a:ext uri="{FF2B5EF4-FFF2-40B4-BE49-F238E27FC236}">
              <a16:creationId xmlns:a16="http://schemas.microsoft.com/office/drawing/2014/main" id="{61B686F0-5B83-4C2C-BB26-DE91C3884D80}"/>
            </a:ext>
          </a:extLst>
        </xdr:cNvPr>
        <xdr:cNvSpPr txBox="1"/>
      </xdr:nvSpPr>
      <xdr:spPr>
        <a:xfrm>
          <a:off x="6934200" y="243163725"/>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386</xdr:row>
      <xdr:rowOff>0</xdr:rowOff>
    </xdr:from>
    <xdr:ext cx="914400" cy="312185"/>
    <xdr:sp macro="" textlink="">
      <xdr:nvSpPr>
        <xdr:cNvPr id="936" name="TextBox 8">
          <a:extLst>
            <a:ext uri="{FF2B5EF4-FFF2-40B4-BE49-F238E27FC236}">
              <a16:creationId xmlns:a16="http://schemas.microsoft.com/office/drawing/2014/main" id="{B066F8D6-AB92-4B77-B39E-9296C4279844}"/>
            </a:ext>
          </a:extLst>
        </xdr:cNvPr>
        <xdr:cNvSpPr txBox="1"/>
      </xdr:nvSpPr>
      <xdr:spPr>
        <a:xfrm>
          <a:off x="6934200" y="243163725"/>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381</xdr:row>
      <xdr:rowOff>0</xdr:rowOff>
    </xdr:from>
    <xdr:ext cx="914400" cy="258177"/>
    <xdr:sp macro="" textlink="">
      <xdr:nvSpPr>
        <xdr:cNvPr id="937" name="TextBox 1">
          <a:extLst>
            <a:ext uri="{FF2B5EF4-FFF2-40B4-BE49-F238E27FC236}">
              <a16:creationId xmlns:a16="http://schemas.microsoft.com/office/drawing/2014/main" id="{3CCE1040-577F-4C62-B691-256D5DD06EDB}"/>
            </a:ext>
          </a:extLst>
        </xdr:cNvPr>
        <xdr:cNvSpPr txBox="1"/>
      </xdr:nvSpPr>
      <xdr:spPr>
        <a:xfrm>
          <a:off x="3800475" y="240020475"/>
          <a:ext cx="914400" cy="2581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381</xdr:row>
      <xdr:rowOff>0</xdr:rowOff>
    </xdr:from>
    <xdr:ext cx="914400" cy="315327"/>
    <xdr:sp macro="" textlink="">
      <xdr:nvSpPr>
        <xdr:cNvPr id="938" name="TextBox 3">
          <a:extLst>
            <a:ext uri="{FF2B5EF4-FFF2-40B4-BE49-F238E27FC236}">
              <a16:creationId xmlns:a16="http://schemas.microsoft.com/office/drawing/2014/main" id="{49DA3EB9-8CD5-49C3-8B59-86E41EFFC950}"/>
            </a:ext>
          </a:extLst>
        </xdr:cNvPr>
        <xdr:cNvSpPr txBox="1"/>
      </xdr:nvSpPr>
      <xdr:spPr>
        <a:xfrm>
          <a:off x="3800475" y="240020475"/>
          <a:ext cx="914400" cy="3153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381</xdr:row>
      <xdr:rowOff>0</xdr:rowOff>
    </xdr:from>
    <xdr:ext cx="914400" cy="312185"/>
    <xdr:sp macro="" textlink="">
      <xdr:nvSpPr>
        <xdr:cNvPr id="939" name="TextBox 4">
          <a:extLst>
            <a:ext uri="{FF2B5EF4-FFF2-40B4-BE49-F238E27FC236}">
              <a16:creationId xmlns:a16="http://schemas.microsoft.com/office/drawing/2014/main" id="{4FE7E59C-B07C-49E1-9A9A-8CB20CA7C91D}"/>
            </a:ext>
          </a:extLst>
        </xdr:cNvPr>
        <xdr:cNvSpPr txBox="1"/>
      </xdr:nvSpPr>
      <xdr:spPr>
        <a:xfrm>
          <a:off x="6934200" y="240020475"/>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381</xdr:row>
      <xdr:rowOff>0</xdr:rowOff>
    </xdr:from>
    <xdr:ext cx="914400" cy="312185"/>
    <xdr:sp macro="" textlink="">
      <xdr:nvSpPr>
        <xdr:cNvPr id="940" name="TextBox 5">
          <a:extLst>
            <a:ext uri="{FF2B5EF4-FFF2-40B4-BE49-F238E27FC236}">
              <a16:creationId xmlns:a16="http://schemas.microsoft.com/office/drawing/2014/main" id="{4591B7AC-8459-4626-8E9A-5C2AA8A9DEFF}"/>
            </a:ext>
          </a:extLst>
        </xdr:cNvPr>
        <xdr:cNvSpPr txBox="1"/>
      </xdr:nvSpPr>
      <xdr:spPr>
        <a:xfrm>
          <a:off x="6934200" y="240020475"/>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381</xdr:row>
      <xdr:rowOff>0</xdr:rowOff>
    </xdr:from>
    <xdr:ext cx="914400" cy="312185"/>
    <xdr:sp macro="" textlink="">
      <xdr:nvSpPr>
        <xdr:cNvPr id="941" name="TextBox 8">
          <a:extLst>
            <a:ext uri="{FF2B5EF4-FFF2-40B4-BE49-F238E27FC236}">
              <a16:creationId xmlns:a16="http://schemas.microsoft.com/office/drawing/2014/main" id="{96C082C0-68B0-4372-BCDD-7908DFEB1637}"/>
            </a:ext>
          </a:extLst>
        </xdr:cNvPr>
        <xdr:cNvSpPr txBox="1"/>
      </xdr:nvSpPr>
      <xdr:spPr>
        <a:xfrm>
          <a:off x="6934200" y="240020475"/>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62</xdr:row>
      <xdr:rowOff>0</xdr:rowOff>
    </xdr:from>
    <xdr:ext cx="914400" cy="258177"/>
    <xdr:sp macro="" textlink="">
      <xdr:nvSpPr>
        <xdr:cNvPr id="942" name="TextBox 3">
          <a:extLst>
            <a:ext uri="{FF2B5EF4-FFF2-40B4-BE49-F238E27FC236}">
              <a16:creationId xmlns:a16="http://schemas.microsoft.com/office/drawing/2014/main" id="{97E0CDE9-0846-4E89-ABEF-0EDDE42EACAB}"/>
            </a:ext>
          </a:extLst>
        </xdr:cNvPr>
        <xdr:cNvSpPr txBox="1"/>
      </xdr:nvSpPr>
      <xdr:spPr>
        <a:xfrm>
          <a:off x="3800475" y="38804850"/>
          <a:ext cx="914400" cy="2581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4134971</xdr:colOff>
      <xdr:row>62</xdr:row>
      <xdr:rowOff>0</xdr:rowOff>
    </xdr:from>
    <xdr:ext cx="914400" cy="315327"/>
    <xdr:sp macro="" textlink="">
      <xdr:nvSpPr>
        <xdr:cNvPr id="943" name="TextBox 3">
          <a:extLst>
            <a:ext uri="{FF2B5EF4-FFF2-40B4-BE49-F238E27FC236}">
              <a16:creationId xmlns:a16="http://schemas.microsoft.com/office/drawing/2014/main" id="{5C6C3DAF-BAD3-4170-9B1A-4B404EA357CC}"/>
            </a:ext>
          </a:extLst>
        </xdr:cNvPr>
        <xdr:cNvSpPr txBox="1"/>
      </xdr:nvSpPr>
      <xdr:spPr>
        <a:xfrm>
          <a:off x="4502636" y="38804850"/>
          <a:ext cx="914400" cy="3153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62</xdr:row>
      <xdr:rowOff>0</xdr:rowOff>
    </xdr:from>
    <xdr:ext cx="914400" cy="312185"/>
    <xdr:sp macro="" textlink="">
      <xdr:nvSpPr>
        <xdr:cNvPr id="944" name="TextBox 4">
          <a:extLst>
            <a:ext uri="{FF2B5EF4-FFF2-40B4-BE49-F238E27FC236}">
              <a16:creationId xmlns:a16="http://schemas.microsoft.com/office/drawing/2014/main" id="{6C604DE8-3E29-4DF3-9B59-F0D63F895A0F}"/>
            </a:ext>
          </a:extLst>
        </xdr:cNvPr>
        <xdr:cNvSpPr txBox="1"/>
      </xdr:nvSpPr>
      <xdr:spPr>
        <a:xfrm>
          <a:off x="6934200" y="38804850"/>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62</xdr:row>
      <xdr:rowOff>0</xdr:rowOff>
    </xdr:from>
    <xdr:ext cx="914400" cy="312185"/>
    <xdr:sp macro="" textlink="">
      <xdr:nvSpPr>
        <xdr:cNvPr id="945" name="TextBox 5">
          <a:extLst>
            <a:ext uri="{FF2B5EF4-FFF2-40B4-BE49-F238E27FC236}">
              <a16:creationId xmlns:a16="http://schemas.microsoft.com/office/drawing/2014/main" id="{56C45A6B-07D0-426B-9458-A8C607A11673}"/>
            </a:ext>
          </a:extLst>
        </xdr:cNvPr>
        <xdr:cNvSpPr txBox="1"/>
      </xdr:nvSpPr>
      <xdr:spPr>
        <a:xfrm>
          <a:off x="6934200" y="38804850"/>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62</xdr:row>
      <xdr:rowOff>0</xdr:rowOff>
    </xdr:from>
    <xdr:ext cx="914400" cy="312185"/>
    <xdr:sp macro="" textlink="">
      <xdr:nvSpPr>
        <xdr:cNvPr id="946" name="TextBox 8">
          <a:extLst>
            <a:ext uri="{FF2B5EF4-FFF2-40B4-BE49-F238E27FC236}">
              <a16:creationId xmlns:a16="http://schemas.microsoft.com/office/drawing/2014/main" id="{B60F1A6C-5C01-4D4C-B8E4-815247AB5850}"/>
            </a:ext>
          </a:extLst>
        </xdr:cNvPr>
        <xdr:cNvSpPr txBox="1"/>
      </xdr:nvSpPr>
      <xdr:spPr>
        <a:xfrm>
          <a:off x="6934200" y="38804850"/>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62</xdr:row>
      <xdr:rowOff>0</xdr:rowOff>
    </xdr:from>
    <xdr:ext cx="914400" cy="258177"/>
    <xdr:sp macro="" textlink="">
      <xdr:nvSpPr>
        <xdr:cNvPr id="947" name="TextBox 12">
          <a:extLst>
            <a:ext uri="{FF2B5EF4-FFF2-40B4-BE49-F238E27FC236}">
              <a16:creationId xmlns:a16="http://schemas.microsoft.com/office/drawing/2014/main" id="{D4CF216E-2489-4B74-B591-BF7C14AB5FEA}"/>
            </a:ext>
          </a:extLst>
        </xdr:cNvPr>
        <xdr:cNvSpPr txBox="1"/>
      </xdr:nvSpPr>
      <xdr:spPr>
        <a:xfrm>
          <a:off x="3800475" y="38804850"/>
          <a:ext cx="914400" cy="2581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62</xdr:row>
      <xdr:rowOff>0</xdr:rowOff>
    </xdr:from>
    <xdr:ext cx="914400" cy="312185"/>
    <xdr:sp macro="" textlink="">
      <xdr:nvSpPr>
        <xdr:cNvPr id="948" name="TextBox 4">
          <a:extLst>
            <a:ext uri="{FF2B5EF4-FFF2-40B4-BE49-F238E27FC236}">
              <a16:creationId xmlns:a16="http://schemas.microsoft.com/office/drawing/2014/main" id="{C456CD00-C524-404C-A9E0-83CDCB36159B}"/>
            </a:ext>
          </a:extLst>
        </xdr:cNvPr>
        <xdr:cNvSpPr txBox="1"/>
      </xdr:nvSpPr>
      <xdr:spPr>
        <a:xfrm>
          <a:off x="6934200" y="38804850"/>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62</xdr:row>
      <xdr:rowOff>0</xdr:rowOff>
    </xdr:from>
    <xdr:ext cx="914400" cy="312185"/>
    <xdr:sp macro="" textlink="">
      <xdr:nvSpPr>
        <xdr:cNvPr id="949" name="TextBox 5">
          <a:extLst>
            <a:ext uri="{FF2B5EF4-FFF2-40B4-BE49-F238E27FC236}">
              <a16:creationId xmlns:a16="http://schemas.microsoft.com/office/drawing/2014/main" id="{185377C8-370B-4F9D-B17C-96785DDEFF8B}"/>
            </a:ext>
          </a:extLst>
        </xdr:cNvPr>
        <xdr:cNvSpPr txBox="1"/>
      </xdr:nvSpPr>
      <xdr:spPr>
        <a:xfrm>
          <a:off x="6934200" y="38804850"/>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62</xdr:row>
      <xdr:rowOff>0</xdr:rowOff>
    </xdr:from>
    <xdr:ext cx="914400" cy="312185"/>
    <xdr:sp macro="" textlink="">
      <xdr:nvSpPr>
        <xdr:cNvPr id="950" name="TextBox 8">
          <a:extLst>
            <a:ext uri="{FF2B5EF4-FFF2-40B4-BE49-F238E27FC236}">
              <a16:creationId xmlns:a16="http://schemas.microsoft.com/office/drawing/2014/main" id="{294D26A6-C6C6-4D3D-9B16-92737B33C500}"/>
            </a:ext>
          </a:extLst>
        </xdr:cNvPr>
        <xdr:cNvSpPr txBox="1"/>
      </xdr:nvSpPr>
      <xdr:spPr>
        <a:xfrm>
          <a:off x="6934200" y="38804850"/>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382</xdr:row>
      <xdr:rowOff>123825</xdr:rowOff>
    </xdr:from>
    <xdr:ext cx="914400" cy="258177"/>
    <xdr:sp macro="" textlink="">
      <xdr:nvSpPr>
        <xdr:cNvPr id="951" name="TextBox 3">
          <a:extLst>
            <a:ext uri="{FF2B5EF4-FFF2-40B4-BE49-F238E27FC236}">
              <a16:creationId xmlns:a16="http://schemas.microsoft.com/office/drawing/2014/main" id="{D2B66E7D-F851-4E15-BA43-6AA84CA8FB93}"/>
            </a:ext>
          </a:extLst>
        </xdr:cNvPr>
        <xdr:cNvSpPr txBox="1"/>
      </xdr:nvSpPr>
      <xdr:spPr>
        <a:xfrm>
          <a:off x="3800475" y="240774855"/>
          <a:ext cx="914400" cy="2581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4134971</xdr:colOff>
      <xdr:row>382</xdr:row>
      <xdr:rowOff>11206</xdr:rowOff>
    </xdr:from>
    <xdr:ext cx="914400" cy="315327"/>
    <xdr:sp macro="" textlink="">
      <xdr:nvSpPr>
        <xdr:cNvPr id="952" name="TextBox 3">
          <a:extLst>
            <a:ext uri="{FF2B5EF4-FFF2-40B4-BE49-F238E27FC236}">
              <a16:creationId xmlns:a16="http://schemas.microsoft.com/office/drawing/2014/main" id="{EAD6063A-4C2E-4F02-BEA9-DC352D699E2B}"/>
            </a:ext>
          </a:extLst>
        </xdr:cNvPr>
        <xdr:cNvSpPr txBox="1"/>
      </xdr:nvSpPr>
      <xdr:spPr>
        <a:xfrm>
          <a:off x="4502636" y="240662236"/>
          <a:ext cx="914400" cy="3153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382</xdr:row>
      <xdr:rowOff>123825</xdr:rowOff>
    </xdr:from>
    <xdr:ext cx="914400" cy="258177"/>
    <xdr:sp macro="" textlink="">
      <xdr:nvSpPr>
        <xdr:cNvPr id="953" name="TextBox 12">
          <a:extLst>
            <a:ext uri="{FF2B5EF4-FFF2-40B4-BE49-F238E27FC236}">
              <a16:creationId xmlns:a16="http://schemas.microsoft.com/office/drawing/2014/main" id="{26FE18FB-7738-4C6D-8DB9-012F6A61D501}"/>
            </a:ext>
          </a:extLst>
        </xdr:cNvPr>
        <xdr:cNvSpPr txBox="1"/>
      </xdr:nvSpPr>
      <xdr:spPr>
        <a:xfrm>
          <a:off x="3800475" y="240774855"/>
          <a:ext cx="914400" cy="2581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4134971</xdr:colOff>
      <xdr:row>382</xdr:row>
      <xdr:rowOff>11206</xdr:rowOff>
    </xdr:from>
    <xdr:ext cx="914400" cy="315327"/>
    <xdr:sp macro="" textlink="">
      <xdr:nvSpPr>
        <xdr:cNvPr id="954" name="TextBox 3">
          <a:extLst>
            <a:ext uri="{FF2B5EF4-FFF2-40B4-BE49-F238E27FC236}">
              <a16:creationId xmlns:a16="http://schemas.microsoft.com/office/drawing/2014/main" id="{D299D8DD-0491-43B2-B6BD-472AB31F2AE0}"/>
            </a:ext>
          </a:extLst>
        </xdr:cNvPr>
        <xdr:cNvSpPr txBox="1"/>
      </xdr:nvSpPr>
      <xdr:spPr>
        <a:xfrm>
          <a:off x="4502636" y="240662236"/>
          <a:ext cx="914400" cy="3153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382</xdr:row>
      <xdr:rowOff>0</xdr:rowOff>
    </xdr:from>
    <xdr:ext cx="914400" cy="312185"/>
    <xdr:sp macro="" textlink="">
      <xdr:nvSpPr>
        <xdr:cNvPr id="955" name="TextBox 4">
          <a:extLst>
            <a:ext uri="{FF2B5EF4-FFF2-40B4-BE49-F238E27FC236}">
              <a16:creationId xmlns:a16="http://schemas.microsoft.com/office/drawing/2014/main" id="{09DAF8B8-07EB-4F53-8059-071A81064269}"/>
            </a:ext>
          </a:extLst>
        </xdr:cNvPr>
        <xdr:cNvSpPr txBox="1"/>
      </xdr:nvSpPr>
      <xdr:spPr>
        <a:xfrm>
          <a:off x="6934200" y="240649125"/>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382</xdr:row>
      <xdr:rowOff>0</xdr:rowOff>
    </xdr:from>
    <xdr:ext cx="914400" cy="312185"/>
    <xdr:sp macro="" textlink="">
      <xdr:nvSpPr>
        <xdr:cNvPr id="956" name="TextBox 5">
          <a:extLst>
            <a:ext uri="{FF2B5EF4-FFF2-40B4-BE49-F238E27FC236}">
              <a16:creationId xmlns:a16="http://schemas.microsoft.com/office/drawing/2014/main" id="{AF3A446D-910D-496D-95A4-956305309AC4}"/>
            </a:ext>
          </a:extLst>
        </xdr:cNvPr>
        <xdr:cNvSpPr txBox="1"/>
      </xdr:nvSpPr>
      <xdr:spPr>
        <a:xfrm>
          <a:off x="6934200" y="240649125"/>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382</xdr:row>
      <xdr:rowOff>0</xdr:rowOff>
    </xdr:from>
    <xdr:ext cx="914400" cy="312185"/>
    <xdr:sp macro="" textlink="">
      <xdr:nvSpPr>
        <xdr:cNvPr id="957" name="TextBox 8">
          <a:extLst>
            <a:ext uri="{FF2B5EF4-FFF2-40B4-BE49-F238E27FC236}">
              <a16:creationId xmlns:a16="http://schemas.microsoft.com/office/drawing/2014/main" id="{8DD20E0E-54D4-473E-89ED-23B023056AFD}"/>
            </a:ext>
          </a:extLst>
        </xdr:cNvPr>
        <xdr:cNvSpPr txBox="1"/>
      </xdr:nvSpPr>
      <xdr:spPr>
        <a:xfrm>
          <a:off x="6934200" y="240649125"/>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382</xdr:row>
      <xdr:rowOff>0</xdr:rowOff>
    </xdr:from>
    <xdr:ext cx="914400" cy="312185"/>
    <xdr:sp macro="" textlink="">
      <xdr:nvSpPr>
        <xdr:cNvPr id="958" name="TextBox 4">
          <a:extLst>
            <a:ext uri="{FF2B5EF4-FFF2-40B4-BE49-F238E27FC236}">
              <a16:creationId xmlns:a16="http://schemas.microsoft.com/office/drawing/2014/main" id="{33CAEB4D-44EF-4F0D-8998-B791C1331B2B}"/>
            </a:ext>
          </a:extLst>
        </xdr:cNvPr>
        <xdr:cNvSpPr txBox="1"/>
      </xdr:nvSpPr>
      <xdr:spPr>
        <a:xfrm>
          <a:off x="6934200" y="240649125"/>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382</xdr:row>
      <xdr:rowOff>0</xdr:rowOff>
    </xdr:from>
    <xdr:ext cx="914400" cy="312185"/>
    <xdr:sp macro="" textlink="">
      <xdr:nvSpPr>
        <xdr:cNvPr id="959" name="TextBox 5">
          <a:extLst>
            <a:ext uri="{FF2B5EF4-FFF2-40B4-BE49-F238E27FC236}">
              <a16:creationId xmlns:a16="http://schemas.microsoft.com/office/drawing/2014/main" id="{A3382D1A-6BD3-4BDF-B73B-8AA09256D396}"/>
            </a:ext>
          </a:extLst>
        </xdr:cNvPr>
        <xdr:cNvSpPr txBox="1"/>
      </xdr:nvSpPr>
      <xdr:spPr>
        <a:xfrm>
          <a:off x="6934200" y="240649125"/>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388</xdr:row>
      <xdr:rowOff>123825</xdr:rowOff>
    </xdr:from>
    <xdr:ext cx="914400" cy="258177"/>
    <xdr:sp macro="" textlink="">
      <xdr:nvSpPr>
        <xdr:cNvPr id="960" name="TextBox 1">
          <a:extLst>
            <a:ext uri="{FF2B5EF4-FFF2-40B4-BE49-F238E27FC236}">
              <a16:creationId xmlns:a16="http://schemas.microsoft.com/office/drawing/2014/main" id="{5DE707B2-1E54-4E79-8615-C24E97DE068E}"/>
            </a:ext>
          </a:extLst>
        </xdr:cNvPr>
        <xdr:cNvSpPr txBox="1"/>
      </xdr:nvSpPr>
      <xdr:spPr>
        <a:xfrm>
          <a:off x="3800475" y="244546755"/>
          <a:ext cx="914400" cy="2581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388</xdr:row>
      <xdr:rowOff>0</xdr:rowOff>
    </xdr:from>
    <xdr:ext cx="914400" cy="404862"/>
    <xdr:sp macro="" textlink="">
      <xdr:nvSpPr>
        <xdr:cNvPr id="961" name="TextBox 1">
          <a:extLst>
            <a:ext uri="{FF2B5EF4-FFF2-40B4-BE49-F238E27FC236}">
              <a16:creationId xmlns:a16="http://schemas.microsoft.com/office/drawing/2014/main" id="{0E08AD09-50A8-4DC1-B9A4-CFF18E28D9B2}"/>
            </a:ext>
          </a:extLst>
        </xdr:cNvPr>
        <xdr:cNvSpPr txBox="1"/>
      </xdr:nvSpPr>
      <xdr:spPr>
        <a:xfrm>
          <a:off x="3800475" y="244421025"/>
          <a:ext cx="914400" cy="40486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388</xdr:row>
      <xdr:rowOff>0</xdr:rowOff>
    </xdr:from>
    <xdr:ext cx="914400" cy="468395"/>
    <xdr:sp macro="" textlink="">
      <xdr:nvSpPr>
        <xdr:cNvPr id="962" name="TextBox 2">
          <a:extLst>
            <a:ext uri="{FF2B5EF4-FFF2-40B4-BE49-F238E27FC236}">
              <a16:creationId xmlns:a16="http://schemas.microsoft.com/office/drawing/2014/main" id="{110E8EB7-1DB3-4620-A343-0C89201CF26A}"/>
            </a:ext>
          </a:extLst>
        </xdr:cNvPr>
        <xdr:cNvSpPr txBox="1"/>
      </xdr:nvSpPr>
      <xdr:spPr>
        <a:xfrm>
          <a:off x="6934200" y="244421025"/>
          <a:ext cx="914400" cy="4683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388</xdr:row>
      <xdr:rowOff>0</xdr:rowOff>
    </xdr:from>
    <xdr:ext cx="914400" cy="315327"/>
    <xdr:sp macro="" textlink="">
      <xdr:nvSpPr>
        <xdr:cNvPr id="963" name="TextBox 3">
          <a:extLst>
            <a:ext uri="{FF2B5EF4-FFF2-40B4-BE49-F238E27FC236}">
              <a16:creationId xmlns:a16="http://schemas.microsoft.com/office/drawing/2014/main" id="{7EB0D12E-A999-4FDC-8C8C-483D9EA98B3F}"/>
            </a:ext>
          </a:extLst>
        </xdr:cNvPr>
        <xdr:cNvSpPr txBox="1"/>
      </xdr:nvSpPr>
      <xdr:spPr>
        <a:xfrm>
          <a:off x="3800475" y="244421025"/>
          <a:ext cx="914400" cy="3153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388</xdr:row>
      <xdr:rowOff>0</xdr:rowOff>
    </xdr:from>
    <xdr:ext cx="914400" cy="312185"/>
    <xdr:sp macro="" textlink="">
      <xdr:nvSpPr>
        <xdr:cNvPr id="964" name="TextBox 4">
          <a:extLst>
            <a:ext uri="{FF2B5EF4-FFF2-40B4-BE49-F238E27FC236}">
              <a16:creationId xmlns:a16="http://schemas.microsoft.com/office/drawing/2014/main" id="{D164A75A-BE70-4215-B943-87681C86F64C}"/>
            </a:ext>
          </a:extLst>
        </xdr:cNvPr>
        <xdr:cNvSpPr txBox="1"/>
      </xdr:nvSpPr>
      <xdr:spPr>
        <a:xfrm>
          <a:off x="6934200" y="244421025"/>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388</xdr:row>
      <xdr:rowOff>0</xdr:rowOff>
    </xdr:from>
    <xdr:ext cx="914400" cy="312185"/>
    <xdr:sp macro="" textlink="">
      <xdr:nvSpPr>
        <xdr:cNvPr id="965" name="TextBox 5">
          <a:extLst>
            <a:ext uri="{FF2B5EF4-FFF2-40B4-BE49-F238E27FC236}">
              <a16:creationId xmlns:a16="http://schemas.microsoft.com/office/drawing/2014/main" id="{DFA81CCE-2312-4DA2-8817-DA0F74D8F702}"/>
            </a:ext>
          </a:extLst>
        </xdr:cNvPr>
        <xdr:cNvSpPr txBox="1"/>
      </xdr:nvSpPr>
      <xdr:spPr>
        <a:xfrm>
          <a:off x="6934200" y="244421025"/>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388</xdr:row>
      <xdr:rowOff>0</xdr:rowOff>
    </xdr:from>
    <xdr:ext cx="914400" cy="312185"/>
    <xdr:sp macro="" textlink="">
      <xdr:nvSpPr>
        <xdr:cNvPr id="966" name="TextBox 8">
          <a:extLst>
            <a:ext uri="{FF2B5EF4-FFF2-40B4-BE49-F238E27FC236}">
              <a16:creationId xmlns:a16="http://schemas.microsoft.com/office/drawing/2014/main" id="{CBA30089-602F-443C-A090-E2AF37B238A1}"/>
            </a:ext>
          </a:extLst>
        </xdr:cNvPr>
        <xdr:cNvSpPr txBox="1"/>
      </xdr:nvSpPr>
      <xdr:spPr>
        <a:xfrm>
          <a:off x="6934200" y="244421025"/>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388</xdr:row>
      <xdr:rowOff>0</xdr:rowOff>
    </xdr:from>
    <xdr:ext cx="914400" cy="404862"/>
    <xdr:sp macro="" textlink="">
      <xdr:nvSpPr>
        <xdr:cNvPr id="967" name="TextBox 8">
          <a:extLst>
            <a:ext uri="{FF2B5EF4-FFF2-40B4-BE49-F238E27FC236}">
              <a16:creationId xmlns:a16="http://schemas.microsoft.com/office/drawing/2014/main" id="{93D70495-1F50-4FFB-AAC8-2EE2C954E300}"/>
            </a:ext>
          </a:extLst>
        </xdr:cNvPr>
        <xdr:cNvSpPr txBox="1"/>
      </xdr:nvSpPr>
      <xdr:spPr>
        <a:xfrm>
          <a:off x="3800475" y="244421025"/>
          <a:ext cx="914400" cy="40486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388</xdr:row>
      <xdr:rowOff>0</xdr:rowOff>
    </xdr:from>
    <xdr:ext cx="914400" cy="404862"/>
    <xdr:sp macro="" textlink="">
      <xdr:nvSpPr>
        <xdr:cNvPr id="968" name="TextBox 9">
          <a:extLst>
            <a:ext uri="{FF2B5EF4-FFF2-40B4-BE49-F238E27FC236}">
              <a16:creationId xmlns:a16="http://schemas.microsoft.com/office/drawing/2014/main" id="{352E00B9-E8A2-4C1D-9802-C2F51FA8EEF0}"/>
            </a:ext>
          </a:extLst>
        </xdr:cNvPr>
        <xdr:cNvSpPr txBox="1"/>
      </xdr:nvSpPr>
      <xdr:spPr>
        <a:xfrm>
          <a:off x="3800475" y="244421025"/>
          <a:ext cx="914400" cy="40486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389</xdr:row>
      <xdr:rowOff>0</xdr:rowOff>
    </xdr:from>
    <xdr:ext cx="914400" cy="258177"/>
    <xdr:sp macro="" textlink="">
      <xdr:nvSpPr>
        <xdr:cNvPr id="969" name="TextBox 1">
          <a:extLst>
            <a:ext uri="{FF2B5EF4-FFF2-40B4-BE49-F238E27FC236}">
              <a16:creationId xmlns:a16="http://schemas.microsoft.com/office/drawing/2014/main" id="{0FFE4B2B-4589-4C23-B928-C8AEF2AFEE42}"/>
            </a:ext>
          </a:extLst>
        </xdr:cNvPr>
        <xdr:cNvSpPr txBox="1"/>
      </xdr:nvSpPr>
      <xdr:spPr>
        <a:xfrm>
          <a:off x="3800475" y="245049675"/>
          <a:ext cx="914400" cy="2581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389</xdr:row>
      <xdr:rowOff>0</xdr:rowOff>
    </xdr:from>
    <xdr:ext cx="914400" cy="404862"/>
    <xdr:sp macro="" textlink="">
      <xdr:nvSpPr>
        <xdr:cNvPr id="970" name="TextBox 1">
          <a:extLst>
            <a:ext uri="{FF2B5EF4-FFF2-40B4-BE49-F238E27FC236}">
              <a16:creationId xmlns:a16="http://schemas.microsoft.com/office/drawing/2014/main" id="{6775779A-EDC6-4C0A-99E2-A6F552E2D01F}"/>
            </a:ext>
          </a:extLst>
        </xdr:cNvPr>
        <xdr:cNvSpPr txBox="1"/>
      </xdr:nvSpPr>
      <xdr:spPr>
        <a:xfrm>
          <a:off x="3800475" y="245049675"/>
          <a:ext cx="914400" cy="40486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389</xdr:row>
      <xdr:rowOff>0</xdr:rowOff>
    </xdr:from>
    <xdr:ext cx="914400" cy="468395"/>
    <xdr:sp macro="" textlink="">
      <xdr:nvSpPr>
        <xdr:cNvPr id="971" name="TextBox 2">
          <a:extLst>
            <a:ext uri="{FF2B5EF4-FFF2-40B4-BE49-F238E27FC236}">
              <a16:creationId xmlns:a16="http://schemas.microsoft.com/office/drawing/2014/main" id="{2B361527-79A0-4AB6-8856-6674E0D18524}"/>
            </a:ext>
          </a:extLst>
        </xdr:cNvPr>
        <xdr:cNvSpPr txBox="1"/>
      </xdr:nvSpPr>
      <xdr:spPr>
        <a:xfrm>
          <a:off x="6934200" y="245049675"/>
          <a:ext cx="914400" cy="4683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389</xdr:row>
      <xdr:rowOff>0</xdr:rowOff>
    </xdr:from>
    <xdr:ext cx="914400" cy="315327"/>
    <xdr:sp macro="" textlink="">
      <xdr:nvSpPr>
        <xdr:cNvPr id="972" name="TextBox 3">
          <a:extLst>
            <a:ext uri="{FF2B5EF4-FFF2-40B4-BE49-F238E27FC236}">
              <a16:creationId xmlns:a16="http://schemas.microsoft.com/office/drawing/2014/main" id="{B153467A-BE43-4881-A626-9B4E7BDDD110}"/>
            </a:ext>
          </a:extLst>
        </xdr:cNvPr>
        <xdr:cNvSpPr txBox="1"/>
      </xdr:nvSpPr>
      <xdr:spPr>
        <a:xfrm>
          <a:off x="3800475" y="245049675"/>
          <a:ext cx="914400" cy="3153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389</xdr:row>
      <xdr:rowOff>0</xdr:rowOff>
    </xdr:from>
    <xdr:ext cx="914400" cy="312185"/>
    <xdr:sp macro="" textlink="">
      <xdr:nvSpPr>
        <xdr:cNvPr id="973" name="TextBox 4">
          <a:extLst>
            <a:ext uri="{FF2B5EF4-FFF2-40B4-BE49-F238E27FC236}">
              <a16:creationId xmlns:a16="http://schemas.microsoft.com/office/drawing/2014/main" id="{0F3FC582-63C4-47AE-A5B9-BA52363A8527}"/>
            </a:ext>
          </a:extLst>
        </xdr:cNvPr>
        <xdr:cNvSpPr txBox="1"/>
      </xdr:nvSpPr>
      <xdr:spPr>
        <a:xfrm>
          <a:off x="6934200" y="245049675"/>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389</xdr:row>
      <xdr:rowOff>0</xdr:rowOff>
    </xdr:from>
    <xdr:ext cx="914400" cy="312185"/>
    <xdr:sp macro="" textlink="">
      <xdr:nvSpPr>
        <xdr:cNvPr id="974" name="TextBox 5">
          <a:extLst>
            <a:ext uri="{FF2B5EF4-FFF2-40B4-BE49-F238E27FC236}">
              <a16:creationId xmlns:a16="http://schemas.microsoft.com/office/drawing/2014/main" id="{93031827-8592-4582-99D3-356D57682747}"/>
            </a:ext>
          </a:extLst>
        </xdr:cNvPr>
        <xdr:cNvSpPr txBox="1"/>
      </xdr:nvSpPr>
      <xdr:spPr>
        <a:xfrm>
          <a:off x="6934200" y="245049675"/>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389</xdr:row>
      <xdr:rowOff>0</xdr:rowOff>
    </xdr:from>
    <xdr:ext cx="914400" cy="312185"/>
    <xdr:sp macro="" textlink="">
      <xdr:nvSpPr>
        <xdr:cNvPr id="975" name="TextBox 8">
          <a:extLst>
            <a:ext uri="{FF2B5EF4-FFF2-40B4-BE49-F238E27FC236}">
              <a16:creationId xmlns:a16="http://schemas.microsoft.com/office/drawing/2014/main" id="{EC2B7A73-3D04-435A-A800-E434792B21F1}"/>
            </a:ext>
          </a:extLst>
        </xdr:cNvPr>
        <xdr:cNvSpPr txBox="1"/>
      </xdr:nvSpPr>
      <xdr:spPr>
        <a:xfrm>
          <a:off x="6934200" y="245049675"/>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389</xdr:row>
      <xdr:rowOff>0</xdr:rowOff>
    </xdr:from>
    <xdr:ext cx="914400" cy="404862"/>
    <xdr:sp macro="" textlink="">
      <xdr:nvSpPr>
        <xdr:cNvPr id="976" name="TextBox 8">
          <a:extLst>
            <a:ext uri="{FF2B5EF4-FFF2-40B4-BE49-F238E27FC236}">
              <a16:creationId xmlns:a16="http://schemas.microsoft.com/office/drawing/2014/main" id="{3A61573F-97F1-4F2A-B779-24F9ECF04DDC}"/>
            </a:ext>
          </a:extLst>
        </xdr:cNvPr>
        <xdr:cNvSpPr txBox="1"/>
      </xdr:nvSpPr>
      <xdr:spPr>
        <a:xfrm>
          <a:off x="3800475" y="245049675"/>
          <a:ext cx="914400" cy="40486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389</xdr:row>
      <xdr:rowOff>0</xdr:rowOff>
    </xdr:from>
    <xdr:ext cx="914400" cy="404862"/>
    <xdr:sp macro="" textlink="">
      <xdr:nvSpPr>
        <xdr:cNvPr id="977" name="TextBox 9">
          <a:extLst>
            <a:ext uri="{FF2B5EF4-FFF2-40B4-BE49-F238E27FC236}">
              <a16:creationId xmlns:a16="http://schemas.microsoft.com/office/drawing/2014/main" id="{97C8471F-C8B4-4AB2-A863-7B83546FB5B7}"/>
            </a:ext>
          </a:extLst>
        </xdr:cNvPr>
        <xdr:cNvSpPr txBox="1"/>
      </xdr:nvSpPr>
      <xdr:spPr>
        <a:xfrm>
          <a:off x="3800475" y="245049675"/>
          <a:ext cx="914400" cy="40486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391</xdr:row>
      <xdr:rowOff>0</xdr:rowOff>
    </xdr:from>
    <xdr:ext cx="914400" cy="391527"/>
    <xdr:sp macro="" textlink="">
      <xdr:nvSpPr>
        <xdr:cNvPr id="978" name="TextBox 2">
          <a:extLst>
            <a:ext uri="{FF2B5EF4-FFF2-40B4-BE49-F238E27FC236}">
              <a16:creationId xmlns:a16="http://schemas.microsoft.com/office/drawing/2014/main" id="{AA5C8110-36C5-4263-8856-96A5E3B44736}"/>
            </a:ext>
          </a:extLst>
        </xdr:cNvPr>
        <xdr:cNvSpPr txBox="1"/>
      </xdr:nvSpPr>
      <xdr:spPr>
        <a:xfrm>
          <a:off x="3800475" y="246306975"/>
          <a:ext cx="914400" cy="3915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386</xdr:row>
      <xdr:rowOff>123825</xdr:rowOff>
    </xdr:from>
    <xdr:ext cx="914400" cy="267702"/>
    <xdr:sp macro="" textlink="">
      <xdr:nvSpPr>
        <xdr:cNvPr id="979" name="TextBox 1">
          <a:extLst>
            <a:ext uri="{FF2B5EF4-FFF2-40B4-BE49-F238E27FC236}">
              <a16:creationId xmlns:a16="http://schemas.microsoft.com/office/drawing/2014/main" id="{45B24E86-8202-4CB0-93A4-04A4514FF047}"/>
            </a:ext>
          </a:extLst>
        </xdr:cNvPr>
        <xdr:cNvSpPr txBox="1"/>
      </xdr:nvSpPr>
      <xdr:spPr>
        <a:xfrm>
          <a:off x="3800475" y="243289455"/>
          <a:ext cx="914400" cy="26770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1</xdr:col>
      <xdr:colOff>3429000</xdr:colOff>
      <xdr:row>386</xdr:row>
      <xdr:rowOff>123825</xdr:rowOff>
    </xdr:from>
    <xdr:ext cx="914400" cy="267702"/>
    <xdr:sp macro="" textlink="">
      <xdr:nvSpPr>
        <xdr:cNvPr id="980" name="TextBox 1">
          <a:extLst>
            <a:ext uri="{FF2B5EF4-FFF2-40B4-BE49-F238E27FC236}">
              <a16:creationId xmlns:a16="http://schemas.microsoft.com/office/drawing/2014/main" id="{87CC10F9-9496-4EAA-A228-EE64FD7EEE07}"/>
            </a:ext>
          </a:extLst>
        </xdr:cNvPr>
        <xdr:cNvSpPr txBox="1"/>
      </xdr:nvSpPr>
      <xdr:spPr>
        <a:xfrm>
          <a:off x="3800475" y="243289455"/>
          <a:ext cx="914400" cy="26770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1</xdr:col>
      <xdr:colOff>3429000</xdr:colOff>
      <xdr:row>391</xdr:row>
      <xdr:rowOff>123825</xdr:rowOff>
    </xdr:from>
    <xdr:ext cx="914400" cy="391527"/>
    <xdr:sp macro="" textlink="">
      <xdr:nvSpPr>
        <xdr:cNvPr id="981" name="TextBox 2">
          <a:extLst>
            <a:ext uri="{FF2B5EF4-FFF2-40B4-BE49-F238E27FC236}">
              <a16:creationId xmlns:a16="http://schemas.microsoft.com/office/drawing/2014/main" id="{ED327801-3366-447B-9647-80162173DB55}"/>
            </a:ext>
          </a:extLst>
        </xdr:cNvPr>
        <xdr:cNvSpPr txBox="1"/>
      </xdr:nvSpPr>
      <xdr:spPr>
        <a:xfrm>
          <a:off x="3800475" y="246432705"/>
          <a:ext cx="914400" cy="3915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3697941</xdr:colOff>
      <xdr:row>389</xdr:row>
      <xdr:rowOff>0</xdr:rowOff>
    </xdr:from>
    <xdr:ext cx="914400" cy="315327"/>
    <xdr:sp macro="" textlink="">
      <xdr:nvSpPr>
        <xdr:cNvPr id="982" name="TextBox 3">
          <a:extLst>
            <a:ext uri="{FF2B5EF4-FFF2-40B4-BE49-F238E27FC236}">
              <a16:creationId xmlns:a16="http://schemas.microsoft.com/office/drawing/2014/main" id="{41C95916-72C9-4191-A97A-13D809B54A78}"/>
            </a:ext>
          </a:extLst>
        </xdr:cNvPr>
        <xdr:cNvSpPr txBox="1"/>
      </xdr:nvSpPr>
      <xdr:spPr>
        <a:xfrm>
          <a:off x="4069416" y="245049675"/>
          <a:ext cx="914400" cy="3153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385</xdr:row>
      <xdr:rowOff>0</xdr:rowOff>
    </xdr:from>
    <xdr:ext cx="914400" cy="258177"/>
    <xdr:sp macro="" textlink="">
      <xdr:nvSpPr>
        <xdr:cNvPr id="983" name="TextBox 1">
          <a:extLst>
            <a:ext uri="{FF2B5EF4-FFF2-40B4-BE49-F238E27FC236}">
              <a16:creationId xmlns:a16="http://schemas.microsoft.com/office/drawing/2014/main" id="{F54FB00C-1988-4BE5-BF6B-DE4FE3BB43FF}"/>
            </a:ext>
          </a:extLst>
        </xdr:cNvPr>
        <xdr:cNvSpPr txBox="1"/>
      </xdr:nvSpPr>
      <xdr:spPr>
        <a:xfrm>
          <a:off x="3800475" y="242535075"/>
          <a:ext cx="914400" cy="2581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385</xdr:row>
      <xdr:rowOff>0</xdr:rowOff>
    </xdr:from>
    <xdr:ext cx="914400" cy="315327"/>
    <xdr:sp macro="" textlink="">
      <xdr:nvSpPr>
        <xdr:cNvPr id="984" name="TextBox 3">
          <a:extLst>
            <a:ext uri="{FF2B5EF4-FFF2-40B4-BE49-F238E27FC236}">
              <a16:creationId xmlns:a16="http://schemas.microsoft.com/office/drawing/2014/main" id="{3FC21FF8-7694-43B9-B5AF-F90CB216D1D6}"/>
            </a:ext>
          </a:extLst>
        </xdr:cNvPr>
        <xdr:cNvSpPr txBox="1"/>
      </xdr:nvSpPr>
      <xdr:spPr>
        <a:xfrm>
          <a:off x="3800475" y="242535075"/>
          <a:ext cx="914400" cy="3153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385</xdr:row>
      <xdr:rowOff>0</xdr:rowOff>
    </xdr:from>
    <xdr:ext cx="914400" cy="312185"/>
    <xdr:sp macro="" textlink="">
      <xdr:nvSpPr>
        <xdr:cNvPr id="985" name="TextBox 4">
          <a:extLst>
            <a:ext uri="{FF2B5EF4-FFF2-40B4-BE49-F238E27FC236}">
              <a16:creationId xmlns:a16="http://schemas.microsoft.com/office/drawing/2014/main" id="{AD1C6BE9-230F-4126-9BBE-913F863746CF}"/>
            </a:ext>
          </a:extLst>
        </xdr:cNvPr>
        <xdr:cNvSpPr txBox="1"/>
      </xdr:nvSpPr>
      <xdr:spPr>
        <a:xfrm>
          <a:off x="6934200" y="242535075"/>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385</xdr:row>
      <xdr:rowOff>0</xdr:rowOff>
    </xdr:from>
    <xdr:ext cx="914400" cy="312185"/>
    <xdr:sp macro="" textlink="">
      <xdr:nvSpPr>
        <xdr:cNvPr id="986" name="TextBox 5">
          <a:extLst>
            <a:ext uri="{FF2B5EF4-FFF2-40B4-BE49-F238E27FC236}">
              <a16:creationId xmlns:a16="http://schemas.microsoft.com/office/drawing/2014/main" id="{03DA0A09-F3C5-4317-95ED-5DB3F19B3EB5}"/>
            </a:ext>
          </a:extLst>
        </xdr:cNvPr>
        <xdr:cNvSpPr txBox="1"/>
      </xdr:nvSpPr>
      <xdr:spPr>
        <a:xfrm>
          <a:off x="6934200" y="242535075"/>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385</xdr:row>
      <xdr:rowOff>0</xdr:rowOff>
    </xdr:from>
    <xdr:ext cx="914400" cy="312185"/>
    <xdr:sp macro="" textlink="">
      <xdr:nvSpPr>
        <xdr:cNvPr id="987" name="TextBox 8">
          <a:extLst>
            <a:ext uri="{FF2B5EF4-FFF2-40B4-BE49-F238E27FC236}">
              <a16:creationId xmlns:a16="http://schemas.microsoft.com/office/drawing/2014/main" id="{3C96C961-B418-4139-B110-C3311872CF53}"/>
            </a:ext>
          </a:extLst>
        </xdr:cNvPr>
        <xdr:cNvSpPr txBox="1"/>
      </xdr:nvSpPr>
      <xdr:spPr>
        <a:xfrm>
          <a:off x="6934200" y="242535075"/>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3697941</xdr:colOff>
      <xdr:row>389</xdr:row>
      <xdr:rowOff>156882</xdr:rowOff>
    </xdr:from>
    <xdr:ext cx="914400" cy="315327"/>
    <xdr:sp macro="" textlink="">
      <xdr:nvSpPr>
        <xdr:cNvPr id="988" name="TextBox 3">
          <a:extLst>
            <a:ext uri="{FF2B5EF4-FFF2-40B4-BE49-F238E27FC236}">
              <a16:creationId xmlns:a16="http://schemas.microsoft.com/office/drawing/2014/main" id="{51A033D5-817E-48E0-A5A8-AE71711E7AD7}"/>
            </a:ext>
          </a:extLst>
        </xdr:cNvPr>
        <xdr:cNvSpPr txBox="1"/>
      </xdr:nvSpPr>
      <xdr:spPr>
        <a:xfrm>
          <a:off x="4069416" y="245208462"/>
          <a:ext cx="914400" cy="3153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4134971</xdr:colOff>
      <xdr:row>391</xdr:row>
      <xdr:rowOff>0</xdr:rowOff>
    </xdr:from>
    <xdr:ext cx="914400" cy="315327"/>
    <xdr:sp macro="" textlink="">
      <xdr:nvSpPr>
        <xdr:cNvPr id="989" name="TextBox 3">
          <a:extLst>
            <a:ext uri="{FF2B5EF4-FFF2-40B4-BE49-F238E27FC236}">
              <a16:creationId xmlns:a16="http://schemas.microsoft.com/office/drawing/2014/main" id="{06E0AC1D-E852-4178-BC86-DCF25E591E10}"/>
            </a:ext>
          </a:extLst>
        </xdr:cNvPr>
        <xdr:cNvSpPr txBox="1"/>
      </xdr:nvSpPr>
      <xdr:spPr>
        <a:xfrm>
          <a:off x="4502636" y="246306975"/>
          <a:ext cx="914400" cy="3153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391</xdr:row>
      <xdr:rowOff>0</xdr:rowOff>
    </xdr:from>
    <xdr:ext cx="914400" cy="312185"/>
    <xdr:sp macro="" textlink="">
      <xdr:nvSpPr>
        <xdr:cNvPr id="990" name="TextBox 7">
          <a:extLst>
            <a:ext uri="{FF2B5EF4-FFF2-40B4-BE49-F238E27FC236}">
              <a16:creationId xmlns:a16="http://schemas.microsoft.com/office/drawing/2014/main" id="{6D56517B-931C-43E7-A208-AEC194497462}"/>
            </a:ext>
          </a:extLst>
        </xdr:cNvPr>
        <xdr:cNvSpPr txBox="1"/>
      </xdr:nvSpPr>
      <xdr:spPr>
        <a:xfrm>
          <a:off x="6934200" y="246306975"/>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388</xdr:row>
      <xdr:rowOff>0</xdr:rowOff>
    </xdr:from>
    <xdr:ext cx="914400" cy="312185"/>
    <xdr:sp macro="" textlink="">
      <xdr:nvSpPr>
        <xdr:cNvPr id="991" name="TextBox 2">
          <a:extLst>
            <a:ext uri="{FF2B5EF4-FFF2-40B4-BE49-F238E27FC236}">
              <a16:creationId xmlns:a16="http://schemas.microsoft.com/office/drawing/2014/main" id="{97644FFD-8BE4-4DA7-8505-C05171F38472}"/>
            </a:ext>
          </a:extLst>
        </xdr:cNvPr>
        <xdr:cNvSpPr txBox="1"/>
      </xdr:nvSpPr>
      <xdr:spPr>
        <a:xfrm>
          <a:off x="6934200" y="244421025"/>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390</xdr:row>
      <xdr:rowOff>0</xdr:rowOff>
    </xdr:from>
    <xdr:ext cx="914400" cy="312185"/>
    <xdr:sp macro="" textlink="">
      <xdr:nvSpPr>
        <xdr:cNvPr id="992" name="TextBox 2">
          <a:extLst>
            <a:ext uri="{FF2B5EF4-FFF2-40B4-BE49-F238E27FC236}">
              <a16:creationId xmlns:a16="http://schemas.microsoft.com/office/drawing/2014/main" id="{F753A8A3-BBEB-41A0-9D4D-DBC81C9ED4A3}"/>
            </a:ext>
          </a:extLst>
        </xdr:cNvPr>
        <xdr:cNvSpPr txBox="1"/>
      </xdr:nvSpPr>
      <xdr:spPr>
        <a:xfrm>
          <a:off x="6934200" y="245678325"/>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393</xdr:row>
      <xdr:rowOff>123825</xdr:rowOff>
    </xdr:from>
    <xdr:ext cx="914400" cy="258177"/>
    <xdr:sp macro="" textlink="">
      <xdr:nvSpPr>
        <xdr:cNvPr id="993" name="TextBox 1">
          <a:extLst>
            <a:ext uri="{FF2B5EF4-FFF2-40B4-BE49-F238E27FC236}">
              <a16:creationId xmlns:a16="http://schemas.microsoft.com/office/drawing/2014/main" id="{7EE25DD7-9920-450D-824A-1044B111929E}"/>
            </a:ext>
          </a:extLst>
        </xdr:cNvPr>
        <xdr:cNvSpPr txBox="1"/>
      </xdr:nvSpPr>
      <xdr:spPr>
        <a:xfrm>
          <a:off x="3800475" y="247690005"/>
          <a:ext cx="914400" cy="2581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393</xdr:row>
      <xdr:rowOff>0</xdr:rowOff>
    </xdr:from>
    <xdr:ext cx="914400" cy="315327"/>
    <xdr:sp macro="" textlink="">
      <xdr:nvSpPr>
        <xdr:cNvPr id="994" name="TextBox 3">
          <a:extLst>
            <a:ext uri="{FF2B5EF4-FFF2-40B4-BE49-F238E27FC236}">
              <a16:creationId xmlns:a16="http://schemas.microsoft.com/office/drawing/2014/main" id="{6FF52124-C18E-4752-BFBD-926B624BA66E}"/>
            </a:ext>
          </a:extLst>
        </xdr:cNvPr>
        <xdr:cNvSpPr txBox="1"/>
      </xdr:nvSpPr>
      <xdr:spPr>
        <a:xfrm>
          <a:off x="3800475" y="247564275"/>
          <a:ext cx="914400" cy="3153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393</xdr:row>
      <xdr:rowOff>0</xdr:rowOff>
    </xdr:from>
    <xdr:ext cx="914400" cy="312185"/>
    <xdr:sp macro="" textlink="">
      <xdr:nvSpPr>
        <xdr:cNvPr id="995" name="TextBox 4">
          <a:extLst>
            <a:ext uri="{FF2B5EF4-FFF2-40B4-BE49-F238E27FC236}">
              <a16:creationId xmlns:a16="http://schemas.microsoft.com/office/drawing/2014/main" id="{5E320E6F-CD1C-43B7-8B58-ECAD165EE1DD}"/>
            </a:ext>
          </a:extLst>
        </xdr:cNvPr>
        <xdr:cNvSpPr txBox="1"/>
      </xdr:nvSpPr>
      <xdr:spPr>
        <a:xfrm>
          <a:off x="6934200" y="247564275"/>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393</xdr:row>
      <xdr:rowOff>0</xdr:rowOff>
    </xdr:from>
    <xdr:ext cx="914400" cy="312185"/>
    <xdr:sp macro="" textlink="">
      <xdr:nvSpPr>
        <xdr:cNvPr id="996" name="TextBox 5">
          <a:extLst>
            <a:ext uri="{FF2B5EF4-FFF2-40B4-BE49-F238E27FC236}">
              <a16:creationId xmlns:a16="http://schemas.microsoft.com/office/drawing/2014/main" id="{5426FD33-3A2A-448B-BF01-527844DC685E}"/>
            </a:ext>
          </a:extLst>
        </xdr:cNvPr>
        <xdr:cNvSpPr txBox="1"/>
      </xdr:nvSpPr>
      <xdr:spPr>
        <a:xfrm>
          <a:off x="6934200" y="247564275"/>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393</xdr:row>
      <xdr:rowOff>0</xdr:rowOff>
    </xdr:from>
    <xdr:ext cx="914400" cy="312185"/>
    <xdr:sp macro="" textlink="">
      <xdr:nvSpPr>
        <xdr:cNvPr id="997" name="TextBox 8">
          <a:extLst>
            <a:ext uri="{FF2B5EF4-FFF2-40B4-BE49-F238E27FC236}">
              <a16:creationId xmlns:a16="http://schemas.microsoft.com/office/drawing/2014/main" id="{FD846B1B-B348-470D-8442-0C86DC66A7E9}"/>
            </a:ext>
          </a:extLst>
        </xdr:cNvPr>
        <xdr:cNvSpPr txBox="1"/>
      </xdr:nvSpPr>
      <xdr:spPr>
        <a:xfrm>
          <a:off x="6934200" y="247564275"/>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392</xdr:row>
      <xdr:rowOff>123825</xdr:rowOff>
    </xdr:from>
    <xdr:ext cx="914400" cy="267702"/>
    <xdr:sp macro="" textlink="">
      <xdr:nvSpPr>
        <xdr:cNvPr id="998" name="TextBox 1">
          <a:extLst>
            <a:ext uri="{FF2B5EF4-FFF2-40B4-BE49-F238E27FC236}">
              <a16:creationId xmlns:a16="http://schemas.microsoft.com/office/drawing/2014/main" id="{533D0274-2BB3-4F75-989B-04975C796105}"/>
            </a:ext>
          </a:extLst>
        </xdr:cNvPr>
        <xdr:cNvSpPr txBox="1"/>
      </xdr:nvSpPr>
      <xdr:spPr>
        <a:xfrm>
          <a:off x="3800475" y="247061355"/>
          <a:ext cx="914400" cy="26770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1</xdr:col>
      <xdr:colOff>3429000</xdr:colOff>
      <xdr:row>391</xdr:row>
      <xdr:rowOff>123825</xdr:rowOff>
    </xdr:from>
    <xdr:ext cx="914400" cy="258177"/>
    <xdr:sp macro="" textlink="">
      <xdr:nvSpPr>
        <xdr:cNvPr id="999" name="TextBox 2">
          <a:extLst>
            <a:ext uri="{FF2B5EF4-FFF2-40B4-BE49-F238E27FC236}">
              <a16:creationId xmlns:a16="http://schemas.microsoft.com/office/drawing/2014/main" id="{DA7BA9A9-0E7E-4BE5-8762-A1B3E4887372}"/>
            </a:ext>
          </a:extLst>
        </xdr:cNvPr>
        <xdr:cNvSpPr txBox="1"/>
      </xdr:nvSpPr>
      <xdr:spPr>
        <a:xfrm>
          <a:off x="3800475" y="246432705"/>
          <a:ext cx="914400" cy="2581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391</xdr:row>
      <xdr:rowOff>0</xdr:rowOff>
    </xdr:from>
    <xdr:ext cx="914400" cy="315327"/>
    <xdr:sp macro="" textlink="">
      <xdr:nvSpPr>
        <xdr:cNvPr id="1000" name="TextBox 3">
          <a:extLst>
            <a:ext uri="{FF2B5EF4-FFF2-40B4-BE49-F238E27FC236}">
              <a16:creationId xmlns:a16="http://schemas.microsoft.com/office/drawing/2014/main" id="{2A141854-0445-4DD5-A647-7753EACB5EC8}"/>
            </a:ext>
          </a:extLst>
        </xdr:cNvPr>
        <xdr:cNvSpPr txBox="1"/>
      </xdr:nvSpPr>
      <xdr:spPr>
        <a:xfrm>
          <a:off x="3800475" y="246306975"/>
          <a:ext cx="914400" cy="3153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391</xdr:row>
      <xdr:rowOff>0</xdr:rowOff>
    </xdr:from>
    <xdr:ext cx="914400" cy="312185"/>
    <xdr:sp macro="" textlink="">
      <xdr:nvSpPr>
        <xdr:cNvPr id="1001" name="TextBox 4">
          <a:extLst>
            <a:ext uri="{FF2B5EF4-FFF2-40B4-BE49-F238E27FC236}">
              <a16:creationId xmlns:a16="http://schemas.microsoft.com/office/drawing/2014/main" id="{9A8A49A3-9DA6-4E95-AF8A-47ADC1CC1FB8}"/>
            </a:ext>
          </a:extLst>
        </xdr:cNvPr>
        <xdr:cNvSpPr txBox="1"/>
      </xdr:nvSpPr>
      <xdr:spPr>
        <a:xfrm>
          <a:off x="6934200" y="246306975"/>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391</xdr:row>
      <xdr:rowOff>0</xdr:rowOff>
    </xdr:from>
    <xdr:ext cx="914400" cy="312185"/>
    <xdr:sp macro="" textlink="">
      <xdr:nvSpPr>
        <xdr:cNvPr id="1002" name="TextBox 5">
          <a:extLst>
            <a:ext uri="{FF2B5EF4-FFF2-40B4-BE49-F238E27FC236}">
              <a16:creationId xmlns:a16="http://schemas.microsoft.com/office/drawing/2014/main" id="{D1AA9C37-740A-416A-BD20-DD249AD21D6C}"/>
            </a:ext>
          </a:extLst>
        </xdr:cNvPr>
        <xdr:cNvSpPr txBox="1"/>
      </xdr:nvSpPr>
      <xdr:spPr>
        <a:xfrm>
          <a:off x="6934200" y="246306975"/>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4134971</xdr:colOff>
      <xdr:row>395</xdr:row>
      <xdr:rowOff>11206</xdr:rowOff>
    </xdr:from>
    <xdr:ext cx="914400" cy="315327"/>
    <xdr:sp macro="" textlink="">
      <xdr:nvSpPr>
        <xdr:cNvPr id="1003" name="TextBox 3">
          <a:extLst>
            <a:ext uri="{FF2B5EF4-FFF2-40B4-BE49-F238E27FC236}">
              <a16:creationId xmlns:a16="http://schemas.microsoft.com/office/drawing/2014/main" id="{88155569-DDF1-4D98-A10A-807E028C27D0}"/>
            </a:ext>
          </a:extLst>
        </xdr:cNvPr>
        <xdr:cNvSpPr txBox="1"/>
      </xdr:nvSpPr>
      <xdr:spPr>
        <a:xfrm>
          <a:off x="4502636" y="248834686"/>
          <a:ext cx="914400" cy="3153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4134971</xdr:colOff>
      <xdr:row>396</xdr:row>
      <xdr:rowOff>11206</xdr:rowOff>
    </xdr:from>
    <xdr:ext cx="914400" cy="315327"/>
    <xdr:sp macro="" textlink="">
      <xdr:nvSpPr>
        <xdr:cNvPr id="1004" name="TextBox 3">
          <a:extLst>
            <a:ext uri="{FF2B5EF4-FFF2-40B4-BE49-F238E27FC236}">
              <a16:creationId xmlns:a16="http://schemas.microsoft.com/office/drawing/2014/main" id="{158AFA6C-25A2-4FE2-9618-538A2CF21C3B}"/>
            </a:ext>
          </a:extLst>
        </xdr:cNvPr>
        <xdr:cNvSpPr txBox="1"/>
      </xdr:nvSpPr>
      <xdr:spPr>
        <a:xfrm>
          <a:off x="4502636" y="249463336"/>
          <a:ext cx="914400" cy="3153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4134971</xdr:colOff>
      <xdr:row>396</xdr:row>
      <xdr:rowOff>11206</xdr:rowOff>
    </xdr:from>
    <xdr:ext cx="914400" cy="315327"/>
    <xdr:sp macro="" textlink="">
      <xdr:nvSpPr>
        <xdr:cNvPr id="1005" name="TextBox 3">
          <a:extLst>
            <a:ext uri="{FF2B5EF4-FFF2-40B4-BE49-F238E27FC236}">
              <a16:creationId xmlns:a16="http://schemas.microsoft.com/office/drawing/2014/main" id="{5C7DEB44-6ADD-4BF7-ADC8-6F609550D03B}"/>
            </a:ext>
          </a:extLst>
        </xdr:cNvPr>
        <xdr:cNvSpPr txBox="1"/>
      </xdr:nvSpPr>
      <xdr:spPr>
        <a:xfrm>
          <a:off x="4502636" y="249463336"/>
          <a:ext cx="914400" cy="3153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395</xdr:row>
      <xdr:rowOff>123825</xdr:rowOff>
    </xdr:from>
    <xdr:ext cx="914400" cy="391527"/>
    <xdr:sp macro="" textlink="">
      <xdr:nvSpPr>
        <xdr:cNvPr id="1006" name="TextBox 1">
          <a:extLst>
            <a:ext uri="{FF2B5EF4-FFF2-40B4-BE49-F238E27FC236}">
              <a16:creationId xmlns:a16="http://schemas.microsoft.com/office/drawing/2014/main" id="{5EB6F0D3-8440-4793-978F-AB326C592FC4}"/>
            </a:ext>
          </a:extLst>
        </xdr:cNvPr>
        <xdr:cNvSpPr txBox="1"/>
      </xdr:nvSpPr>
      <xdr:spPr>
        <a:xfrm>
          <a:off x="3800475" y="248947305"/>
          <a:ext cx="914400" cy="3915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46</xdr:row>
      <xdr:rowOff>0</xdr:rowOff>
    </xdr:from>
    <xdr:ext cx="914400" cy="258177"/>
    <xdr:sp macro="" textlink="">
      <xdr:nvSpPr>
        <xdr:cNvPr id="1007" name="TextBox 3">
          <a:extLst>
            <a:ext uri="{FF2B5EF4-FFF2-40B4-BE49-F238E27FC236}">
              <a16:creationId xmlns:a16="http://schemas.microsoft.com/office/drawing/2014/main" id="{99D76556-4C1F-45E9-A9A2-59AC7B2C7DAC}"/>
            </a:ext>
          </a:extLst>
        </xdr:cNvPr>
        <xdr:cNvSpPr txBox="1"/>
      </xdr:nvSpPr>
      <xdr:spPr>
        <a:xfrm>
          <a:off x="3800475" y="28746450"/>
          <a:ext cx="914400" cy="2581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4134971</xdr:colOff>
      <xdr:row>46</xdr:row>
      <xdr:rowOff>0</xdr:rowOff>
    </xdr:from>
    <xdr:ext cx="914400" cy="315327"/>
    <xdr:sp macro="" textlink="">
      <xdr:nvSpPr>
        <xdr:cNvPr id="1008" name="TextBox 3">
          <a:extLst>
            <a:ext uri="{FF2B5EF4-FFF2-40B4-BE49-F238E27FC236}">
              <a16:creationId xmlns:a16="http://schemas.microsoft.com/office/drawing/2014/main" id="{E5885A84-7F7D-4BF7-9E01-443161DA0A4E}"/>
            </a:ext>
          </a:extLst>
        </xdr:cNvPr>
        <xdr:cNvSpPr txBox="1"/>
      </xdr:nvSpPr>
      <xdr:spPr>
        <a:xfrm>
          <a:off x="4502636" y="28746450"/>
          <a:ext cx="914400" cy="3153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46</xdr:row>
      <xdr:rowOff>0</xdr:rowOff>
    </xdr:from>
    <xdr:ext cx="914400" cy="258177"/>
    <xdr:sp macro="" textlink="">
      <xdr:nvSpPr>
        <xdr:cNvPr id="1009" name="TextBox 12">
          <a:extLst>
            <a:ext uri="{FF2B5EF4-FFF2-40B4-BE49-F238E27FC236}">
              <a16:creationId xmlns:a16="http://schemas.microsoft.com/office/drawing/2014/main" id="{AF414BEA-2117-49AE-BF7E-491F1C87C60E}"/>
            </a:ext>
          </a:extLst>
        </xdr:cNvPr>
        <xdr:cNvSpPr txBox="1"/>
      </xdr:nvSpPr>
      <xdr:spPr>
        <a:xfrm>
          <a:off x="3800475" y="28746450"/>
          <a:ext cx="914400" cy="2581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4134971</xdr:colOff>
      <xdr:row>46</xdr:row>
      <xdr:rowOff>0</xdr:rowOff>
    </xdr:from>
    <xdr:ext cx="914400" cy="315327"/>
    <xdr:sp macro="" textlink="">
      <xdr:nvSpPr>
        <xdr:cNvPr id="1010" name="TextBox 3">
          <a:extLst>
            <a:ext uri="{FF2B5EF4-FFF2-40B4-BE49-F238E27FC236}">
              <a16:creationId xmlns:a16="http://schemas.microsoft.com/office/drawing/2014/main" id="{A62B52DC-14B5-40BB-AB1B-2C615DE141EC}"/>
            </a:ext>
          </a:extLst>
        </xdr:cNvPr>
        <xdr:cNvSpPr txBox="1"/>
      </xdr:nvSpPr>
      <xdr:spPr>
        <a:xfrm>
          <a:off x="4502636" y="28746450"/>
          <a:ext cx="914400" cy="3153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46</xdr:row>
      <xdr:rowOff>0</xdr:rowOff>
    </xdr:from>
    <xdr:ext cx="914400" cy="312185"/>
    <xdr:sp macro="" textlink="">
      <xdr:nvSpPr>
        <xdr:cNvPr id="1011" name="TextBox 4">
          <a:extLst>
            <a:ext uri="{FF2B5EF4-FFF2-40B4-BE49-F238E27FC236}">
              <a16:creationId xmlns:a16="http://schemas.microsoft.com/office/drawing/2014/main" id="{5A306B61-C0F4-4A73-A3E1-AEA1BB5BCFEE}"/>
            </a:ext>
          </a:extLst>
        </xdr:cNvPr>
        <xdr:cNvSpPr txBox="1"/>
      </xdr:nvSpPr>
      <xdr:spPr>
        <a:xfrm>
          <a:off x="6934200" y="28746450"/>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46</xdr:row>
      <xdr:rowOff>0</xdr:rowOff>
    </xdr:from>
    <xdr:ext cx="914400" cy="312185"/>
    <xdr:sp macro="" textlink="">
      <xdr:nvSpPr>
        <xdr:cNvPr id="1012" name="TextBox 5">
          <a:extLst>
            <a:ext uri="{FF2B5EF4-FFF2-40B4-BE49-F238E27FC236}">
              <a16:creationId xmlns:a16="http://schemas.microsoft.com/office/drawing/2014/main" id="{19369F70-3512-479C-84B6-C220A8DED750}"/>
            </a:ext>
          </a:extLst>
        </xdr:cNvPr>
        <xdr:cNvSpPr txBox="1"/>
      </xdr:nvSpPr>
      <xdr:spPr>
        <a:xfrm>
          <a:off x="6934200" y="28746450"/>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46</xdr:row>
      <xdr:rowOff>0</xdr:rowOff>
    </xdr:from>
    <xdr:ext cx="914400" cy="312185"/>
    <xdr:sp macro="" textlink="">
      <xdr:nvSpPr>
        <xdr:cNvPr id="1013" name="TextBox 8">
          <a:extLst>
            <a:ext uri="{FF2B5EF4-FFF2-40B4-BE49-F238E27FC236}">
              <a16:creationId xmlns:a16="http://schemas.microsoft.com/office/drawing/2014/main" id="{81D675DA-D726-425F-9B54-ED19E2FFE039}"/>
            </a:ext>
          </a:extLst>
        </xdr:cNvPr>
        <xdr:cNvSpPr txBox="1"/>
      </xdr:nvSpPr>
      <xdr:spPr>
        <a:xfrm>
          <a:off x="6934200" y="28746450"/>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46</xdr:row>
      <xdr:rowOff>0</xdr:rowOff>
    </xdr:from>
    <xdr:ext cx="914400" cy="312185"/>
    <xdr:sp macro="" textlink="">
      <xdr:nvSpPr>
        <xdr:cNvPr id="1014" name="TextBox 4">
          <a:extLst>
            <a:ext uri="{FF2B5EF4-FFF2-40B4-BE49-F238E27FC236}">
              <a16:creationId xmlns:a16="http://schemas.microsoft.com/office/drawing/2014/main" id="{47E4B0E8-DCA1-43DB-83CE-D60007CAAD51}"/>
            </a:ext>
          </a:extLst>
        </xdr:cNvPr>
        <xdr:cNvSpPr txBox="1"/>
      </xdr:nvSpPr>
      <xdr:spPr>
        <a:xfrm>
          <a:off x="6934200" y="28746450"/>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46</xdr:row>
      <xdr:rowOff>0</xdr:rowOff>
    </xdr:from>
    <xdr:ext cx="914400" cy="312185"/>
    <xdr:sp macro="" textlink="">
      <xdr:nvSpPr>
        <xdr:cNvPr id="1015" name="TextBox 5">
          <a:extLst>
            <a:ext uri="{FF2B5EF4-FFF2-40B4-BE49-F238E27FC236}">
              <a16:creationId xmlns:a16="http://schemas.microsoft.com/office/drawing/2014/main" id="{73BF3B30-801D-4353-A754-4F91EDABA33E}"/>
            </a:ext>
          </a:extLst>
        </xdr:cNvPr>
        <xdr:cNvSpPr txBox="1"/>
      </xdr:nvSpPr>
      <xdr:spPr>
        <a:xfrm>
          <a:off x="6934200" y="28746450"/>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396</xdr:row>
      <xdr:rowOff>123825</xdr:rowOff>
    </xdr:from>
    <xdr:ext cx="914400" cy="391527"/>
    <xdr:sp macro="" textlink="">
      <xdr:nvSpPr>
        <xdr:cNvPr id="1016" name="TextBox 1">
          <a:extLst>
            <a:ext uri="{FF2B5EF4-FFF2-40B4-BE49-F238E27FC236}">
              <a16:creationId xmlns:a16="http://schemas.microsoft.com/office/drawing/2014/main" id="{768A62D1-33F4-4A54-968C-62DBE2FD9EB5}"/>
            </a:ext>
          </a:extLst>
        </xdr:cNvPr>
        <xdr:cNvSpPr txBox="1"/>
      </xdr:nvSpPr>
      <xdr:spPr>
        <a:xfrm>
          <a:off x="3800475" y="249575955"/>
          <a:ext cx="914400" cy="3915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46</xdr:row>
      <xdr:rowOff>0</xdr:rowOff>
    </xdr:from>
    <xdr:ext cx="914400" cy="312185"/>
    <xdr:sp macro="" textlink="">
      <xdr:nvSpPr>
        <xdr:cNvPr id="1017" name="TextBox 2">
          <a:extLst>
            <a:ext uri="{FF2B5EF4-FFF2-40B4-BE49-F238E27FC236}">
              <a16:creationId xmlns:a16="http://schemas.microsoft.com/office/drawing/2014/main" id="{A316D043-9859-4049-A3C0-C583D7C4A725}"/>
            </a:ext>
          </a:extLst>
        </xdr:cNvPr>
        <xdr:cNvSpPr txBox="1"/>
      </xdr:nvSpPr>
      <xdr:spPr>
        <a:xfrm>
          <a:off x="6934200" y="28746450"/>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4134971</xdr:colOff>
      <xdr:row>396</xdr:row>
      <xdr:rowOff>11206</xdr:rowOff>
    </xdr:from>
    <xdr:ext cx="914400" cy="315327"/>
    <xdr:sp macro="" textlink="">
      <xdr:nvSpPr>
        <xdr:cNvPr id="1018" name="TextBox 3">
          <a:extLst>
            <a:ext uri="{FF2B5EF4-FFF2-40B4-BE49-F238E27FC236}">
              <a16:creationId xmlns:a16="http://schemas.microsoft.com/office/drawing/2014/main" id="{F0B034DF-BB96-40DB-B709-3CE29AD974AE}"/>
            </a:ext>
          </a:extLst>
        </xdr:cNvPr>
        <xdr:cNvSpPr txBox="1"/>
      </xdr:nvSpPr>
      <xdr:spPr>
        <a:xfrm>
          <a:off x="4502636" y="249463336"/>
          <a:ext cx="914400" cy="3153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398</xdr:row>
      <xdr:rowOff>123825</xdr:rowOff>
    </xdr:from>
    <xdr:ext cx="914400" cy="258177"/>
    <xdr:sp macro="" textlink="">
      <xdr:nvSpPr>
        <xdr:cNvPr id="1019" name="TextBox 3">
          <a:extLst>
            <a:ext uri="{FF2B5EF4-FFF2-40B4-BE49-F238E27FC236}">
              <a16:creationId xmlns:a16="http://schemas.microsoft.com/office/drawing/2014/main" id="{6278E671-8B04-47C1-A7D7-09A28DDED53F}"/>
            </a:ext>
          </a:extLst>
        </xdr:cNvPr>
        <xdr:cNvSpPr txBox="1"/>
      </xdr:nvSpPr>
      <xdr:spPr>
        <a:xfrm>
          <a:off x="3800475" y="250833255"/>
          <a:ext cx="914400" cy="2581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4134971</xdr:colOff>
      <xdr:row>398</xdr:row>
      <xdr:rowOff>11206</xdr:rowOff>
    </xdr:from>
    <xdr:ext cx="914400" cy="315327"/>
    <xdr:sp macro="" textlink="">
      <xdr:nvSpPr>
        <xdr:cNvPr id="1020" name="TextBox 3">
          <a:extLst>
            <a:ext uri="{FF2B5EF4-FFF2-40B4-BE49-F238E27FC236}">
              <a16:creationId xmlns:a16="http://schemas.microsoft.com/office/drawing/2014/main" id="{3411750D-CA24-4EFB-8F70-C358D913A6E1}"/>
            </a:ext>
          </a:extLst>
        </xdr:cNvPr>
        <xdr:cNvSpPr txBox="1"/>
      </xdr:nvSpPr>
      <xdr:spPr>
        <a:xfrm>
          <a:off x="4502636" y="250720636"/>
          <a:ext cx="914400" cy="3153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398</xdr:row>
      <xdr:rowOff>0</xdr:rowOff>
    </xdr:from>
    <xdr:ext cx="914400" cy="312185"/>
    <xdr:sp macro="" textlink="">
      <xdr:nvSpPr>
        <xdr:cNvPr id="1021" name="TextBox 4">
          <a:extLst>
            <a:ext uri="{FF2B5EF4-FFF2-40B4-BE49-F238E27FC236}">
              <a16:creationId xmlns:a16="http://schemas.microsoft.com/office/drawing/2014/main" id="{90807CB0-131B-4859-9D8C-555219A59C75}"/>
            </a:ext>
          </a:extLst>
        </xdr:cNvPr>
        <xdr:cNvSpPr txBox="1"/>
      </xdr:nvSpPr>
      <xdr:spPr>
        <a:xfrm>
          <a:off x="6934200" y="250707525"/>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398</xdr:row>
      <xdr:rowOff>0</xdr:rowOff>
    </xdr:from>
    <xdr:ext cx="914400" cy="312185"/>
    <xdr:sp macro="" textlink="">
      <xdr:nvSpPr>
        <xdr:cNvPr id="1022" name="TextBox 5">
          <a:extLst>
            <a:ext uri="{FF2B5EF4-FFF2-40B4-BE49-F238E27FC236}">
              <a16:creationId xmlns:a16="http://schemas.microsoft.com/office/drawing/2014/main" id="{FC35AFAE-0321-4999-9682-5E7D91AD7967}"/>
            </a:ext>
          </a:extLst>
        </xdr:cNvPr>
        <xdr:cNvSpPr txBox="1"/>
      </xdr:nvSpPr>
      <xdr:spPr>
        <a:xfrm>
          <a:off x="6934200" y="250707525"/>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398</xdr:row>
      <xdr:rowOff>0</xdr:rowOff>
    </xdr:from>
    <xdr:ext cx="914400" cy="312185"/>
    <xdr:sp macro="" textlink="">
      <xdr:nvSpPr>
        <xdr:cNvPr id="1023" name="TextBox 8">
          <a:extLst>
            <a:ext uri="{FF2B5EF4-FFF2-40B4-BE49-F238E27FC236}">
              <a16:creationId xmlns:a16="http://schemas.microsoft.com/office/drawing/2014/main" id="{3AF87413-426D-4089-9D03-9B4EAE457C95}"/>
            </a:ext>
          </a:extLst>
        </xdr:cNvPr>
        <xdr:cNvSpPr txBox="1"/>
      </xdr:nvSpPr>
      <xdr:spPr>
        <a:xfrm>
          <a:off x="6934200" y="250707525"/>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398</xdr:row>
      <xdr:rowOff>123825</xdr:rowOff>
    </xdr:from>
    <xdr:ext cx="914400" cy="258177"/>
    <xdr:sp macro="" textlink="">
      <xdr:nvSpPr>
        <xdr:cNvPr id="1024" name="TextBox 12">
          <a:extLst>
            <a:ext uri="{FF2B5EF4-FFF2-40B4-BE49-F238E27FC236}">
              <a16:creationId xmlns:a16="http://schemas.microsoft.com/office/drawing/2014/main" id="{C785F012-5173-49D6-8DDD-4A4CA0C077C2}"/>
            </a:ext>
          </a:extLst>
        </xdr:cNvPr>
        <xdr:cNvSpPr txBox="1"/>
      </xdr:nvSpPr>
      <xdr:spPr>
        <a:xfrm>
          <a:off x="3800475" y="250833255"/>
          <a:ext cx="914400" cy="2581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398</xdr:row>
      <xdr:rowOff>0</xdr:rowOff>
    </xdr:from>
    <xdr:ext cx="914400" cy="312185"/>
    <xdr:sp macro="" textlink="">
      <xdr:nvSpPr>
        <xdr:cNvPr id="1025" name="TextBox 4">
          <a:extLst>
            <a:ext uri="{FF2B5EF4-FFF2-40B4-BE49-F238E27FC236}">
              <a16:creationId xmlns:a16="http://schemas.microsoft.com/office/drawing/2014/main" id="{3DBBB425-1A64-45D3-B7E1-A749B59798AC}"/>
            </a:ext>
          </a:extLst>
        </xdr:cNvPr>
        <xdr:cNvSpPr txBox="1"/>
      </xdr:nvSpPr>
      <xdr:spPr>
        <a:xfrm>
          <a:off x="6934200" y="250707525"/>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398</xdr:row>
      <xdr:rowOff>0</xdr:rowOff>
    </xdr:from>
    <xdr:ext cx="914400" cy="312185"/>
    <xdr:sp macro="" textlink="">
      <xdr:nvSpPr>
        <xdr:cNvPr id="1026" name="TextBox 5">
          <a:extLst>
            <a:ext uri="{FF2B5EF4-FFF2-40B4-BE49-F238E27FC236}">
              <a16:creationId xmlns:a16="http://schemas.microsoft.com/office/drawing/2014/main" id="{9BFAD1B0-7EEB-4A7B-B7CF-A498E98085EB}"/>
            </a:ext>
          </a:extLst>
        </xdr:cNvPr>
        <xdr:cNvSpPr txBox="1"/>
      </xdr:nvSpPr>
      <xdr:spPr>
        <a:xfrm>
          <a:off x="6934200" y="250707525"/>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398</xdr:row>
      <xdr:rowOff>0</xdr:rowOff>
    </xdr:from>
    <xdr:ext cx="914400" cy="312185"/>
    <xdr:sp macro="" textlink="">
      <xdr:nvSpPr>
        <xdr:cNvPr id="1027" name="TextBox 8">
          <a:extLst>
            <a:ext uri="{FF2B5EF4-FFF2-40B4-BE49-F238E27FC236}">
              <a16:creationId xmlns:a16="http://schemas.microsoft.com/office/drawing/2014/main" id="{CB3BF258-677C-4A6A-925D-B1E2E7B8BCCB}"/>
            </a:ext>
          </a:extLst>
        </xdr:cNvPr>
        <xdr:cNvSpPr txBox="1"/>
      </xdr:nvSpPr>
      <xdr:spPr>
        <a:xfrm>
          <a:off x="6934200" y="250707525"/>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398</xdr:row>
      <xdr:rowOff>123825</xdr:rowOff>
    </xdr:from>
    <xdr:ext cx="914400" cy="258177"/>
    <xdr:sp macro="" textlink="">
      <xdr:nvSpPr>
        <xdr:cNvPr id="1028" name="TextBox 1">
          <a:extLst>
            <a:ext uri="{FF2B5EF4-FFF2-40B4-BE49-F238E27FC236}">
              <a16:creationId xmlns:a16="http://schemas.microsoft.com/office/drawing/2014/main" id="{4303F097-8E0B-41F6-86DB-2B4CB12BD8B2}"/>
            </a:ext>
          </a:extLst>
        </xdr:cNvPr>
        <xdr:cNvSpPr txBox="1"/>
      </xdr:nvSpPr>
      <xdr:spPr>
        <a:xfrm>
          <a:off x="3800475" y="250833255"/>
          <a:ext cx="914400" cy="2581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398</xdr:row>
      <xdr:rowOff>0</xdr:rowOff>
    </xdr:from>
    <xdr:ext cx="914400" cy="315327"/>
    <xdr:sp macro="" textlink="">
      <xdr:nvSpPr>
        <xdr:cNvPr id="1029" name="TextBox 3">
          <a:extLst>
            <a:ext uri="{FF2B5EF4-FFF2-40B4-BE49-F238E27FC236}">
              <a16:creationId xmlns:a16="http://schemas.microsoft.com/office/drawing/2014/main" id="{1F67BBC7-ED3F-4637-9A60-30D530F0B03F}"/>
            </a:ext>
          </a:extLst>
        </xdr:cNvPr>
        <xdr:cNvSpPr txBox="1"/>
      </xdr:nvSpPr>
      <xdr:spPr>
        <a:xfrm>
          <a:off x="3800475" y="250707525"/>
          <a:ext cx="914400" cy="3153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398</xdr:row>
      <xdr:rowOff>0</xdr:rowOff>
    </xdr:from>
    <xdr:ext cx="914400" cy="312185"/>
    <xdr:sp macro="" textlink="">
      <xdr:nvSpPr>
        <xdr:cNvPr id="1030" name="TextBox 4">
          <a:extLst>
            <a:ext uri="{FF2B5EF4-FFF2-40B4-BE49-F238E27FC236}">
              <a16:creationId xmlns:a16="http://schemas.microsoft.com/office/drawing/2014/main" id="{3E48317C-2CCE-4274-A19B-DBA858F28650}"/>
            </a:ext>
          </a:extLst>
        </xdr:cNvPr>
        <xdr:cNvSpPr txBox="1"/>
      </xdr:nvSpPr>
      <xdr:spPr>
        <a:xfrm>
          <a:off x="6934200" y="250707525"/>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398</xdr:row>
      <xdr:rowOff>0</xdr:rowOff>
    </xdr:from>
    <xdr:ext cx="914400" cy="312185"/>
    <xdr:sp macro="" textlink="">
      <xdr:nvSpPr>
        <xdr:cNvPr id="1031" name="TextBox 5">
          <a:extLst>
            <a:ext uri="{FF2B5EF4-FFF2-40B4-BE49-F238E27FC236}">
              <a16:creationId xmlns:a16="http://schemas.microsoft.com/office/drawing/2014/main" id="{5AE1BEC4-801B-469C-B66C-700C6764E4E4}"/>
            </a:ext>
          </a:extLst>
        </xdr:cNvPr>
        <xdr:cNvSpPr txBox="1"/>
      </xdr:nvSpPr>
      <xdr:spPr>
        <a:xfrm>
          <a:off x="6934200" y="250707525"/>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398</xdr:row>
      <xdr:rowOff>0</xdr:rowOff>
    </xdr:from>
    <xdr:ext cx="914400" cy="312185"/>
    <xdr:sp macro="" textlink="">
      <xdr:nvSpPr>
        <xdr:cNvPr id="1032" name="TextBox 8">
          <a:extLst>
            <a:ext uri="{FF2B5EF4-FFF2-40B4-BE49-F238E27FC236}">
              <a16:creationId xmlns:a16="http://schemas.microsoft.com/office/drawing/2014/main" id="{D78F99FB-E948-4E24-85D7-243D409A6E9D}"/>
            </a:ext>
          </a:extLst>
        </xdr:cNvPr>
        <xdr:cNvSpPr txBox="1"/>
      </xdr:nvSpPr>
      <xdr:spPr>
        <a:xfrm>
          <a:off x="6934200" y="250707525"/>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398</xdr:row>
      <xdr:rowOff>123825</xdr:rowOff>
    </xdr:from>
    <xdr:ext cx="914400" cy="267702"/>
    <xdr:sp macro="" textlink="">
      <xdr:nvSpPr>
        <xdr:cNvPr id="1033" name="TextBox 1">
          <a:extLst>
            <a:ext uri="{FF2B5EF4-FFF2-40B4-BE49-F238E27FC236}">
              <a16:creationId xmlns:a16="http://schemas.microsoft.com/office/drawing/2014/main" id="{8E1BF42C-A3EE-4D96-9C6D-7C245EE1CCBF}"/>
            </a:ext>
          </a:extLst>
        </xdr:cNvPr>
        <xdr:cNvSpPr txBox="1"/>
      </xdr:nvSpPr>
      <xdr:spPr>
        <a:xfrm>
          <a:off x="3800475" y="250833255"/>
          <a:ext cx="914400" cy="26770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398</xdr:row>
      <xdr:rowOff>0</xdr:rowOff>
    </xdr:from>
    <xdr:ext cx="914400" cy="312185"/>
    <xdr:sp macro="" textlink="">
      <xdr:nvSpPr>
        <xdr:cNvPr id="1034" name="TextBox 8">
          <a:extLst>
            <a:ext uri="{FF2B5EF4-FFF2-40B4-BE49-F238E27FC236}">
              <a16:creationId xmlns:a16="http://schemas.microsoft.com/office/drawing/2014/main" id="{49482498-B141-4835-8E3E-A7360E91CB3C}"/>
            </a:ext>
          </a:extLst>
        </xdr:cNvPr>
        <xdr:cNvSpPr txBox="1"/>
      </xdr:nvSpPr>
      <xdr:spPr>
        <a:xfrm>
          <a:off x="6934200" y="250707525"/>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119</xdr:row>
      <xdr:rowOff>123825</xdr:rowOff>
    </xdr:from>
    <xdr:ext cx="914400" cy="391527"/>
    <xdr:sp macro="" textlink="">
      <xdr:nvSpPr>
        <xdr:cNvPr id="1035" name="TextBox 2">
          <a:extLst>
            <a:ext uri="{FF2B5EF4-FFF2-40B4-BE49-F238E27FC236}">
              <a16:creationId xmlns:a16="http://schemas.microsoft.com/office/drawing/2014/main" id="{BC2E467F-5B8D-43B6-BED4-B471A9879590}"/>
            </a:ext>
          </a:extLst>
        </xdr:cNvPr>
        <xdr:cNvSpPr txBox="1"/>
      </xdr:nvSpPr>
      <xdr:spPr>
        <a:xfrm>
          <a:off x="3800475" y="74763630"/>
          <a:ext cx="914400" cy="3915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177</xdr:row>
      <xdr:rowOff>0</xdr:rowOff>
    </xdr:from>
    <xdr:ext cx="914400" cy="264560"/>
    <xdr:sp macro="" textlink="">
      <xdr:nvSpPr>
        <xdr:cNvPr id="1036" name="TextBox 3">
          <a:extLst>
            <a:ext uri="{FF2B5EF4-FFF2-40B4-BE49-F238E27FC236}">
              <a16:creationId xmlns:a16="http://schemas.microsoft.com/office/drawing/2014/main" id="{DC922FF9-CD34-4C49-AEFA-411EB75BC223}"/>
            </a:ext>
          </a:extLst>
        </xdr:cNvPr>
        <xdr:cNvSpPr txBox="1"/>
      </xdr:nvSpPr>
      <xdr:spPr>
        <a:xfrm>
          <a:off x="6934200" y="11109960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169</xdr:row>
      <xdr:rowOff>123825</xdr:rowOff>
    </xdr:from>
    <xdr:ext cx="914400" cy="391527"/>
    <xdr:sp macro="" textlink="">
      <xdr:nvSpPr>
        <xdr:cNvPr id="1037" name="TextBox 1">
          <a:extLst>
            <a:ext uri="{FF2B5EF4-FFF2-40B4-BE49-F238E27FC236}">
              <a16:creationId xmlns:a16="http://schemas.microsoft.com/office/drawing/2014/main" id="{341F11F0-1A70-4AE4-9F39-B434B70DAD3F}"/>
            </a:ext>
          </a:extLst>
        </xdr:cNvPr>
        <xdr:cNvSpPr txBox="1"/>
      </xdr:nvSpPr>
      <xdr:spPr>
        <a:xfrm>
          <a:off x="3800475" y="106196130"/>
          <a:ext cx="914400" cy="3915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264</xdr:row>
      <xdr:rowOff>0</xdr:rowOff>
    </xdr:from>
    <xdr:ext cx="914400" cy="264560"/>
    <xdr:sp macro="" textlink="">
      <xdr:nvSpPr>
        <xdr:cNvPr id="1038" name="TextBox 2">
          <a:extLst>
            <a:ext uri="{FF2B5EF4-FFF2-40B4-BE49-F238E27FC236}">
              <a16:creationId xmlns:a16="http://schemas.microsoft.com/office/drawing/2014/main" id="{AF05D676-3F58-46A5-AF11-89FF6D3C6D15}"/>
            </a:ext>
          </a:extLst>
        </xdr:cNvPr>
        <xdr:cNvSpPr txBox="1"/>
      </xdr:nvSpPr>
      <xdr:spPr>
        <a:xfrm>
          <a:off x="6934200" y="16579215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264</xdr:row>
      <xdr:rowOff>0</xdr:rowOff>
    </xdr:from>
    <xdr:ext cx="914400" cy="264560"/>
    <xdr:sp macro="" textlink="">
      <xdr:nvSpPr>
        <xdr:cNvPr id="1039" name="TextBox 3">
          <a:extLst>
            <a:ext uri="{FF2B5EF4-FFF2-40B4-BE49-F238E27FC236}">
              <a16:creationId xmlns:a16="http://schemas.microsoft.com/office/drawing/2014/main" id="{B8F097B0-4C4A-4AD7-AC2F-8A5F683C58FD}"/>
            </a:ext>
          </a:extLst>
        </xdr:cNvPr>
        <xdr:cNvSpPr txBox="1"/>
      </xdr:nvSpPr>
      <xdr:spPr>
        <a:xfrm>
          <a:off x="6934200" y="16579215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264</xdr:row>
      <xdr:rowOff>0</xdr:rowOff>
    </xdr:from>
    <xdr:ext cx="914400" cy="264560"/>
    <xdr:sp macro="" textlink="">
      <xdr:nvSpPr>
        <xdr:cNvPr id="1040" name="TextBox 2">
          <a:extLst>
            <a:ext uri="{FF2B5EF4-FFF2-40B4-BE49-F238E27FC236}">
              <a16:creationId xmlns:a16="http://schemas.microsoft.com/office/drawing/2014/main" id="{5E8138A0-9DE2-4CC5-B6BD-A36F7E6DEFA6}"/>
            </a:ext>
          </a:extLst>
        </xdr:cNvPr>
        <xdr:cNvSpPr txBox="1"/>
      </xdr:nvSpPr>
      <xdr:spPr>
        <a:xfrm>
          <a:off x="6934200" y="16579215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264</xdr:row>
      <xdr:rowOff>0</xdr:rowOff>
    </xdr:from>
    <xdr:ext cx="914400" cy="264560"/>
    <xdr:sp macro="" textlink="">
      <xdr:nvSpPr>
        <xdr:cNvPr id="1041" name="TextBox 3">
          <a:extLst>
            <a:ext uri="{FF2B5EF4-FFF2-40B4-BE49-F238E27FC236}">
              <a16:creationId xmlns:a16="http://schemas.microsoft.com/office/drawing/2014/main" id="{825F3CB7-F362-4BC2-ADF0-188193B6652F}"/>
            </a:ext>
          </a:extLst>
        </xdr:cNvPr>
        <xdr:cNvSpPr txBox="1"/>
      </xdr:nvSpPr>
      <xdr:spPr>
        <a:xfrm>
          <a:off x="6934200" y="16579215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282</xdr:row>
      <xdr:rowOff>123825</xdr:rowOff>
    </xdr:from>
    <xdr:ext cx="914400" cy="258177"/>
    <xdr:sp macro="" textlink="">
      <xdr:nvSpPr>
        <xdr:cNvPr id="1042" name="TextBox 3">
          <a:extLst>
            <a:ext uri="{FF2B5EF4-FFF2-40B4-BE49-F238E27FC236}">
              <a16:creationId xmlns:a16="http://schemas.microsoft.com/office/drawing/2014/main" id="{2AF48979-F9AE-4162-A4BF-50B2B738AF3F}"/>
            </a:ext>
          </a:extLst>
        </xdr:cNvPr>
        <xdr:cNvSpPr txBox="1"/>
      </xdr:nvSpPr>
      <xdr:spPr>
        <a:xfrm>
          <a:off x="3800475" y="177233580"/>
          <a:ext cx="914400" cy="2581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4134971</xdr:colOff>
      <xdr:row>282</xdr:row>
      <xdr:rowOff>11206</xdr:rowOff>
    </xdr:from>
    <xdr:ext cx="914400" cy="315327"/>
    <xdr:sp macro="" textlink="">
      <xdr:nvSpPr>
        <xdr:cNvPr id="1043" name="TextBox 3">
          <a:extLst>
            <a:ext uri="{FF2B5EF4-FFF2-40B4-BE49-F238E27FC236}">
              <a16:creationId xmlns:a16="http://schemas.microsoft.com/office/drawing/2014/main" id="{1C553F8F-90FD-4973-8F21-646E64355C5C}"/>
            </a:ext>
          </a:extLst>
        </xdr:cNvPr>
        <xdr:cNvSpPr txBox="1"/>
      </xdr:nvSpPr>
      <xdr:spPr>
        <a:xfrm>
          <a:off x="4502636" y="177120961"/>
          <a:ext cx="914400" cy="3153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282</xdr:row>
      <xdr:rowOff>123825</xdr:rowOff>
    </xdr:from>
    <xdr:ext cx="914400" cy="258177"/>
    <xdr:sp macro="" textlink="">
      <xdr:nvSpPr>
        <xdr:cNvPr id="1044" name="TextBox 12">
          <a:extLst>
            <a:ext uri="{FF2B5EF4-FFF2-40B4-BE49-F238E27FC236}">
              <a16:creationId xmlns:a16="http://schemas.microsoft.com/office/drawing/2014/main" id="{084D970F-0C9B-4DC4-8082-EC60BDE68D47}"/>
            </a:ext>
          </a:extLst>
        </xdr:cNvPr>
        <xdr:cNvSpPr txBox="1"/>
      </xdr:nvSpPr>
      <xdr:spPr>
        <a:xfrm>
          <a:off x="3800475" y="177233580"/>
          <a:ext cx="914400" cy="2581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4134971</xdr:colOff>
      <xdr:row>282</xdr:row>
      <xdr:rowOff>11206</xdr:rowOff>
    </xdr:from>
    <xdr:ext cx="914400" cy="315327"/>
    <xdr:sp macro="" textlink="">
      <xdr:nvSpPr>
        <xdr:cNvPr id="1045" name="TextBox 3">
          <a:extLst>
            <a:ext uri="{FF2B5EF4-FFF2-40B4-BE49-F238E27FC236}">
              <a16:creationId xmlns:a16="http://schemas.microsoft.com/office/drawing/2014/main" id="{A899185B-AB13-4466-A9A9-457608205D8B}"/>
            </a:ext>
          </a:extLst>
        </xdr:cNvPr>
        <xdr:cNvSpPr txBox="1"/>
      </xdr:nvSpPr>
      <xdr:spPr>
        <a:xfrm>
          <a:off x="4502636" y="177120961"/>
          <a:ext cx="914400" cy="3153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282</xdr:row>
      <xdr:rowOff>0</xdr:rowOff>
    </xdr:from>
    <xdr:ext cx="914400" cy="312185"/>
    <xdr:sp macro="" textlink="">
      <xdr:nvSpPr>
        <xdr:cNvPr id="1046" name="TextBox 4">
          <a:extLst>
            <a:ext uri="{FF2B5EF4-FFF2-40B4-BE49-F238E27FC236}">
              <a16:creationId xmlns:a16="http://schemas.microsoft.com/office/drawing/2014/main" id="{3625E431-7446-4878-BCA9-024CE8BD14A9}"/>
            </a:ext>
          </a:extLst>
        </xdr:cNvPr>
        <xdr:cNvSpPr txBox="1"/>
      </xdr:nvSpPr>
      <xdr:spPr>
        <a:xfrm>
          <a:off x="6934200" y="177107850"/>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282</xdr:row>
      <xdr:rowOff>0</xdr:rowOff>
    </xdr:from>
    <xdr:ext cx="914400" cy="312185"/>
    <xdr:sp macro="" textlink="">
      <xdr:nvSpPr>
        <xdr:cNvPr id="1047" name="TextBox 5">
          <a:extLst>
            <a:ext uri="{FF2B5EF4-FFF2-40B4-BE49-F238E27FC236}">
              <a16:creationId xmlns:a16="http://schemas.microsoft.com/office/drawing/2014/main" id="{E0C3E933-6943-445B-8414-E7E707AB54A3}"/>
            </a:ext>
          </a:extLst>
        </xdr:cNvPr>
        <xdr:cNvSpPr txBox="1"/>
      </xdr:nvSpPr>
      <xdr:spPr>
        <a:xfrm>
          <a:off x="6934200" y="177107850"/>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282</xdr:row>
      <xdr:rowOff>0</xdr:rowOff>
    </xdr:from>
    <xdr:ext cx="914400" cy="312185"/>
    <xdr:sp macro="" textlink="">
      <xdr:nvSpPr>
        <xdr:cNvPr id="1048" name="TextBox 8">
          <a:extLst>
            <a:ext uri="{FF2B5EF4-FFF2-40B4-BE49-F238E27FC236}">
              <a16:creationId xmlns:a16="http://schemas.microsoft.com/office/drawing/2014/main" id="{4008F263-5054-414B-8912-523F3F343111}"/>
            </a:ext>
          </a:extLst>
        </xdr:cNvPr>
        <xdr:cNvSpPr txBox="1"/>
      </xdr:nvSpPr>
      <xdr:spPr>
        <a:xfrm>
          <a:off x="6934200" y="177107850"/>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282</xdr:row>
      <xdr:rowOff>0</xdr:rowOff>
    </xdr:from>
    <xdr:ext cx="914400" cy="312185"/>
    <xdr:sp macro="" textlink="">
      <xdr:nvSpPr>
        <xdr:cNvPr id="1049" name="TextBox 4">
          <a:extLst>
            <a:ext uri="{FF2B5EF4-FFF2-40B4-BE49-F238E27FC236}">
              <a16:creationId xmlns:a16="http://schemas.microsoft.com/office/drawing/2014/main" id="{7BEDC06E-8B14-4086-90C2-746E475E3174}"/>
            </a:ext>
          </a:extLst>
        </xdr:cNvPr>
        <xdr:cNvSpPr txBox="1"/>
      </xdr:nvSpPr>
      <xdr:spPr>
        <a:xfrm>
          <a:off x="6934200" y="177107850"/>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282</xdr:row>
      <xdr:rowOff>0</xdr:rowOff>
    </xdr:from>
    <xdr:ext cx="914400" cy="312185"/>
    <xdr:sp macro="" textlink="">
      <xdr:nvSpPr>
        <xdr:cNvPr id="1050" name="TextBox 5">
          <a:extLst>
            <a:ext uri="{FF2B5EF4-FFF2-40B4-BE49-F238E27FC236}">
              <a16:creationId xmlns:a16="http://schemas.microsoft.com/office/drawing/2014/main" id="{209AF48E-F99F-4AA2-9A51-74C884D2849C}"/>
            </a:ext>
          </a:extLst>
        </xdr:cNvPr>
        <xdr:cNvSpPr txBox="1"/>
      </xdr:nvSpPr>
      <xdr:spPr>
        <a:xfrm>
          <a:off x="6934200" y="177107850"/>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291</xdr:row>
      <xdr:rowOff>0</xdr:rowOff>
    </xdr:from>
    <xdr:ext cx="914400" cy="315327"/>
    <xdr:sp macro="" textlink="">
      <xdr:nvSpPr>
        <xdr:cNvPr id="1051" name="TextBox 3">
          <a:extLst>
            <a:ext uri="{FF2B5EF4-FFF2-40B4-BE49-F238E27FC236}">
              <a16:creationId xmlns:a16="http://schemas.microsoft.com/office/drawing/2014/main" id="{AE6817DD-79EA-4308-8CBF-10D1149E08CF}"/>
            </a:ext>
          </a:extLst>
        </xdr:cNvPr>
        <xdr:cNvSpPr txBox="1"/>
      </xdr:nvSpPr>
      <xdr:spPr>
        <a:xfrm>
          <a:off x="3800475" y="182765700"/>
          <a:ext cx="914400" cy="3153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293</xdr:row>
      <xdr:rowOff>0</xdr:rowOff>
    </xdr:from>
    <xdr:ext cx="914400" cy="315327"/>
    <xdr:sp macro="" textlink="">
      <xdr:nvSpPr>
        <xdr:cNvPr id="1052" name="TextBox 3">
          <a:extLst>
            <a:ext uri="{FF2B5EF4-FFF2-40B4-BE49-F238E27FC236}">
              <a16:creationId xmlns:a16="http://schemas.microsoft.com/office/drawing/2014/main" id="{EDDAE127-6E45-4A1A-9DC1-B458D4565B36}"/>
            </a:ext>
          </a:extLst>
        </xdr:cNvPr>
        <xdr:cNvSpPr txBox="1"/>
      </xdr:nvSpPr>
      <xdr:spPr>
        <a:xfrm>
          <a:off x="3800475" y="184023000"/>
          <a:ext cx="914400" cy="3153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295</xdr:row>
      <xdr:rowOff>0</xdr:rowOff>
    </xdr:from>
    <xdr:ext cx="914400" cy="324852"/>
    <xdr:sp macro="" textlink="">
      <xdr:nvSpPr>
        <xdr:cNvPr id="1053" name="TextBox 5">
          <a:extLst>
            <a:ext uri="{FF2B5EF4-FFF2-40B4-BE49-F238E27FC236}">
              <a16:creationId xmlns:a16="http://schemas.microsoft.com/office/drawing/2014/main" id="{EB9DF045-B04F-4C36-98A8-18DA2162BF78}"/>
            </a:ext>
          </a:extLst>
        </xdr:cNvPr>
        <xdr:cNvSpPr txBox="1"/>
      </xdr:nvSpPr>
      <xdr:spPr>
        <a:xfrm>
          <a:off x="3800475" y="185280300"/>
          <a:ext cx="914400" cy="3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295</xdr:row>
      <xdr:rowOff>123825</xdr:rowOff>
    </xdr:from>
    <xdr:ext cx="914400" cy="267702"/>
    <xdr:sp macro="" textlink="">
      <xdr:nvSpPr>
        <xdr:cNvPr id="1054" name="TextBox 1">
          <a:extLst>
            <a:ext uri="{FF2B5EF4-FFF2-40B4-BE49-F238E27FC236}">
              <a16:creationId xmlns:a16="http://schemas.microsoft.com/office/drawing/2014/main" id="{0C5094EB-F497-4B8A-9104-8BDCD7136A39}"/>
            </a:ext>
          </a:extLst>
        </xdr:cNvPr>
        <xdr:cNvSpPr txBox="1"/>
      </xdr:nvSpPr>
      <xdr:spPr>
        <a:xfrm>
          <a:off x="3800475" y="185406030"/>
          <a:ext cx="914400" cy="26770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295</xdr:row>
      <xdr:rowOff>0</xdr:rowOff>
    </xdr:from>
    <xdr:ext cx="914400" cy="312185"/>
    <xdr:sp macro="" textlink="">
      <xdr:nvSpPr>
        <xdr:cNvPr id="1055" name="TextBox 8">
          <a:extLst>
            <a:ext uri="{FF2B5EF4-FFF2-40B4-BE49-F238E27FC236}">
              <a16:creationId xmlns:a16="http://schemas.microsoft.com/office/drawing/2014/main" id="{4684BF7E-0307-4446-9BE1-0ADB1C0EFF17}"/>
            </a:ext>
          </a:extLst>
        </xdr:cNvPr>
        <xdr:cNvSpPr txBox="1"/>
      </xdr:nvSpPr>
      <xdr:spPr>
        <a:xfrm>
          <a:off x="6934200" y="185280300"/>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298</xdr:row>
      <xdr:rowOff>123825</xdr:rowOff>
    </xdr:from>
    <xdr:ext cx="914400" cy="258177"/>
    <xdr:sp macro="" textlink="">
      <xdr:nvSpPr>
        <xdr:cNvPr id="1056" name="TextBox 3">
          <a:extLst>
            <a:ext uri="{FF2B5EF4-FFF2-40B4-BE49-F238E27FC236}">
              <a16:creationId xmlns:a16="http://schemas.microsoft.com/office/drawing/2014/main" id="{DF20DED9-D071-4494-8E35-529D59A6A9EF}"/>
            </a:ext>
          </a:extLst>
        </xdr:cNvPr>
        <xdr:cNvSpPr txBox="1"/>
      </xdr:nvSpPr>
      <xdr:spPr>
        <a:xfrm>
          <a:off x="3800475" y="187291980"/>
          <a:ext cx="914400" cy="2581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4134971</xdr:colOff>
      <xdr:row>298</xdr:row>
      <xdr:rowOff>11206</xdr:rowOff>
    </xdr:from>
    <xdr:ext cx="914400" cy="315327"/>
    <xdr:sp macro="" textlink="">
      <xdr:nvSpPr>
        <xdr:cNvPr id="1057" name="TextBox 3">
          <a:extLst>
            <a:ext uri="{FF2B5EF4-FFF2-40B4-BE49-F238E27FC236}">
              <a16:creationId xmlns:a16="http://schemas.microsoft.com/office/drawing/2014/main" id="{71F059FC-EF2F-4B42-A3AD-3C9475356924}"/>
            </a:ext>
          </a:extLst>
        </xdr:cNvPr>
        <xdr:cNvSpPr txBox="1"/>
      </xdr:nvSpPr>
      <xdr:spPr>
        <a:xfrm>
          <a:off x="4502636" y="187179361"/>
          <a:ext cx="914400" cy="3153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298</xdr:row>
      <xdr:rowOff>0</xdr:rowOff>
    </xdr:from>
    <xdr:ext cx="914400" cy="312185"/>
    <xdr:sp macro="" textlink="">
      <xdr:nvSpPr>
        <xdr:cNvPr id="1058" name="TextBox 4">
          <a:extLst>
            <a:ext uri="{FF2B5EF4-FFF2-40B4-BE49-F238E27FC236}">
              <a16:creationId xmlns:a16="http://schemas.microsoft.com/office/drawing/2014/main" id="{3780B156-806D-4765-B326-9B4E7E1A9AB4}"/>
            </a:ext>
          </a:extLst>
        </xdr:cNvPr>
        <xdr:cNvSpPr txBox="1"/>
      </xdr:nvSpPr>
      <xdr:spPr>
        <a:xfrm>
          <a:off x="6934200" y="187166250"/>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298</xdr:row>
      <xdr:rowOff>0</xdr:rowOff>
    </xdr:from>
    <xdr:ext cx="914400" cy="312185"/>
    <xdr:sp macro="" textlink="">
      <xdr:nvSpPr>
        <xdr:cNvPr id="1059" name="TextBox 5">
          <a:extLst>
            <a:ext uri="{FF2B5EF4-FFF2-40B4-BE49-F238E27FC236}">
              <a16:creationId xmlns:a16="http://schemas.microsoft.com/office/drawing/2014/main" id="{7EDE9647-0DDA-4354-A261-16F600E45E37}"/>
            </a:ext>
          </a:extLst>
        </xdr:cNvPr>
        <xdr:cNvSpPr txBox="1"/>
      </xdr:nvSpPr>
      <xdr:spPr>
        <a:xfrm>
          <a:off x="6934200" y="187166250"/>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298</xdr:row>
      <xdr:rowOff>0</xdr:rowOff>
    </xdr:from>
    <xdr:ext cx="914400" cy="312185"/>
    <xdr:sp macro="" textlink="">
      <xdr:nvSpPr>
        <xdr:cNvPr id="1060" name="TextBox 8">
          <a:extLst>
            <a:ext uri="{FF2B5EF4-FFF2-40B4-BE49-F238E27FC236}">
              <a16:creationId xmlns:a16="http://schemas.microsoft.com/office/drawing/2014/main" id="{C8C1A2AD-F81D-4A56-816C-CA03D31711D5}"/>
            </a:ext>
          </a:extLst>
        </xdr:cNvPr>
        <xdr:cNvSpPr txBox="1"/>
      </xdr:nvSpPr>
      <xdr:spPr>
        <a:xfrm>
          <a:off x="6934200" y="187166250"/>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298</xdr:row>
      <xdr:rowOff>123825</xdr:rowOff>
    </xdr:from>
    <xdr:ext cx="914400" cy="258177"/>
    <xdr:sp macro="" textlink="">
      <xdr:nvSpPr>
        <xdr:cNvPr id="1061" name="TextBox 12">
          <a:extLst>
            <a:ext uri="{FF2B5EF4-FFF2-40B4-BE49-F238E27FC236}">
              <a16:creationId xmlns:a16="http://schemas.microsoft.com/office/drawing/2014/main" id="{857B482C-A363-4A29-A95B-8A8BD8410CF5}"/>
            </a:ext>
          </a:extLst>
        </xdr:cNvPr>
        <xdr:cNvSpPr txBox="1"/>
      </xdr:nvSpPr>
      <xdr:spPr>
        <a:xfrm>
          <a:off x="3800475" y="187291980"/>
          <a:ext cx="914400" cy="2581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298</xdr:row>
      <xdr:rowOff>0</xdr:rowOff>
    </xdr:from>
    <xdr:ext cx="914400" cy="312185"/>
    <xdr:sp macro="" textlink="">
      <xdr:nvSpPr>
        <xdr:cNvPr id="1062" name="TextBox 4">
          <a:extLst>
            <a:ext uri="{FF2B5EF4-FFF2-40B4-BE49-F238E27FC236}">
              <a16:creationId xmlns:a16="http://schemas.microsoft.com/office/drawing/2014/main" id="{C68EAF0A-F629-42F2-BFDE-D5D49287E744}"/>
            </a:ext>
          </a:extLst>
        </xdr:cNvPr>
        <xdr:cNvSpPr txBox="1"/>
      </xdr:nvSpPr>
      <xdr:spPr>
        <a:xfrm>
          <a:off x="6934200" y="187166250"/>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298</xdr:row>
      <xdr:rowOff>0</xdr:rowOff>
    </xdr:from>
    <xdr:ext cx="914400" cy="312185"/>
    <xdr:sp macro="" textlink="">
      <xdr:nvSpPr>
        <xdr:cNvPr id="1063" name="TextBox 5">
          <a:extLst>
            <a:ext uri="{FF2B5EF4-FFF2-40B4-BE49-F238E27FC236}">
              <a16:creationId xmlns:a16="http://schemas.microsoft.com/office/drawing/2014/main" id="{A8180FB2-0D75-464B-B491-5F336AC7843A}"/>
            </a:ext>
          </a:extLst>
        </xdr:cNvPr>
        <xdr:cNvSpPr txBox="1"/>
      </xdr:nvSpPr>
      <xdr:spPr>
        <a:xfrm>
          <a:off x="6934200" y="187166250"/>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298</xdr:row>
      <xdr:rowOff>0</xdr:rowOff>
    </xdr:from>
    <xdr:ext cx="914400" cy="312185"/>
    <xdr:sp macro="" textlink="">
      <xdr:nvSpPr>
        <xdr:cNvPr id="1064" name="TextBox 8">
          <a:extLst>
            <a:ext uri="{FF2B5EF4-FFF2-40B4-BE49-F238E27FC236}">
              <a16:creationId xmlns:a16="http://schemas.microsoft.com/office/drawing/2014/main" id="{F87DA97B-C18D-4EFC-9799-523A6FCEF21A}"/>
            </a:ext>
          </a:extLst>
        </xdr:cNvPr>
        <xdr:cNvSpPr txBox="1"/>
      </xdr:nvSpPr>
      <xdr:spPr>
        <a:xfrm>
          <a:off x="6934200" y="187166250"/>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145</xdr:row>
      <xdr:rowOff>0</xdr:rowOff>
    </xdr:from>
    <xdr:ext cx="914400" cy="312185"/>
    <xdr:sp macro="" textlink="">
      <xdr:nvSpPr>
        <xdr:cNvPr id="1065" name="TextBox 6">
          <a:extLst>
            <a:ext uri="{FF2B5EF4-FFF2-40B4-BE49-F238E27FC236}">
              <a16:creationId xmlns:a16="http://schemas.microsoft.com/office/drawing/2014/main" id="{63780A9F-6315-45C5-9EB3-8749A4245A9F}"/>
            </a:ext>
          </a:extLst>
        </xdr:cNvPr>
        <xdr:cNvSpPr txBox="1"/>
      </xdr:nvSpPr>
      <xdr:spPr>
        <a:xfrm>
          <a:off x="6934200" y="90982800"/>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145</xdr:row>
      <xdr:rowOff>0</xdr:rowOff>
    </xdr:from>
    <xdr:ext cx="914400" cy="312185"/>
    <xdr:sp macro="" textlink="">
      <xdr:nvSpPr>
        <xdr:cNvPr id="1066" name="TextBox 14">
          <a:extLst>
            <a:ext uri="{FF2B5EF4-FFF2-40B4-BE49-F238E27FC236}">
              <a16:creationId xmlns:a16="http://schemas.microsoft.com/office/drawing/2014/main" id="{5C22E680-E962-4237-B6F5-704F023863B6}"/>
            </a:ext>
          </a:extLst>
        </xdr:cNvPr>
        <xdr:cNvSpPr txBox="1"/>
      </xdr:nvSpPr>
      <xdr:spPr>
        <a:xfrm>
          <a:off x="6934200" y="90982800"/>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145</xdr:row>
      <xdr:rowOff>0</xdr:rowOff>
    </xdr:from>
    <xdr:ext cx="914400" cy="324852"/>
    <xdr:sp macro="" textlink="">
      <xdr:nvSpPr>
        <xdr:cNvPr id="1067" name="TextBox 5">
          <a:extLst>
            <a:ext uri="{FF2B5EF4-FFF2-40B4-BE49-F238E27FC236}">
              <a16:creationId xmlns:a16="http://schemas.microsoft.com/office/drawing/2014/main" id="{841C8504-F873-4BEA-AB17-58644B6B3A9F}"/>
            </a:ext>
          </a:extLst>
        </xdr:cNvPr>
        <xdr:cNvSpPr txBox="1"/>
      </xdr:nvSpPr>
      <xdr:spPr>
        <a:xfrm>
          <a:off x="3800475" y="90982800"/>
          <a:ext cx="914400" cy="3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145</xdr:row>
      <xdr:rowOff>0</xdr:rowOff>
    </xdr:from>
    <xdr:ext cx="914400" cy="312185"/>
    <xdr:sp macro="" textlink="">
      <xdr:nvSpPr>
        <xdr:cNvPr id="1068" name="TextBox 7">
          <a:extLst>
            <a:ext uri="{FF2B5EF4-FFF2-40B4-BE49-F238E27FC236}">
              <a16:creationId xmlns:a16="http://schemas.microsoft.com/office/drawing/2014/main" id="{0E561505-36FC-4EB4-9B59-440AABC1E96E}"/>
            </a:ext>
          </a:extLst>
        </xdr:cNvPr>
        <xdr:cNvSpPr txBox="1"/>
      </xdr:nvSpPr>
      <xdr:spPr>
        <a:xfrm>
          <a:off x="6934200" y="90982800"/>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319</xdr:row>
      <xdr:rowOff>0</xdr:rowOff>
    </xdr:from>
    <xdr:ext cx="914400" cy="312185"/>
    <xdr:sp macro="" textlink="">
      <xdr:nvSpPr>
        <xdr:cNvPr id="1069" name="TextBox 2">
          <a:extLst>
            <a:ext uri="{FF2B5EF4-FFF2-40B4-BE49-F238E27FC236}">
              <a16:creationId xmlns:a16="http://schemas.microsoft.com/office/drawing/2014/main" id="{99AF44DB-13D4-4A90-A674-266C473CF412}"/>
            </a:ext>
          </a:extLst>
        </xdr:cNvPr>
        <xdr:cNvSpPr txBox="1"/>
      </xdr:nvSpPr>
      <xdr:spPr>
        <a:xfrm>
          <a:off x="6934200" y="200367900"/>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4134971</xdr:colOff>
      <xdr:row>325</xdr:row>
      <xdr:rowOff>11206</xdr:rowOff>
    </xdr:from>
    <xdr:ext cx="914400" cy="315327"/>
    <xdr:sp macro="" textlink="">
      <xdr:nvSpPr>
        <xdr:cNvPr id="1070" name="TextBox 3">
          <a:extLst>
            <a:ext uri="{FF2B5EF4-FFF2-40B4-BE49-F238E27FC236}">
              <a16:creationId xmlns:a16="http://schemas.microsoft.com/office/drawing/2014/main" id="{DC9A6EE1-98D1-43CE-9636-A79CAA361ED8}"/>
            </a:ext>
          </a:extLst>
        </xdr:cNvPr>
        <xdr:cNvSpPr txBox="1"/>
      </xdr:nvSpPr>
      <xdr:spPr>
        <a:xfrm>
          <a:off x="4502636" y="204152911"/>
          <a:ext cx="914400" cy="3153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388</xdr:row>
      <xdr:rowOff>190500</xdr:rowOff>
    </xdr:from>
    <xdr:ext cx="914400" cy="491255"/>
    <xdr:sp macro="" textlink="">
      <xdr:nvSpPr>
        <xdr:cNvPr id="1071" name="TextBox 1">
          <a:extLst>
            <a:ext uri="{FF2B5EF4-FFF2-40B4-BE49-F238E27FC236}">
              <a16:creationId xmlns:a16="http://schemas.microsoft.com/office/drawing/2014/main" id="{322ACA13-0960-448F-8B0B-47EF496B26A7}"/>
            </a:ext>
          </a:extLst>
        </xdr:cNvPr>
        <xdr:cNvSpPr txBox="1"/>
      </xdr:nvSpPr>
      <xdr:spPr>
        <a:xfrm>
          <a:off x="6934200" y="244611525"/>
          <a:ext cx="914400" cy="4912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325</xdr:row>
      <xdr:rowOff>0</xdr:rowOff>
    </xdr:from>
    <xdr:ext cx="914400" cy="324852"/>
    <xdr:sp macro="" textlink="">
      <xdr:nvSpPr>
        <xdr:cNvPr id="1072" name="TextBox 5">
          <a:extLst>
            <a:ext uri="{FF2B5EF4-FFF2-40B4-BE49-F238E27FC236}">
              <a16:creationId xmlns:a16="http://schemas.microsoft.com/office/drawing/2014/main" id="{2BEE4616-4A48-4C27-9941-4F49B546CED0}"/>
            </a:ext>
          </a:extLst>
        </xdr:cNvPr>
        <xdr:cNvSpPr txBox="1"/>
      </xdr:nvSpPr>
      <xdr:spPr>
        <a:xfrm>
          <a:off x="3800475" y="204139800"/>
          <a:ext cx="914400" cy="3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322</xdr:row>
      <xdr:rowOff>123825</xdr:rowOff>
    </xdr:from>
    <xdr:ext cx="914400" cy="258177"/>
    <xdr:sp macro="" textlink="">
      <xdr:nvSpPr>
        <xdr:cNvPr id="1073" name="TextBox 1">
          <a:extLst>
            <a:ext uri="{FF2B5EF4-FFF2-40B4-BE49-F238E27FC236}">
              <a16:creationId xmlns:a16="http://schemas.microsoft.com/office/drawing/2014/main" id="{6E2BA195-A2AB-40D3-92CB-1CCD861DD4E6}"/>
            </a:ext>
          </a:extLst>
        </xdr:cNvPr>
        <xdr:cNvSpPr txBox="1"/>
      </xdr:nvSpPr>
      <xdr:spPr>
        <a:xfrm>
          <a:off x="3800475" y="202379580"/>
          <a:ext cx="914400" cy="2581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322</xdr:row>
      <xdr:rowOff>0</xdr:rowOff>
    </xdr:from>
    <xdr:ext cx="914400" cy="315327"/>
    <xdr:sp macro="" textlink="">
      <xdr:nvSpPr>
        <xdr:cNvPr id="1074" name="TextBox 3">
          <a:extLst>
            <a:ext uri="{FF2B5EF4-FFF2-40B4-BE49-F238E27FC236}">
              <a16:creationId xmlns:a16="http://schemas.microsoft.com/office/drawing/2014/main" id="{126F9344-0A92-4FE5-A95D-465E4B4CCFE2}"/>
            </a:ext>
          </a:extLst>
        </xdr:cNvPr>
        <xdr:cNvSpPr txBox="1"/>
      </xdr:nvSpPr>
      <xdr:spPr>
        <a:xfrm>
          <a:off x="3800475" y="202253850"/>
          <a:ext cx="914400" cy="3153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322</xdr:row>
      <xdr:rowOff>0</xdr:rowOff>
    </xdr:from>
    <xdr:ext cx="914400" cy="312185"/>
    <xdr:sp macro="" textlink="">
      <xdr:nvSpPr>
        <xdr:cNvPr id="1075" name="TextBox 4">
          <a:extLst>
            <a:ext uri="{FF2B5EF4-FFF2-40B4-BE49-F238E27FC236}">
              <a16:creationId xmlns:a16="http://schemas.microsoft.com/office/drawing/2014/main" id="{7EA7EC85-DEBD-4FDC-B356-2439EF327FFE}"/>
            </a:ext>
          </a:extLst>
        </xdr:cNvPr>
        <xdr:cNvSpPr txBox="1"/>
      </xdr:nvSpPr>
      <xdr:spPr>
        <a:xfrm>
          <a:off x="6934200" y="202253850"/>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322</xdr:row>
      <xdr:rowOff>0</xdr:rowOff>
    </xdr:from>
    <xdr:ext cx="914400" cy="312185"/>
    <xdr:sp macro="" textlink="">
      <xdr:nvSpPr>
        <xdr:cNvPr id="1076" name="TextBox 5">
          <a:extLst>
            <a:ext uri="{FF2B5EF4-FFF2-40B4-BE49-F238E27FC236}">
              <a16:creationId xmlns:a16="http://schemas.microsoft.com/office/drawing/2014/main" id="{3AE2F91A-A6FA-4C7D-8349-8773A2F9D29E}"/>
            </a:ext>
          </a:extLst>
        </xdr:cNvPr>
        <xdr:cNvSpPr txBox="1"/>
      </xdr:nvSpPr>
      <xdr:spPr>
        <a:xfrm>
          <a:off x="6934200" y="202253850"/>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322</xdr:row>
      <xdr:rowOff>0</xdr:rowOff>
    </xdr:from>
    <xdr:ext cx="914400" cy="312185"/>
    <xdr:sp macro="" textlink="">
      <xdr:nvSpPr>
        <xdr:cNvPr id="1077" name="TextBox 8">
          <a:extLst>
            <a:ext uri="{FF2B5EF4-FFF2-40B4-BE49-F238E27FC236}">
              <a16:creationId xmlns:a16="http://schemas.microsoft.com/office/drawing/2014/main" id="{7F9346FD-F296-4476-8CF5-C25D99C6CD95}"/>
            </a:ext>
          </a:extLst>
        </xdr:cNvPr>
        <xdr:cNvSpPr txBox="1"/>
      </xdr:nvSpPr>
      <xdr:spPr>
        <a:xfrm>
          <a:off x="6934200" y="202253850"/>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319</xdr:row>
      <xdr:rowOff>123825</xdr:rowOff>
    </xdr:from>
    <xdr:ext cx="914400" cy="258177"/>
    <xdr:sp macro="" textlink="">
      <xdr:nvSpPr>
        <xdr:cNvPr id="1078" name="TextBox 2">
          <a:extLst>
            <a:ext uri="{FF2B5EF4-FFF2-40B4-BE49-F238E27FC236}">
              <a16:creationId xmlns:a16="http://schemas.microsoft.com/office/drawing/2014/main" id="{8A05CF84-893F-4F65-8972-F1C44A2B613F}"/>
            </a:ext>
          </a:extLst>
        </xdr:cNvPr>
        <xdr:cNvSpPr txBox="1"/>
      </xdr:nvSpPr>
      <xdr:spPr>
        <a:xfrm>
          <a:off x="3800475" y="200493630"/>
          <a:ext cx="914400" cy="2581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319</xdr:row>
      <xdr:rowOff>0</xdr:rowOff>
    </xdr:from>
    <xdr:ext cx="914400" cy="315327"/>
    <xdr:sp macro="" textlink="">
      <xdr:nvSpPr>
        <xdr:cNvPr id="1079" name="TextBox 3">
          <a:extLst>
            <a:ext uri="{FF2B5EF4-FFF2-40B4-BE49-F238E27FC236}">
              <a16:creationId xmlns:a16="http://schemas.microsoft.com/office/drawing/2014/main" id="{36EF779F-BA57-4D90-A627-9C08871B96F5}"/>
            </a:ext>
          </a:extLst>
        </xdr:cNvPr>
        <xdr:cNvSpPr txBox="1"/>
      </xdr:nvSpPr>
      <xdr:spPr>
        <a:xfrm>
          <a:off x="3800475" y="200367900"/>
          <a:ext cx="914400" cy="3153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319</xdr:row>
      <xdr:rowOff>0</xdr:rowOff>
    </xdr:from>
    <xdr:ext cx="914400" cy="312185"/>
    <xdr:sp macro="" textlink="">
      <xdr:nvSpPr>
        <xdr:cNvPr id="1080" name="TextBox 4">
          <a:extLst>
            <a:ext uri="{FF2B5EF4-FFF2-40B4-BE49-F238E27FC236}">
              <a16:creationId xmlns:a16="http://schemas.microsoft.com/office/drawing/2014/main" id="{7007CEE1-17FA-4061-AB34-5F047331B7B3}"/>
            </a:ext>
          </a:extLst>
        </xdr:cNvPr>
        <xdr:cNvSpPr txBox="1"/>
      </xdr:nvSpPr>
      <xdr:spPr>
        <a:xfrm>
          <a:off x="6934200" y="200367900"/>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319</xdr:row>
      <xdr:rowOff>0</xdr:rowOff>
    </xdr:from>
    <xdr:ext cx="914400" cy="312185"/>
    <xdr:sp macro="" textlink="">
      <xdr:nvSpPr>
        <xdr:cNvPr id="1081" name="TextBox 5">
          <a:extLst>
            <a:ext uri="{FF2B5EF4-FFF2-40B4-BE49-F238E27FC236}">
              <a16:creationId xmlns:a16="http://schemas.microsoft.com/office/drawing/2014/main" id="{EA5A4DD7-C879-4148-BFD8-FBA5A79FF7D8}"/>
            </a:ext>
          </a:extLst>
        </xdr:cNvPr>
        <xdr:cNvSpPr txBox="1"/>
      </xdr:nvSpPr>
      <xdr:spPr>
        <a:xfrm>
          <a:off x="6934200" y="200367900"/>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319</xdr:row>
      <xdr:rowOff>0</xdr:rowOff>
    </xdr:from>
    <xdr:ext cx="914400" cy="312185"/>
    <xdr:sp macro="" textlink="">
      <xdr:nvSpPr>
        <xdr:cNvPr id="1082" name="TextBox 8">
          <a:extLst>
            <a:ext uri="{FF2B5EF4-FFF2-40B4-BE49-F238E27FC236}">
              <a16:creationId xmlns:a16="http://schemas.microsoft.com/office/drawing/2014/main" id="{EF961E01-1F44-46FE-811F-9519BA1039A0}"/>
            </a:ext>
          </a:extLst>
        </xdr:cNvPr>
        <xdr:cNvSpPr txBox="1"/>
      </xdr:nvSpPr>
      <xdr:spPr>
        <a:xfrm>
          <a:off x="6934200" y="200367900"/>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318</xdr:row>
      <xdr:rowOff>123825</xdr:rowOff>
    </xdr:from>
    <xdr:ext cx="914400" cy="267702"/>
    <xdr:sp macro="" textlink="">
      <xdr:nvSpPr>
        <xdr:cNvPr id="1083" name="TextBox 1">
          <a:extLst>
            <a:ext uri="{FF2B5EF4-FFF2-40B4-BE49-F238E27FC236}">
              <a16:creationId xmlns:a16="http://schemas.microsoft.com/office/drawing/2014/main" id="{AEB6E930-43B1-46E2-93C6-D6006738C9BF}"/>
            </a:ext>
          </a:extLst>
        </xdr:cNvPr>
        <xdr:cNvSpPr txBox="1"/>
      </xdr:nvSpPr>
      <xdr:spPr>
        <a:xfrm>
          <a:off x="3800475" y="199864980"/>
          <a:ext cx="914400" cy="26770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318</xdr:row>
      <xdr:rowOff>0</xdr:rowOff>
    </xdr:from>
    <xdr:ext cx="914400" cy="312185"/>
    <xdr:sp macro="" textlink="">
      <xdr:nvSpPr>
        <xdr:cNvPr id="1084" name="TextBox 8">
          <a:extLst>
            <a:ext uri="{FF2B5EF4-FFF2-40B4-BE49-F238E27FC236}">
              <a16:creationId xmlns:a16="http://schemas.microsoft.com/office/drawing/2014/main" id="{988ECB82-4D16-45E7-8AE3-EC59CC630EA9}"/>
            </a:ext>
          </a:extLst>
        </xdr:cNvPr>
        <xdr:cNvSpPr txBox="1"/>
      </xdr:nvSpPr>
      <xdr:spPr>
        <a:xfrm>
          <a:off x="6934200" y="199739250"/>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318</xdr:row>
      <xdr:rowOff>0</xdr:rowOff>
    </xdr:from>
    <xdr:ext cx="914400" cy="312185"/>
    <xdr:sp macro="" textlink="">
      <xdr:nvSpPr>
        <xdr:cNvPr id="1085" name="TextBox 7">
          <a:extLst>
            <a:ext uri="{FF2B5EF4-FFF2-40B4-BE49-F238E27FC236}">
              <a16:creationId xmlns:a16="http://schemas.microsoft.com/office/drawing/2014/main" id="{70EAAA0E-6CF5-4F4E-8CEB-7E217EADA56A}"/>
            </a:ext>
          </a:extLst>
        </xdr:cNvPr>
        <xdr:cNvSpPr txBox="1"/>
      </xdr:nvSpPr>
      <xdr:spPr>
        <a:xfrm>
          <a:off x="6934200" y="199739250"/>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319</xdr:row>
      <xdr:rowOff>0</xdr:rowOff>
    </xdr:from>
    <xdr:ext cx="914400" cy="312185"/>
    <xdr:sp macro="" textlink="">
      <xdr:nvSpPr>
        <xdr:cNvPr id="1086" name="TextBox 7">
          <a:extLst>
            <a:ext uri="{FF2B5EF4-FFF2-40B4-BE49-F238E27FC236}">
              <a16:creationId xmlns:a16="http://schemas.microsoft.com/office/drawing/2014/main" id="{16E4A1A8-5FB0-4694-B005-969AD7C716CD}"/>
            </a:ext>
          </a:extLst>
        </xdr:cNvPr>
        <xdr:cNvSpPr txBox="1"/>
      </xdr:nvSpPr>
      <xdr:spPr>
        <a:xfrm>
          <a:off x="6934200" y="200367900"/>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334</xdr:row>
      <xdr:rowOff>0</xdr:rowOff>
    </xdr:from>
    <xdr:ext cx="914400" cy="264560"/>
    <xdr:sp macro="" textlink="">
      <xdr:nvSpPr>
        <xdr:cNvPr id="1087" name="TextBox 2">
          <a:extLst>
            <a:ext uri="{FF2B5EF4-FFF2-40B4-BE49-F238E27FC236}">
              <a16:creationId xmlns:a16="http://schemas.microsoft.com/office/drawing/2014/main" id="{C9F37092-F024-4591-9EA9-A07E4F13F747}"/>
            </a:ext>
          </a:extLst>
        </xdr:cNvPr>
        <xdr:cNvSpPr txBox="1"/>
      </xdr:nvSpPr>
      <xdr:spPr>
        <a:xfrm>
          <a:off x="6934200" y="209959575"/>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334</xdr:row>
      <xdr:rowOff>0</xdr:rowOff>
    </xdr:from>
    <xdr:ext cx="914400" cy="264560"/>
    <xdr:sp macro="" textlink="">
      <xdr:nvSpPr>
        <xdr:cNvPr id="1088" name="TextBox 2">
          <a:extLst>
            <a:ext uri="{FF2B5EF4-FFF2-40B4-BE49-F238E27FC236}">
              <a16:creationId xmlns:a16="http://schemas.microsoft.com/office/drawing/2014/main" id="{CA41203D-E6BB-488D-A4D4-5EDFBC033BC7}"/>
            </a:ext>
          </a:extLst>
        </xdr:cNvPr>
        <xdr:cNvSpPr txBox="1"/>
      </xdr:nvSpPr>
      <xdr:spPr>
        <a:xfrm>
          <a:off x="6934200" y="209959575"/>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330</xdr:row>
      <xdr:rowOff>123825</xdr:rowOff>
    </xdr:from>
    <xdr:ext cx="914400" cy="258177"/>
    <xdr:sp macro="" textlink="">
      <xdr:nvSpPr>
        <xdr:cNvPr id="1089" name="TextBox 2">
          <a:extLst>
            <a:ext uri="{FF2B5EF4-FFF2-40B4-BE49-F238E27FC236}">
              <a16:creationId xmlns:a16="http://schemas.microsoft.com/office/drawing/2014/main" id="{897ADBE7-A7AD-4F5F-B30F-DD0AFF2392FB}"/>
            </a:ext>
          </a:extLst>
        </xdr:cNvPr>
        <xdr:cNvSpPr txBox="1"/>
      </xdr:nvSpPr>
      <xdr:spPr>
        <a:xfrm>
          <a:off x="3800475" y="207570705"/>
          <a:ext cx="914400" cy="2581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330</xdr:row>
      <xdr:rowOff>0</xdr:rowOff>
    </xdr:from>
    <xdr:ext cx="914400" cy="391527"/>
    <xdr:sp macro="" textlink="">
      <xdr:nvSpPr>
        <xdr:cNvPr id="1090" name="TextBox 1">
          <a:extLst>
            <a:ext uri="{FF2B5EF4-FFF2-40B4-BE49-F238E27FC236}">
              <a16:creationId xmlns:a16="http://schemas.microsoft.com/office/drawing/2014/main" id="{01A38C55-F924-4ED9-9CD8-938694F072FB}"/>
            </a:ext>
          </a:extLst>
        </xdr:cNvPr>
        <xdr:cNvSpPr txBox="1"/>
      </xdr:nvSpPr>
      <xdr:spPr>
        <a:xfrm>
          <a:off x="3800475" y="207444975"/>
          <a:ext cx="914400" cy="3915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330</xdr:row>
      <xdr:rowOff>0</xdr:rowOff>
    </xdr:from>
    <xdr:ext cx="914400" cy="420770"/>
    <xdr:sp macro="" textlink="">
      <xdr:nvSpPr>
        <xdr:cNvPr id="1091" name="TextBox 2">
          <a:extLst>
            <a:ext uri="{FF2B5EF4-FFF2-40B4-BE49-F238E27FC236}">
              <a16:creationId xmlns:a16="http://schemas.microsoft.com/office/drawing/2014/main" id="{2ED6ED66-1635-47D9-BB8E-AA2C2EA8C71B}"/>
            </a:ext>
          </a:extLst>
        </xdr:cNvPr>
        <xdr:cNvSpPr txBox="1"/>
      </xdr:nvSpPr>
      <xdr:spPr>
        <a:xfrm>
          <a:off x="6934200" y="207444975"/>
          <a:ext cx="914400" cy="42077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330</xdr:row>
      <xdr:rowOff>0</xdr:rowOff>
    </xdr:from>
    <xdr:ext cx="914400" cy="315327"/>
    <xdr:sp macro="" textlink="">
      <xdr:nvSpPr>
        <xdr:cNvPr id="1092" name="TextBox 3">
          <a:extLst>
            <a:ext uri="{FF2B5EF4-FFF2-40B4-BE49-F238E27FC236}">
              <a16:creationId xmlns:a16="http://schemas.microsoft.com/office/drawing/2014/main" id="{6ECCDF55-B62C-430A-A911-49282E949C01}"/>
            </a:ext>
          </a:extLst>
        </xdr:cNvPr>
        <xdr:cNvSpPr txBox="1"/>
      </xdr:nvSpPr>
      <xdr:spPr>
        <a:xfrm>
          <a:off x="3800475" y="207444975"/>
          <a:ext cx="914400" cy="3153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330</xdr:row>
      <xdr:rowOff>0</xdr:rowOff>
    </xdr:from>
    <xdr:ext cx="914400" cy="312185"/>
    <xdr:sp macro="" textlink="">
      <xdr:nvSpPr>
        <xdr:cNvPr id="1093" name="TextBox 4">
          <a:extLst>
            <a:ext uri="{FF2B5EF4-FFF2-40B4-BE49-F238E27FC236}">
              <a16:creationId xmlns:a16="http://schemas.microsoft.com/office/drawing/2014/main" id="{98AA5924-5673-4A77-A5BE-06017554BB08}"/>
            </a:ext>
          </a:extLst>
        </xdr:cNvPr>
        <xdr:cNvSpPr txBox="1"/>
      </xdr:nvSpPr>
      <xdr:spPr>
        <a:xfrm>
          <a:off x="6934200" y="207444975"/>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330</xdr:row>
      <xdr:rowOff>0</xdr:rowOff>
    </xdr:from>
    <xdr:ext cx="914400" cy="312185"/>
    <xdr:sp macro="" textlink="">
      <xdr:nvSpPr>
        <xdr:cNvPr id="1094" name="TextBox 5">
          <a:extLst>
            <a:ext uri="{FF2B5EF4-FFF2-40B4-BE49-F238E27FC236}">
              <a16:creationId xmlns:a16="http://schemas.microsoft.com/office/drawing/2014/main" id="{CCBA9E4E-1638-4265-B7B1-801634BBBEEC}"/>
            </a:ext>
          </a:extLst>
        </xdr:cNvPr>
        <xdr:cNvSpPr txBox="1"/>
      </xdr:nvSpPr>
      <xdr:spPr>
        <a:xfrm>
          <a:off x="6934200" y="207444975"/>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330</xdr:row>
      <xdr:rowOff>0</xdr:rowOff>
    </xdr:from>
    <xdr:ext cx="914400" cy="312185"/>
    <xdr:sp macro="" textlink="">
      <xdr:nvSpPr>
        <xdr:cNvPr id="1095" name="TextBox 8">
          <a:extLst>
            <a:ext uri="{FF2B5EF4-FFF2-40B4-BE49-F238E27FC236}">
              <a16:creationId xmlns:a16="http://schemas.microsoft.com/office/drawing/2014/main" id="{54E1938D-A22E-4887-B46E-B07D7C2B3D9C}"/>
            </a:ext>
          </a:extLst>
        </xdr:cNvPr>
        <xdr:cNvSpPr txBox="1"/>
      </xdr:nvSpPr>
      <xdr:spPr>
        <a:xfrm>
          <a:off x="6934200" y="207444975"/>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330</xdr:row>
      <xdr:rowOff>0</xdr:rowOff>
    </xdr:from>
    <xdr:ext cx="914400" cy="391527"/>
    <xdr:sp macro="" textlink="">
      <xdr:nvSpPr>
        <xdr:cNvPr id="1096" name="TextBox 9">
          <a:extLst>
            <a:ext uri="{FF2B5EF4-FFF2-40B4-BE49-F238E27FC236}">
              <a16:creationId xmlns:a16="http://schemas.microsoft.com/office/drawing/2014/main" id="{543C99F1-B99F-4A9C-AD33-30721FB2446F}"/>
            </a:ext>
          </a:extLst>
        </xdr:cNvPr>
        <xdr:cNvSpPr txBox="1"/>
      </xdr:nvSpPr>
      <xdr:spPr>
        <a:xfrm>
          <a:off x="3800475" y="207444975"/>
          <a:ext cx="914400" cy="3915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330</xdr:row>
      <xdr:rowOff>0</xdr:rowOff>
    </xdr:from>
    <xdr:ext cx="914400" cy="391527"/>
    <xdr:sp macro="" textlink="">
      <xdr:nvSpPr>
        <xdr:cNvPr id="1097" name="TextBox 10">
          <a:extLst>
            <a:ext uri="{FF2B5EF4-FFF2-40B4-BE49-F238E27FC236}">
              <a16:creationId xmlns:a16="http://schemas.microsoft.com/office/drawing/2014/main" id="{CAF95579-2DE8-4951-A12D-760DFBAD8CA8}"/>
            </a:ext>
          </a:extLst>
        </xdr:cNvPr>
        <xdr:cNvSpPr txBox="1"/>
      </xdr:nvSpPr>
      <xdr:spPr>
        <a:xfrm>
          <a:off x="3800475" y="207444975"/>
          <a:ext cx="914400" cy="3915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334</xdr:row>
      <xdr:rowOff>0</xdr:rowOff>
    </xdr:from>
    <xdr:ext cx="914400" cy="258177"/>
    <xdr:sp macro="" textlink="">
      <xdr:nvSpPr>
        <xdr:cNvPr id="1098" name="TextBox 2">
          <a:extLst>
            <a:ext uri="{FF2B5EF4-FFF2-40B4-BE49-F238E27FC236}">
              <a16:creationId xmlns:a16="http://schemas.microsoft.com/office/drawing/2014/main" id="{2375A8F7-D5F2-4BA5-BC41-ADC8C6FB6DBB}"/>
            </a:ext>
          </a:extLst>
        </xdr:cNvPr>
        <xdr:cNvSpPr txBox="1"/>
      </xdr:nvSpPr>
      <xdr:spPr>
        <a:xfrm>
          <a:off x="3800475" y="209959575"/>
          <a:ext cx="914400" cy="2581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334</xdr:row>
      <xdr:rowOff>0</xdr:rowOff>
    </xdr:from>
    <xdr:ext cx="914400" cy="391527"/>
    <xdr:sp macro="" textlink="">
      <xdr:nvSpPr>
        <xdr:cNvPr id="1099" name="TextBox 1">
          <a:extLst>
            <a:ext uri="{FF2B5EF4-FFF2-40B4-BE49-F238E27FC236}">
              <a16:creationId xmlns:a16="http://schemas.microsoft.com/office/drawing/2014/main" id="{3ACB9878-4081-4648-8C42-5AE5AF1964D9}"/>
            </a:ext>
          </a:extLst>
        </xdr:cNvPr>
        <xdr:cNvSpPr txBox="1"/>
      </xdr:nvSpPr>
      <xdr:spPr>
        <a:xfrm>
          <a:off x="3800475" y="209959575"/>
          <a:ext cx="914400" cy="3915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334</xdr:row>
      <xdr:rowOff>0</xdr:rowOff>
    </xdr:from>
    <xdr:ext cx="914400" cy="420770"/>
    <xdr:sp macro="" textlink="">
      <xdr:nvSpPr>
        <xdr:cNvPr id="1100" name="TextBox 2">
          <a:extLst>
            <a:ext uri="{FF2B5EF4-FFF2-40B4-BE49-F238E27FC236}">
              <a16:creationId xmlns:a16="http://schemas.microsoft.com/office/drawing/2014/main" id="{6654FD8B-5DC0-46C0-9BA8-E07BC6EFCD41}"/>
            </a:ext>
          </a:extLst>
        </xdr:cNvPr>
        <xdr:cNvSpPr txBox="1"/>
      </xdr:nvSpPr>
      <xdr:spPr>
        <a:xfrm>
          <a:off x="6934200" y="209959575"/>
          <a:ext cx="914400" cy="42077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334</xdr:row>
      <xdr:rowOff>0</xdr:rowOff>
    </xdr:from>
    <xdr:ext cx="914400" cy="315327"/>
    <xdr:sp macro="" textlink="">
      <xdr:nvSpPr>
        <xdr:cNvPr id="1101" name="TextBox 3">
          <a:extLst>
            <a:ext uri="{FF2B5EF4-FFF2-40B4-BE49-F238E27FC236}">
              <a16:creationId xmlns:a16="http://schemas.microsoft.com/office/drawing/2014/main" id="{E10AF2CE-4ABE-4BA3-8076-649E24A0770C}"/>
            </a:ext>
          </a:extLst>
        </xdr:cNvPr>
        <xdr:cNvSpPr txBox="1"/>
      </xdr:nvSpPr>
      <xdr:spPr>
        <a:xfrm>
          <a:off x="3800475" y="209959575"/>
          <a:ext cx="914400" cy="3153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334</xdr:row>
      <xdr:rowOff>0</xdr:rowOff>
    </xdr:from>
    <xdr:ext cx="914400" cy="312185"/>
    <xdr:sp macro="" textlink="">
      <xdr:nvSpPr>
        <xdr:cNvPr id="1102" name="TextBox 4">
          <a:extLst>
            <a:ext uri="{FF2B5EF4-FFF2-40B4-BE49-F238E27FC236}">
              <a16:creationId xmlns:a16="http://schemas.microsoft.com/office/drawing/2014/main" id="{AEB7F0AB-A69D-4468-8673-0FE352B56C49}"/>
            </a:ext>
          </a:extLst>
        </xdr:cNvPr>
        <xdr:cNvSpPr txBox="1"/>
      </xdr:nvSpPr>
      <xdr:spPr>
        <a:xfrm>
          <a:off x="6934200" y="209959575"/>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334</xdr:row>
      <xdr:rowOff>0</xdr:rowOff>
    </xdr:from>
    <xdr:ext cx="914400" cy="312185"/>
    <xdr:sp macro="" textlink="">
      <xdr:nvSpPr>
        <xdr:cNvPr id="1103" name="TextBox 5">
          <a:extLst>
            <a:ext uri="{FF2B5EF4-FFF2-40B4-BE49-F238E27FC236}">
              <a16:creationId xmlns:a16="http://schemas.microsoft.com/office/drawing/2014/main" id="{123CBBA0-5A66-474B-96C1-CC7DB14B9185}"/>
            </a:ext>
          </a:extLst>
        </xdr:cNvPr>
        <xdr:cNvSpPr txBox="1"/>
      </xdr:nvSpPr>
      <xdr:spPr>
        <a:xfrm>
          <a:off x="6934200" y="209959575"/>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334</xdr:row>
      <xdr:rowOff>0</xdr:rowOff>
    </xdr:from>
    <xdr:ext cx="914400" cy="312185"/>
    <xdr:sp macro="" textlink="">
      <xdr:nvSpPr>
        <xdr:cNvPr id="1104" name="TextBox 8">
          <a:extLst>
            <a:ext uri="{FF2B5EF4-FFF2-40B4-BE49-F238E27FC236}">
              <a16:creationId xmlns:a16="http://schemas.microsoft.com/office/drawing/2014/main" id="{B2811802-474B-4375-93ED-0037F0F0E0E5}"/>
            </a:ext>
          </a:extLst>
        </xdr:cNvPr>
        <xdr:cNvSpPr txBox="1"/>
      </xdr:nvSpPr>
      <xdr:spPr>
        <a:xfrm>
          <a:off x="6934200" y="209959575"/>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334</xdr:row>
      <xdr:rowOff>0</xdr:rowOff>
    </xdr:from>
    <xdr:ext cx="914400" cy="391527"/>
    <xdr:sp macro="" textlink="">
      <xdr:nvSpPr>
        <xdr:cNvPr id="1105" name="TextBox 9">
          <a:extLst>
            <a:ext uri="{FF2B5EF4-FFF2-40B4-BE49-F238E27FC236}">
              <a16:creationId xmlns:a16="http://schemas.microsoft.com/office/drawing/2014/main" id="{C3B254D0-201F-4A04-A498-C018F014F320}"/>
            </a:ext>
          </a:extLst>
        </xdr:cNvPr>
        <xdr:cNvSpPr txBox="1"/>
      </xdr:nvSpPr>
      <xdr:spPr>
        <a:xfrm>
          <a:off x="3800475" y="209959575"/>
          <a:ext cx="914400" cy="3915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334</xdr:row>
      <xdr:rowOff>0</xdr:rowOff>
    </xdr:from>
    <xdr:ext cx="914400" cy="391527"/>
    <xdr:sp macro="" textlink="">
      <xdr:nvSpPr>
        <xdr:cNvPr id="1106" name="TextBox 10">
          <a:extLst>
            <a:ext uri="{FF2B5EF4-FFF2-40B4-BE49-F238E27FC236}">
              <a16:creationId xmlns:a16="http://schemas.microsoft.com/office/drawing/2014/main" id="{7A1694A5-5CCE-4F54-A77D-EF041DF96FAD}"/>
            </a:ext>
          </a:extLst>
        </xdr:cNvPr>
        <xdr:cNvSpPr txBox="1"/>
      </xdr:nvSpPr>
      <xdr:spPr>
        <a:xfrm>
          <a:off x="3800475" y="209959575"/>
          <a:ext cx="914400" cy="3915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330</xdr:row>
      <xdr:rowOff>123825</xdr:rowOff>
    </xdr:from>
    <xdr:ext cx="914400" cy="258177"/>
    <xdr:sp macro="" textlink="">
      <xdr:nvSpPr>
        <xdr:cNvPr id="1107" name="TextBox 3">
          <a:extLst>
            <a:ext uri="{FF2B5EF4-FFF2-40B4-BE49-F238E27FC236}">
              <a16:creationId xmlns:a16="http://schemas.microsoft.com/office/drawing/2014/main" id="{695E25CE-B2D4-465B-8315-3B5053563B50}"/>
            </a:ext>
          </a:extLst>
        </xdr:cNvPr>
        <xdr:cNvSpPr txBox="1"/>
      </xdr:nvSpPr>
      <xdr:spPr>
        <a:xfrm>
          <a:off x="3800475" y="207570705"/>
          <a:ext cx="914400" cy="2581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4134971</xdr:colOff>
      <xdr:row>330</xdr:row>
      <xdr:rowOff>11206</xdr:rowOff>
    </xdr:from>
    <xdr:ext cx="914400" cy="315327"/>
    <xdr:sp macro="" textlink="">
      <xdr:nvSpPr>
        <xdr:cNvPr id="1108" name="TextBox 3">
          <a:extLst>
            <a:ext uri="{FF2B5EF4-FFF2-40B4-BE49-F238E27FC236}">
              <a16:creationId xmlns:a16="http://schemas.microsoft.com/office/drawing/2014/main" id="{9C656C64-0855-4687-8755-923702A3EDB1}"/>
            </a:ext>
          </a:extLst>
        </xdr:cNvPr>
        <xdr:cNvSpPr txBox="1"/>
      </xdr:nvSpPr>
      <xdr:spPr>
        <a:xfrm>
          <a:off x="4502636" y="207458086"/>
          <a:ext cx="914400" cy="3153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330</xdr:row>
      <xdr:rowOff>0</xdr:rowOff>
    </xdr:from>
    <xdr:ext cx="914400" cy="312185"/>
    <xdr:sp macro="" textlink="">
      <xdr:nvSpPr>
        <xdr:cNvPr id="1109" name="TextBox 4">
          <a:extLst>
            <a:ext uri="{FF2B5EF4-FFF2-40B4-BE49-F238E27FC236}">
              <a16:creationId xmlns:a16="http://schemas.microsoft.com/office/drawing/2014/main" id="{D86B504A-7E2C-485C-95CB-23F221D7E4AE}"/>
            </a:ext>
          </a:extLst>
        </xdr:cNvPr>
        <xdr:cNvSpPr txBox="1"/>
      </xdr:nvSpPr>
      <xdr:spPr>
        <a:xfrm>
          <a:off x="6934200" y="207444975"/>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330</xdr:row>
      <xdr:rowOff>0</xdr:rowOff>
    </xdr:from>
    <xdr:ext cx="914400" cy="312185"/>
    <xdr:sp macro="" textlink="">
      <xdr:nvSpPr>
        <xdr:cNvPr id="1110" name="TextBox 5">
          <a:extLst>
            <a:ext uri="{FF2B5EF4-FFF2-40B4-BE49-F238E27FC236}">
              <a16:creationId xmlns:a16="http://schemas.microsoft.com/office/drawing/2014/main" id="{508D0518-1910-4A31-9126-09F6E3221FF7}"/>
            </a:ext>
          </a:extLst>
        </xdr:cNvPr>
        <xdr:cNvSpPr txBox="1"/>
      </xdr:nvSpPr>
      <xdr:spPr>
        <a:xfrm>
          <a:off x="6934200" y="207444975"/>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330</xdr:row>
      <xdr:rowOff>0</xdr:rowOff>
    </xdr:from>
    <xdr:ext cx="914400" cy="312185"/>
    <xdr:sp macro="" textlink="">
      <xdr:nvSpPr>
        <xdr:cNvPr id="1111" name="TextBox 8">
          <a:extLst>
            <a:ext uri="{FF2B5EF4-FFF2-40B4-BE49-F238E27FC236}">
              <a16:creationId xmlns:a16="http://schemas.microsoft.com/office/drawing/2014/main" id="{947C5908-FFE6-480B-845D-8A07CDA81723}"/>
            </a:ext>
          </a:extLst>
        </xdr:cNvPr>
        <xdr:cNvSpPr txBox="1"/>
      </xdr:nvSpPr>
      <xdr:spPr>
        <a:xfrm>
          <a:off x="6934200" y="207444975"/>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330</xdr:row>
      <xdr:rowOff>123825</xdr:rowOff>
    </xdr:from>
    <xdr:ext cx="914400" cy="258177"/>
    <xdr:sp macro="" textlink="">
      <xdr:nvSpPr>
        <xdr:cNvPr id="1112" name="TextBox 12">
          <a:extLst>
            <a:ext uri="{FF2B5EF4-FFF2-40B4-BE49-F238E27FC236}">
              <a16:creationId xmlns:a16="http://schemas.microsoft.com/office/drawing/2014/main" id="{F41AADEF-A313-4898-B1D6-570390E26EB2}"/>
            </a:ext>
          </a:extLst>
        </xdr:cNvPr>
        <xdr:cNvSpPr txBox="1"/>
      </xdr:nvSpPr>
      <xdr:spPr>
        <a:xfrm>
          <a:off x="3800475" y="207570705"/>
          <a:ext cx="914400" cy="2581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330</xdr:row>
      <xdr:rowOff>0</xdr:rowOff>
    </xdr:from>
    <xdr:ext cx="914400" cy="312185"/>
    <xdr:sp macro="" textlink="">
      <xdr:nvSpPr>
        <xdr:cNvPr id="1113" name="TextBox 4">
          <a:extLst>
            <a:ext uri="{FF2B5EF4-FFF2-40B4-BE49-F238E27FC236}">
              <a16:creationId xmlns:a16="http://schemas.microsoft.com/office/drawing/2014/main" id="{716D49D2-C488-4AEA-868B-C78A473AF770}"/>
            </a:ext>
          </a:extLst>
        </xdr:cNvPr>
        <xdr:cNvSpPr txBox="1"/>
      </xdr:nvSpPr>
      <xdr:spPr>
        <a:xfrm>
          <a:off x="6934200" y="207444975"/>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330</xdr:row>
      <xdr:rowOff>0</xdr:rowOff>
    </xdr:from>
    <xdr:ext cx="914400" cy="312185"/>
    <xdr:sp macro="" textlink="">
      <xdr:nvSpPr>
        <xdr:cNvPr id="1114" name="TextBox 5">
          <a:extLst>
            <a:ext uri="{FF2B5EF4-FFF2-40B4-BE49-F238E27FC236}">
              <a16:creationId xmlns:a16="http://schemas.microsoft.com/office/drawing/2014/main" id="{1B05E167-89A1-4D63-9636-E2AEDA98039F}"/>
            </a:ext>
          </a:extLst>
        </xdr:cNvPr>
        <xdr:cNvSpPr txBox="1"/>
      </xdr:nvSpPr>
      <xdr:spPr>
        <a:xfrm>
          <a:off x="6934200" y="207444975"/>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330</xdr:row>
      <xdr:rowOff>0</xdr:rowOff>
    </xdr:from>
    <xdr:ext cx="914400" cy="312185"/>
    <xdr:sp macro="" textlink="">
      <xdr:nvSpPr>
        <xdr:cNvPr id="1115" name="TextBox 8">
          <a:extLst>
            <a:ext uri="{FF2B5EF4-FFF2-40B4-BE49-F238E27FC236}">
              <a16:creationId xmlns:a16="http://schemas.microsoft.com/office/drawing/2014/main" id="{B05F1FAE-EC4E-4E8F-A17E-484D8D3EFF68}"/>
            </a:ext>
          </a:extLst>
        </xdr:cNvPr>
        <xdr:cNvSpPr txBox="1"/>
      </xdr:nvSpPr>
      <xdr:spPr>
        <a:xfrm>
          <a:off x="6934200" y="207444975"/>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330</xdr:row>
      <xdr:rowOff>0</xdr:rowOff>
    </xdr:from>
    <xdr:ext cx="914400" cy="312185"/>
    <xdr:sp macro="" textlink="">
      <xdr:nvSpPr>
        <xdr:cNvPr id="1116" name="TextBox 6">
          <a:extLst>
            <a:ext uri="{FF2B5EF4-FFF2-40B4-BE49-F238E27FC236}">
              <a16:creationId xmlns:a16="http://schemas.microsoft.com/office/drawing/2014/main" id="{DD8A5A07-20BA-4736-A0A6-1449BA606095}"/>
            </a:ext>
          </a:extLst>
        </xdr:cNvPr>
        <xdr:cNvSpPr txBox="1"/>
      </xdr:nvSpPr>
      <xdr:spPr>
        <a:xfrm>
          <a:off x="6934200" y="207444975"/>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330</xdr:row>
      <xdr:rowOff>0</xdr:rowOff>
    </xdr:from>
    <xdr:ext cx="914400" cy="312185"/>
    <xdr:sp macro="" textlink="">
      <xdr:nvSpPr>
        <xdr:cNvPr id="1117" name="TextBox 14">
          <a:extLst>
            <a:ext uri="{FF2B5EF4-FFF2-40B4-BE49-F238E27FC236}">
              <a16:creationId xmlns:a16="http://schemas.microsoft.com/office/drawing/2014/main" id="{71631EC2-091E-42C5-BF8B-6A321814415E}"/>
            </a:ext>
          </a:extLst>
        </xdr:cNvPr>
        <xdr:cNvSpPr txBox="1"/>
      </xdr:nvSpPr>
      <xdr:spPr>
        <a:xfrm>
          <a:off x="6934200" y="207444975"/>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334</xdr:row>
      <xdr:rowOff>0</xdr:rowOff>
    </xdr:from>
    <xdr:ext cx="914400" cy="312185"/>
    <xdr:sp macro="" textlink="">
      <xdr:nvSpPr>
        <xdr:cNvPr id="1118" name="TextBox 6">
          <a:extLst>
            <a:ext uri="{FF2B5EF4-FFF2-40B4-BE49-F238E27FC236}">
              <a16:creationId xmlns:a16="http://schemas.microsoft.com/office/drawing/2014/main" id="{3BBCA99B-3976-4DF6-9251-36D35C33FB75}"/>
            </a:ext>
          </a:extLst>
        </xdr:cNvPr>
        <xdr:cNvSpPr txBox="1"/>
      </xdr:nvSpPr>
      <xdr:spPr>
        <a:xfrm>
          <a:off x="6934200" y="209959575"/>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334</xdr:row>
      <xdr:rowOff>0</xdr:rowOff>
    </xdr:from>
    <xdr:ext cx="914400" cy="312185"/>
    <xdr:sp macro="" textlink="">
      <xdr:nvSpPr>
        <xdr:cNvPr id="1119" name="TextBox 14">
          <a:extLst>
            <a:ext uri="{FF2B5EF4-FFF2-40B4-BE49-F238E27FC236}">
              <a16:creationId xmlns:a16="http://schemas.microsoft.com/office/drawing/2014/main" id="{0A8E157A-BF1B-4DE9-AA25-3C4CC86150BA}"/>
            </a:ext>
          </a:extLst>
        </xdr:cNvPr>
        <xdr:cNvSpPr txBox="1"/>
      </xdr:nvSpPr>
      <xdr:spPr>
        <a:xfrm>
          <a:off x="6934200" y="209959575"/>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344</xdr:row>
      <xdr:rowOff>0</xdr:rowOff>
    </xdr:from>
    <xdr:ext cx="914400" cy="267702"/>
    <xdr:sp macro="" textlink="">
      <xdr:nvSpPr>
        <xdr:cNvPr id="1120" name="TextBox 1">
          <a:extLst>
            <a:ext uri="{FF2B5EF4-FFF2-40B4-BE49-F238E27FC236}">
              <a16:creationId xmlns:a16="http://schemas.microsoft.com/office/drawing/2014/main" id="{83C3863E-2232-4F49-83F0-FA0A2373A71D}"/>
            </a:ext>
          </a:extLst>
        </xdr:cNvPr>
        <xdr:cNvSpPr txBox="1"/>
      </xdr:nvSpPr>
      <xdr:spPr>
        <a:xfrm>
          <a:off x="3800475" y="216246075"/>
          <a:ext cx="914400" cy="26770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344</xdr:row>
      <xdr:rowOff>0</xdr:rowOff>
    </xdr:from>
    <xdr:ext cx="914400" cy="324852"/>
    <xdr:sp macro="" textlink="">
      <xdr:nvSpPr>
        <xdr:cNvPr id="1121" name="TextBox 5">
          <a:extLst>
            <a:ext uri="{FF2B5EF4-FFF2-40B4-BE49-F238E27FC236}">
              <a16:creationId xmlns:a16="http://schemas.microsoft.com/office/drawing/2014/main" id="{85E6F6E1-1959-49F3-A878-E71DFB8B1043}"/>
            </a:ext>
          </a:extLst>
        </xdr:cNvPr>
        <xdr:cNvSpPr txBox="1"/>
      </xdr:nvSpPr>
      <xdr:spPr>
        <a:xfrm>
          <a:off x="3800475" y="216246075"/>
          <a:ext cx="914400" cy="3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346</xdr:row>
      <xdr:rowOff>0</xdr:rowOff>
    </xdr:from>
    <xdr:ext cx="914400" cy="324852"/>
    <xdr:sp macro="" textlink="">
      <xdr:nvSpPr>
        <xdr:cNvPr id="1122" name="TextBox 5">
          <a:extLst>
            <a:ext uri="{FF2B5EF4-FFF2-40B4-BE49-F238E27FC236}">
              <a16:creationId xmlns:a16="http://schemas.microsoft.com/office/drawing/2014/main" id="{1BBBE3BD-DFF8-4014-983F-B1BEBFCE6F5B}"/>
            </a:ext>
          </a:extLst>
        </xdr:cNvPr>
        <xdr:cNvSpPr txBox="1"/>
      </xdr:nvSpPr>
      <xdr:spPr>
        <a:xfrm>
          <a:off x="3800475" y="217503375"/>
          <a:ext cx="914400" cy="324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130</xdr:row>
      <xdr:rowOff>0</xdr:rowOff>
    </xdr:from>
    <xdr:ext cx="914400" cy="258177"/>
    <xdr:sp macro="" textlink="">
      <xdr:nvSpPr>
        <xdr:cNvPr id="1123" name="TextBox 3">
          <a:extLst>
            <a:ext uri="{FF2B5EF4-FFF2-40B4-BE49-F238E27FC236}">
              <a16:creationId xmlns:a16="http://schemas.microsoft.com/office/drawing/2014/main" id="{FE2E9855-6734-4CAF-B2C8-796F896C1ADC}"/>
            </a:ext>
          </a:extLst>
        </xdr:cNvPr>
        <xdr:cNvSpPr txBox="1"/>
      </xdr:nvSpPr>
      <xdr:spPr>
        <a:xfrm>
          <a:off x="3800475" y="81553050"/>
          <a:ext cx="914400" cy="2581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4134971</xdr:colOff>
      <xdr:row>130</xdr:row>
      <xdr:rowOff>0</xdr:rowOff>
    </xdr:from>
    <xdr:ext cx="914400" cy="315327"/>
    <xdr:sp macro="" textlink="">
      <xdr:nvSpPr>
        <xdr:cNvPr id="1124" name="TextBox 3">
          <a:extLst>
            <a:ext uri="{FF2B5EF4-FFF2-40B4-BE49-F238E27FC236}">
              <a16:creationId xmlns:a16="http://schemas.microsoft.com/office/drawing/2014/main" id="{4760D465-1270-4EDC-89C1-069CFCCD21FA}"/>
            </a:ext>
          </a:extLst>
        </xdr:cNvPr>
        <xdr:cNvSpPr txBox="1"/>
      </xdr:nvSpPr>
      <xdr:spPr>
        <a:xfrm>
          <a:off x="4502636" y="81553050"/>
          <a:ext cx="914400" cy="3153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130</xdr:row>
      <xdr:rowOff>0</xdr:rowOff>
    </xdr:from>
    <xdr:ext cx="914400" cy="312185"/>
    <xdr:sp macro="" textlink="">
      <xdr:nvSpPr>
        <xdr:cNvPr id="1125" name="TextBox 4">
          <a:extLst>
            <a:ext uri="{FF2B5EF4-FFF2-40B4-BE49-F238E27FC236}">
              <a16:creationId xmlns:a16="http://schemas.microsoft.com/office/drawing/2014/main" id="{6E0489A9-CAA8-4B24-BACE-97B5F940B45A}"/>
            </a:ext>
          </a:extLst>
        </xdr:cNvPr>
        <xdr:cNvSpPr txBox="1"/>
      </xdr:nvSpPr>
      <xdr:spPr>
        <a:xfrm>
          <a:off x="6934200" y="81553050"/>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130</xdr:row>
      <xdr:rowOff>0</xdr:rowOff>
    </xdr:from>
    <xdr:ext cx="914400" cy="312185"/>
    <xdr:sp macro="" textlink="">
      <xdr:nvSpPr>
        <xdr:cNvPr id="1126" name="TextBox 5">
          <a:extLst>
            <a:ext uri="{FF2B5EF4-FFF2-40B4-BE49-F238E27FC236}">
              <a16:creationId xmlns:a16="http://schemas.microsoft.com/office/drawing/2014/main" id="{BE0947CC-7A4B-4593-9FA9-18C2462E9DD6}"/>
            </a:ext>
          </a:extLst>
        </xdr:cNvPr>
        <xdr:cNvSpPr txBox="1"/>
      </xdr:nvSpPr>
      <xdr:spPr>
        <a:xfrm>
          <a:off x="6934200" y="81553050"/>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130</xdr:row>
      <xdr:rowOff>0</xdr:rowOff>
    </xdr:from>
    <xdr:ext cx="914400" cy="312185"/>
    <xdr:sp macro="" textlink="">
      <xdr:nvSpPr>
        <xdr:cNvPr id="1127" name="TextBox 8">
          <a:extLst>
            <a:ext uri="{FF2B5EF4-FFF2-40B4-BE49-F238E27FC236}">
              <a16:creationId xmlns:a16="http://schemas.microsoft.com/office/drawing/2014/main" id="{29495BDF-75C1-4A4B-8B93-CD284FE7B77B}"/>
            </a:ext>
          </a:extLst>
        </xdr:cNvPr>
        <xdr:cNvSpPr txBox="1"/>
      </xdr:nvSpPr>
      <xdr:spPr>
        <a:xfrm>
          <a:off x="6934200" y="81553050"/>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130</xdr:row>
      <xdr:rowOff>0</xdr:rowOff>
    </xdr:from>
    <xdr:ext cx="914400" cy="258177"/>
    <xdr:sp macro="" textlink="">
      <xdr:nvSpPr>
        <xdr:cNvPr id="1128" name="TextBox 12">
          <a:extLst>
            <a:ext uri="{FF2B5EF4-FFF2-40B4-BE49-F238E27FC236}">
              <a16:creationId xmlns:a16="http://schemas.microsoft.com/office/drawing/2014/main" id="{D09B6DD6-6DC9-4CAD-93C3-DB20954099C7}"/>
            </a:ext>
          </a:extLst>
        </xdr:cNvPr>
        <xdr:cNvSpPr txBox="1"/>
      </xdr:nvSpPr>
      <xdr:spPr>
        <a:xfrm>
          <a:off x="3800475" y="81553050"/>
          <a:ext cx="914400" cy="2581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130</xdr:row>
      <xdr:rowOff>0</xdr:rowOff>
    </xdr:from>
    <xdr:ext cx="914400" cy="312185"/>
    <xdr:sp macro="" textlink="">
      <xdr:nvSpPr>
        <xdr:cNvPr id="1129" name="TextBox 4">
          <a:extLst>
            <a:ext uri="{FF2B5EF4-FFF2-40B4-BE49-F238E27FC236}">
              <a16:creationId xmlns:a16="http://schemas.microsoft.com/office/drawing/2014/main" id="{A8212529-F89C-419D-8294-89063A19D9B5}"/>
            </a:ext>
          </a:extLst>
        </xdr:cNvPr>
        <xdr:cNvSpPr txBox="1"/>
      </xdr:nvSpPr>
      <xdr:spPr>
        <a:xfrm>
          <a:off x="6934200" y="81553050"/>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130</xdr:row>
      <xdr:rowOff>0</xdr:rowOff>
    </xdr:from>
    <xdr:ext cx="914400" cy="312185"/>
    <xdr:sp macro="" textlink="">
      <xdr:nvSpPr>
        <xdr:cNvPr id="1130" name="TextBox 5">
          <a:extLst>
            <a:ext uri="{FF2B5EF4-FFF2-40B4-BE49-F238E27FC236}">
              <a16:creationId xmlns:a16="http://schemas.microsoft.com/office/drawing/2014/main" id="{9FECD406-7D5E-446C-84BB-A1A7A97BC676}"/>
            </a:ext>
          </a:extLst>
        </xdr:cNvPr>
        <xdr:cNvSpPr txBox="1"/>
      </xdr:nvSpPr>
      <xdr:spPr>
        <a:xfrm>
          <a:off x="6934200" y="81553050"/>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130</xdr:row>
      <xdr:rowOff>0</xdr:rowOff>
    </xdr:from>
    <xdr:ext cx="914400" cy="312185"/>
    <xdr:sp macro="" textlink="">
      <xdr:nvSpPr>
        <xdr:cNvPr id="1131" name="TextBox 8">
          <a:extLst>
            <a:ext uri="{FF2B5EF4-FFF2-40B4-BE49-F238E27FC236}">
              <a16:creationId xmlns:a16="http://schemas.microsoft.com/office/drawing/2014/main" id="{DFBA609D-3270-47D6-AF9C-3ACBBC1BD9A7}"/>
            </a:ext>
          </a:extLst>
        </xdr:cNvPr>
        <xdr:cNvSpPr txBox="1"/>
      </xdr:nvSpPr>
      <xdr:spPr>
        <a:xfrm>
          <a:off x="6934200" y="81553050"/>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341</xdr:row>
      <xdr:rowOff>0</xdr:rowOff>
    </xdr:from>
    <xdr:ext cx="914400" cy="315327"/>
    <xdr:sp macro="" textlink="">
      <xdr:nvSpPr>
        <xdr:cNvPr id="1132" name="TextBox 3">
          <a:extLst>
            <a:ext uri="{FF2B5EF4-FFF2-40B4-BE49-F238E27FC236}">
              <a16:creationId xmlns:a16="http://schemas.microsoft.com/office/drawing/2014/main" id="{F4DCEBC9-8667-4B8C-9004-5608CD83EDF8}"/>
            </a:ext>
          </a:extLst>
        </xdr:cNvPr>
        <xdr:cNvSpPr txBox="1"/>
      </xdr:nvSpPr>
      <xdr:spPr>
        <a:xfrm>
          <a:off x="3800475" y="214360125"/>
          <a:ext cx="914400" cy="3153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349</xdr:row>
      <xdr:rowOff>0</xdr:rowOff>
    </xdr:from>
    <xdr:ext cx="914400" cy="315327"/>
    <xdr:sp macro="" textlink="">
      <xdr:nvSpPr>
        <xdr:cNvPr id="1133" name="TextBox 3">
          <a:extLst>
            <a:ext uri="{FF2B5EF4-FFF2-40B4-BE49-F238E27FC236}">
              <a16:creationId xmlns:a16="http://schemas.microsoft.com/office/drawing/2014/main" id="{C4BD8771-5997-4F62-83B8-348692C67A9C}"/>
            </a:ext>
          </a:extLst>
        </xdr:cNvPr>
        <xdr:cNvSpPr txBox="1"/>
      </xdr:nvSpPr>
      <xdr:spPr>
        <a:xfrm>
          <a:off x="3800475" y="219389325"/>
          <a:ext cx="914400" cy="3153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346</xdr:row>
      <xdr:rowOff>0</xdr:rowOff>
    </xdr:from>
    <xdr:ext cx="914400" cy="315327"/>
    <xdr:sp macro="" textlink="">
      <xdr:nvSpPr>
        <xdr:cNvPr id="1134" name="TextBox 3">
          <a:extLst>
            <a:ext uri="{FF2B5EF4-FFF2-40B4-BE49-F238E27FC236}">
              <a16:creationId xmlns:a16="http://schemas.microsoft.com/office/drawing/2014/main" id="{D9C44AFC-88A9-4FFD-9479-E52F332409BF}"/>
            </a:ext>
          </a:extLst>
        </xdr:cNvPr>
        <xdr:cNvSpPr txBox="1"/>
      </xdr:nvSpPr>
      <xdr:spPr>
        <a:xfrm>
          <a:off x="3800475" y="217503375"/>
          <a:ext cx="914400" cy="3153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130</xdr:row>
      <xdr:rowOff>0</xdr:rowOff>
    </xdr:from>
    <xdr:ext cx="914400" cy="315327"/>
    <xdr:sp macro="" textlink="">
      <xdr:nvSpPr>
        <xdr:cNvPr id="1135" name="TextBox 3">
          <a:extLst>
            <a:ext uri="{FF2B5EF4-FFF2-40B4-BE49-F238E27FC236}">
              <a16:creationId xmlns:a16="http://schemas.microsoft.com/office/drawing/2014/main" id="{CE1EEE79-BA14-4DEC-AE5A-B0573472AD82}"/>
            </a:ext>
          </a:extLst>
        </xdr:cNvPr>
        <xdr:cNvSpPr txBox="1"/>
      </xdr:nvSpPr>
      <xdr:spPr>
        <a:xfrm>
          <a:off x="3800475" y="81553050"/>
          <a:ext cx="914400" cy="3153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346</xdr:row>
      <xdr:rowOff>0</xdr:rowOff>
    </xdr:from>
    <xdr:ext cx="914400" cy="312185"/>
    <xdr:sp macro="" textlink="">
      <xdr:nvSpPr>
        <xdr:cNvPr id="1136" name="TextBox 2">
          <a:extLst>
            <a:ext uri="{FF2B5EF4-FFF2-40B4-BE49-F238E27FC236}">
              <a16:creationId xmlns:a16="http://schemas.microsoft.com/office/drawing/2014/main" id="{181C5992-6956-4FA1-9AD9-10BFC8D23ED3}"/>
            </a:ext>
          </a:extLst>
        </xdr:cNvPr>
        <xdr:cNvSpPr txBox="1"/>
      </xdr:nvSpPr>
      <xdr:spPr>
        <a:xfrm>
          <a:off x="6934200" y="217503375"/>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130</xdr:row>
      <xdr:rowOff>0</xdr:rowOff>
    </xdr:from>
    <xdr:ext cx="914400" cy="312185"/>
    <xdr:sp macro="" textlink="">
      <xdr:nvSpPr>
        <xdr:cNvPr id="1137" name="TextBox 2">
          <a:extLst>
            <a:ext uri="{FF2B5EF4-FFF2-40B4-BE49-F238E27FC236}">
              <a16:creationId xmlns:a16="http://schemas.microsoft.com/office/drawing/2014/main" id="{64F0C10C-E765-43FB-9CDE-34B75AF74595}"/>
            </a:ext>
          </a:extLst>
        </xdr:cNvPr>
        <xdr:cNvSpPr txBox="1"/>
      </xdr:nvSpPr>
      <xdr:spPr>
        <a:xfrm>
          <a:off x="6934200" y="81553050"/>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349</xdr:row>
      <xdr:rowOff>0</xdr:rowOff>
    </xdr:from>
    <xdr:ext cx="914400" cy="312185"/>
    <xdr:sp macro="" textlink="">
      <xdr:nvSpPr>
        <xdr:cNvPr id="1138" name="TextBox 14">
          <a:extLst>
            <a:ext uri="{FF2B5EF4-FFF2-40B4-BE49-F238E27FC236}">
              <a16:creationId xmlns:a16="http://schemas.microsoft.com/office/drawing/2014/main" id="{3FC4E7B0-16C3-4B23-8368-8D8B8786154E}"/>
            </a:ext>
          </a:extLst>
        </xdr:cNvPr>
        <xdr:cNvSpPr txBox="1"/>
      </xdr:nvSpPr>
      <xdr:spPr>
        <a:xfrm>
          <a:off x="6934200" y="219389325"/>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351</xdr:row>
      <xdr:rowOff>0</xdr:rowOff>
    </xdr:from>
    <xdr:ext cx="914400" cy="312185"/>
    <xdr:sp macro="" textlink="">
      <xdr:nvSpPr>
        <xdr:cNvPr id="1139" name="TextBox 14">
          <a:extLst>
            <a:ext uri="{FF2B5EF4-FFF2-40B4-BE49-F238E27FC236}">
              <a16:creationId xmlns:a16="http://schemas.microsoft.com/office/drawing/2014/main" id="{BA27A3F4-67CC-4410-8EDF-818B185DCAD9}"/>
            </a:ext>
          </a:extLst>
        </xdr:cNvPr>
        <xdr:cNvSpPr txBox="1"/>
      </xdr:nvSpPr>
      <xdr:spPr>
        <a:xfrm>
          <a:off x="6934200" y="220646625"/>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346</xdr:row>
      <xdr:rowOff>123825</xdr:rowOff>
    </xdr:from>
    <xdr:ext cx="914400" cy="258177"/>
    <xdr:sp macro="" textlink="">
      <xdr:nvSpPr>
        <xdr:cNvPr id="1140" name="TextBox 3">
          <a:extLst>
            <a:ext uri="{FF2B5EF4-FFF2-40B4-BE49-F238E27FC236}">
              <a16:creationId xmlns:a16="http://schemas.microsoft.com/office/drawing/2014/main" id="{737C6C4A-7F16-4D5C-98B4-BD243398CE26}"/>
            </a:ext>
          </a:extLst>
        </xdr:cNvPr>
        <xdr:cNvSpPr txBox="1"/>
      </xdr:nvSpPr>
      <xdr:spPr>
        <a:xfrm>
          <a:off x="3800475" y="217629105"/>
          <a:ext cx="914400" cy="2581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4134971</xdr:colOff>
      <xdr:row>346</xdr:row>
      <xdr:rowOff>11206</xdr:rowOff>
    </xdr:from>
    <xdr:ext cx="914400" cy="315327"/>
    <xdr:sp macro="" textlink="">
      <xdr:nvSpPr>
        <xdr:cNvPr id="1141" name="TextBox 3">
          <a:extLst>
            <a:ext uri="{FF2B5EF4-FFF2-40B4-BE49-F238E27FC236}">
              <a16:creationId xmlns:a16="http://schemas.microsoft.com/office/drawing/2014/main" id="{1BCA6990-C5FB-4C30-A57E-FBCD9346F2A6}"/>
            </a:ext>
          </a:extLst>
        </xdr:cNvPr>
        <xdr:cNvSpPr txBox="1"/>
      </xdr:nvSpPr>
      <xdr:spPr>
        <a:xfrm>
          <a:off x="4502636" y="217516486"/>
          <a:ext cx="914400" cy="3153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346</xdr:row>
      <xdr:rowOff>0</xdr:rowOff>
    </xdr:from>
    <xdr:ext cx="914400" cy="312185"/>
    <xdr:sp macro="" textlink="">
      <xdr:nvSpPr>
        <xdr:cNvPr id="1142" name="TextBox 4">
          <a:extLst>
            <a:ext uri="{FF2B5EF4-FFF2-40B4-BE49-F238E27FC236}">
              <a16:creationId xmlns:a16="http://schemas.microsoft.com/office/drawing/2014/main" id="{615C4827-387D-4185-AFAC-F14CD7150682}"/>
            </a:ext>
          </a:extLst>
        </xdr:cNvPr>
        <xdr:cNvSpPr txBox="1"/>
      </xdr:nvSpPr>
      <xdr:spPr>
        <a:xfrm>
          <a:off x="6934200" y="217503375"/>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346</xdr:row>
      <xdr:rowOff>0</xdr:rowOff>
    </xdr:from>
    <xdr:ext cx="914400" cy="312185"/>
    <xdr:sp macro="" textlink="">
      <xdr:nvSpPr>
        <xdr:cNvPr id="1143" name="TextBox 5">
          <a:extLst>
            <a:ext uri="{FF2B5EF4-FFF2-40B4-BE49-F238E27FC236}">
              <a16:creationId xmlns:a16="http://schemas.microsoft.com/office/drawing/2014/main" id="{E8A652A2-2791-47B2-BAE5-4C13897A890D}"/>
            </a:ext>
          </a:extLst>
        </xdr:cNvPr>
        <xdr:cNvSpPr txBox="1"/>
      </xdr:nvSpPr>
      <xdr:spPr>
        <a:xfrm>
          <a:off x="6934200" y="217503375"/>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346</xdr:row>
      <xdr:rowOff>0</xdr:rowOff>
    </xdr:from>
    <xdr:ext cx="914400" cy="312185"/>
    <xdr:sp macro="" textlink="">
      <xdr:nvSpPr>
        <xdr:cNvPr id="1144" name="TextBox 8">
          <a:extLst>
            <a:ext uri="{FF2B5EF4-FFF2-40B4-BE49-F238E27FC236}">
              <a16:creationId xmlns:a16="http://schemas.microsoft.com/office/drawing/2014/main" id="{59D96BF9-AA83-402A-93F2-3FABFDBDB78B}"/>
            </a:ext>
          </a:extLst>
        </xdr:cNvPr>
        <xdr:cNvSpPr txBox="1"/>
      </xdr:nvSpPr>
      <xdr:spPr>
        <a:xfrm>
          <a:off x="6934200" y="217503375"/>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346</xdr:row>
      <xdr:rowOff>123825</xdr:rowOff>
    </xdr:from>
    <xdr:ext cx="914400" cy="258177"/>
    <xdr:sp macro="" textlink="">
      <xdr:nvSpPr>
        <xdr:cNvPr id="1145" name="TextBox 12">
          <a:extLst>
            <a:ext uri="{FF2B5EF4-FFF2-40B4-BE49-F238E27FC236}">
              <a16:creationId xmlns:a16="http://schemas.microsoft.com/office/drawing/2014/main" id="{DA0D951D-F9B0-42A3-B279-9A1B6E03702A}"/>
            </a:ext>
          </a:extLst>
        </xdr:cNvPr>
        <xdr:cNvSpPr txBox="1"/>
      </xdr:nvSpPr>
      <xdr:spPr>
        <a:xfrm>
          <a:off x="3800475" y="217629105"/>
          <a:ext cx="914400" cy="2581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346</xdr:row>
      <xdr:rowOff>0</xdr:rowOff>
    </xdr:from>
    <xdr:ext cx="914400" cy="312185"/>
    <xdr:sp macro="" textlink="">
      <xdr:nvSpPr>
        <xdr:cNvPr id="1146" name="TextBox 4">
          <a:extLst>
            <a:ext uri="{FF2B5EF4-FFF2-40B4-BE49-F238E27FC236}">
              <a16:creationId xmlns:a16="http://schemas.microsoft.com/office/drawing/2014/main" id="{9739C483-BE41-4266-8EE0-38954DA2056B}"/>
            </a:ext>
          </a:extLst>
        </xdr:cNvPr>
        <xdr:cNvSpPr txBox="1"/>
      </xdr:nvSpPr>
      <xdr:spPr>
        <a:xfrm>
          <a:off x="6934200" y="217503375"/>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346</xdr:row>
      <xdr:rowOff>0</xdr:rowOff>
    </xdr:from>
    <xdr:ext cx="914400" cy="312185"/>
    <xdr:sp macro="" textlink="">
      <xdr:nvSpPr>
        <xdr:cNvPr id="1147" name="TextBox 5">
          <a:extLst>
            <a:ext uri="{FF2B5EF4-FFF2-40B4-BE49-F238E27FC236}">
              <a16:creationId xmlns:a16="http://schemas.microsoft.com/office/drawing/2014/main" id="{48AE95FD-BFAF-45E4-ABF0-A5A865F6797B}"/>
            </a:ext>
          </a:extLst>
        </xdr:cNvPr>
        <xdr:cNvSpPr txBox="1"/>
      </xdr:nvSpPr>
      <xdr:spPr>
        <a:xfrm>
          <a:off x="6934200" y="217503375"/>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346</xdr:row>
      <xdr:rowOff>0</xdr:rowOff>
    </xdr:from>
    <xdr:ext cx="914400" cy="312185"/>
    <xdr:sp macro="" textlink="">
      <xdr:nvSpPr>
        <xdr:cNvPr id="1148" name="TextBox 8">
          <a:extLst>
            <a:ext uri="{FF2B5EF4-FFF2-40B4-BE49-F238E27FC236}">
              <a16:creationId xmlns:a16="http://schemas.microsoft.com/office/drawing/2014/main" id="{7BB17AFB-0B1F-4CE8-B3F9-FCE9C05AB390}"/>
            </a:ext>
          </a:extLst>
        </xdr:cNvPr>
        <xdr:cNvSpPr txBox="1"/>
      </xdr:nvSpPr>
      <xdr:spPr>
        <a:xfrm>
          <a:off x="6934200" y="217503375"/>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341</xdr:row>
      <xdr:rowOff>0</xdr:rowOff>
    </xdr:from>
    <xdr:ext cx="914400" cy="315327"/>
    <xdr:sp macro="" textlink="">
      <xdr:nvSpPr>
        <xdr:cNvPr id="1149" name="TextBox 3">
          <a:extLst>
            <a:ext uri="{FF2B5EF4-FFF2-40B4-BE49-F238E27FC236}">
              <a16:creationId xmlns:a16="http://schemas.microsoft.com/office/drawing/2014/main" id="{88D92169-5C04-4A8E-AFEE-8E5F15F7AD47}"/>
            </a:ext>
          </a:extLst>
        </xdr:cNvPr>
        <xdr:cNvSpPr txBox="1"/>
      </xdr:nvSpPr>
      <xdr:spPr>
        <a:xfrm>
          <a:off x="3800475" y="214360125"/>
          <a:ext cx="914400" cy="3153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361</xdr:row>
      <xdr:rowOff>123825</xdr:rowOff>
    </xdr:from>
    <xdr:ext cx="914400" cy="258177"/>
    <xdr:sp macro="" textlink="">
      <xdr:nvSpPr>
        <xdr:cNvPr id="1150" name="TextBox 1">
          <a:extLst>
            <a:ext uri="{FF2B5EF4-FFF2-40B4-BE49-F238E27FC236}">
              <a16:creationId xmlns:a16="http://schemas.microsoft.com/office/drawing/2014/main" id="{A9B1D292-8D59-44DD-9798-49E249F6D503}"/>
            </a:ext>
          </a:extLst>
        </xdr:cNvPr>
        <xdr:cNvSpPr txBox="1"/>
      </xdr:nvSpPr>
      <xdr:spPr>
        <a:xfrm>
          <a:off x="3800475" y="227058855"/>
          <a:ext cx="914400" cy="2581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361</xdr:row>
      <xdr:rowOff>0</xdr:rowOff>
    </xdr:from>
    <xdr:ext cx="914400" cy="404862"/>
    <xdr:sp macro="" textlink="">
      <xdr:nvSpPr>
        <xdr:cNvPr id="1151" name="TextBox 1">
          <a:extLst>
            <a:ext uri="{FF2B5EF4-FFF2-40B4-BE49-F238E27FC236}">
              <a16:creationId xmlns:a16="http://schemas.microsoft.com/office/drawing/2014/main" id="{FDFB862D-2420-43C9-AA94-9F9E07CA6D12}"/>
            </a:ext>
          </a:extLst>
        </xdr:cNvPr>
        <xdr:cNvSpPr txBox="1"/>
      </xdr:nvSpPr>
      <xdr:spPr>
        <a:xfrm>
          <a:off x="3800475" y="226933125"/>
          <a:ext cx="914400" cy="40486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361</xdr:row>
      <xdr:rowOff>0</xdr:rowOff>
    </xdr:from>
    <xdr:ext cx="914400" cy="468395"/>
    <xdr:sp macro="" textlink="">
      <xdr:nvSpPr>
        <xdr:cNvPr id="1152" name="TextBox 2">
          <a:extLst>
            <a:ext uri="{FF2B5EF4-FFF2-40B4-BE49-F238E27FC236}">
              <a16:creationId xmlns:a16="http://schemas.microsoft.com/office/drawing/2014/main" id="{6DD7914F-14E2-44E8-AAAC-1CE024CB8C8B}"/>
            </a:ext>
          </a:extLst>
        </xdr:cNvPr>
        <xdr:cNvSpPr txBox="1"/>
      </xdr:nvSpPr>
      <xdr:spPr>
        <a:xfrm>
          <a:off x="6934200" y="226933125"/>
          <a:ext cx="914400" cy="4683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361</xdr:row>
      <xdr:rowOff>0</xdr:rowOff>
    </xdr:from>
    <xdr:ext cx="914400" cy="315327"/>
    <xdr:sp macro="" textlink="">
      <xdr:nvSpPr>
        <xdr:cNvPr id="1153" name="TextBox 3">
          <a:extLst>
            <a:ext uri="{FF2B5EF4-FFF2-40B4-BE49-F238E27FC236}">
              <a16:creationId xmlns:a16="http://schemas.microsoft.com/office/drawing/2014/main" id="{AF703812-EE98-4B6A-B623-C2CE8764A717}"/>
            </a:ext>
          </a:extLst>
        </xdr:cNvPr>
        <xdr:cNvSpPr txBox="1"/>
      </xdr:nvSpPr>
      <xdr:spPr>
        <a:xfrm>
          <a:off x="3800475" y="226933125"/>
          <a:ext cx="914400" cy="3153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361</xdr:row>
      <xdr:rowOff>0</xdr:rowOff>
    </xdr:from>
    <xdr:ext cx="914400" cy="312185"/>
    <xdr:sp macro="" textlink="">
      <xdr:nvSpPr>
        <xdr:cNvPr id="1154" name="TextBox 4">
          <a:extLst>
            <a:ext uri="{FF2B5EF4-FFF2-40B4-BE49-F238E27FC236}">
              <a16:creationId xmlns:a16="http://schemas.microsoft.com/office/drawing/2014/main" id="{EC344CFD-58B8-4087-81B1-B1B674E5AE11}"/>
            </a:ext>
          </a:extLst>
        </xdr:cNvPr>
        <xdr:cNvSpPr txBox="1"/>
      </xdr:nvSpPr>
      <xdr:spPr>
        <a:xfrm>
          <a:off x="6934200" y="226933125"/>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361</xdr:row>
      <xdr:rowOff>0</xdr:rowOff>
    </xdr:from>
    <xdr:ext cx="914400" cy="312185"/>
    <xdr:sp macro="" textlink="">
      <xdr:nvSpPr>
        <xdr:cNvPr id="1155" name="TextBox 5">
          <a:extLst>
            <a:ext uri="{FF2B5EF4-FFF2-40B4-BE49-F238E27FC236}">
              <a16:creationId xmlns:a16="http://schemas.microsoft.com/office/drawing/2014/main" id="{6B48E08A-7DC6-4928-B162-FCD462ADBEE8}"/>
            </a:ext>
          </a:extLst>
        </xdr:cNvPr>
        <xdr:cNvSpPr txBox="1"/>
      </xdr:nvSpPr>
      <xdr:spPr>
        <a:xfrm>
          <a:off x="6934200" y="226933125"/>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361</xdr:row>
      <xdr:rowOff>0</xdr:rowOff>
    </xdr:from>
    <xdr:ext cx="914400" cy="312185"/>
    <xdr:sp macro="" textlink="">
      <xdr:nvSpPr>
        <xdr:cNvPr id="1156" name="TextBox 8">
          <a:extLst>
            <a:ext uri="{FF2B5EF4-FFF2-40B4-BE49-F238E27FC236}">
              <a16:creationId xmlns:a16="http://schemas.microsoft.com/office/drawing/2014/main" id="{B4C11F7E-2B0B-4071-837A-19F505878DB0}"/>
            </a:ext>
          </a:extLst>
        </xdr:cNvPr>
        <xdr:cNvSpPr txBox="1"/>
      </xdr:nvSpPr>
      <xdr:spPr>
        <a:xfrm>
          <a:off x="6934200" y="226933125"/>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361</xdr:row>
      <xdr:rowOff>0</xdr:rowOff>
    </xdr:from>
    <xdr:ext cx="914400" cy="404862"/>
    <xdr:sp macro="" textlink="">
      <xdr:nvSpPr>
        <xdr:cNvPr id="1157" name="TextBox 8">
          <a:extLst>
            <a:ext uri="{FF2B5EF4-FFF2-40B4-BE49-F238E27FC236}">
              <a16:creationId xmlns:a16="http://schemas.microsoft.com/office/drawing/2014/main" id="{FD79D0C4-8047-4C30-B553-5FF5F218743A}"/>
            </a:ext>
          </a:extLst>
        </xdr:cNvPr>
        <xdr:cNvSpPr txBox="1"/>
      </xdr:nvSpPr>
      <xdr:spPr>
        <a:xfrm>
          <a:off x="3800475" y="226933125"/>
          <a:ext cx="914400" cy="40486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361</xdr:row>
      <xdr:rowOff>0</xdr:rowOff>
    </xdr:from>
    <xdr:ext cx="914400" cy="404862"/>
    <xdr:sp macro="" textlink="">
      <xdr:nvSpPr>
        <xdr:cNvPr id="1158" name="TextBox 9">
          <a:extLst>
            <a:ext uri="{FF2B5EF4-FFF2-40B4-BE49-F238E27FC236}">
              <a16:creationId xmlns:a16="http://schemas.microsoft.com/office/drawing/2014/main" id="{65CEB975-922B-487B-90C0-03BCDA497A7A}"/>
            </a:ext>
          </a:extLst>
        </xdr:cNvPr>
        <xdr:cNvSpPr txBox="1"/>
      </xdr:nvSpPr>
      <xdr:spPr>
        <a:xfrm>
          <a:off x="3800475" y="226933125"/>
          <a:ext cx="914400" cy="40486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361</xdr:row>
      <xdr:rowOff>123825</xdr:rowOff>
    </xdr:from>
    <xdr:ext cx="914400" cy="267702"/>
    <xdr:sp macro="" textlink="">
      <xdr:nvSpPr>
        <xdr:cNvPr id="1159" name="TextBox 1">
          <a:extLst>
            <a:ext uri="{FF2B5EF4-FFF2-40B4-BE49-F238E27FC236}">
              <a16:creationId xmlns:a16="http://schemas.microsoft.com/office/drawing/2014/main" id="{60D79C66-F6B7-4D70-A235-A42532F7ACC6}"/>
            </a:ext>
          </a:extLst>
        </xdr:cNvPr>
        <xdr:cNvSpPr txBox="1"/>
      </xdr:nvSpPr>
      <xdr:spPr>
        <a:xfrm>
          <a:off x="3800475" y="227058855"/>
          <a:ext cx="914400" cy="26770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361</xdr:row>
      <xdr:rowOff>0</xdr:rowOff>
    </xdr:from>
    <xdr:ext cx="914400" cy="312185"/>
    <xdr:sp macro="" textlink="">
      <xdr:nvSpPr>
        <xdr:cNvPr id="1160" name="TextBox 8">
          <a:extLst>
            <a:ext uri="{FF2B5EF4-FFF2-40B4-BE49-F238E27FC236}">
              <a16:creationId xmlns:a16="http://schemas.microsoft.com/office/drawing/2014/main" id="{CA38C0F1-2142-4970-9C31-E1F6B2F29728}"/>
            </a:ext>
          </a:extLst>
        </xdr:cNvPr>
        <xdr:cNvSpPr txBox="1"/>
      </xdr:nvSpPr>
      <xdr:spPr>
        <a:xfrm>
          <a:off x="6934200" y="226933125"/>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361</xdr:row>
      <xdr:rowOff>0</xdr:rowOff>
    </xdr:from>
    <xdr:ext cx="914400" cy="312185"/>
    <xdr:sp macro="" textlink="">
      <xdr:nvSpPr>
        <xdr:cNvPr id="1161" name="TextBox 7">
          <a:extLst>
            <a:ext uri="{FF2B5EF4-FFF2-40B4-BE49-F238E27FC236}">
              <a16:creationId xmlns:a16="http://schemas.microsoft.com/office/drawing/2014/main" id="{085BD456-2C2B-47CE-9C90-3CCA7C4E469A}"/>
            </a:ext>
          </a:extLst>
        </xdr:cNvPr>
        <xdr:cNvSpPr txBox="1"/>
      </xdr:nvSpPr>
      <xdr:spPr>
        <a:xfrm>
          <a:off x="6934200" y="226933125"/>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28</xdr:row>
      <xdr:rowOff>0</xdr:rowOff>
    </xdr:from>
    <xdr:ext cx="914400" cy="258177"/>
    <xdr:sp macro="" textlink="">
      <xdr:nvSpPr>
        <xdr:cNvPr id="1162" name="TextBox 3">
          <a:extLst>
            <a:ext uri="{FF2B5EF4-FFF2-40B4-BE49-F238E27FC236}">
              <a16:creationId xmlns:a16="http://schemas.microsoft.com/office/drawing/2014/main" id="{D0C48F43-6EFB-47E6-B345-8F30E93355AB}"/>
            </a:ext>
          </a:extLst>
        </xdr:cNvPr>
        <xdr:cNvSpPr txBox="1"/>
      </xdr:nvSpPr>
      <xdr:spPr>
        <a:xfrm>
          <a:off x="3800475" y="17430750"/>
          <a:ext cx="914400" cy="2581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4134971</xdr:colOff>
      <xdr:row>28</xdr:row>
      <xdr:rowOff>0</xdr:rowOff>
    </xdr:from>
    <xdr:ext cx="914400" cy="315327"/>
    <xdr:sp macro="" textlink="">
      <xdr:nvSpPr>
        <xdr:cNvPr id="1163" name="TextBox 3">
          <a:extLst>
            <a:ext uri="{FF2B5EF4-FFF2-40B4-BE49-F238E27FC236}">
              <a16:creationId xmlns:a16="http://schemas.microsoft.com/office/drawing/2014/main" id="{64914C2D-9653-42B1-8BB9-1423216ADE73}"/>
            </a:ext>
          </a:extLst>
        </xdr:cNvPr>
        <xdr:cNvSpPr txBox="1"/>
      </xdr:nvSpPr>
      <xdr:spPr>
        <a:xfrm>
          <a:off x="4502636" y="17430750"/>
          <a:ext cx="914400" cy="3153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28</xdr:row>
      <xdr:rowOff>0</xdr:rowOff>
    </xdr:from>
    <xdr:ext cx="914400" cy="258177"/>
    <xdr:sp macro="" textlink="">
      <xdr:nvSpPr>
        <xdr:cNvPr id="1164" name="TextBox 12">
          <a:extLst>
            <a:ext uri="{FF2B5EF4-FFF2-40B4-BE49-F238E27FC236}">
              <a16:creationId xmlns:a16="http://schemas.microsoft.com/office/drawing/2014/main" id="{CD6C5178-6EEA-4EB6-B65C-AB3A927D5B89}"/>
            </a:ext>
          </a:extLst>
        </xdr:cNvPr>
        <xdr:cNvSpPr txBox="1"/>
      </xdr:nvSpPr>
      <xdr:spPr>
        <a:xfrm>
          <a:off x="3800475" y="17430750"/>
          <a:ext cx="914400" cy="2581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4134971</xdr:colOff>
      <xdr:row>28</xdr:row>
      <xdr:rowOff>0</xdr:rowOff>
    </xdr:from>
    <xdr:ext cx="914400" cy="315327"/>
    <xdr:sp macro="" textlink="">
      <xdr:nvSpPr>
        <xdr:cNvPr id="1165" name="TextBox 3">
          <a:extLst>
            <a:ext uri="{FF2B5EF4-FFF2-40B4-BE49-F238E27FC236}">
              <a16:creationId xmlns:a16="http://schemas.microsoft.com/office/drawing/2014/main" id="{D4110F1A-1847-4532-AB84-57033547F403}"/>
            </a:ext>
          </a:extLst>
        </xdr:cNvPr>
        <xdr:cNvSpPr txBox="1"/>
      </xdr:nvSpPr>
      <xdr:spPr>
        <a:xfrm>
          <a:off x="4502636" y="17430750"/>
          <a:ext cx="914400" cy="3153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28</xdr:row>
      <xdr:rowOff>0</xdr:rowOff>
    </xdr:from>
    <xdr:ext cx="914400" cy="312185"/>
    <xdr:sp macro="" textlink="">
      <xdr:nvSpPr>
        <xdr:cNvPr id="1166" name="TextBox 4">
          <a:extLst>
            <a:ext uri="{FF2B5EF4-FFF2-40B4-BE49-F238E27FC236}">
              <a16:creationId xmlns:a16="http://schemas.microsoft.com/office/drawing/2014/main" id="{89419D52-0E20-49F5-8D2D-F54BCBD3A54B}"/>
            </a:ext>
          </a:extLst>
        </xdr:cNvPr>
        <xdr:cNvSpPr txBox="1"/>
      </xdr:nvSpPr>
      <xdr:spPr>
        <a:xfrm>
          <a:off x="6934200" y="17430750"/>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28</xdr:row>
      <xdr:rowOff>0</xdr:rowOff>
    </xdr:from>
    <xdr:ext cx="914400" cy="312185"/>
    <xdr:sp macro="" textlink="">
      <xdr:nvSpPr>
        <xdr:cNvPr id="1167" name="TextBox 5">
          <a:extLst>
            <a:ext uri="{FF2B5EF4-FFF2-40B4-BE49-F238E27FC236}">
              <a16:creationId xmlns:a16="http://schemas.microsoft.com/office/drawing/2014/main" id="{A91B764D-2260-4F82-9285-4273F885A6CB}"/>
            </a:ext>
          </a:extLst>
        </xdr:cNvPr>
        <xdr:cNvSpPr txBox="1"/>
      </xdr:nvSpPr>
      <xdr:spPr>
        <a:xfrm>
          <a:off x="6934200" y="17430750"/>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28</xdr:row>
      <xdr:rowOff>0</xdr:rowOff>
    </xdr:from>
    <xdr:ext cx="914400" cy="312185"/>
    <xdr:sp macro="" textlink="">
      <xdr:nvSpPr>
        <xdr:cNvPr id="1168" name="TextBox 8">
          <a:extLst>
            <a:ext uri="{FF2B5EF4-FFF2-40B4-BE49-F238E27FC236}">
              <a16:creationId xmlns:a16="http://schemas.microsoft.com/office/drawing/2014/main" id="{F65F0BC3-39C6-4789-98F0-5C5C48C8A1BB}"/>
            </a:ext>
          </a:extLst>
        </xdr:cNvPr>
        <xdr:cNvSpPr txBox="1"/>
      </xdr:nvSpPr>
      <xdr:spPr>
        <a:xfrm>
          <a:off x="6934200" y="17430750"/>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28</xdr:row>
      <xdr:rowOff>0</xdr:rowOff>
    </xdr:from>
    <xdr:ext cx="914400" cy="312185"/>
    <xdr:sp macro="" textlink="">
      <xdr:nvSpPr>
        <xdr:cNvPr id="1169" name="TextBox 4">
          <a:extLst>
            <a:ext uri="{FF2B5EF4-FFF2-40B4-BE49-F238E27FC236}">
              <a16:creationId xmlns:a16="http://schemas.microsoft.com/office/drawing/2014/main" id="{91777E80-D970-47F7-930D-762A8FA20B3A}"/>
            </a:ext>
          </a:extLst>
        </xdr:cNvPr>
        <xdr:cNvSpPr txBox="1"/>
      </xdr:nvSpPr>
      <xdr:spPr>
        <a:xfrm>
          <a:off x="6934200" y="17430750"/>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28</xdr:row>
      <xdr:rowOff>0</xdr:rowOff>
    </xdr:from>
    <xdr:ext cx="914400" cy="312185"/>
    <xdr:sp macro="" textlink="">
      <xdr:nvSpPr>
        <xdr:cNvPr id="1170" name="TextBox 5">
          <a:extLst>
            <a:ext uri="{FF2B5EF4-FFF2-40B4-BE49-F238E27FC236}">
              <a16:creationId xmlns:a16="http://schemas.microsoft.com/office/drawing/2014/main" id="{D7F91D2C-4DCF-409F-B998-7D6EEE6F9EEF}"/>
            </a:ext>
          </a:extLst>
        </xdr:cNvPr>
        <xdr:cNvSpPr txBox="1"/>
      </xdr:nvSpPr>
      <xdr:spPr>
        <a:xfrm>
          <a:off x="6934200" y="17430750"/>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3697941</xdr:colOff>
      <xdr:row>400</xdr:row>
      <xdr:rowOff>156882</xdr:rowOff>
    </xdr:from>
    <xdr:ext cx="914400" cy="315327"/>
    <xdr:sp macro="" textlink="">
      <xdr:nvSpPr>
        <xdr:cNvPr id="1171" name="TextBox 3">
          <a:extLst>
            <a:ext uri="{FF2B5EF4-FFF2-40B4-BE49-F238E27FC236}">
              <a16:creationId xmlns:a16="http://schemas.microsoft.com/office/drawing/2014/main" id="{8D3817E0-A1B9-4005-8683-38F2EA6C31A6}"/>
            </a:ext>
          </a:extLst>
        </xdr:cNvPr>
        <xdr:cNvSpPr txBox="1"/>
      </xdr:nvSpPr>
      <xdr:spPr>
        <a:xfrm>
          <a:off x="4069416" y="252123612"/>
          <a:ext cx="914400" cy="3153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400</xdr:row>
      <xdr:rowOff>123825</xdr:rowOff>
    </xdr:from>
    <xdr:ext cx="914400" cy="258177"/>
    <xdr:sp macro="" textlink="">
      <xdr:nvSpPr>
        <xdr:cNvPr id="1172" name="TextBox 1">
          <a:extLst>
            <a:ext uri="{FF2B5EF4-FFF2-40B4-BE49-F238E27FC236}">
              <a16:creationId xmlns:a16="http://schemas.microsoft.com/office/drawing/2014/main" id="{2608A0CF-95C2-4B6C-9E1F-D1D2DD9E7911}"/>
            </a:ext>
          </a:extLst>
        </xdr:cNvPr>
        <xdr:cNvSpPr txBox="1"/>
      </xdr:nvSpPr>
      <xdr:spPr>
        <a:xfrm>
          <a:off x="3800475" y="252090555"/>
          <a:ext cx="914400" cy="2581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400</xdr:row>
      <xdr:rowOff>0</xdr:rowOff>
    </xdr:from>
    <xdr:ext cx="914400" cy="315327"/>
    <xdr:sp macro="" textlink="">
      <xdr:nvSpPr>
        <xdr:cNvPr id="1173" name="TextBox 3">
          <a:extLst>
            <a:ext uri="{FF2B5EF4-FFF2-40B4-BE49-F238E27FC236}">
              <a16:creationId xmlns:a16="http://schemas.microsoft.com/office/drawing/2014/main" id="{7DAFCFA6-65CD-46D8-AE69-8C079006E36E}"/>
            </a:ext>
          </a:extLst>
        </xdr:cNvPr>
        <xdr:cNvSpPr txBox="1"/>
      </xdr:nvSpPr>
      <xdr:spPr>
        <a:xfrm>
          <a:off x="3800475" y="251964825"/>
          <a:ext cx="914400" cy="3153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400</xdr:row>
      <xdr:rowOff>0</xdr:rowOff>
    </xdr:from>
    <xdr:ext cx="914400" cy="312185"/>
    <xdr:sp macro="" textlink="">
      <xdr:nvSpPr>
        <xdr:cNvPr id="1174" name="TextBox 4">
          <a:extLst>
            <a:ext uri="{FF2B5EF4-FFF2-40B4-BE49-F238E27FC236}">
              <a16:creationId xmlns:a16="http://schemas.microsoft.com/office/drawing/2014/main" id="{7EF7AF7B-F1DF-4A76-9FAB-5C265CF98057}"/>
            </a:ext>
          </a:extLst>
        </xdr:cNvPr>
        <xdr:cNvSpPr txBox="1"/>
      </xdr:nvSpPr>
      <xdr:spPr>
        <a:xfrm>
          <a:off x="6934200" y="251964825"/>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400</xdr:row>
      <xdr:rowOff>0</xdr:rowOff>
    </xdr:from>
    <xdr:ext cx="914400" cy="312185"/>
    <xdr:sp macro="" textlink="">
      <xdr:nvSpPr>
        <xdr:cNvPr id="1175" name="TextBox 5">
          <a:extLst>
            <a:ext uri="{FF2B5EF4-FFF2-40B4-BE49-F238E27FC236}">
              <a16:creationId xmlns:a16="http://schemas.microsoft.com/office/drawing/2014/main" id="{1483E6C0-D8E2-497C-8CB1-2B1C1EB3E526}"/>
            </a:ext>
          </a:extLst>
        </xdr:cNvPr>
        <xdr:cNvSpPr txBox="1"/>
      </xdr:nvSpPr>
      <xdr:spPr>
        <a:xfrm>
          <a:off x="6934200" y="251964825"/>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400</xdr:row>
      <xdr:rowOff>0</xdr:rowOff>
    </xdr:from>
    <xdr:ext cx="914400" cy="312185"/>
    <xdr:sp macro="" textlink="">
      <xdr:nvSpPr>
        <xdr:cNvPr id="1176" name="TextBox 8">
          <a:extLst>
            <a:ext uri="{FF2B5EF4-FFF2-40B4-BE49-F238E27FC236}">
              <a16:creationId xmlns:a16="http://schemas.microsoft.com/office/drawing/2014/main" id="{FE46CD05-6D67-46A0-B86F-5A6A34A82D9B}"/>
            </a:ext>
          </a:extLst>
        </xdr:cNvPr>
        <xdr:cNvSpPr txBox="1"/>
      </xdr:nvSpPr>
      <xdr:spPr>
        <a:xfrm>
          <a:off x="6934200" y="251964825"/>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28</xdr:row>
      <xdr:rowOff>0</xdr:rowOff>
    </xdr:from>
    <xdr:ext cx="914400" cy="258177"/>
    <xdr:sp macro="" textlink="">
      <xdr:nvSpPr>
        <xdr:cNvPr id="1177" name="TextBox 1">
          <a:extLst>
            <a:ext uri="{FF2B5EF4-FFF2-40B4-BE49-F238E27FC236}">
              <a16:creationId xmlns:a16="http://schemas.microsoft.com/office/drawing/2014/main" id="{D28E2AE3-8CF4-4FD3-A4EC-68A6324CF0B7}"/>
            </a:ext>
          </a:extLst>
        </xdr:cNvPr>
        <xdr:cNvSpPr txBox="1"/>
      </xdr:nvSpPr>
      <xdr:spPr>
        <a:xfrm>
          <a:off x="3800475" y="17430750"/>
          <a:ext cx="914400" cy="2581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28</xdr:row>
      <xdr:rowOff>0</xdr:rowOff>
    </xdr:from>
    <xdr:ext cx="914400" cy="315327"/>
    <xdr:sp macro="" textlink="">
      <xdr:nvSpPr>
        <xdr:cNvPr id="1178" name="TextBox 3">
          <a:extLst>
            <a:ext uri="{FF2B5EF4-FFF2-40B4-BE49-F238E27FC236}">
              <a16:creationId xmlns:a16="http://schemas.microsoft.com/office/drawing/2014/main" id="{6A891B40-A71F-44FE-A8A9-D2AF9D367C45}"/>
            </a:ext>
          </a:extLst>
        </xdr:cNvPr>
        <xdr:cNvSpPr txBox="1"/>
      </xdr:nvSpPr>
      <xdr:spPr>
        <a:xfrm>
          <a:off x="3800475" y="17430750"/>
          <a:ext cx="914400" cy="3153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28</xdr:row>
      <xdr:rowOff>0</xdr:rowOff>
    </xdr:from>
    <xdr:ext cx="914400" cy="312185"/>
    <xdr:sp macro="" textlink="">
      <xdr:nvSpPr>
        <xdr:cNvPr id="1179" name="TextBox 4">
          <a:extLst>
            <a:ext uri="{FF2B5EF4-FFF2-40B4-BE49-F238E27FC236}">
              <a16:creationId xmlns:a16="http://schemas.microsoft.com/office/drawing/2014/main" id="{24C3B7A3-BF3F-49F1-A688-9640C0867778}"/>
            </a:ext>
          </a:extLst>
        </xdr:cNvPr>
        <xdr:cNvSpPr txBox="1"/>
      </xdr:nvSpPr>
      <xdr:spPr>
        <a:xfrm>
          <a:off x="6934200" y="17430750"/>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28</xdr:row>
      <xdr:rowOff>0</xdr:rowOff>
    </xdr:from>
    <xdr:ext cx="914400" cy="312185"/>
    <xdr:sp macro="" textlink="">
      <xdr:nvSpPr>
        <xdr:cNvPr id="1180" name="TextBox 5">
          <a:extLst>
            <a:ext uri="{FF2B5EF4-FFF2-40B4-BE49-F238E27FC236}">
              <a16:creationId xmlns:a16="http://schemas.microsoft.com/office/drawing/2014/main" id="{CC876167-E3AC-430C-98BB-87CDEF00AEB3}"/>
            </a:ext>
          </a:extLst>
        </xdr:cNvPr>
        <xdr:cNvSpPr txBox="1"/>
      </xdr:nvSpPr>
      <xdr:spPr>
        <a:xfrm>
          <a:off x="6934200" y="17430750"/>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28</xdr:row>
      <xdr:rowOff>0</xdr:rowOff>
    </xdr:from>
    <xdr:ext cx="914400" cy="312185"/>
    <xdr:sp macro="" textlink="">
      <xdr:nvSpPr>
        <xdr:cNvPr id="1181" name="TextBox 8">
          <a:extLst>
            <a:ext uri="{FF2B5EF4-FFF2-40B4-BE49-F238E27FC236}">
              <a16:creationId xmlns:a16="http://schemas.microsoft.com/office/drawing/2014/main" id="{85098807-D69F-4081-AA7A-57BD072A715F}"/>
            </a:ext>
          </a:extLst>
        </xdr:cNvPr>
        <xdr:cNvSpPr txBox="1"/>
      </xdr:nvSpPr>
      <xdr:spPr>
        <a:xfrm>
          <a:off x="6934200" y="17430750"/>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28</xdr:row>
      <xdr:rowOff>0</xdr:rowOff>
    </xdr:from>
    <xdr:ext cx="914400" cy="391527"/>
    <xdr:sp macro="" textlink="">
      <xdr:nvSpPr>
        <xdr:cNvPr id="1182" name="TextBox 1">
          <a:extLst>
            <a:ext uri="{FF2B5EF4-FFF2-40B4-BE49-F238E27FC236}">
              <a16:creationId xmlns:a16="http://schemas.microsoft.com/office/drawing/2014/main" id="{49C6CDA2-678F-4650-AA3D-AF3D6715363E}"/>
            </a:ext>
          </a:extLst>
        </xdr:cNvPr>
        <xdr:cNvSpPr txBox="1"/>
      </xdr:nvSpPr>
      <xdr:spPr>
        <a:xfrm>
          <a:off x="3800475" y="17430750"/>
          <a:ext cx="914400" cy="3915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3429000</xdr:colOff>
      <xdr:row>333</xdr:row>
      <xdr:rowOff>0</xdr:rowOff>
    </xdr:from>
    <xdr:ext cx="914400" cy="267702"/>
    <xdr:sp macro="" textlink="">
      <xdr:nvSpPr>
        <xdr:cNvPr id="1183" name="TextBox 1">
          <a:extLst>
            <a:ext uri="{FF2B5EF4-FFF2-40B4-BE49-F238E27FC236}">
              <a16:creationId xmlns:a16="http://schemas.microsoft.com/office/drawing/2014/main" id="{C6E2468B-81F5-4C13-BADB-D15A719FA9E5}"/>
            </a:ext>
          </a:extLst>
        </xdr:cNvPr>
        <xdr:cNvSpPr txBox="1"/>
      </xdr:nvSpPr>
      <xdr:spPr>
        <a:xfrm>
          <a:off x="3800475" y="209330925"/>
          <a:ext cx="914400" cy="26770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333</xdr:row>
      <xdr:rowOff>0</xdr:rowOff>
    </xdr:from>
    <xdr:ext cx="914400" cy="312185"/>
    <xdr:sp macro="" textlink="">
      <xdr:nvSpPr>
        <xdr:cNvPr id="1184" name="TextBox 6">
          <a:extLst>
            <a:ext uri="{FF2B5EF4-FFF2-40B4-BE49-F238E27FC236}">
              <a16:creationId xmlns:a16="http://schemas.microsoft.com/office/drawing/2014/main" id="{DC48BD94-3944-43B3-988D-09334565E0A0}"/>
            </a:ext>
          </a:extLst>
        </xdr:cNvPr>
        <xdr:cNvSpPr txBox="1"/>
      </xdr:nvSpPr>
      <xdr:spPr>
        <a:xfrm>
          <a:off x="6934200" y="209330925"/>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4</xdr:col>
      <xdr:colOff>0</xdr:colOff>
      <xdr:row>333</xdr:row>
      <xdr:rowOff>0</xdr:rowOff>
    </xdr:from>
    <xdr:ext cx="914400" cy="312185"/>
    <xdr:sp macro="" textlink="">
      <xdr:nvSpPr>
        <xdr:cNvPr id="1185" name="TextBox 14">
          <a:extLst>
            <a:ext uri="{FF2B5EF4-FFF2-40B4-BE49-F238E27FC236}">
              <a16:creationId xmlns:a16="http://schemas.microsoft.com/office/drawing/2014/main" id="{74689C26-9B80-41FF-A664-FED1E23C2BC0}"/>
            </a:ext>
          </a:extLst>
        </xdr:cNvPr>
        <xdr:cNvSpPr txBox="1"/>
      </xdr:nvSpPr>
      <xdr:spPr>
        <a:xfrm>
          <a:off x="6934200" y="209330925"/>
          <a:ext cx="914400" cy="31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1</xdr:col>
      <xdr:colOff>5264524</xdr:colOff>
      <xdr:row>151</xdr:row>
      <xdr:rowOff>0</xdr:rowOff>
    </xdr:from>
    <xdr:ext cx="914400" cy="264560"/>
    <xdr:sp macro="" textlink="">
      <xdr:nvSpPr>
        <xdr:cNvPr id="2" name="TextBox 1">
          <a:extLst>
            <a:ext uri="{FF2B5EF4-FFF2-40B4-BE49-F238E27FC236}">
              <a16:creationId xmlns:a16="http://schemas.microsoft.com/office/drawing/2014/main" id="{00000000-0008-0000-0200-000002000000}"/>
            </a:ext>
          </a:extLst>
        </xdr:cNvPr>
        <xdr:cNvSpPr txBox="1"/>
      </xdr:nvSpPr>
      <xdr:spPr>
        <a:xfrm>
          <a:off x="5848350" y="76813410"/>
          <a:ext cx="91440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5264524</xdr:colOff>
      <xdr:row>151</xdr:row>
      <xdr:rowOff>0</xdr:rowOff>
    </xdr:from>
    <xdr:ext cx="914400" cy="307105"/>
    <xdr:sp macro="" textlink="">
      <xdr:nvSpPr>
        <xdr:cNvPr id="3" name="TextBox 1">
          <a:extLst>
            <a:ext uri="{FF2B5EF4-FFF2-40B4-BE49-F238E27FC236}">
              <a16:creationId xmlns:a16="http://schemas.microsoft.com/office/drawing/2014/main" id="{00000000-0008-0000-0200-000003000000}"/>
            </a:ext>
          </a:extLst>
        </xdr:cNvPr>
        <xdr:cNvSpPr txBox="1"/>
      </xdr:nvSpPr>
      <xdr:spPr>
        <a:xfrm>
          <a:off x="5848350" y="76813410"/>
          <a:ext cx="914400" cy="3067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5264524</xdr:colOff>
      <xdr:row>151</xdr:row>
      <xdr:rowOff>0</xdr:rowOff>
    </xdr:from>
    <xdr:ext cx="914400" cy="307105"/>
    <xdr:sp macro="" textlink="">
      <xdr:nvSpPr>
        <xdr:cNvPr id="4" name="TextBox 1">
          <a:extLst>
            <a:ext uri="{FF2B5EF4-FFF2-40B4-BE49-F238E27FC236}">
              <a16:creationId xmlns:a16="http://schemas.microsoft.com/office/drawing/2014/main" id="{00000000-0008-0000-0200-000004000000}"/>
            </a:ext>
          </a:extLst>
        </xdr:cNvPr>
        <xdr:cNvSpPr txBox="1"/>
      </xdr:nvSpPr>
      <xdr:spPr>
        <a:xfrm>
          <a:off x="5848350" y="76813410"/>
          <a:ext cx="914400" cy="3067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5264524</xdr:colOff>
      <xdr:row>151</xdr:row>
      <xdr:rowOff>0</xdr:rowOff>
    </xdr:from>
    <xdr:ext cx="914400" cy="307105"/>
    <xdr:sp macro="" textlink="">
      <xdr:nvSpPr>
        <xdr:cNvPr id="5" name="TextBox 1">
          <a:extLst>
            <a:ext uri="{FF2B5EF4-FFF2-40B4-BE49-F238E27FC236}">
              <a16:creationId xmlns:a16="http://schemas.microsoft.com/office/drawing/2014/main" id="{00000000-0008-0000-0200-000005000000}"/>
            </a:ext>
          </a:extLst>
        </xdr:cNvPr>
        <xdr:cNvSpPr txBox="1"/>
      </xdr:nvSpPr>
      <xdr:spPr>
        <a:xfrm>
          <a:off x="5848350" y="76813410"/>
          <a:ext cx="914400" cy="3067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5264524</xdr:colOff>
      <xdr:row>151</xdr:row>
      <xdr:rowOff>0</xdr:rowOff>
    </xdr:from>
    <xdr:ext cx="914400" cy="307105"/>
    <xdr:sp macro="" textlink="">
      <xdr:nvSpPr>
        <xdr:cNvPr id="6" name="TextBox 1">
          <a:extLst>
            <a:ext uri="{FF2B5EF4-FFF2-40B4-BE49-F238E27FC236}">
              <a16:creationId xmlns:a16="http://schemas.microsoft.com/office/drawing/2014/main" id="{00000000-0008-0000-0200-000006000000}"/>
            </a:ext>
          </a:extLst>
        </xdr:cNvPr>
        <xdr:cNvSpPr txBox="1"/>
      </xdr:nvSpPr>
      <xdr:spPr>
        <a:xfrm>
          <a:off x="5848350" y="76813410"/>
          <a:ext cx="914400" cy="3067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5264524</xdr:colOff>
      <xdr:row>151</xdr:row>
      <xdr:rowOff>0</xdr:rowOff>
    </xdr:from>
    <xdr:ext cx="914400" cy="264560"/>
    <xdr:sp macro="" textlink="">
      <xdr:nvSpPr>
        <xdr:cNvPr id="7" name="TextBox 1">
          <a:extLst>
            <a:ext uri="{FF2B5EF4-FFF2-40B4-BE49-F238E27FC236}">
              <a16:creationId xmlns:a16="http://schemas.microsoft.com/office/drawing/2014/main" id="{00000000-0008-0000-0200-000007000000}"/>
            </a:ext>
          </a:extLst>
        </xdr:cNvPr>
        <xdr:cNvSpPr txBox="1"/>
      </xdr:nvSpPr>
      <xdr:spPr>
        <a:xfrm>
          <a:off x="5848350" y="76813410"/>
          <a:ext cx="91440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5264524</xdr:colOff>
      <xdr:row>151</xdr:row>
      <xdr:rowOff>0</xdr:rowOff>
    </xdr:from>
    <xdr:ext cx="914400" cy="264560"/>
    <xdr:sp macro="" textlink="">
      <xdr:nvSpPr>
        <xdr:cNvPr id="8" name="TextBox 1">
          <a:extLst>
            <a:ext uri="{FF2B5EF4-FFF2-40B4-BE49-F238E27FC236}">
              <a16:creationId xmlns:a16="http://schemas.microsoft.com/office/drawing/2014/main" id="{00000000-0008-0000-0200-000008000000}"/>
            </a:ext>
          </a:extLst>
        </xdr:cNvPr>
        <xdr:cNvSpPr txBox="1"/>
      </xdr:nvSpPr>
      <xdr:spPr>
        <a:xfrm>
          <a:off x="5848350" y="76813410"/>
          <a:ext cx="91440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5264524</xdr:colOff>
      <xdr:row>151</xdr:row>
      <xdr:rowOff>0</xdr:rowOff>
    </xdr:from>
    <xdr:ext cx="914400" cy="307105"/>
    <xdr:sp macro="" textlink="">
      <xdr:nvSpPr>
        <xdr:cNvPr id="9" name="TextBox 1">
          <a:extLst>
            <a:ext uri="{FF2B5EF4-FFF2-40B4-BE49-F238E27FC236}">
              <a16:creationId xmlns:a16="http://schemas.microsoft.com/office/drawing/2014/main" id="{00000000-0008-0000-0200-000009000000}"/>
            </a:ext>
          </a:extLst>
        </xdr:cNvPr>
        <xdr:cNvSpPr txBox="1"/>
      </xdr:nvSpPr>
      <xdr:spPr>
        <a:xfrm>
          <a:off x="5848350" y="76813410"/>
          <a:ext cx="914400" cy="3067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5264524</xdr:colOff>
      <xdr:row>151</xdr:row>
      <xdr:rowOff>0</xdr:rowOff>
    </xdr:from>
    <xdr:ext cx="914400" cy="307105"/>
    <xdr:sp macro="" textlink="">
      <xdr:nvSpPr>
        <xdr:cNvPr id="10" name="TextBox 1">
          <a:extLst>
            <a:ext uri="{FF2B5EF4-FFF2-40B4-BE49-F238E27FC236}">
              <a16:creationId xmlns:a16="http://schemas.microsoft.com/office/drawing/2014/main" id="{00000000-0008-0000-0200-00000A000000}"/>
            </a:ext>
          </a:extLst>
        </xdr:cNvPr>
        <xdr:cNvSpPr txBox="1"/>
      </xdr:nvSpPr>
      <xdr:spPr>
        <a:xfrm>
          <a:off x="5848350" y="76813410"/>
          <a:ext cx="914400" cy="3067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5264524</xdr:colOff>
      <xdr:row>151</xdr:row>
      <xdr:rowOff>0</xdr:rowOff>
    </xdr:from>
    <xdr:ext cx="914400" cy="307105"/>
    <xdr:sp macro="" textlink="">
      <xdr:nvSpPr>
        <xdr:cNvPr id="11" name="TextBox 1">
          <a:extLst>
            <a:ext uri="{FF2B5EF4-FFF2-40B4-BE49-F238E27FC236}">
              <a16:creationId xmlns:a16="http://schemas.microsoft.com/office/drawing/2014/main" id="{00000000-0008-0000-0200-00000B000000}"/>
            </a:ext>
          </a:extLst>
        </xdr:cNvPr>
        <xdr:cNvSpPr txBox="1"/>
      </xdr:nvSpPr>
      <xdr:spPr>
        <a:xfrm>
          <a:off x="5848350" y="76813410"/>
          <a:ext cx="914400" cy="3067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5264524</xdr:colOff>
      <xdr:row>151</xdr:row>
      <xdr:rowOff>0</xdr:rowOff>
    </xdr:from>
    <xdr:ext cx="914400" cy="307105"/>
    <xdr:sp macro="" textlink="">
      <xdr:nvSpPr>
        <xdr:cNvPr id="12" name="TextBox 1">
          <a:extLst>
            <a:ext uri="{FF2B5EF4-FFF2-40B4-BE49-F238E27FC236}">
              <a16:creationId xmlns:a16="http://schemas.microsoft.com/office/drawing/2014/main" id="{00000000-0008-0000-0200-00000C000000}"/>
            </a:ext>
          </a:extLst>
        </xdr:cNvPr>
        <xdr:cNvSpPr txBox="1"/>
      </xdr:nvSpPr>
      <xdr:spPr>
        <a:xfrm>
          <a:off x="5848350" y="76813410"/>
          <a:ext cx="914400" cy="3067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oneCellAnchor>
    <xdr:from>
      <xdr:col>1</xdr:col>
      <xdr:colOff>5264524</xdr:colOff>
      <xdr:row>151</xdr:row>
      <xdr:rowOff>0</xdr:rowOff>
    </xdr:from>
    <xdr:ext cx="914400" cy="264560"/>
    <xdr:sp macro="" textlink="">
      <xdr:nvSpPr>
        <xdr:cNvPr id="13" name="TextBox 1">
          <a:extLst>
            <a:ext uri="{FF2B5EF4-FFF2-40B4-BE49-F238E27FC236}">
              <a16:creationId xmlns:a16="http://schemas.microsoft.com/office/drawing/2014/main" id="{00000000-0008-0000-0200-00000D000000}"/>
            </a:ext>
          </a:extLst>
        </xdr:cNvPr>
        <xdr:cNvSpPr txBox="1"/>
      </xdr:nvSpPr>
      <xdr:spPr>
        <a:xfrm>
          <a:off x="5848350" y="76813410"/>
          <a:ext cx="91440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sz="1100"/>
        </a:p>
      </xdr:txBody>
    </xdr:sp>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401"/>
  <sheetViews>
    <sheetView workbookViewId="0">
      <selection activeCell="H7" sqref="H7"/>
    </sheetView>
  </sheetViews>
  <sheetFormatPr defaultColWidth="9" defaultRowHeight="14.4"/>
  <cols>
    <col min="1" max="1" width="9" style="4"/>
    <col min="2" max="2" width="155.44140625" style="4" customWidth="1"/>
    <col min="3" max="3" width="23.6640625" style="4" customWidth="1"/>
    <col min="4" max="16384" width="9" style="4"/>
  </cols>
  <sheetData>
    <row r="1" spans="1:3" s="2" customFormat="1">
      <c r="A1" s="13" t="s">
        <v>471</v>
      </c>
      <c r="B1" s="14" t="s">
        <v>1280</v>
      </c>
      <c r="C1" s="13" t="s">
        <v>1281</v>
      </c>
    </row>
    <row r="2" spans="1:3" s="3" customFormat="1" ht="30" customHeight="1">
      <c r="A2" s="5">
        <v>1</v>
      </c>
      <c r="B2" s="6" t="s">
        <v>624</v>
      </c>
      <c r="C2" s="7" t="s">
        <v>625</v>
      </c>
    </row>
    <row r="3" spans="1:3" s="3" customFormat="1" ht="30" customHeight="1">
      <c r="A3" s="5">
        <v>2</v>
      </c>
      <c r="B3" s="6" t="s">
        <v>626</v>
      </c>
      <c r="C3" s="7" t="s">
        <v>627</v>
      </c>
    </row>
    <row r="4" spans="1:3" s="3" customFormat="1" ht="30" customHeight="1">
      <c r="A4" s="5">
        <v>3</v>
      </c>
      <c r="B4" s="6" t="s">
        <v>628</v>
      </c>
      <c r="C4" s="7" t="s">
        <v>629</v>
      </c>
    </row>
    <row r="5" spans="1:3" s="3" customFormat="1" ht="30" customHeight="1">
      <c r="A5" s="5">
        <v>4</v>
      </c>
      <c r="B5" s="6" t="s">
        <v>630</v>
      </c>
      <c r="C5" s="7" t="s">
        <v>631</v>
      </c>
    </row>
    <row r="6" spans="1:3" s="3" customFormat="1" ht="30" customHeight="1">
      <c r="A6" s="5">
        <v>5</v>
      </c>
      <c r="B6" s="6" t="s">
        <v>632</v>
      </c>
      <c r="C6" s="7" t="s">
        <v>633</v>
      </c>
    </row>
    <row r="7" spans="1:3" s="3" customFormat="1" ht="30" customHeight="1">
      <c r="A7" s="5">
        <v>6</v>
      </c>
      <c r="B7" s="6" t="s">
        <v>634</v>
      </c>
      <c r="C7" s="7">
        <v>800</v>
      </c>
    </row>
    <row r="8" spans="1:3" s="3" customFormat="1" ht="30" customHeight="1">
      <c r="A8" s="5">
        <v>7</v>
      </c>
      <c r="B8" s="6" t="s">
        <v>635</v>
      </c>
      <c r="C8" s="7" t="s">
        <v>636</v>
      </c>
    </row>
    <row r="9" spans="1:3" s="3" customFormat="1" ht="30" customHeight="1">
      <c r="A9" s="5">
        <v>8</v>
      </c>
      <c r="B9" s="6" t="s">
        <v>637</v>
      </c>
      <c r="C9" s="7" t="s">
        <v>636</v>
      </c>
    </row>
    <row r="10" spans="1:3" s="3" customFormat="1" ht="30" customHeight="1">
      <c r="A10" s="5">
        <v>9</v>
      </c>
      <c r="B10" s="6" t="s">
        <v>638</v>
      </c>
      <c r="C10" s="7" t="s">
        <v>639</v>
      </c>
    </row>
    <row r="11" spans="1:3" s="3" customFormat="1" ht="30" customHeight="1">
      <c r="A11" s="5">
        <v>10</v>
      </c>
      <c r="B11" s="6" t="s">
        <v>640</v>
      </c>
      <c r="C11" s="7" t="s">
        <v>641</v>
      </c>
    </row>
    <row r="12" spans="1:3" s="3" customFormat="1" ht="30" customHeight="1">
      <c r="A12" s="5">
        <v>11</v>
      </c>
      <c r="B12" s="6" t="s">
        <v>642</v>
      </c>
      <c r="C12" s="7" t="s">
        <v>643</v>
      </c>
    </row>
    <row r="13" spans="1:3" s="3" customFormat="1" ht="30" customHeight="1">
      <c r="A13" s="5">
        <v>12</v>
      </c>
      <c r="B13" s="6" t="s">
        <v>644</v>
      </c>
      <c r="C13" s="7" t="s">
        <v>645</v>
      </c>
    </row>
    <row r="14" spans="1:3" s="3" customFormat="1" ht="30" customHeight="1">
      <c r="A14" s="5">
        <v>13</v>
      </c>
      <c r="B14" s="6" t="s">
        <v>646</v>
      </c>
      <c r="C14" s="7" t="s">
        <v>647</v>
      </c>
    </row>
    <row r="15" spans="1:3" s="3" customFormat="1" ht="30" customHeight="1">
      <c r="A15" s="5">
        <v>14</v>
      </c>
      <c r="B15" s="6" t="s">
        <v>648</v>
      </c>
      <c r="C15" s="7" t="s">
        <v>649</v>
      </c>
    </row>
    <row r="16" spans="1:3" s="3" customFormat="1" ht="30" customHeight="1">
      <c r="A16" s="5">
        <v>15</v>
      </c>
      <c r="B16" s="6" t="s">
        <v>650</v>
      </c>
      <c r="C16" s="7" t="s">
        <v>651</v>
      </c>
    </row>
    <row r="17" spans="1:3" s="3" customFormat="1" ht="30" customHeight="1">
      <c r="A17" s="5">
        <v>16</v>
      </c>
      <c r="B17" s="6" t="s">
        <v>652</v>
      </c>
      <c r="C17" s="7" t="s">
        <v>78</v>
      </c>
    </row>
    <row r="18" spans="1:3" s="3" customFormat="1" ht="30" customHeight="1">
      <c r="A18" s="5">
        <v>17</v>
      </c>
      <c r="B18" s="6" t="s">
        <v>653</v>
      </c>
      <c r="C18" s="7">
        <v>3.1</v>
      </c>
    </row>
    <row r="19" spans="1:3" s="3" customFormat="1" ht="30" customHeight="1">
      <c r="A19" s="5">
        <v>18</v>
      </c>
      <c r="B19" s="6" t="s">
        <v>654</v>
      </c>
      <c r="C19" s="7" t="s">
        <v>655</v>
      </c>
    </row>
    <row r="20" spans="1:3" s="3" customFormat="1" ht="30" customHeight="1">
      <c r="A20" s="5">
        <v>19</v>
      </c>
      <c r="B20" s="6" t="s">
        <v>656</v>
      </c>
      <c r="C20" s="7">
        <v>30</v>
      </c>
    </row>
    <row r="21" spans="1:3" s="3" customFormat="1" ht="30" customHeight="1">
      <c r="A21" s="5">
        <v>20</v>
      </c>
      <c r="B21" s="6" t="s">
        <v>657</v>
      </c>
      <c r="C21" s="7" t="s">
        <v>70</v>
      </c>
    </row>
    <row r="22" spans="1:3" s="3" customFormat="1" ht="30" customHeight="1">
      <c r="A22" s="5">
        <v>21</v>
      </c>
      <c r="B22" s="6" t="s">
        <v>658</v>
      </c>
      <c r="C22" s="7" t="s">
        <v>659</v>
      </c>
    </row>
    <row r="23" spans="1:3" s="3" customFormat="1" ht="30" customHeight="1">
      <c r="A23" s="5">
        <v>22</v>
      </c>
      <c r="B23" s="6" t="s">
        <v>660</v>
      </c>
      <c r="C23" s="7" t="s">
        <v>661</v>
      </c>
    </row>
    <row r="24" spans="1:3" s="3" customFormat="1" ht="30" customHeight="1">
      <c r="A24" s="5">
        <v>23</v>
      </c>
      <c r="B24" s="6" t="s">
        <v>662</v>
      </c>
      <c r="C24" s="7" t="s">
        <v>663</v>
      </c>
    </row>
    <row r="25" spans="1:3" s="3" customFormat="1" ht="30" customHeight="1">
      <c r="A25" s="5">
        <v>24</v>
      </c>
      <c r="B25" s="6" t="s">
        <v>664</v>
      </c>
      <c r="C25" s="7" t="s">
        <v>665</v>
      </c>
    </row>
    <row r="26" spans="1:3" s="3" customFormat="1" ht="30" customHeight="1">
      <c r="A26" s="5">
        <v>25</v>
      </c>
      <c r="B26" s="6" t="s">
        <v>666</v>
      </c>
      <c r="C26" s="7" t="s">
        <v>667</v>
      </c>
    </row>
    <row r="27" spans="1:3" s="3" customFormat="1" ht="30" customHeight="1">
      <c r="A27" s="5">
        <v>26</v>
      </c>
      <c r="B27" s="6" t="s">
        <v>668</v>
      </c>
      <c r="C27" s="7" t="s">
        <v>669</v>
      </c>
    </row>
    <row r="28" spans="1:3" s="3" customFormat="1" ht="30" customHeight="1">
      <c r="A28" s="5">
        <v>27</v>
      </c>
      <c r="B28" s="6" t="s">
        <v>670</v>
      </c>
      <c r="C28" s="7" t="s">
        <v>671</v>
      </c>
    </row>
    <row r="29" spans="1:3" s="3" customFormat="1" ht="30" customHeight="1">
      <c r="A29" s="5">
        <v>28</v>
      </c>
      <c r="B29" s="6" t="s">
        <v>672</v>
      </c>
      <c r="C29" s="7" t="s">
        <v>673</v>
      </c>
    </row>
    <row r="30" spans="1:3" s="3" customFormat="1" ht="30" customHeight="1">
      <c r="A30" s="5">
        <v>29</v>
      </c>
      <c r="B30" s="6" t="s">
        <v>674</v>
      </c>
      <c r="C30" s="7" t="s">
        <v>675</v>
      </c>
    </row>
    <row r="31" spans="1:3" s="3" customFormat="1" ht="30" customHeight="1">
      <c r="A31" s="5">
        <v>30</v>
      </c>
      <c r="B31" s="6" t="s">
        <v>676</v>
      </c>
      <c r="C31" s="7" t="s">
        <v>677</v>
      </c>
    </row>
    <row r="32" spans="1:3" s="3" customFormat="1" ht="30" customHeight="1">
      <c r="A32" s="5">
        <v>31</v>
      </c>
      <c r="B32" s="6" t="s">
        <v>678</v>
      </c>
      <c r="C32" s="7" t="s">
        <v>679</v>
      </c>
    </row>
    <row r="33" spans="1:3" s="3" customFormat="1" ht="30" customHeight="1">
      <c r="A33" s="5">
        <v>32</v>
      </c>
      <c r="B33" s="6" t="s">
        <v>680</v>
      </c>
      <c r="C33" s="7">
        <v>2</v>
      </c>
    </row>
    <row r="34" spans="1:3" s="3" customFormat="1" ht="30" customHeight="1">
      <c r="A34" s="5">
        <v>33</v>
      </c>
      <c r="B34" s="6" t="s">
        <v>681</v>
      </c>
      <c r="C34" s="7" t="s">
        <v>682</v>
      </c>
    </row>
    <row r="35" spans="1:3" s="3" customFormat="1" ht="30" customHeight="1">
      <c r="A35" s="5">
        <v>34</v>
      </c>
      <c r="B35" s="6" t="s">
        <v>683</v>
      </c>
      <c r="C35" s="7" t="s">
        <v>90</v>
      </c>
    </row>
    <row r="36" spans="1:3" s="3" customFormat="1" ht="30" customHeight="1">
      <c r="A36" s="5">
        <v>35</v>
      </c>
      <c r="B36" s="6" t="s">
        <v>684</v>
      </c>
      <c r="C36" s="7" t="s">
        <v>685</v>
      </c>
    </row>
    <row r="37" spans="1:3" s="3" customFormat="1" ht="30" customHeight="1">
      <c r="A37" s="5">
        <v>36</v>
      </c>
      <c r="B37" s="6" t="s">
        <v>686</v>
      </c>
      <c r="C37" s="7" t="s">
        <v>687</v>
      </c>
    </row>
    <row r="38" spans="1:3" s="3" customFormat="1" ht="30" customHeight="1">
      <c r="A38" s="5">
        <v>37</v>
      </c>
      <c r="B38" s="6" t="s">
        <v>688</v>
      </c>
      <c r="C38" s="7" t="s">
        <v>340</v>
      </c>
    </row>
    <row r="39" spans="1:3" s="3" customFormat="1" ht="30" customHeight="1">
      <c r="A39" s="5">
        <v>38</v>
      </c>
      <c r="B39" s="6" t="s">
        <v>689</v>
      </c>
      <c r="C39" s="7" t="s">
        <v>424</v>
      </c>
    </row>
    <row r="40" spans="1:3" s="3" customFormat="1" ht="30" customHeight="1">
      <c r="A40" s="5">
        <v>39</v>
      </c>
      <c r="B40" s="6" t="s">
        <v>690</v>
      </c>
      <c r="C40" s="7" t="s">
        <v>691</v>
      </c>
    </row>
    <row r="41" spans="1:3" s="3" customFormat="1" ht="30" customHeight="1">
      <c r="A41" s="5">
        <v>40</v>
      </c>
      <c r="B41" s="6" t="s">
        <v>692</v>
      </c>
      <c r="C41" s="7" t="s">
        <v>693</v>
      </c>
    </row>
    <row r="42" spans="1:3" s="3" customFormat="1" ht="30" customHeight="1">
      <c r="A42" s="5">
        <v>41</v>
      </c>
      <c r="B42" s="6" t="s">
        <v>694</v>
      </c>
      <c r="C42" s="7" t="s">
        <v>695</v>
      </c>
    </row>
    <row r="43" spans="1:3" s="3" customFormat="1" ht="30" customHeight="1">
      <c r="A43" s="5">
        <v>42</v>
      </c>
      <c r="B43" s="6" t="s">
        <v>48</v>
      </c>
      <c r="C43" s="7" t="s">
        <v>696</v>
      </c>
    </row>
    <row r="44" spans="1:3" s="3" customFormat="1" ht="30" customHeight="1">
      <c r="A44" s="5">
        <v>43</v>
      </c>
      <c r="B44" s="6" t="s">
        <v>697</v>
      </c>
      <c r="C44" s="7">
        <v>15</v>
      </c>
    </row>
    <row r="45" spans="1:3" s="3" customFormat="1" ht="30" customHeight="1">
      <c r="A45" s="5">
        <v>44</v>
      </c>
      <c r="B45" s="6" t="s">
        <v>698</v>
      </c>
      <c r="C45" s="7" t="s">
        <v>60</v>
      </c>
    </row>
    <row r="46" spans="1:3" s="3" customFormat="1" ht="30" customHeight="1">
      <c r="A46" s="5">
        <v>45</v>
      </c>
      <c r="B46" s="6" t="s">
        <v>699</v>
      </c>
      <c r="C46" s="7" t="s">
        <v>700</v>
      </c>
    </row>
    <row r="47" spans="1:3" s="3" customFormat="1" ht="30" customHeight="1">
      <c r="A47" s="5">
        <v>46</v>
      </c>
      <c r="B47" s="6" t="s">
        <v>701</v>
      </c>
      <c r="C47" s="7" t="s">
        <v>702</v>
      </c>
    </row>
    <row r="48" spans="1:3" s="3" customFormat="1" ht="30" customHeight="1">
      <c r="A48" s="5">
        <v>47</v>
      </c>
      <c r="B48" s="6" t="s">
        <v>703</v>
      </c>
      <c r="C48" s="7" t="s">
        <v>704</v>
      </c>
    </row>
    <row r="49" spans="1:3" s="3" customFormat="1" ht="30" customHeight="1">
      <c r="A49" s="5">
        <v>48</v>
      </c>
      <c r="B49" s="6" t="s">
        <v>705</v>
      </c>
      <c r="C49" s="7">
        <v>160</v>
      </c>
    </row>
    <row r="50" spans="1:3" s="3" customFormat="1" ht="30" customHeight="1">
      <c r="A50" s="5">
        <v>49</v>
      </c>
      <c r="B50" s="6" t="s">
        <v>706</v>
      </c>
      <c r="C50" s="7" t="s">
        <v>707</v>
      </c>
    </row>
    <row r="51" spans="1:3" s="3" customFormat="1" ht="30" customHeight="1">
      <c r="A51" s="5">
        <v>50</v>
      </c>
      <c r="B51" s="6" t="s">
        <v>708</v>
      </c>
      <c r="C51" s="7" t="s">
        <v>709</v>
      </c>
    </row>
    <row r="52" spans="1:3" s="3" customFormat="1" ht="30" customHeight="1">
      <c r="A52" s="5">
        <v>51</v>
      </c>
      <c r="B52" s="6" t="s">
        <v>710</v>
      </c>
      <c r="C52" s="7" t="s">
        <v>711</v>
      </c>
    </row>
    <row r="53" spans="1:3" s="3" customFormat="1" ht="30" customHeight="1">
      <c r="A53" s="5">
        <v>52</v>
      </c>
      <c r="B53" s="6" t="s">
        <v>712</v>
      </c>
      <c r="C53" s="7" t="s">
        <v>713</v>
      </c>
    </row>
    <row r="54" spans="1:3" s="3" customFormat="1" ht="30" customHeight="1">
      <c r="A54" s="5">
        <v>53</v>
      </c>
      <c r="B54" s="6" t="s">
        <v>714</v>
      </c>
      <c r="C54" s="7">
        <v>80</v>
      </c>
    </row>
    <row r="55" spans="1:3" s="3" customFormat="1" ht="30" customHeight="1">
      <c r="A55" s="5">
        <v>54</v>
      </c>
      <c r="B55" s="6" t="s">
        <v>715</v>
      </c>
      <c r="C55" s="7" t="s">
        <v>716</v>
      </c>
    </row>
    <row r="56" spans="1:3" s="3" customFormat="1" ht="30" customHeight="1">
      <c r="A56" s="5">
        <v>55</v>
      </c>
      <c r="B56" s="6" t="s">
        <v>717</v>
      </c>
      <c r="C56" s="7" t="s">
        <v>73</v>
      </c>
    </row>
    <row r="57" spans="1:3" s="3" customFormat="1" ht="30" customHeight="1">
      <c r="A57" s="5">
        <v>56</v>
      </c>
      <c r="B57" s="6" t="s">
        <v>718</v>
      </c>
      <c r="C57" s="7" t="s">
        <v>80</v>
      </c>
    </row>
    <row r="58" spans="1:3" s="3" customFormat="1" ht="30" customHeight="1">
      <c r="A58" s="5">
        <v>57</v>
      </c>
      <c r="B58" s="6" t="s">
        <v>719</v>
      </c>
      <c r="C58" s="7" t="s">
        <v>720</v>
      </c>
    </row>
    <row r="59" spans="1:3" s="3" customFormat="1" ht="30" customHeight="1">
      <c r="A59" s="5">
        <v>58</v>
      </c>
      <c r="B59" s="6" t="s">
        <v>721</v>
      </c>
      <c r="C59" s="7" t="s">
        <v>722</v>
      </c>
    </row>
    <row r="60" spans="1:3" s="3" customFormat="1" ht="30" customHeight="1">
      <c r="A60" s="5">
        <v>59</v>
      </c>
      <c r="B60" s="6" t="s">
        <v>723</v>
      </c>
      <c r="C60" s="7" t="s">
        <v>724</v>
      </c>
    </row>
    <row r="61" spans="1:3" s="3" customFormat="1" ht="30" customHeight="1">
      <c r="A61" s="5">
        <v>60</v>
      </c>
      <c r="B61" s="6" t="s">
        <v>725</v>
      </c>
      <c r="C61" s="7">
        <v>20</v>
      </c>
    </row>
    <row r="62" spans="1:3" s="3" customFormat="1" ht="30" customHeight="1">
      <c r="A62" s="5">
        <v>61</v>
      </c>
      <c r="B62" s="6" t="s">
        <v>726</v>
      </c>
      <c r="C62" s="7" t="s">
        <v>727</v>
      </c>
    </row>
    <row r="63" spans="1:3" s="3" customFormat="1" ht="30" customHeight="1">
      <c r="A63" s="5">
        <v>62</v>
      </c>
      <c r="B63" s="6" t="s">
        <v>728</v>
      </c>
      <c r="C63" s="7" t="s">
        <v>729</v>
      </c>
    </row>
    <row r="64" spans="1:3" s="3" customFormat="1" ht="30" customHeight="1">
      <c r="A64" s="5">
        <v>63</v>
      </c>
      <c r="B64" s="6" t="s">
        <v>730</v>
      </c>
      <c r="C64" s="7" t="s">
        <v>731</v>
      </c>
    </row>
    <row r="65" spans="1:3" s="3" customFormat="1" ht="30" customHeight="1">
      <c r="A65" s="5">
        <v>64</v>
      </c>
      <c r="B65" s="6" t="s">
        <v>732</v>
      </c>
      <c r="C65" s="7" t="s">
        <v>733</v>
      </c>
    </row>
    <row r="66" spans="1:3" s="3" customFormat="1" ht="30" customHeight="1">
      <c r="A66" s="5">
        <v>65</v>
      </c>
      <c r="B66" s="6" t="s">
        <v>734</v>
      </c>
      <c r="C66" s="7" t="s">
        <v>735</v>
      </c>
    </row>
    <row r="67" spans="1:3" s="3" customFormat="1" ht="30" customHeight="1">
      <c r="A67" s="5">
        <v>66</v>
      </c>
      <c r="B67" s="6" t="s">
        <v>736</v>
      </c>
      <c r="C67" s="7" t="s">
        <v>737</v>
      </c>
    </row>
    <row r="68" spans="1:3" s="3" customFormat="1" ht="30" customHeight="1">
      <c r="A68" s="5">
        <v>67</v>
      </c>
      <c r="B68" s="6" t="s">
        <v>738</v>
      </c>
      <c r="C68" s="7" t="s">
        <v>124</v>
      </c>
    </row>
    <row r="69" spans="1:3" s="3" customFormat="1" ht="30" customHeight="1">
      <c r="A69" s="5">
        <v>68</v>
      </c>
      <c r="B69" s="6" t="s">
        <v>739</v>
      </c>
      <c r="C69" s="7" t="s">
        <v>117</v>
      </c>
    </row>
    <row r="70" spans="1:3" s="3" customFormat="1" ht="30" customHeight="1">
      <c r="A70" s="5">
        <v>69</v>
      </c>
      <c r="B70" s="6" t="s">
        <v>740</v>
      </c>
      <c r="C70" s="7" t="s">
        <v>741</v>
      </c>
    </row>
    <row r="71" spans="1:3" s="3" customFormat="1" ht="30" customHeight="1">
      <c r="A71" s="5">
        <v>70</v>
      </c>
      <c r="B71" s="6" t="s">
        <v>742</v>
      </c>
      <c r="C71" s="7" t="s">
        <v>391</v>
      </c>
    </row>
    <row r="72" spans="1:3" s="3" customFormat="1" ht="30" customHeight="1">
      <c r="A72" s="5">
        <v>71</v>
      </c>
      <c r="B72" s="6" t="s">
        <v>743</v>
      </c>
      <c r="C72" s="7" t="s">
        <v>722</v>
      </c>
    </row>
    <row r="73" spans="1:3" s="3" customFormat="1" ht="30" customHeight="1">
      <c r="A73" s="5">
        <v>72</v>
      </c>
      <c r="B73" s="6" t="s">
        <v>744</v>
      </c>
      <c r="C73" s="7" t="s">
        <v>745</v>
      </c>
    </row>
    <row r="74" spans="1:3" s="3" customFormat="1" ht="30" customHeight="1">
      <c r="A74" s="5">
        <v>73</v>
      </c>
      <c r="B74" s="6" t="s">
        <v>746</v>
      </c>
      <c r="C74" s="7" t="s">
        <v>747</v>
      </c>
    </row>
    <row r="75" spans="1:3" s="3" customFormat="1" ht="30" customHeight="1">
      <c r="A75" s="5">
        <v>74</v>
      </c>
      <c r="B75" s="6" t="s">
        <v>748</v>
      </c>
      <c r="C75" s="7" t="s">
        <v>749</v>
      </c>
    </row>
    <row r="76" spans="1:3" s="3" customFormat="1" ht="30" customHeight="1">
      <c r="A76" s="5">
        <v>75</v>
      </c>
      <c r="B76" s="6" t="s">
        <v>750</v>
      </c>
      <c r="C76" s="7" t="s">
        <v>751</v>
      </c>
    </row>
    <row r="77" spans="1:3" s="3" customFormat="1" ht="30" customHeight="1">
      <c r="A77" s="5">
        <v>76</v>
      </c>
      <c r="B77" s="6" t="s">
        <v>752</v>
      </c>
      <c r="C77" s="7">
        <v>1435</v>
      </c>
    </row>
    <row r="78" spans="1:3" s="3" customFormat="1" ht="30" customHeight="1">
      <c r="A78" s="5">
        <v>77</v>
      </c>
      <c r="B78" s="6" t="s">
        <v>753</v>
      </c>
      <c r="C78" s="7" t="s">
        <v>754</v>
      </c>
    </row>
    <row r="79" spans="1:3" s="3" customFormat="1" ht="30" customHeight="1">
      <c r="A79" s="5">
        <v>78</v>
      </c>
      <c r="B79" s="6" t="s">
        <v>755</v>
      </c>
      <c r="C79" s="7" t="s">
        <v>756</v>
      </c>
    </row>
    <row r="80" spans="1:3" s="3" customFormat="1" ht="30" customHeight="1">
      <c r="A80" s="5">
        <v>79</v>
      </c>
      <c r="B80" s="6" t="s">
        <v>757</v>
      </c>
      <c r="C80" s="7" t="s">
        <v>758</v>
      </c>
    </row>
    <row r="81" spans="1:3" s="3" customFormat="1" ht="30" customHeight="1">
      <c r="A81" s="5">
        <v>80</v>
      </c>
      <c r="B81" s="6" t="s">
        <v>759</v>
      </c>
      <c r="C81" s="7">
        <v>6</v>
      </c>
    </row>
    <row r="82" spans="1:3" s="3" customFormat="1" ht="30" customHeight="1">
      <c r="A82" s="5">
        <v>81</v>
      </c>
      <c r="B82" s="6" t="s">
        <v>760</v>
      </c>
      <c r="C82" s="7">
        <v>20</v>
      </c>
    </row>
    <row r="83" spans="1:3" s="3" customFormat="1" ht="30" customHeight="1">
      <c r="A83" s="5">
        <v>82</v>
      </c>
      <c r="B83" s="6" t="s">
        <v>761</v>
      </c>
      <c r="C83" s="7">
        <v>5</v>
      </c>
    </row>
    <row r="84" spans="1:3" s="3" customFormat="1" ht="30" customHeight="1">
      <c r="A84" s="5">
        <v>83</v>
      </c>
      <c r="B84" s="6" t="s">
        <v>762</v>
      </c>
      <c r="C84" s="7" t="s">
        <v>763</v>
      </c>
    </row>
    <row r="85" spans="1:3" s="3" customFormat="1" ht="30" customHeight="1">
      <c r="A85" s="5">
        <v>84</v>
      </c>
      <c r="B85" s="6" t="s">
        <v>764</v>
      </c>
      <c r="C85" s="7" t="s">
        <v>765</v>
      </c>
    </row>
    <row r="86" spans="1:3" s="3" customFormat="1" ht="30" customHeight="1">
      <c r="A86" s="5">
        <v>85</v>
      </c>
      <c r="B86" s="6" t="s">
        <v>766</v>
      </c>
      <c r="C86" s="7" t="s">
        <v>767</v>
      </c>
    </row>
    <row r="87" spans="1:3" s="3" customFormat="1" ht="30" customHeight="1">
      <c r="A87" s="5">
        <v>86</v>
      </c>
      <c r="B87" s="6" t="s">
        <v>768</v>
      </c>
      <c r="C87" s="7" t="s">
        <v>259</v>
      </c>
    </row>
    <row r="88" spans="1:3" s="3" customFormat="1" ht="30" customHeight="1">
      <c r="A88" s="5">
        <v>87</v>
      </c>
      <c r="B88" s="6" t="s">
        <v>769</v>
      </c>
      <c r="C88" s="7" t="s">
        <v>770</v>
      </c>
    </row>
    <row r="89" spans="1:3" s="3" customFormat="1" ht="30" customHeight="1">
      <c r="A89" s="5">
        <v>88</v>
      </c>
      <c r="B89" s="6" t="s">
        <v>771</v>
      </c>
      <c r="C89" s="7" t="s">
        <v>772</v>
      </c>
    </row>
    <row r="90" spans="1:3" s="3" customFormat="1" ht="30" customHeight="1">
      <c r="A90" s="5">
        <v>89</v>
      </c>
      <c r="B90" s="6" t="s">
        <v>773</v>
      </c>
      <c r="C90" s="7" t="s">
        <v>774</v>
      </c>
    </row>
    <row r="91" spans="1:3" s="3" customFormat="1" ht="30" customHeight="1">
      <c r="A91" s="5">
        <v>90</v>
      </c>
      <c r="B91" s="6" t="s">
        <v>775</v>
      </c>
      <c r="C91" s="7" t="s">
        <v>191</v>
      </c>
    </row>
    <row r="92" spans="1:3" s="3" customFormat="1" ht="30" customHeight="1">
      <c r="A92" s="5">
        <v>91</v>
      </c>
      <c r="B92" s="6" t="s">
        <v>776</v>
      </c>
      <c r="C92" s="7" t="s">
        <v>777</v>
      </c>
    </row>
    <row r="93" spans="1:3" s="3" customFormat="1" ht="30" customHeight="1">
      <c r="A93" s="5">
        <v>92</v>
      </c>
      <c r="B93" s="6" t="s">
        <v>778</v>
      </c>
      <c r="C93" s="7">
        <v>80</v>
      </c>
    </row>
    <row r="94" spans="1:3" s="3" customFormat="1" ht="30" customHeight="1">
      <c r="A94" s="5">
        <v>93</v>
      </c>
      <c r="B94" s="6" t="s">
        <v>779</v>
      </c>
      <c r="C94" s="7">
        <v>40</v>
      </c>
    </row>
    <row r="95" spans="1:3" s="3" customFormat="1" ht="30" customHeight="1">
      <c r="A95" s="5">
        <v>94</v>
      </c>
      <c r="B95" s="6" t="s">
        <v>780</v>
      </c>
      <c r="C95" s="7" t="s">
        <v>781</v>
      </c>
    </row>
    <row r="96" spans="1:3" s="3" customFormat="1" ht="30" customHeight="1">
      <c r="A96" s="5">
        <v>95</v>
      </c>
      <c r="B96" s="6" t="s">
        <v>782</v>
      </c>
      <c r="C96" s="7" t="s">
        <v>783</v>
      </c>
    </row>
    <row r="97" spans="1:3" s="3" customFormat="1" ht="30" customHeight="1">
      <c r="A97" s="5">
        <v>96</v>
      </c>
      <c r="B97" s="6" t="s">
        <v>784</v>
      </c>
      <c r="C97" s="7">
        <v>25</v>
      </c>
    </row>
    <row r="98" spans="1:3" s="3" customFormat="1" ht="30" customHeight="1">
      <c r="A98" s="5">
        <v>97</v>
      </c>
      <c r="B98" s="6" t="s">
        <v>785</v>
      </c>
      <c r="C98" s="7" t="s">
        <v>82</v>
      </c>
    </row>
    <row r="99" spans="1:3" s="3" customFormat="1" ht="30" customHeight="1">
      <c r="A99" s="5">
        <v>98</v>
      </c>
      <c r="B99" s="6" t="s">
        <v>786</v>
      </c>
      <c r="C99" s="7" t="s">
        <v>787</v>
      </c>
    </row>
    <row r="100" spans="1:3" s="3" customFormat="1" ht="30" customHeight="1">
      <c r="A100" s="5">
        <v>99</v>
      </c>
      <c r="B100" s="6" t="s">
        <v>788</v>
      </c>
      <c r="C100" s="7">
        <v>600</v>
      </c>
    </row>
    <row r="101" spans="1:3" s="3" customFormat="1" ht="30" customHeight="1">
      <c r="A101" s="5">
        <v>100</v>
      </c>
      <c r="B101" s="6" t="s">
        <v>789</v>
      </c>
      <c r="C101" s="7" t="s">
        <v>790</v>
      </c>
    </row>
    <row r="102" spans="1:3" s="3" customFormat="1" ht="30" customHeight="1">
      <c r="A102" s="5">
        <v>101</v>
      </c>
      <c r="B102" s="6" t="s">
        <v>791</v>
      </c>
      <c r="C102" s="7" t="s">
        <v>792</v>
      </c>
    </row>
    <row r="103" spans="1:3" s="3" customFormat="1" ht="30" customHeight="1">
      <c r="A103" s="5">
        <v>102</v>
      </c>
      <c r="B103" s="6" t="s">
        <v>793</v>
      </c>
      <c r="C103" s="7" t="s">
        <v>794</v>
      </c>
    </row>
    <row r="104" spans="1:3" s="3" customFormat="1" ht="30" customHeight="1">
      <c r="A104" s="5">
        <v>103</v>
      </c>
      <c r="B104" s="6" t="s">
        <v>795</v>
      </c>
      <c r="C104" s="7" t="s">
        <v>796</v>
      </c>
    </row>
    <row r="105" spans="1:3" s="3" customFormat="1" ht="30" customHeight="1">
      <c r="A105" s="5">
        <v>104</v>
      </c>
      <c r="B105" s="6" t="s">
        <v>797</v>
      </c>
      <c r="C105" s="7" t="s">
        <v>798</v>
      </c>
    </row>
    <row r="106" spans="1:3" s="3" customFormat="1" ht="30" customHeight="1">
      <c r="A106" s="5">
        <v>105</v>
      </c>
      <c r="B106" s="6" t="s">
        <v>799</v>
      </c>
      <c r="C106" s="7" t="s">
        <v>800</v>
      </c>
    </row>
    <row r="107" spans="1:3" s="3" customFormat="1" ht="30" customHeight="1">
      <c r="A107" s="5">
        <v>106</v>
      </c>
      <c r="B107" s="6" t="s">
        <v>801</v>
      </c>
      <c r="C107" s="7" t="s">
        <v>802</v>
      </c>
    </row>
    <row r="108" spans="1:3" s="3" customFormat="1" ht="30" customHeight="1">
      <c r="A108" s="5">
        <v>107</v>
      </c>
      <c r="B108" s="6" t="s">
        <v>803</v>
      </c>
      <c r="C108" s="7" t="s">
        <v>804</v>
      </c>
    </row>
    <row r="109" spans="1:3" s="3" customFormat="1" ht="30" customHeight="1">
      <c r="A109" s="5">
        <v>108</v>
      </c>
      <c r="B109" s="6" t="s">
        <v>805</v>
      </c>
      <c r="C109" s="7" t="s">
        <v>70</v>
      </c>
    </row>
    <row r="110" spans="1:3" s="3" customFormat="1" ht="30" customHeight="1">
      <c r="A110" s="5">
        <v>109</v>
      </c>
      <c r="B110" s="6" t="s">
        <v>806</v>
      </c>
      <c r="C110" s="7" t="s">
        <v>807</v>
      </c>
    </row>
    <row r="111" spans="1:3" s="3" customFormat="1" ht="30" customHeight="1">
      <c r="A111" s="5">
        <v>110</v>
      </c>
      <c r="B111" s="6" t="s">
        <v>808</v>
      </c>
      <c r="C111" s="7" t="s">
        <v>809</v>
      </c>
    </row>
    <row r="112" spans="1:3" s="3" customFormat="1" ht="30" customHeight="1">
      <c r="A112" s="5">
        <v>111</v>
      </c>
      <c r="B112" s="6" t="s">
        <v>810</v>
      </c>
      <c r="C112" s="7" t="s">
        <v>70</v>
      </c>
    </row>
    <row r="113" spans="1:3" s="3" customFormat="1" ht="30" customHeight="1">
      <c r="A113" s="5">
        <v>112</v>
      </c>
      <c r="B113" s="6" t="s">
        <v>811</v>
      </c>
      <c r="C113" s="7" t="s">
        <v>812</v>
      </c>
    </row>
    <row r="114" spans="1:3" s="3" customFormat="1" ht="30" customHeight="1">
      <c r="A114" s="5">
        <v>113</v>
      </c>
      <c r="B114" s="6" t="s">
        <v>813</v>
      </c>
      <c r="C114" s="7" t="s">
        <v>814</v>
      </c>
    </row>
    <row r="115" spans="1:3" s="3" customFormat="1" ht="30" customHeight="1">
      <c r="A115" s="5">
        <v>114</v>
      </c>
      <c r="B115" s="6" t="s">
        <v>815</v>
      </c>
      <c r="C115" s="7" t="s">
        <v>816</v>
      </c>
    </row>
    <row r="116" spans="1:3" s="3" customFormat="1" ht="30" customHeight="1">
      <c r="A116" s="5">
        <v>115</v>
      </c>
      <c r="B116" s="6" t="s">
        <v>817</v>
      </c>
      <c r="C116" s="7" t="s">
        <v>818</v>
      </c>
    </row>
    <row r="117" spans="1:3" s="3" customFormat="1" ht="30" customHeight="1">
      <c r="A117" s="5">
        <v>116</v>
      </c>
      <c r="B117" s="6" t="s">
        <v>819</v>
      </c>
      <c r="C117" s="7">
        <v>15</v>
      </c>
    </row>
    <row r="118" spans="1:3" s="3" customFormat="1" ht="30" customHeight="1">
      <c r="A118" s="5">
        <v>117</v>
      </c>
      <c r="B118" s="6" t="s">
        <v>820</v>
      </c>
      <c r="C118" s="7" t="s">
        <v>821</v>
      </c>
    </row>
    <row r="119" spans="1:3" s="3" customFormat="1" ht="30" customHeight="1">
      <c r="A119" s="5">
        <v>118</v>
      </c>
      <c r="B119" s="6" t="s">
        <v>822</v>
      </c>
      <c r="C119" s="7">
        <v>10</v>
      </c>
    </row>
    <row r="120" spans="1:3" s="3" customFormat="1" ht="30" customHeight="1">
      <c r="A120" s="5">
        <v>119</v>
      </c>
      <c r="B120" s="6" t="s">
        <v>823</v>
      </c>
      <c r="C120" s="7" t="s">
        <v>824</v>
      </c>
    </row>
    <row r="121" spans="1:3" s="3" customFormat="1" ht="30" customHeight="1">
      <c r="A121" s="5">
        <v>120</v>
      </c>
      <c r="B121" s="6" t="s">
        <v>825</v>
      </c>
      <c r="C121" s="7" t="s">
        <v>826</v>
      </c>
    </row>
    <row r="122" spans="1:3" s="3" customFormat="1" ht="30" customHeight="1">
      <c r="A122" s="5">
        <v>121</v>
      </c>
      <c r="B122" s="6" t="s">
        <v>827</v>
      </c>
      <c r="C122" s="7" t="s">
        <v>828</v>
      </c>
    </row>
    <row r="123" spans="1:3" s="3" customFormat="1" ht="30" customHeight="1">
      <c r="A123" s="5">
        <v>122</v>
      </c>
      <c r="B123" s="6" t="s">
        <v>829</v>
      </c>
      <c r="C123" s="7">
        <v>1000</v>
      </c>
    </row>
    <row r="124" spans="1:3" s="3" customFormat="1" ht="30" customHeight="1">
      <c r="A124" s="5">
        <v>123</v>
      </c>
      <c r="B124" s="6" t="s">
        <v>830</v>
      </c>
      <c r="C124" s="7" t="s">
        <v>831</v>
      </c>
    </row>
    <row r="125" spans="1:3" s="3" customFormat="1" ht="30" customHeight="1">
      <c r="A125" s="5">
        <v>124</v>
      </c>
      <c r="B125" s="6" t="s">
        <v>832</v>
      </c>
      <c r="C125" s="7" t="s">
        <v>758</v>
      </c>
    </row>
    <row r="126" spans="1:3" s="3" customFormat="1" ht="30" customHeight="1">
      <c r="A126" s="5">
        <v>125</v>
      </c>
      <c r="B126" s="6" t="s">
        <v>833</v>
      </c>
      <c r="C126" s="7" t="s">
        <v>834</v>
      </c>
    </row>
    <row r="127" spans="1:3" s="3" customFormat="1" ht="30" customHeight="1">
      <c r="A127" s="5">
        <v>126</v>
      </c>
      <c r="B127" s="6" t="s">
        <v>835</v>
      </c>
      <c r="C127" s="7" t="s">
        <v>836</v>
      </c>
    </row>
    <row r="128" spans="1:3" s="3" customFormat="1" ht="30" customHeight="1">
      <c r="A128" s="5">
        <v>127</v>
      </c>
      <c r="B128" s="6" t="s">
        <v>837</v>
      </c>
      <c r="C128" s="7" t="s">
        <v>838</v>
      </c>
    </row>
    <row r="129" spans="1:3" s="3" customFormat="1" ht="30" customHeight="1">
      <c r="A129" s="5">
        <v>128</v>
      </c>
      <c r="B129" s="6" t="s">
        <v>839</v>
      </c>
      <c r="C129" s="7" t="s">
        <v>840</v>
      </c>
    </row>
    <row r="130" spans="1:3" s="3" customFormat="1" ht="30" customHeight="1">
      <c r="A130" s="5">
        <v>129</v>
      </c>
      <c r="B130" s="6" t="s">
        <v>841</v>
      </c>
      <c r="C130" s="7">
        <v>1</v>
      </c>
    </row>
    <row r="131" spans="1:3" s="3" customFormat="1" ht="30" customHeight="1">
      <c r="A131" s="5">
        <v>130</v>
      </c>
      <c r="B131" s="6" t="s">
        <v>842</v>
      </c>
      <c r="C131" s="7" t="s">
        <v>709</v>
      </c>
    </row>
    <row r="132" spans="1:3" s="3" customFormat="1" ht="30" customHeight="1">
      <c r="A132" s="5">
        <v>131</v>
      </c>
      <c r="B132" s="6" t="s">
        <v>168</v>
      </c>
      <c r="C132" s="7" t="s">
        <v>151</v>
      </c>
    </row>
    <row r="133" spans="1:3" s="3" customFormat="1" ht="30" customHeight="1">
      <c r="A133" s="5">
        <v>132</v>
      </c>
      <c r="B133" s="6" t="s">
        <v>843</v>
      </c>
      <c r="C133" s="7" t="s">
        <v>844</v>
      </c>
    </row>
    <row r="134" spans="1:3" s="3" customFormat="1" ht="30" customHeight="1">
      <c r="A134" s="5">
        <v>133</v>
      </c>
      <c r="B134" s="6" t="s">
        <v>845</v>
      </c>
      <c r="C134" s="7" t="s">
        <v>846</v>
      </c>
    </row>
    <row r="135" spans="1:3" s="3" customFormat="1" ht="30" customHeight="1">
      <c r="A135" s="5">
        <v>134</v>
      </c>
      <c r="B135" s="6" t="s">
        <v>847</v>
      </c>
      <c r="C135" s="7" t="s">
        <v>848</v>
      </c>
    </row>
    <row r="136" spans="1:3" s="3" customFormat="1" ht="30" customHeight="1">
      <c r="A136" s="5">
        <v>135</v>
      </c>
      <c r="B136" s="6" t="s">
        <v>849</v>
      </c>
      <c r="C136" s="7" t="s">
        <v>850</v>
      </c>
    </row>
    <row r="137" spans="1:3" s="3" customFormat="1" ht="30" customHeight="1">
      <c r="A137" s="5">
        <v>136</v>
      </c>
      <c r="B137" s="6" t="s">
        <v>851</v>
      </c>
      <c r="C137" s="7" t="s">
        <v>852</v>
      </c>
    </row>
    <row r="138" spans="1:3" s="3" customFormat="1" ht="30" customHeight="1">
      <c r="A138" s="5">
        <v>137</v>
      </c>
      <c r="B138" s="6" t="s">
        <v>853</v>
      </c>
      <c r="C138" s="7" t="s">
        <v>854</v>
      </c>
    </row>
    <row r="139" spans="1:3" s="3" customFormat="1" ht="30" customHeight="1">
      <c r="A139" s="5">
        <v>138</v>
      </c>
      <c r="B139" s="6" t="s">
        <v>855</v>
      </c>
      <c r="C139" s="7" t="s">
        <v>856</v>
      </c>
    </row>
    <row r="140" spans="1:3" s="3" customFormat="1" ht="30" customHeight="1">
      <c r="A140" s="5">
        <v>139</v>
      </c>
      <c r="B140" s="6" t="s">
        <v>857</v>
      </c>
      <c r="C140" s="7" t="s">
        <v>858</v>
      </c>
    </row>
    <row r="141" spans="1:3" s="3" customFormat="1" ht="30" customHeight="1">
      <c r="A141" s="5">
        <v>140</v>
      </c>
      <c r="B141" s="6" t="s">
        <v>859</v>
      </c>
      <c r="C141" s="7" t="s">
        <v>860</v>
      </c>
    </row>
    <row r="142" spans="1:3" s="3" customFormat="1" ht="30" customHeight="1">
      <c r="A142" s="5">
        <v>141</v>
      </c>
      <c r="B142" s="6" t="s">
        <v>861</v>
      </c>
      <c r="C142" s="7" t="s">
        <v>862</v>
      </c>
    </row>
    <row r="143" spans="1:3" s="3" customFormat="1" ht="30" customHeight="1">
      <c r="A143" s="5">
        <v>142</v>
      </c>
      <c r="B143" s="6" t="s">
        <v>863</v>
      </c>
      <c r="C143" s="7" t="s">
        <v>864</v>
      </c>
    </row>
    <row r="144" spans="1:3" s="3" customFormat="1" ht="30" customHeight="1">
      <c r="A144" s="5">
        <v>143</v>
      </c>
      <c r="B144" s="6" t="s">
        <v>865</v>
      </c>
      <c r="C144" s="7" t="s">
        <v>866</v>
      </c>
    </row>
    <row r="145" spans="1:3" s="3" customFormat="1" ht="30" customHeight="1">
      <c r="A145" s="5">
        <v>144</v>
      </c>
      <c r="B145" s="6" t="s">
        <v>867</v>
      </c>
      <c r="C145" s="7" t="s">
        <v>868</v>
      </c>
    </row>
    <row r="146" spans="1:3" s="3" customFormat="1" ht="30" customHeight="1">
      <c r="A146" s="5">
        <v>145</v>
      </c>
      <c r="B146" s="6" t="s">
        <v>869</v>
      </c>
      <c r="C146" s="7" t="s">
        <v>870</v>
      </c>
    </row>
    <row r="147" spans="1:3" s="3" customFormat="1" ht="30" customHeight="1">
      <c r="A147" s="5">
        <v>146</v>
      </c>
      <c r="B147" s="6" t="s">
        <v>871</v>
      </c>
      <c r="C147" s="7" t="s">
        <v>872</v>
      </c>
    </row>
    <row r="148" spans="1:3" s="3" customFormat="1" ht="30" customHeight="1">
      <c r="A148" s="5">
        <v>147</v>
      </c>
      <c r="B148" s="6" t="s">
        <v>873</v>
      </c>
      <c r="C148" s="7" t="s">
        <v>874</v>
      </c>
    </row>
    <row r="149" spans="1:3" s="3" customFormat="1" ht="30" customHeight="1">
      <c r="A149" s="5">
        <v>148</v>
      </c>
      <c r="B149" s="6" t="s">
        <v>875</v>
      </c>
      <c r="C149" s="7" t="s">
        <v>876</v>
      </c>
    </row>
    <row r="150" spans="1:3" s="3" customFormat="1" ht="30" customHeight="1">
      <c r="A150" s="5">
        <v>149</v>
      </c>
      <c r="B150" s="6" t="s">
        <v>877</v>
      </c>
      <c r="C150" s="7" t="s">
        <v>163</v>
      </c>
    </row>
    <row r="151" spans="1:3" s="3" customFormat="1" ht="30" customHeight="1">
      <c r="A151" s="5">
        <v>150</v>
      </c>
      <c r="B151" s="6" t="s">
        <v>878</v>
      </c>
      <c r="C151" s="7" t="s">
        <v>879</v>
      </c>
    </row>
    <row r="152" spans="1:3" s="3" customFormat="1" ht="30" customHeight="1">
      <c r="A152" s="5">
        <v>151</v>
      </c>
      <c r="B152" s="6" t="s">
        <v>880</v>
      </c>
      <c r="C152" s="7" t="s">
        <v>881</v>
      </c>
    </row>
    <row r="153" spans="1:3" s="3" customFormat="1" ht="30" customHeight="1">
      <c r="A153" s="5">
        <v>152</v>
      </c>
      <c r="B153" s="6" t="s">
        <v>882</v>
      </c>
      <c r="C153" s="7" t="s">
        <v>883</v>
      </c>
    </row>
    <row r="154" spans="1:3" s="3" customFormat="1" ht="30" customHeight="1">
      <c r="A154" s="5">
        <v>153</v>
      </c>
      <c r="B154" s="6" t="s">
        <v>884</v>
      </c>
      <c r="C154" s="7" t="s">
        <v>885</v>
      </c>
    </row>
    <row r="155" spans="1:3" s="3" customFormat="1" ht="30" customHeight="1">
      <c r="A155" s="5">
        <v>154</v>
      </c>
      <c r="B155" s="6" t="s">
        <v>886</v>
      </c>
      <c r="C155" s="7" t="s">
        <v>887</v>
      </c>
    </row>
    <row r="156" spans="1:3" s="3" customFormat="1" ht="30" customHeight="1">
      <c r="A156" s="5">
        <v>155</v>
      </c>
      <c r="B156" s="6" t="s">
        <v>888</v>
      </c>
      <c r="C156" s="7" t="s">
        <v>378</v>
      </c>
    </row>
    <row r="157" spans="1:3" s="3" customFormat="1" ht="30" customHeight="1">
      <c r="A157" s="5">
        <v>156</v>
      </c>
      <c r="B157" s="6" t="s">
        <v>889</v>
      </c>
      <c r="C157" s="7" t="s">
        <v>890</v>
      </c>
    </row>
    <row r="158" spans="1:3" s="3" customFormat="1" ht="30" customHeight="1">
      <c r="A158" s="5">
        <v>157</v>
      </c>
      <c r="B158" s="6" t="s">
        <v>891</v>
      </c>
      <c r="C158" s="7" t="s">
        <v>892</v>
      </c>
    </row>
    <row r="159" spans="1:3" s="3" customFormat="1" ht="30" customHeight="1">
      <c r="A159" s="5">
        <v>158</v>
      </c>
      <c r="B159" s="6" t="s">
        <v>893</v>
      </c>
      <c r="C159" s="7" t="s">
        <v>113</v>
      </c>
    </row>
    <row r="160" spans="1:3" s="3" customFormat="1" ht="30" customHeight="1">
      <c r="A160" s="5">
        <v>159</v>
      </c>
      <c r="B160" s="6" t="s">
        <v>894</v>
      </c>
      <c r="C160" s="7" t="s">
        <v>895</v>
      </c>
    </row>
    <row r="161" spans="1:3" s="3" customFormat="1" ht="30" customHeight="1">
      <c r="A161" s="5">
        <v>160</v>
      </c>
      <c r="B161" s="6" t="s">
        <v>896</v>
      </c>
      <c r="C161" s="7" t="s">
        <v>132</v>
      </c>
    </row>
    <row r="162" spans="1:3" s="3" customFormat="1" ht="30" customHeight="1">
      <c r="A162" s="5">
        <v>161</v>
      </c>
      <c r="B162" s="6" t="s">
        <v>897</v>
      </c>
      <c r="C162" s="7" t="s">
        <v>898</v>
      </c>
    </row>
    <row r="163" spans="1:3" s="3" customFormat="1" ht="30" customHeight="1">
      <c r="A163" s="5">
        <v>162</v>
      </c>
      <c r="B163" s="6" t="s">
        <v>899</v>
      </c>
      <c r="C163" s="7" t="s">
        <v>900</v>
      </c>
    </row>
    <row r="164" spans="1:3" s="3" customFormat="1" ht="30" customHeight="1">
      <c r="A164" s="5">
        <v>163</v>
      </c>
      <c r="B164" s="6" t="s">
        <v>901</v>
      </c>
      <c r="C164" s="7" t="s">
        <v>902</v>
      </c>
    </row>
    <row r="165" spans="1:3" s="3" customFormat="1" ht="30" customHeight="1">
      <c r="A165" s="5">
        <v>164</v>
      </c>
      <c r="B165" s="6" t="s">
        <v>137</v>
      </c>
      <c r="C165" s="7" t="s">
        <v>139</v>
      </c>
    </row>
    <row r="166" spans="1:3" s="3" customFormat="1" ht="30" customHeight="1">
      <c r="A166" s="5">
        <v>165</v>
      </c>
      <c r="B166" s="6" t="s">
        <v>903</v>
      </c>
      <c r="C166" s="7" t="s">
        <v>904</v>
      </c>
    </row>
    <row r="167" spans="1:3" s="3" customFormat="1" ht="30" customHeight="1">
      <c r="A167" s="5">
        <v>166</v>
      </c>
      <c r="B167" s="6" t="s">
        <v>905</v>
      </c>
      <c r="C167" s="7" t="s">
        <v>906</v>
      </c>
    </row>
    <row r="168" spans="1:3" s="3" customFormat="1" ht="30" customHeight="1">
      <c r="A168" s="5">
        <v>167</v>
      </c>
      <c r="B168" s="6" t="s">
        <v>907</v>
      </c>
      <c r="C168" s="7">
        <v>1050</v>
      </c>
    </row>
    <row r="169" spans="1:3" s="3" customFormat="1" ht="30" customHeight="1">
      <c r="A169" s="5">
        <v>168</v>
      </c>
      <c r="B169" s="6" t="s">
        <v>908</v>
      </c>
      <c r="C169" s="7" t="s">
        <v>909</v>
      </c>
    </row>
    <row r="170" spans="1:3" s="3" customFormat="1" ht="30" customHeight="1">
      <c r="A170" s="5">
        <v>169</v>
      </c>
      <c r="B170" s="6" t="s">
        <v>910</v>
      </c>
      <c r="C170" s="7" t="s">
        <v>911</v>
      </c>
    </row>
    <row r="171" spans="1:3" s="3" customFormat="1" ht="30" customHeight="1">
      <c r="A171" s="5">
        <v>170</v>
      </c>
      <c r="B171" s="8" t="s">
        <v>912</v>
      </c>
      <c r="C171" s="7" t="s">
        <v>63</v>
      </c>
    </row>
    <row r="172" spans="1:3" s="3" customFormat="1" ht="30" customHeight="1">
      <c r="A172" s="5">
        <v>171</v>
      </c>
      <c r="B172" s="6" t="s">
        <v>913</v>
      </c>
      <c r="C172" s="7" t="s">
        <v>149</v>
      </c>
    </row>
    <row r="173" spans="1:3" s="3" customFormat="1" ht="30" customHeight="1">
      <c r="A173" s="5">
        <v>172</v>
      </c>
      <c r="B173" s="8" t="s">
        <v>914</v>
      </c>
      <c r="C173" s="7" t="s">
        <v>151</v>
      </c>
    </row>
    <row r="174" spans="1:3" s="3" customFormat="1" ht="30" customHeight="1">
      <c r="A174" s="5">
        <v>173</v>
      </c>
      <c r="B174" s="6" t="s">
        <v>915</v>
      </c>
      <c r="C174" s="7" t="s">
        <v>916</v>
      </c>
    </row>
    <row r="175" spans="1:3" s="3" customFormat="1" ht="30" customHeight="1">
      <c r="A175" s="5">
        <v>174</v>
      </c>
      <c r="B175" s="6" t="s">
        <v>917</v>
      </c>
      <c r="C175" s="7" t="s">
        <v>260</v>
      </c>
    </row>
    <row r="176" spans="1:3" s="3" customFormat="1" ht="30" customHeight="1">
      <c r="A176" s="5">
        <v>175</v>
      </c>
      <c r="B176" s="6" t="s">
        <v>918</v>
      </c>
      <c r="C176" s="7" t="s">
        <v>919</v>
      </c>
    </row>
    <row r="177" spans="1:3" s="3" customFormat="1" ht="30" customHeight="1">
      <c r="A177" s="5">
        <v>176</v>
      </c>
      <c r="B177" s="6" t="s">
        <v>920</v>
      </c>
      <c r="C177" s="7" t="s">
        <v>921</v>
      </c>
    </row>
    <row r="178" spans="1:3" s="3" customFormat="1" ht="30" customHeight="1">
      <c r="A178" s="5">
        <v>177</v>
      </c>
      <c r="B178" s="6" t="s">
        <v>922</v>
      </c>
      <c r="C178" s="7" t="s">
        <v>923</v>
      </c>
    </row>
    <row r="179" spans="1:3" s="3" customFormat="1" ht="30" customHeight="1">
      <c r="A179" s="5">
        <v>178</v>
      </c>
      <c r="B179" s="6" t="s">
        <v>924</v>
      </c>
      <c r="C179" s="7" t="s">
        <v>153</v>
      </c>
    </row>
    <row r="180" spans="1:3" s="3" customFormat="1" ht="30" customHeight="1">
      <c r="A180" s="5">
        <v>179</v>
      </c>
      <c r="B180" s="6" t="s">
        <v>925</v>
      </c>
      <c r="C180" s="7" t="s">
        <v>159</v>
      </c>
    </row>
    <row r="181" spans="1:3" s="3" customFormat="1" ht="30" customHeight="1">
      <c r="A181" s="5">
        <v>180</v>
      </c>
      <c r="B181" s="6" t="s">
        <v>926</v>
      </c>
      <c r="C181" s="7" t="s">
        <v>927</v>
      </c>
    </row>
    <row r="182" spans="1:3" s="3" customFormat="1" ht="30" customHeight="1">
      <c r="A182" s="5">
        <v>181</v>
      </c>
      <c r="B182" s="6" t="s">
        <v>928</v>
      </c>
      <c r="C182" s="7" t="s">
        <v>929</v>
      </c>
    </row>
    <row r="183" spans="1:3" s="3" customFormat="1" ht="30" customHeight="1">
      <c r="A183" s="5">
        <v>182</v>
      </c>
      <c r="B183" s="6" t="s">
        <v>930</v>
      </c>
      <c r="C183" s="7" t="s">
        <v>931</v>
      </c>
    </row>
    <row r="184" spans="1:3" s="3" customFormat="1" ht="30" customHeight="1">
      <c r="A184" s="5">
        <v>183</v>
      </c>
      <c r="B184" s="6" t="s">
        <v>932</v>
      </c>
      <c r="C184" s="7" t="s">
        <v>933</v>
      </c>
    </row>
    <row r="185" spans="1:3" s="3" customFormat="1" ht="30" customHeight="1">
      <c r="A185" s="5">
        <v>184</v>
      </c>
      <c r="B185" s="6" t="s">
        <v>934</v>
      </c>
      <c r="C185" s="7" t="s">
        <v>935</v>
      </c>
    </row>
    <row r="186" spans="1:3" s="3" customFormat="1" ht="30" customHeight="1">
      <c r="A186" s="5">
        <v>185</v>
      </c>
      <c r="B186" s="6" t="s">
        <v>936</v>
      </c>
      <c r="C186" s="7" t="s">
        <v>937</v>
      </c>
    </row>
    <row r="187" spans="1:3" s="3" customFormat="1" ht="30" customHeight="1">
      <c r="A187" s="5">
        <v>186</v>
      </c>
      <c r="B187" s="8" t="s">
        <v>938</v>
      </c>
      <c r="C187" s="7" t="s">
        <v>939</v>
      </c>
    </row>
    <row r="188" spans="1:3" s="3" customFormat="1" ht="30" customHeight="1">
      <c r="A188" s="5">
        <v>187</v>
      </c>
      <c r="B188" s="6" t="s">
        <v>940</v>
      </c>
      <c r="C188" s="7">
        <v>20</v>
      </c>
    </row>
    <row r="189" spans="1:3" s="3" customFormat="1" ht="30" customHeight="1">
      <c r="A189" s="5">
        <v>188</v>
      </c>
      <c r="B189" s="6" t="s">
        <v>941</v>
      </c>
      <c r="C189" s="7" t="s">
        <v>942</v>
      </c>
    </row>
    <row r="190" spans="1:3" s="3" customFormat="1" ht="30" customHeight="1">
      <c r="A190" s="5">
        <v>189</v>
      </c>
      <c r="B190" s="8" t="s">
        <v>943</v>
      </c>
      <c r="C190" s="7" t="s">
        <v>944</v>
      </c>
    </row>
    <row r="191" spans="1:3" s="3" customFormat="1" ht="30" customHeight="1">
      <c r="A191" s="5">
        <v>190</v>
      </c>
      <c r="B191" s="6" t="s">
        <v>945</v>
      </c>
      <c r="C191" s="7" t="s">
        <v>946</v>
      </c>
    </row>
    <row r="192" spans="1:3" s="3" customFormat="1" ht="30" customHeight="1">
      <c r="A192" s="5">
        <v>191</v>
      </c>
      <c r="B192" s="8" t="s">
        <v>947</v>
      </c>
      <c r="C192" s="7" t="s">
        <v>948</v>
      </c>
    </row>
    <row r="193" spans="1:3" s="3" customFormat="1" ht="30" customHeight="1">
      <c r="A193" s="5">
        <v>192</v>
      </c>
      <c r="B193" s="6" t="s">
        <v>949</v>
      </c>
      <c r="C193" s="7" t="s">
        <v>174</v>
      </c>
    </row>
    <row r="194" spans="1:3" s="3" customFormat="1" ht="30" customHeight="1">
      <c r="A194" s="5">
        <v>193</v>
      </c>
      <c r="B194" s="6" t="s">
        <v>950</v>
      </c>
      <c r="C194" s="7" t="s">
        <v>951</v>
      </c>
    </row>
    <row r="195" spans="1:3" s="3" customFormat="1" ht="30" customHeight="1">
      <c r="A195" s="5">
        <v>194</v>
      </c>
      <c r="B195" s="8" t="s">
        <v>952</v>
      </c>
      <c r="C195" s="7" t="s">
        <v>953</v>
      </c>
    </row>
    <row r="196" spans="1:3" s="3" customFormat="1" ht="30" customHeight="1">
      <c r="A196" s="5">
        <v>195</v>
      </c>
      <c r="B196" s="8" t="s">
        <v>954</v>
      </c>
      <c r="C196" s="7" t="s">
        <v>955</v>
      </c>
    </row>
    <row r="197" spans="1:3" s="3" customFormat="1" ht="30" customHeight="1">
      <c r="A197" s="5">
        <v>196</v>
      </c>
      <c r="B197" s="6" t="s">
        <v>956</v>
      </c>
      <c r="C197" s="7" t="s">
        <v>957</v>
      </c>
    </row>
    <row r="198" spans="1:3" s="3" customFormat="1" ht="30" customHeight="1">
      <c r="A198" s="5">
        <v>197</v>
      </c>
      <c r="B198" s="8" t="s">
        <v>958</v>
      </c>
      <c r="C198" s="7" t="s">
        <v>959</v>
      </c>
    </row>
    <row r="199" spans="1:3" s="3" customFormat="1" ht="30" customHeight="1">
      <c r="A199" s="5">
        <v>198</v>
      </c>
      <c r="B199" s="6" t="s">
        <v>960</v>
      </c>
      <c r="C199" s="7" t="s">
        <v>961</v>
      </c>
    </row>
    <row r="200" spans="1:3" s="3" customFormat="1" ht="30" customHeight="1">
      <c r="A200" s="5">
        <v>199</v>
      </c>
      <c r="B200" s="6" t="s">
        <v>962</v>
      </c>
      <c r="C200" s="7" t="s">
        <v>366</v>
      </c>
    </row>
    <row r="201" spans="1:3" s="3" customFormat="1" ht="30" customHeight="1">
      <c r="A201" s="5">
        <v>200</v>
      </c>
      <c r="B201" s="8" t="s">
        <v>963</v>
      </c>
      <c r="C201" s="7" t="s">
        <v>964</v>
      </c>
    </row>
    <row r="202" spans="1:3" s="3" customFormat="1" ht="30" customHeight="1">
      <c r="A202" s="5">
        <v>201</v>
      </c>
      <c r="B202" s="6" t="s">
        <v>965</v>
      </c>
      <c r="C202" s="7" t="s">
        <v>966</v>
      </c>
    </row>
    <row r="203" spans="1:3" s="3" customFormat="1" ht="30" customHeight="1">
      <c r="A203" s="5">
        <v>202</v>
      </c>
      <c r="B203" s="8" t="s">
        <v>967</v>
      </c>
      <c r="C203" s="7" t="s">
        <v>968</v>
      </c>
    </row>
    <row r="204" spans="1:3" s="3" customFormat="1" ht="30" customHeight="1">
      <c r="A204" s="5">
        <v>203</v>
      </c>
      <c r="B204" s="6" t="s">
        <v>969</v>
      </c>
      <c r="C204" s="7" t="s">
        <v>970</v>
      </c>
    </row>
    <row r="205" spans="1:3" s="3" customFormat="1" ht="30" customHeight="1">
      <c r="A205" s="5">
        <v>204</v>
      </c>
      <c r="B205" s="8" t="s">
        <v>971</v>
      </c>
      <c r="C205" s="7" t="s">
        <v>972</v>
      </c>
    </row>
    <row r="206" spans="1:3" s="3" customFormat="1" ht="30" customHeight="1">
      <c r="A206" s="5">
        <v>205</v>
      </c>
      <c r="B206" s="8" t="s">
        <v>973</v>
      </c>
      <c r="C206" s="7" t="s">
        <v>193</v>
      </c>
    </row>
    <row r="207" spans="1:3" s="3" customFormat="1" ht="30" customHeight="1">
      <c r="A207" s="5">
        <v>206</v>
      </c>
      <c r="B207" s="6" t="s">
        <v>974</v>
      </c>
      <c r="C207" s="7" t="s">
        <v>366</v>
      </c>
    </row>
    <row r="208" spans="1:3" s="3" customFormat="1" ht="30" customHeight="1">
      <c r="A208" s="5">
        <v>207</v>
      </c>
      <c r="B208" s="6" t="s">
        <v>975</v>
      </c>
      <c r="C208" s="7" t="s">
        <v>976</v>
      </c>
    </row>
    <row r="209" spans="1:3" s="3" customFormat="1" ht="30" customHeight="1">
      <c r="A209" s="5">
        <v>208</v>
      </c>
      <c r="B209" s="6" t="s">
        <v>977</v>
      </c>
      <c r="C209" s="7" t="s">
        <v>44</v>
      </c>
    </row>
    <row r="210" spans="1:3" s="3" customFormat="1" ht="30" customHeight="1">
      <c r="A210" s="5">
        <v>209</v>
      </c>
      <c r="B210" s="6" t="s">
        <v>978</v>
      </c>
      <c r="C210" s="7" t="s">
        <v>366</v>
      </c>
    </row>
    <row r="211" spans="1:3" s="3" customFormat="1" ht="30" customHeight="1">
      <c r="A211" s="5">
        <v>210</v>
      </c>
      <c r="B211" s="6" t="s">
        <v>979</v>
      </c>
      <c r="C211" s="7" t="s">
        <v>980</v>
      </c>
    </row>
    <row r="212" spans="1:3" s="3" customFormat="1" ht="30" customHeight="1">
      <c r="A212" s="5">
        <v>211</v>
      </c>
      <c r="B212" s="6" t="s">
        <v>981</v>
      </c>
      <c r="C212" s="7" t="s">
        <v>982</v>
      </c>
    </row>
    <row r="213" spans="1:3" s="3" customFormat="1" ht="30" customHeight="1">
      <c r="A213" s="5">
        <v>212</v>
      </c>
      <c r="B213" s="6" t="s">
        <v>983</v>
      </c>
      <c r="C213" s="7" t="s">
        <v>984</v>
      </c>
    </row>
    <row r="214" spans="1:3" s="3" customFormat="1" ht="30" customHeight="1">
      <c r="A214" s="5">
        <v>213</v>
      </c>
      <c r="B214" s="6" t="s">
        <v>985</v>
      </c>
      <c r="C214" s="7" t="s">
        <v>986</v>
      </c>
    </row>
    <row r="215" spans="1:3" s="3" customFormat="1" ht="30" customHeight="1">
      <c r="A215" s="5">
        <v>214</v>
      </c>
      <c r="B215" s="6" t="s">
        <v>987</v>
      </c>
      <c r="C215" s="7">
        <v>25</v>
      </c>
    </row>
    <row r="216" spans="1:3" s="3" customFormat="1" ht="30" customHeight="1">
      <c r="A216" s="5">
        <v>215</v>
      </c>
      <c r="B216" s="6" t="s">
        <v>988</v>
      </c>
      <c r="C216" s="7" t="s">
        <v>989</v>
      </c>
    </row>
    <row r="217" spans="1:3" s="3" customFormat="1" ht="30" customHeight="1">
      <c r="A217" s="5">
        <v>216</v>
      </c>
      <c r="B217" s="6" t="s">
        <v>990</v>
      </c>
      <c r="C217" s="7">
        <v>10</v>
      </c>
    </row>
    <row r="218" spans="1:3" s="3" customFormat="1" ht="30" customHeight="1">
      <c r="A218" s="5">
        <v>217</v>
      </c>
      <c r="B218" s="6" t="s">
        <v>991</v>
      </c>
      <c r="C218" s="7" t="s">
        <v>992</v>
      </c>
    </row>
    <row r="219" spans="1:3" s="3" customFormat="1" ht="30" customHeight="1">
      <c r="A219" s="5">
        <v>218</v>
      </c>
      <c r="B219" s="6" t="s">
        <v>993</v>
      </c>
      <c r="C219" s="7" t="s">
        <v>138</v>
      </c>
    </row>
    <row r="220" spans="1:3" s="3" customFormat="1" ht="30" customHeight="1">
      <c r="A220" s="5">
        <v>219</v>
      </c>
      <c r="B220" s="6" t="s">
        <v>994</v>
      </c>
      <c r="C220" s="7" t="s">
        <v>306</v>
      </c>
    </row>
    <row r="221" spans="1:3" s="3" customFormat="1" ht="30" customHeight="1">
      <c r="A221" s="5">
        <v>220</v>
      </c>
      <c r="B221" s="8" t="s">
        <v>995</v>
      </c>
      <c r="C221" s="7" t="s">
        <v>996</v>
      </c>
    </row>
    <row r="222" spans="1:3" s="3" customFormat="1" ht="30" customHeight="1">
      <c r="A222" s="5">
        <v>221</v>
      </c>
      <c r="B222" s="6" t="s">
        <v>997</v>
      </c>
      <c r="C222" s="7" t="s">
        <v>60</v>
      </c>
    </row>
    <row r="223" spans="1:3" s="3" customFormat="1" ht="30" customHeight="1">
      <c r="A223" s="5">
        <v>222</v>
      </c>
      <c r="B223" s="8" t="s">
        <v>998</v>
      </c>
      <c r="C223" s="7">
        <v>2</v>
      </c>
    </row>
    <row r="224" spans="1:3" s="3" customFormat="1" ht="30" customHeight="1">
      <c r="A224" s="5">
        <v>223</v>
      </c>
      <c r="B224" s="6" t="s">
        <v>999</v>
      </c>
      <c r="C224" s="7" t="s">
        <v>1000</v>
      </c>
    </row>
    <row r="225" spans="1:3" s="3" customFormat="1" ht="30" customHeight="1">
      <c r="A225" s="5">
        <v>224</v>
      </c>
      <c r="B225" s="6" t="s">
        <v>1001</v>
      </c>
      <c r="C225" s="7" t="s">
        <v>351</v>
      </c>
    </row>
    <row r="226" spans="1:3" s="3" customFormat="1" ht="30" customHeight="1">
      <c r="A226" s="5">
        <v>225</v>
      </c>
      <c r="B226" s="8" t="s">
        <v>1002</v>
      </c>
      <c r="C226" s="7" t="s">
        <v>1003</v>
      </c>
    </row>
    <row r="227" spans="1:3" s="3" customFormat="1" ht="30" customHeight="1">
      <c r="A227" s="5">
        <v>226</v>
      </c>
      <c r="B227" s="8" t="s">
        <v>1004</v>
      </c>
      <c r="C227" s="7" t="s">
        <v>1005</v>
      </c>
    </row>
    <row r="228" spans="1:3" s="3" customFormat="1" ht="30" customHeight="1">
      <c r="A228" s="5">
        <v>227</v>
      </c>
      <c r="B228" s="6" t="s">
        <v>1006</v>
      </c>
      <c r="C228" s="7" t="s">
        <v>1007</v>
      </c>
    </row>
    <row r="229" spans="1:3" s="3" customFormat="1" ht="30" customHeight="1">
      <c r="A229" s="5">
        <v>228</v>
      </c>
      <c r="B229" s="8" t="s">
        <v>1008</v>
      </c>
      <c r="C229" s="7">
        <v>6</v>
      </c>
    </row>
    <row r="230" spans="1:3" s="3" customFormat="1" ht="30" customHeight="1">
      <c r="A230" s="5">
        <v>229</v>
      </c>
      <c r="B230" s="6" t="s">
        <v>1009</v>
      </c>
      <c r="C230" s="7" t="s">
        <v>154</v>
      </c>
    </row>
    <row r="231" spans="1:3" s="3" customFormat="1" ht="30" customHeight="1">
      <c r="A231" s="5">
        <v>230</v>
      </c>
      <c r="B231" s="8" t="s">
        <v>1010</v>
      </c>
      <c r="C231" s="7">
        <v>8</v>
      </c>
    </row>
    <row r="232" spans="1:3" s="3" customFormat="1" ht="30" customHeight="1">
      <c r="A232" s="5">
        <v>231</v>
      </c>
      <c r="B232" s="6" t="s">
        <v>1011</v>
      </c>
      <c r="C232" s="7" t="s">
        <v>301</v>
      </c>
    </row>
    <row r="233" spans="1:3" s="3" customFormat="1" ht="30" customHeight="1">
      <c r="A233" s="5">
        <v>232</v>
      </c>
      <c r="B233" s="6" t="s">
        <v>1012</v>
      </c>
      <c r="C233" s="7" t="s">
        <v>1013</v>
      </c>
    </row>
    <row r="234" spans="1:3" s="3" customFormat="1" ht="30" customHeight="1">
      <c r="A234" s="5">
        <v>233</v>
      </c>
      <c r="B234" s="8" t="s">
        <v>1014</v>
      </c>
      <c r="C234" s="7" t="s">
        <v>1015</v>
      </c>
    </row>
    <row r="235" spans="1:3" ht="30" customHeight="1">
      <c r="A235" s="5">
        <v>234</v>
      </c>
      <c r="B235" s="6" t="s">
        <v>1016</v>
      </c>
      <c r="C235" s="7" t="s">
        <v>60</v>
      </c>
    </row>
    <row r="236" spans="1:3" ht="30" customHeight="1">
      <c r="A236" s="5">
        <v>235</v>
      </c>
      <c r="B236" s="8" t="s">
        <v>1017</v>
      </c>
      <c r="C236" s="7" t="s">
        <v>1018</v>
      </c>
    </row>
    <row r="237" spans="1:3" ht="30" customHeight="1">
      <c r="A237" s="5">
        <v>236</v>
      </c>
      <c r="B237" s="6" t="s">
        <v>1019</v>
      </c>
      <c r="C237" s="7" t="s">
        <v>1020</v>
      </c>
    </row>
    <row r="238" spans="1:3" ht="30" customHeight="1">
      <c r="A238" s="5">
        <v>237</v>
      </c>
      <c r="B238" s="8" t="s">
        <v>1021</v>
      </c>
      <c r="C238" s="7" t="s">
        <v>1022</v>
      </c>
    </row>
    <row r="239" spans="1:3" ht="30" customHeight="1">
      <c r="A239" s="5">
        <v>238</v>
      </c>
      <c r="B239" s="8" t="s">
        <v>1023</v>
      </c>
      <c r="C239" s="7" t="s">
        <v>1024</v>
      </c>
    </row>
    <row r="240" spans="1:3" ht="30" customHeight="1">
      <c r="A240" s="5">
        <v>239</v>
      </c>
      <c r="B240" s="6" t="s">
        <v>1025</v>
      </c>
      <c r="C240" s="7" t="s">
        <v>1026</v>
      </c>
    </row>
    <row r="241" spans="1:3" ht="30" customHeight="1">
      <c r="A241" s="5">
        <v>240</v>
      </c>
      <c r="B241" s="6" t="s">
        <v>1027</v>
      </c>
      <c r="C241" s="7" t="s">
        <v>1028</v>
      </c>
    </row>
    <row r="242" spans="1:3" ht="30" customHeight="1">
      <c r="A242" s="5">
        <v>241</v>
      </c>
      <c r="B242" s="8" t="s">
        <v>1029</v>
      </c>
      <c r="C242" s="7" t="s">
        <v>1030</v>
      </c>
    </row>
    <row r="243" spans="1:3" ht="30" customHeight="1">
      <c r="A243" s="5">
        <v>242</v>
      </c>
      <c r="B243" s="6" t="s">
        <v>1031</v>
      </c>
      <c r="C243" s="7" t="s">
        <v>319</v>
      </c>
    </row>
    <row r="244" spans="1:3" ht="30" customHeight="1">
      <c r="A244" s="5">
        <v>243</v>
      </c>
      <c r="B244" s="8" t="s">
        <v>1032</v>
      </c>
      <c r="C244" s="7" t="s">
        <v>1033</v>
      </c>
    </row>
    <row r="245" spans="1:3" ht="30" customHeight="1">
      <c r="A245" s="5">
        <v>244</v>
      </c>
      <c r="B245" s="6" t="s">
        <v>1034</v>
      </c>
      <c r="C245" s="7" t="s">
        <v>240</v>
      </c>
    </row>
    <row r="246" spans="1:3" ht="30" customHeight="1">
      <c r="A246" s="5">
        <v>245</v>
      </c>
      <c r="B246" s="6" t="s">
        <v>1035</v>
      </c>
      <c r="C246" s="7" t="s">
        <v>1036</v>
      </c>
    </row>
    <row r="247" spans="1:3" ht="30" customHeight="1">
      <c r="A247" s="5">
        <v>246</v>
      </c>
      <c r="B247" s="6" t="s">
        <v>1037</v>
      </c>
      <c r="C247" s="7" t="s">
        <v>1038</v>
      </c>
    </row>
    <row r="248" spans="1:3" ht="30" customHeight="1">
      <c r="A248" s="5">
        <v>247</v>
      </c>
      <c r="B248" s="6" t="s">
        <v>1039</v>
      </c>
      <c r="C248" s="7" t="s">
        <v>254</v>
      </c>
    </row>
    <row r="249" spans="1:3" ht="30" customHeight="1">
      <c r="A249" s="5">
        <v>248</v>
      </c>
      <c r="B249" s="6" t="s">
        <v>1040</v>
      </c>
      <c r="C249" s="7" t="s">
        <v>1041</v>
      </c>
    </row>
    <row r="250" spans="1:3" ht="30" customHeight="1">
      <c r="A250" s="5">
        <v>249</v>
      </c>
      <c r="B250" s="6" t="s">
        <v>1042</v>
      </c>
      <c r="C250" s="7" t="s">
        <v>1043</v>
      </c>
    </row>
    <row r="251" spans="1:3" ht="30" customHeight="1">
      <c r="A251" s="5">
        <v>250</v>
      </c>
      <c r="B251" s="6" t="s">
        <v>1044</v>
      </c>
      <c r="C251" s="7" t="s">
        <v>195</v>
      </c>
    </row>
    <row r="252" spans="1:3" ht="30" customHeight="1">
      <c r="A252" s="5">
        <v>251</v>
      </c>
      <c r="B252" s="6" t="s">
        <v>1045</v>
      </c>
      <c r="C252" s="7" t="s">
        <v>1046</v>
      </c>
    </row>
    <row r="253" spans="1:3" ht="30" customHeight="1">
      <c r="A253" s="5">
        <v>252</v>
      </c>
      <c r="B253" s="6" t="s">
        <v>1047</v>
      </c>
      <c r="C253" s="7" t="s">
        <v>1048</v>
      </c>
    </row>
    <row r="254" spans="1:3" ht="30" customHeight="1">
      <c r="A254" s="5">
        <v>253</v>
      </c>
      <c r="B254" s="6" t="s">
        <v>327</v>
      </c>
      <c r="C254" s="7" t="s">
        <v>328</v>
      </c>
    </row>
    <row r="255" spans="1:3" ht="30" customHeight="1">
      <c r="A255" s="5">
        <v>254</v>
      </c>
      <c r="B255" s="6" t="s">
        <v>1049</v>
      </c>
      <c r="C255" s="7" t="s">
        <v>1050</v>
      </c>
    </row>
    <row r="256" spans="1:3" ht="30" customHeight="1">
      <c r="A256" s="5">
        <v>255</v>
      </c>
      <c r="B256" s="6" t="s">
        <v>1051</v>
      </c>
      <c r="C256" s="7" t="s">
        <v>1052</v>
      </c>
    </row>
    <row r="257" spans="1:3" ht="30" customHeight="1">
      <c r="A257" s="5">
        <v>256</v>
      </c>
      <c r="B257" s="6" t="s">
        <v>1053</v>
      </c>
      <c r="C257" s="7" t="s">
        <v>1054</v>
      </c>
    </row>
    <row r="258" spans="1:3" ht="30" customHeight="1">
      <c r="A258" s="5">
        <v>257</v>
      </c>
      <c r="B258" s="6" t="s">
        <v>1055</v>
      </c>
      <c r="C258" s="7" t="s">
        <v>1056</v>
      </c>
    </row>
    <row r="259" spans="1:3" ht="30" customHeight="1">
      <c r="A259" s="5">
        <v>258</v>
      </c>
      <c r="B259" s="6" t="s">
        <v>1057</v>
      </c>
      <c r="C259" s="7" t="s">
        <v>1058</v>
      </c>
    </row>
    <row r="260" spans="1:3" ht="30" customHeight="1">
      <c r="A260" s="5">
        <v>259</v>
      </c>
      <c r="B260" s="6" t="s">
        <v>1059</v>
      </c>
      <c r="C260" s="7" t="s">
        <v>1060</v>
      </c>
    </row>
    <row r="261" spans="1:3" ht="30" customHeight="1">
      <c r="A261" s="5">
        <v>260</v>
      </c>
      <c r="B261" s="6" t="s">
        <v>1061</v>
      </c>
      <c r="C261" s="7" t="s">
        <v>196</v>
      </c>
    </row>
    <row r="262" spans="1:3" ht="30" customHeight="1">
      <c r="A262" s="5">
        <v>261</v>
      </c>
      <c r="B262" s="6" t="s">
        <v>1062</v>
      </c>
      <c r="C262" s="7" t="s">
        <v>1063</v>
      </c>
    </row>
    <row r="263" spans="1:3" ht="30" customHeight="1">
      <c r="A263" s="5">
        <v>262</v>
      </c>
      <c r="B263" s="6" t="s">
        <v>1064</v>
      </c>
      <c r="C263" s="7" t="s">
        <v>1065</v>
      </c>
    </row>
    <row r="264" spans="1:3" ht="30" customHeight="1">
      <c r="A264" s="5">
        <v>263</v>
      </c>
      <c r="B264" s="6" t="s">
        <v>1066</v>
      </c>
      <c r="C264" s="7" t="s">
        <v>1067</v>
      </c>
    </row>
    <row r="265" spans="1:3" ht="30" customHeight="1">
      <c r="A265" s="5">
        <v>264</v>
      </c>
      <c r="B265" s="6" t="s">
        <v>1068</v>
      </c>
      <c r="C265" s="7" t="s">
        <v>313</v>
      </c>
    </row>
    <row r="266" spans="1:3" ht="30" customHeight="1">
      <c r="A266" s="5">
        <v>265</v>
      </c>
      <c r="B266" s="6" t="s">
        <v>1069</v>
      </c>
      <c r="C266" s="7" t="s">
        <v>112</v>
      </c>
    </row>
    <row r="267" spans="1:3" ht="30" customHeight="1">
      <c r="A267" s="5">
        <v>266</v>
      </c>
      <c r="B267" s="6" t="s">
        <v>1070</v>
      </c>
      <c r="C267" s="7" t="s">
        <v>1071</v>
      </c>
    </row>
    <row r="268" spans="1:3" ht="30" customHeight="1">
      <c r="A268" s="5">
        <v>267</v>
      </c>
      <c r="B268" s="6" t="s">
        <v>1072</v>
      </c>
      <c r="C268" s="7" t="s">
        <v>62</v>
      </c>
    </row>
    <row r="269" spans="1:3" ht="30" customHeight="1">
      <c r="A269" s="5">
        <v>268</v>
      </c>
      <c r="B269" s="6" t="s">
        <v>1073</v>
      </c>
      <c r="C269" s="7">
        <v>96</v>
      </c>
    </row>
    <row r="270" spans="1:3" ht="30" customHeight="1">
      <c r="A270" s="5">
        <v>269</v>
      </c>
      <c r="B270" s="6" t="s">
        <v>1074</v>
      </c>
      <c r="C270" s="7" t="s">
        <v>1075</v>
      </c>
    </row>
    <row r="271" spans="1:3" ht="30" customHeight="1">
      <c r="A271" s="5">
        <v>270</v>
      </c>
      <c r="B271" s="6" t="s">
        <v>1076</v>
      </c>
      <c r="C271" s="7">
        <v>60</v>
      </c>
    </row>
    <row r="272" spans="1:3" ht="30" customHeight="1">
      <c r="A272" s="5">
        <v>271</v>
      </c>
      <c r="B272" s="6" t="s">
        <v>1077</v>
      </c>
      <c r="C272" s="7" t="s">
        <v>1078</v>
      </c>
    </row>
    <row r="273" spans="1:3" ht="30" customHeight="1">
      <c r="A273" s="5">
        <v>272</v>
      </c>
      <c r="B273" s="6" t="s">
        <v>1079</v>
      </c>
      <c r="C273" s="7" t="s">
        <v>1080</v>
      </c>
    </row>
    <row r="274" spans="1:3" ht="30" customHeight="1">
      <c r="A274" s="5">
        <v>273</v>
      </c>
      <c r="B274" s="6" t="s">
        <v>1081</v>
      </c>
      <c r="C274" s="7" t="s">
        <v>1082</v>
      </c>
    </row>
    <row r="275" spans="1:3" ht="30" customHeight="1">
      <c r="A275" s="5">
        <v>274</v>
      </c>
      <c r="B275" s="6" t="s">
        <v>1083</v>
      </c>
      <c r="C275" s="7" t="s">
        <v>1084</v>
      </c>
    </row>
    <row r="276" spans="1:3" ht="30" customHeight="1">
      <c r="A276" s="5">
        <v>275</v>
      </c>
      <c r="B276" s="6" t="s">
        <v>1085</v>
      </c>
      <c r="C276" s="7" t="s">
        <v>1086</v>
      </c>
    </row>
    <row r="277" spans="1:3" ht="30" customHeight="1">
      <c r="A277" s="5">
        <v>276</v>
      </c>
      <c r="B277" s="6" t="s">
        <v>1087</v>
      </c>
      <c r="C277" s="7" t="s">
        <v>54</v>
      </c>
    </row>
    <row r="278" spans="1:3" ht="30" customHeight="1">
      <c r="A278" s="5">
        <v>277</v>
      </c>
      <c r="B278" s="6" t="s">
        <v>1088</v>
      </c>
      <c r="C278" s="7" t="s">
        <v>1089</v>
      </c>
    </row>
    <row r="279" spans="1:3" ht="30" customHeight="1">
      <c r="A279" s="5">
        <v>278</v>
      </c>
      <c r="B279" s="6" t="s">
        <v>1090</v>
      </c>
      <c r="C279" s="7" t="s">
        <v>1091</v>
      </c>
    </row>
    <row r="280" spans="1:3" ht="30" customHeight="1">
      <c r="A280" s="5">
        <v>279</v>
      </c>
      <c r="B280" s="6" t="s">
        <v>1092</v>
      </c>
      <c r="C280" s="7" t="s">
        <v>1093</v>
      </c>
    </row>
    <row r="281" spans="1:3" ht="30" customHeight="1">
      <c r="A281" s="5">
        <v>280</v>
      </c>
      <c r="B281" s="6" t="s">
        <v>1094</v>
      </c>
      <c r="C281" s="7" t="s">
        <v>1095</v>
      </c>
    </row>
    <row r="282" spans="1:3" ht="30" customHeight="1">
      <c r="A282" s="5">
        <v>281</v>
      </c>
      <c r="B282" s="6" t="s">
        <v>1096</v>
      </c>
      <c r="C282" s="7" t="s">
        <v>809</v>
      </c>
    </row>
    <row r="283" spans="1:3" ht="30" customHeight="1">
      <c r="A283" s="5">
        <v>282</v>
      </c>
      <c r="B283" s="6" t="s">
        <v>1097</v>
      </c>
      <c r="C283" s="7" t="s">
        <v>1091</v>
      </c>
    </row>
    <row r="284" spans="1:3" ht="30" customHeight="1">
      <c r="A284" s="5">
        <v>283</v>
      </c>
      <c r="B284" s="6" t="s">
        <v>1098</v>
      </c>
      <c r="C284" s="7" t="s">
        <v>895</v>
      </c>
    </row>
    <row r="285" spans="1:3" ht="30" customHeight="1">
      <c r="A285" s="5">
        <v>284</v>
      </c>
      <c r="B285" s="6" t="s">
        <v>1099</v>
      </c>
      <c r="C285" s="7" t="s">
        <v>394</v>
      </c>
    </row>
    <row r="286" spans="1:3" ht="30" customHeight="1">
      <c r="A286" s="5">
        <v>285</v>
      </c>
      <c r="B286" s="6" t="s">
        <v>1100</v>
      </c>
      <c r="C286" s="7">
        <v>30</v>
      </c>
    </row>
    <row r="287" spans="1:3" ht="30" customHeight="1">
      <c r="A287" s="5">
        <v>286</v>
      </c>
      <c r="B287" s="6" t="s">
        <v>1101</v>
      </c>
      <c r="C287" s="7" t="s">
        <v>1102</v>
      </c>
    </row>
    <row r="288" spans="1:3" ht="30" customHeight="1">
      <c r="A288" s="5">
        <v>287</v>
      </c>
      <c r="B288" s="6" t="s">
        <v>1103</v>
      </c>
      <c r="C288" s="7" t="s">
        <v>1104</v>
      </c>
    </row>
    <row r="289" spans="1:3" ht="30" customHeight="1">
      <c r="A289" s="5">
        <v>288</v>
      </c>
      <c r="B289" s="6" t="s">
        <v>1105</v>
      </c>
      <c r="C289" s="7" t="s">
        <v>1106</v>
      </c>
    </row>
    <row r="290" spans="1:3" ht="30" customHeight="1">
      <c r="A290" s="5">
        <v>289</v>
      </c>
      <c r="B290" s="6" t="s">
        <v>1107</v>
      </c>
      <c r="C290" s="7" t="s">
        <v>1102</v>
      </c>
    </row>
    <row r="291" spans="1:3" ht="30" customHeight="1">
      <c r="A291" s="5">
        <v>290</v>
      </c>
      <c r="B291" s="6" t="s">
        <v>1108</v>
      </c>
      <c r="C291" s="7" t="s">
        <v>248</v>
      </c>
    </row>
    <row r="292" spans="1:3" ht="30" customHeight="1">
      <c r="A292" s="5">
        <v>291</v>
      </c>
      <c r="B292" s="6" t="s">
        <v>1109</v>
      </c>
      <c r="C292" s="7">
        <v>30</v>
      </c>
    </row>
    <row r="293" spans="1:3" ht="30" customHeight="1">
      <c r="A293" s="5">
        <v>292</v>
      </c>
      <c r="B293" s="6" t="s">
        <v>1110</v>
      </c>
      <c r="C293" s="7" t="s">
        <v>1111</v>
      </c>
    </row>
    <row r="294" spans="1:3" ht="30" customHeight="1">
      <c r="A294" s="5">
        <v>293</v>
      </c>
      <c r="B294" s="6" t="s">
        <v>1112</v>
      </c>
      <c r="C294" s="7" t="s">
        <v>1113</v>
      </c>
    </row>
    <row r="295" spans="1:3" ht="30" customHeight="1">
      <c r="A295" s="5">
        <v>294</v>
      </c>
      <c r="B295" s="6" t="s">
        <v>1114</v>
      </c>
      <c r="C295" s="7" t="s">
        <v>1115</v>
      </c>
    </row>
    <row r="296" spans="1:3" ht="30" customHeight="1">
      <c r="A296" s="5">
        <v>295</v>
      </c>
      <c r="B296" s="6" t="s">
        <v>1116</v>
      </c>
      <c r="C296" s="7" t="s">
        <v>411</v>
      </c>
    </row>
    <row r="297" spans="1:3" ht="30" customHeight="1">
      <c r="A297" s="5">
        <v>296</v>
      </c>
      <c r="B297" s="6" t="s">
        <v>1117</v>
      </c>
      <c r="C297" s="7" t="s">
        <v>1118</v>
      </c>
    </row>
    <row r="298" spans="1:3" ht="30" customHeight="1">
      <c r="A298" s="5">
        <v>297</v>
      </c>
      <c r="B298" s="6" t="s">
        <v>1119</v>
      </c>
      <c r="C298" s="7" t="s">
        <v>1120</v>
      </c>
    </row>
    <row r="299" spans="1:3" ht="30" customHeight="1">
      <c r="A299" s="5">
        <v>298</v>
      </c>
      <c r="B299" s="6" t="s">
        <v>1121</v>
      </c>
      <c r="C299" s="7" t="s">
        <v>1122</v>
      </c>
    </row>
    <row r="300" spans="1:3" ht="30" customHeight="1">
      <c r="A300" s="5">
        <v>299</v>
      </c>
      <c r="B300" s="6" t="s">
        <v>1123</v>
      </c>
      <c r="C300" s="7" t="s">
        <v>1124</v>
      </c>
    </row>
    <row r="301" spans="1:3" ht="30" customHeight="1">
      <c r="A301" s="5">
        <v>300</v>
      </c>
      <c r="B301" s="6" t="s">
        <v>1125</v>
      </c>
      <c r="C301" s="7">
        <v>2</v>
      </c>
    </row>
    <row r="302" spans="1:3" ht="30" customHeight="1">
      <c r="A302" s="5">
        <v>301</v>
      </c>
      <c r="B302" s="6" t="s">
        <v>1126</v>
      </c>
      <c r="C302" s="7" t="s">
        <v>1127</v>
      </c>
    </row>
    <row r="303" spans="1:3" ht="30" customHeight="1">
      <c r="A303" s="5">
        <v>302</v>
      </c>
      <c r="B303" s="6" t="s">
        <v>1128</v>
      </c>
      <c r="C303" s="7" t="s">
        <v>91</v>
      </c>
    </row>
    <row r="304" spans="1:3" ht="30" customHeight="1">
      <c r="A304" s="5">
        <v>303</v>
      </c>
      <c r="B304" s="6" t="s">
        <v>1129</v>
      </c>
      <c r="C304" s="7" t="s">
        <v>770</v>
      </c>
    </row>
    <row r="305" spans="1:3" ht="30" customHeight="1">
      <c r="A305" s="5">
        <v>304</v>
      </c>
      <c r="B305" s="6" t="s">
        <v>1130</v>
      </c>
      <c r="C305" s="7" t="s">
        <v>434</v>
      </c>
    </row>
    <row r="306" spans="1:3" ht="30" customHeight="1">
      <c r="A306" s="5">
        <v>305</v>
      </c>
      <c r="B306" s="6" t="s">
        <v>1131</v>
      </c>
      <c r="C306" s="7" t="s">
        <v>1132</v>
      </c>
    </row>
    <row r="307" spans="1:3" ht="30" customHeight="1">
      <c r="A307" s="5">
        <v>306</v>
      </c>
      <c r="B307" s="6" t="s">
        <v>1133</v>
      </c>
      <c r="C307" s="7" t="s">
        <v>434</v>
      </c>
    </row>
    <row r="308" spans="1:3" ht="30" customHeight="1">
      <c r="A308" s="5">
        <v>307</v>
      </c>
      <c r="B308" s="6" t="s">
        <v>1134</v>
      </c>
      <c r="C308" s="7" t="s">
        <v>862</v>
      </c>
    </row>
    <row r="309" spans="1:3" ht="30" customHeight="1">
      <c r="A309" s="5">
        <v>308</v>
      </c>
      <c r="B309" s="6" t="s">
        <v>1135</v>
      </c>
      <c r="C309" s="7" t="s">
        <v>696</v>
      </c>
    </row>
    <row r="310" spans="1:3" ht="30" customHeight="1">
      <c r="A310" s="5">
        <v>309</v>
      </c>
      <c r="B310" s="6" t="s">
        <v>1136</v>
      </c>
      <c r="C310" s="7" t="s">
        <v>1137</v>
      </c>
    </row>
    <row r="311" spans="1:3" ht="30" customHeight="1">
      <c r="A311" s="5">
        <v>310</v>
      </c>
      <c r="B311" s="6" t="s">
        <v>1138</v>
      </c>
      <c r="C311" s="7">
        <v>800</v>
      </c>
    </row>
    <row r="312" spans="1:3" ht="30" customHeight="1">
      <c r="A312" s="5">
        <v>311</v>
      </c>
      <c r="B312" s="6" t="s">
        <v>1139</v>
      </c>
      <c r="C312" s="7">
        <v>500</v>
      </c>
    </row>
    <row r="313" spans="1:3" ht="30" customHeight="1">
      <c r="A313" s="5">
        <v>312</v>
      </c>
      <c r="B313" s="6" t="s">
        <v>1140</v>
      </c>
      <c r="C313" s="7">
        <v>4</v>
      </c>
    </row>
    <row r="314" spans="1:3" ht="30" customHeight="1">
      <c r="A314" s="5">
        <v>313</v>
      </c>
      <c r="B314" s="6" t="s">
        <v>1141</v>
      </c>
      <c r="C314" s="7" t="s">
        <v>1142</v>
      </c>
    </row>
    <row r="315" spans="1:3" ht="30" customHeight="1">
      <c r="A315" s="5">
        <v>314</v>
      </c>
      <c r="B315" s="6" t="s">
        <v>1143</v>
      </c>
      <c r="C315" s="7" t="s">
        <v>1144</v>
      </c>
    </row>
    <row r="316" spans="1:3" ht="30" customHeight="1">
      <c r="A316" s="5">
        <v>315</v>
      </c>
      <c r="B316" s="6" t="s">
        <v>1145</v>
      </c>
      <c r="C316" s="7" t="s">
        <v>1146</v>
      </c>
    </row>
    <row r="317" spans="1:3" ht="30" customHeight="1">
      <c r="A317" s="5">
        <v>316</v>
      </c>
      <c r="B317" s="6" t="s">
        <v>1147</v>
      </c>
      <c r="C317" s="7" t="s">
        <v>136</v>
      </c>
    </row>
    <row r="318" spans="1:3" ht="30" customHeight="1">
      <c r="A318" s="5">
        <v>317</v>
      </c>
      <c r="B318" s="6" t="s">
        <v>1148</v>
      </c>
      <c r="C318" s="7" t="s">
        <v>1149</v>
      </c>
    </row>
    <row r="319" spans="1:3" ht="30" customHeight="1">
      <c r="A319" s="5">
        <v>318</v>
      </c>
      <c r="B319" s="6" t="s">
        <v>1150</v>
      </c>
      <c r="C319" s="7" t="s">
        <v>1151</v>
      </c>
    </row>
    <row r="320" spans="1:3" ht="30" customHeight="1">
      <c r="A320" s="5">
        <v>319</v>
      </c>
      <c r="B320" s="6" t="s">
        <v>1152</v>
      </c>
      <c r="C320" s="7" t="s">
        <v>1153</v>
      </c>
    </row>
    <row r="321" spans="1:3" ht="30" customHeight="1">
      <c r="A321" s="5">
        <v>320</v>
      </c>
      <c r="B321" s="6" t="s">
        <v>1154</v>
      </c>
      <c r="C321" s="7" t="s">
        <v>1155</v>
      </c>
    </row>
    <row r="322" spans="1:3" ht="30" customHeight="1">
      <c r="A322" s="5">
        <v>321</v>
      </c>
      <c r="B322" s="6" t="s">
        <v>1156</v>
      </c>
      <c r="C322" s="7" t="s">
        <v>267</v>
      </c>
    </row>
    <row r="323" spans="1:3" ht="30" customHeight="1">
      <c r="A323" s="5">
        <v>322</v>
      </c>
      <c r="B323" s="6" t="s">
        <v>1157</v>
      </c>
      <c r="C323" s="7" t="s">
        <v>1158</v>
      </c>
    </row>
    <row r="324" spans="1:3" ht="30" customHeight="1">
      <c r="A324" s="5">
        <v>323</v>
      </c>
      <c r="B324" s="6" t="s">
        <v>1159</v>
      </c>
      <c r="C324" s="7" t="s">
        <v>1160</v>
      </c>
    </row>
    <row r="325" spans="1:3" ht="30" customHeight="1">
      <c r="A325" s="5">
        <v>324</v>
      </c>
      <c r="B325" s="6" t="s">
        <v>1161</v>
      </c>
      <c r="C325" s="7" t="s">
        <v>1162</v>
      </c>
    </row>
    <row r="326" spans="1:3" ht="30" customHeight="1">
      <c r="A326" s="5">
        <v>325</v>
      </c>
      <c r="B326" s="6" t="s">
        <v>1163</v>
      </c>
      <c r="C326" s="7">
        <v>720</v>
      </c>
    </row>
    <row r="327" spans="1:3" ht="30" customHeight="1">
      <c r="A327" s="5">
        <v>326</v>
      </c>
      <c r="B327" s="6" t="s">
        <v>1164</v>
      </c>
      <c r="C327" s="7" t="s">
        <v>1165</v>
      </c>
    </row>
    <row r="328" spans="1:3" ht="30" customHeight="1">
      <c r="A328" s="5">
        <v>327</v>
      </c>
      <c r="B328" s="6" t="s">
        <v>1166</v>
      </c>
      <c r="C328" s="7" t="s">
        <v>1167</v>
      </c>
    </row>
    <row r="329" spans="1:3" ht="30" customHeight="1">
      <c r="A329" s="5">
        <v>328</v>
      </c>
      <c r="B329" s="6" t="s">
        <v>1168</v>
      </c>
      <c r="C329" s="7" t="s">
        <v>1169</v>
      </c>
    </row>
    <row r="330" spans="1:3" ht="30" customHeight="1">
      <c r="A330" s="5">
        <v>329</v>
      </c>
      <c r="B330" s="6" t="s">
        <v>1170</v>
      </c>
      <c r="C330" s="7" t="s">
        <v>1171</v>
      </c>
    </row>
    <row r="331" spans="1:3" ht="30" customHeight="1">
      <c r="A331" s="5">
        <v>330</v>
      </c>
      <c r="B331" s="6" t="s">
        <v>1172</v>
      </c>
      <c r="C331" s="7" t="s">
        <v>1173</v>
      </c>
    </row>
    <row r="332" spans="1:3" ht="30" customHeight="1">
      <c r="A332" s="5">
        <v>331</v>
      </c>
      <c r="B332" s="6" t="s">
        <v>1174</v>
      </c>
      <c r="C332" s="7" t="s">
        <v>1175</v>
      </c>
    </row>
    <row r="333" spans="1:3" ht="30" customHeight="1">
      <c r="A333" s="5">
        <v>332</v>
      </c>
      <c r="B333" s="6" t="s">
        <v>1176</v>
      </c>
      <c r="C333" s="7">
        <v>300</v>
      </c>
    </row>
    <row r="334" spans="1:3" ht="30" customHeight="1">
      <c r="A334" s="5">
        <v>333</v>
      </c>
      <c r="B334" s="6" t="s">
        <v>1177</v>
      </c>
      <c r="C334" s="7">
        <v>4</v>
      </c>
    </row>
    <row r="335" spans="1:3" ht="30" customHeight="1">
      <c r="A335" s="5">
        <v>334</v>
      </c>
      <c r="B335" s="6" t="s">
        <v>1178</v>
      </c>
      <c r="C335" s="7" t="s">
        <v>173</v>
      </c>
    </row>
    <row r="336" spans="1:3" ht="30" customHeight="1">
      <c r="A336" s="5">
        <v>335</v>
      </c>
      <c r="B336" s="6" t="s">
        <v>1179</v>
      </c>
      <c r="C336" s="7" t="s">
        <v>1180</v>
      </c>
    </row>
    <row r="337" spans="1:3" ht="30" customHeight="1">
      <c r="A337" s="5">
        <v>336</v>
      </c>
      <c r="B337" s="6" t="s">
        <v>1181</v>
      </c>
      <c r="C337" s="7" t="s">
        <v>1182</v>
      </c>
    </row>
    <row r="338" spans="1:3" ht="30" customHeight="1">
      <c r="A338" s="5">
        <v>337</v>
      </c>
      <c r="B338" s="6" t="s">
        <v>1183</v>
      </c>
      <c r="C338" s="7">
        <v>6</v>
      </c>
    </row>
    <row r="339" spans="1:3" ht="30" customHeight="1">
      <c r="A339" s="5">
        <v>338</v>
      </c>
      <c r="B339" s="6" t="s">
        <v>1184</v>
      </c>
      <c r="C339" s="7" t="s">
        <v>1185</v>
      </c>
    </row>
    <row r="340" spans="1:3" ht="30" customHeight="1">
      <c r="A340" s="5">
        <v>339</v>
      </c>
      <c r="B340" s="6" t="s">
        <v>1186</v>
      </c>
      <c r="C340" s="7" t="s">
        <v>1187</v>
      </c>
    </row>
    <row r="341" spans="1:3" ht="30" customHeight="1">
      <c r="A341" s="5">
        <v>340</v>
      </c>
      <c r="B341" s="6" t="s">
        <v>1188</v>
      </c>
      <c r="C341" s="7" t="s">
        <v>1189</v>
      </c>
    </row>
    <row r="342" spans="1:3" ht="30" customHeight="1">
      <c r="A342" s="5">
        <v>341</v>
      </c>
      <c r="B342" s="6" t="s">
        <v>1190</v>
      </c>
      <c r="C342" s="7" t="s">
        <v>113</v>
      </c>
    </row>
    <row r="343" spans="1:3" ht="30" customHeight="1">
      <c r="A343" s="5">
        <v>342</v>
      </c>
      <c r="B343" s="6" t="s">
        <v>1191</v>
      </c>
      <c r="C343" s="7" t="s">
        <v>1192</v>
      </c>
    </row>
    <row r="344" spans="1:3" ht="30" customHeight="1">
      <c r="A344" s="5">
        <v>343</v>
      </c>
      <c r="B344" s="6" t="s">
        <v>1193</v>
      </c>
      <c r="C344" s="7" t="s">
        <v>904</v>
      </c>
    </row>
    <row r="345" spans="1:3" ht="30" customHeight="1">
      <c r="A345" s="5">
        <v>344</v>
      </c>
      <c r="B345" s="6" t="s">
        <v>1194</v>
      </c>
      <c r="C345" s="7" t="s">
        <v>1195</v>
      </c>
    </row>
    <row r="346" spans="1:3" ht="30" customHeight="1">
      <c r="A346" s="5">
        <v>345</v>
      </c>
      <c r="B346" s="6" t="s">
        <v>1196</v>
      </c>
      <c r="C346" s="7">
        <v>4</v>
      </c>
    </row>
    <row r="347" spans="1:3" ht="30" customHeight="1">
      <c r="A347" s="5">
        <v>346</v>
      </c>
      <c r="B347" s="6" t="s">
        <v>1197</v>
      </c>
      <c r="C347" s="7" t="s">
        <v>1198</v>
      </c>
    </row>
    <row r="348" spans="1:3" ht="30" customHeight="1">
      <c r="A348" s="5">
        <v>347</v>
      </c>
      <c r="B348" s="6" t="s">
        <v>1199</v>
      </c>
      <c r="C348" s="7">
        <v>90</v>
      </c>
    </row>
    <row r="349" spans="1:3" ht="30" customHeight="1">
      <c r="A349" s="5">
        <v>348</v>
      </c>
      <c r="B349" s="6" t="s">
        <v>1200</v>
      </c>
      <c r="C349" s="7">
        <v>28</v>
      </c>
    </row>
    <row r="350" spans="1:3" ht="30" customHeight="1">
      <c r="A350" s="5">
        <v>349</v>
      </c>
      <c r="B350" s="6" t="s">
        <v>1201</v>
      </c>
      <c r="C350" s="7" t="s">
        <v>904</v>
      </c>
    </row>
    <row r="351" spans="1:3" ht="30" customHeight="1">
      <c r="A351" s="5">
        <v>350</v>
      </c>
      <c r="B351" s="6" t="s">
        <v>1202</v>
      </c>
      <c r="C351" s="7" t="s">
        <v>1203</v>
      </c>
    </row>
    <row r="352" spans="1:3" ht="30" customHeight="1">
      <c r="A352" s="5">
        <v>351</v>
      </c>
      <c r="B352" s="6" t="s">
        <v>1204</v>
      </c>
      <c r="C352" s="7" t="s">
        <v>1205</v>
      </c>
    </row>
    <row r="353" spans="1:3" ht="30" customHeight="1">
      <c r="A353" s="5">
        <v>352</v>
      </c>
      <c r="B353" s="6" t="s">
        <v>1206</v>
      </c>
      <c r="C353" s="7" t="s">
        <v>1207</v>
      </c>
    </row>
    <row r="354" spans="1:3" ht="30" customHeight="1">
      <c r="A354" s="5">
        <v>353</v>
      </c>
      <c r="B354" s="6" t="s">
        <v>1208</v>
      </c>
      <c r="C354" s="7" t="s">
        <v>1209</v>
      </c>
    </row>
    <row r="355" spans="1:3" ht="30" customHeight="1">
      <c r="A355" s="5">
        <v>354</v>
      </c>
      <c r="B355" s="6" t="s">
        <v>1210</v>
      </c>
      <c r="C355" s="7" t="s">
        <v>1211</v>
      </c>
    </row>
    <row r="356" spans="1:3" ht="30" customHeight="1">
      <c r="A356" s="5">
        <v>355</v>
      </c>
      <c r="B356" s="6" t="s">
        <v>1212</v>
      </c>
      <c r="C356" s="7" t="s">
        <v>1213</v>
      </c>
    </row>
    <row r="357" spans="1:3" ht="30" customHeight="1">
      <c r="A357" s="5">
        <v>356</v>
      </c>
      <c r="B357" s="6" t="s">
        <v>1214</v>
      </c>
      <c r="C357" s="7" t="s">
        <v>120</v>
      </c>
    </row>
    <row r="358" spans="1:3" ht="30" customHeight="1">
      <c r="A358" s="5">
        <v>357</v>
      </c>
      <c r="B358" s="6" t="s">
        <v>1215</v>
      </c>
      <c r="C358" s="7" t="s">
        <v>1165</v>
      </c>
    </row>
    <row r="359" spans="1:3" s="3" customFormat="1" ht="30" customHeight="1">
      <c r="A359" s="5">
        <v>358</v>
      </c>
      <c r="B359" s="6" t="s">
        <v>1216</v>
      </c>
      <c r="C359" s="7" t="s">
        <v>1165</v>
      </c>
    </row>
    <row r="360" spans="1:3" s="3" customFormat="1" ht="30" customHeight="1">
      <c r="A360" s="5">
        <v>359</v>
      </c>
      <c r="B360" s="6" t="s">
        <v>1217</v>
      </c>
      <c r="C360" s="7" t="s">
        <v>1218</v>
      </c>
    </row>
    <row r="361" spans="1:3" s="3" customFormat="1" ht="30" customHeight="1">
      <c r="A361" s="5">
        <v>360</v>
      </c>
      <c r="B361" s="6" t="s">
        <v>1219</v>
      </c>
      <c r="C361" s="7" t="s">
        <v>51</v>
      </c>
    </row>
    <row r="362" spans="1:3" s="3" customFormat="1" ht="30" customHeight="1">
      <c r="A362" s="5">
        <v>361</v>
      </c>
      <c r="B362" s="6" t="s">
        <v>1220</v>
      </c>
      <c r="C362" s="7" t="s">
        <v>1221</v>
      </c>
    </row>
    <row r="363" spans="1:3" s="3" customFormat="1" ht="30" customHeight="1">
      <c r="A363" s="5">
        <v>362</v>
      </c>
      <c r="B363" s="6" t="s">
        <v>1222</v>
      </c>
      <c r="C363" s="7" t="s">
        <v>1223</v>
      </c>
    </row>
    <row r="364" spans="1:3" s="3" customFormat="1" ht="30" customHeight="1">
      <c r="A364" s="5">
        <v>363</v>
      </c>
      <c r="B364" s="8" t="s">
        <v>1224</v>
      </c>
      <c r="C364" s="7" t="s">
        <v>1225</v>
      </c>
    </row>
    <row r="365" spans="1:3" s="3" customFormat="1" ht="30" customHeight="1">
      <c r="A365" s="5">
        <v>364</v>
      </c>
      <c r="B365" s="6" t="s">
        <v>1226</v>
      </c>
      <c r="C365" s="7" t="s">
        <v>88</v>
      </c>
    </row>
    <row r="366" spans="1:3" s="3" customFormat="1" ht="30" customHeight="1">
      <c r="A366" s="5">
        <v>365</v>
      </c>
      <c r="B366" s="6" t="s">
        <v>1227</v>
      </c>
      <c r="C366" s="7" t="s">
        <v>1228</v>
      </c>
    </row>
    <row r="367" spans="1:3" s="3" customFormat="1" ht="30" customHeight="1">
      <c r="A367" s="5">
        <v>366</v>
      </c>
      <c r="B367" s="8" t="s">
        <v>1229</v>
      </c>
      <c r="C367" s="7" t="s">
        <v>120</v>
      </c>
    </row>
    <row r="368" spans="1:3" s="3" customFormat="1" ht="30" customHeight="1">
      <c r="A368" s="5">
        <v>367</v>
      </c>
      <c r="B368" s="8" t="s">
        <v>1230</v>
      </c>
      <c r="C368" s="7" t="s">
        <v>1231</v>
      </c>
    </row>
    <row r="369" spans="1:3" ht="30" customHeight="1">
      <c r="A369" s="5">
        <v>368</v>
      </c>
      <c r="B369" s="6" t="s">
        <v>1232</v>
      </c>
      <c r="C369" s="7" t="s">
        <v>51</v>
      </c>
    </row>
    <row r="370" spans="1:3" ht="30" customHeight="1">
      <c r="A370" s="5">
        <v>369</v>
      </c>
      <c r="B370" s="8" t="s">
        <v>1233</v>
      </c>
      <c r="C370" s="7" t="s">
        <v>51</v>
      </c>
    </row>
    <row r="371" spans="1:3" ht="30" customHeight="1">
      <c r="A371" s="5">
        <v>370</v>
      </c>
      <c r="B371" s="6" t="s">
        <v>1234</v>
      </c>
      <c r="C371" s="7" t="s">
        <v>47</v>
      </c>
    </row>
    <row r="372" spans="1:3" ht="30" customHeight="1">
      <c r="A372" s="5">
        <v>371</v>
      </c>
      <c r="B372" s="8" t="s">
        <v>1235</v>
      </c>
      <c r="C372" s="7" t="s">
        <v>1236</v>
      </c>
    </row>
    <row r="373" spans="1:3" ht="30" customHeight="1">
      <c r="A373" s="5">
        <v>372</v>
      </c>
      <c r="B373" s="6" t="s">
        <v>1237</v>
      </c>
      <c r="C373" s="7" t="s">
        <v>1238</v>
      </c>
    </row>
    <row r="374" spans="1:3" ht="30" customHeight="1">
      <c r="A374" s="5">
        <v>373</v>
      </c>
      <c r="B374" s="8" t="s">
        <v>1239</v>
      </c>
      <c r="C374" s="7" t="s">
        <v>50</v>
      </c>
    </row>
    <row r="375" spans="1:3" ht="30" customHeight="1">
      <c r="A375" s="5">
        <v>374</v>
      </c>
      <c r="B375" s="6" t="s">
        <v>1240</v>
      </c>
      <c r="C375" s="7" t="s">
        <v>51</v>
      </c>
    </row>
    <row r="376" spans="1:3" ht="30" customHeight="1">
      <c r="A376" s="5">
        <v>375</v>
      </c>
      <c r="B376" s="8" t="s">
        <v>1241</v>
      </c>
      <c r="C376" s="7" t="s">
        <v>1242</v>
      </c>
    </row>
    <row r="377" spans="1:3" s="3" customFormat="1" ht="30" customHeight="1">
      <c r="A377" s="5">
        <v>376</v>
      </c>
      <c r="B377" s="6" t="s">
        <v>1243</v>
      </c>
      <c r="C377" s="7" t="s">
        <v>452</v>
      </c>
    </row>
    <row r="378" spans="1:3" s="3" customFormat="1" ht="30" customHeight="1">
      <c r="A378" s="5">
        <v>377</v>
      </c>
      <c r="B378" s="8" t="s">
        <v>1244</v>
      </c>
      <c r="C378" s="7" t="s">
        <v>51</v>
      </c>
    </row>
    <row r="379" spans="1:3" s="3" customFormat="1" ht="30" customHeight="1">
      <c r="A379" s="5">
        <v>378</v>
      </c>
      <c r="B379" s="6" t="s">
        <v>1245</v>
      </c>
      <c r="C379" s="7" t="s">
        <v>88</v>
      </c>
    </row>
    <row r="380" spans="1:3" s="3" customFormat="1" ht="30" customHeight="1">
      <c r="A380" s="5">
        <v>379</v>
      </c>
      <c r="B380" s="6" t="s">
        <v>1246</v>
      </c>
      <c r="C380" s="7" t="s">
        <v>1247</v>
      </c>
    </row>
    <row r="381" spans="1:3" s="3" customFormat="1" ht="30" customHeight="1">
      <c r="A381" s="5">
        <v>380</v>
      </c>
      <c r="B381" s="6" t="s">
        <v>1248</v>
      </c>
      <c r="C381" s="7">
        <v>24</v>
      </c>
    </row>
    <row r="382" spans="1:3" s="3" customFormat="1" ht="30" customHeight="1">
      <c r="A382" s="5">
        <v>381</v>
      </c>
      <c r="B382" s="6" t="s">
        <v>1249</v>
      </c>
      <c r="C382" s="7" t="s">
        <v>1250</v>
      </c>
    </row>
    <row r="383" spans="1:3" s="3" customFormat="1" ht="30" customHeight="1">
      <c r="A383" s="5">
        <v>382</v>
      </c>
      <c r="B383" s="6" t="s">
        <v>1251</v>
      </c>
      <c r="C383" s="7" t="s">
        <v>51</v>
      </c>
    </row>
    <row r="384" spans="1:3" s="3" customFormat="1" ht="30" customHeight="1">
      <c r="A384" s="5">
        <v>383</v>
      </c>
      <c r="B384" s="6" t="s">
        <v>1252</v>
      </c>
      <c r="C384" s="7" t="s">
        <v>1253</v>
      </c>
    </row>
    <row r="385" spans="1:3" s="3" customFormat="1" ht="30" customHeight="1">
      <c r="A385" s="5">
        <v>384</v>
      </c>
      <c r="B385" s="6" t="s">
        <v>1254</v>
      </c>
      <c r="C385" s="7" t="s">
        <v>76</v>
      </c>
    </row>
    <row r="386" spans="1:3" s="3" customFormat="1" ht="30" customHeight="1">
      <c r="A386" s="5">
        <v>385</v>
      </c>
      <c r="B386" s="6" t="s">
        <v>1255</v>
      </c>
      <c r="C386" s="7" t="s">
        <v>641</v>
      </c>
    </row>
    <row r="387" spans="1:3" s="3" customFormat="1" ht="30" customHeight="1">
      <c r="A387" s="5">
        <v>386</v>
      </c>
      <c r="B387" s="6" t="s">
        <v>1256</v>
      </c>
      <c r="C387" s="7" t="s">
        <v>1257</v>
      </c>
    </row>
    <row r="388" spans="1:3" s="3" customFormat="1" ht="30" customHeight="1">
      <c r="A388" s="5">
        <v>387</v>
      </c>
      <c r="B388" s="6" t="s">
        <v>1258</v>
      </c>
      <c r="C388" s="7" t="s">
        <v>445</v>
      </c>
    </row>
    <row r="389" spans="1:3" s="3" customFormat="1" ht="30" customHeight="1">
      <c r="A389" s="5">
        <v>388</v>
      </c>
      <c r="B389" s="6" t="s">
        <v>1259</v>
      </c>
      <c r="C389" s="7" t="s">
        <v>1260</v>
      </c>
    </row>
    <row r="390" spans="1:3" s="3" customFormat="1" ht="30" customHeight="1">
      <c r="A390" s="5">
        <v>389</v>
      </c>
      <c r="B390" s="6" t="s">
        <v>1261</v>
      </c>
      <c r="C390" s="7" t="s">
        <v>641</v>
      </c>
    </row>
    <row r="391" spans="1:3" s="3" customFormat="1" ht="30" customHeight="1">
      <c r="A391" s="5">
        <v>390</v>
      </c>
      <c r="B391" s="6" t="s">
        <v>1262</v>
      </c>
      <c r="C391" s="7" t="s">
        <v>1263</v>
      </c>
    </row>
    <row r="392" spans="1:3" s="3" customFormat="1" ht="30" customHeight="1">
      <c r="A392" s="5">
        <v>391</v>
      </c>
      <c r="B392" s="6" t="s">
        <v>1264</v>
      </c>
      <c r="C392" s="7" t="s">
        <v>645</v>
      </c>
    </row>
    <row r="393" spans="1:3" s="3" customFormat="1" ht="30" customHeight="1">
      <c r="A393" s="5">
        <v>392</v>
      </c>
      <c r="B393" s="6" t="s">
        <v>1265</v>
      </c>
      <c r="C393" s="7" t="s">
        <v>647</v>
      </c>
    </row>
    <row r="394" spans="1:3" s="3" customFormat="1" ht="30" customHeight="1">
      <c r="A394" s="5">
        <v>393</v>
      </c>
      <c r="B394" s="6" t="s">
        <v>1266</v>
      </c>
      <c r="C394" s="7" t="s">
        <v>1267</v>
      </c>
    </row>
    <row r="395" spans="1:3" s="3" customFormat="1" ht="30" customHeight="1">
      <c r="A395" s="5">
        <v>394</v>
      </c>
      <c r="B395" s="6" t="s">
        <v>1268</v>
      </c>
      <c r="C395" s="7" t="s">
        <v>1269</v>
      </c>
    </row>
    <row r="396" spans="1:3" s="3" customFormat="1" ht="30" customHeight="1">
      <c r="A396" s="5">
        <v>395</v>
      </c>
      <c r="B396" s="6" t="s">
        <v>1270</v>
      </c>
      <c r="C396" s="7" t="s">
        <v>1271</v>
      </c>
    </row>
    <row r="397" spans="1:3" s="3" customFormat="1" ht="30" customHeight="1">
      <c r="A397" s="5">
        <v>396</v>
      </c>
      <c r="B397" s="6" t="s">
        <v>1272</v>
      </c>
      <c r="C397" s="7" t="s">
        <v>1273</v>
      </c>
    </row>
    <row r="398" spans="1:3" s="3" customFormat="1" ht="30" customHeight="1">
      <c r="A398" s="5">
        <v>397</v>
      </c>
      <c r="B398" s="6" t="s">
        <v>1274</v>
      </c>
      <c r="C398" s="7" t="s">
        <v>1275</v>
      </c>
    </row>
    <row r="399" spans="1:3" s="3" customFormat="1" ht="30" customHeight="1">
      <c r="A399" s="5">
        <v>398</v>
      </c>
      <c r="B399" s="6" t="s">
        <v>1276</v>
      </c>
      <c r="C399" s="7" t="s">
        <v>1271</v>
      </c>
    </row>
    <row r="400" spans="1:3" s="3" customFormat="1" ht="30" customHeight="1">
      <c r="A400" s="5">
        <v>399</v>
      </c>
      <c r="B400" s="6" t="s">
        <v>1277</v>
      </c>
      <c r="C400" s="7" t="s">
        <v>1278</v>
      </c>
    </row>
    <row r="401" spans="1:3" s="3" customFormat="1" ht="30" customHeight="1">
      <c r="A401" s="5">
        <v>400</v>
      </c>
      <c r="B401" s="6" t="s">
        <v>1279</v>
      </c>
      <c r="C401" s="7" t="s">
        <v>445</v>
      </c>
    </row>
  </sheetData>
  <phoneticPr fontId="11" type="noConversion"/>
  <conditionalFormatting sqref="B2">
    <cfRule type="duplicateValues" dxfId="215" priority="173"/>
    <cfRule type="duplicateValues" dxfId="214" priority="181"/>
    <cfRule type="duplicateValues" dxfId="213" priority="180"/>
    <cfRule type="duplicateValues" dxfId="212" priority="179"/>
    <cfRule type="duplicateValues" dxfId="211" priority="178"/>
    <cfRule type="duplicateValues" dxfId="210" priority="177"/>
    <cfRule type="duplicateValues" dxfId="209" priority="176"/>
    <cfRule type="duplicateValues" dxfId="208" priority="175"/>
    <cfRule type="duplicateValues" dxfId="207" priority="174"/>
    <cfRule type="duplicateValues" dxfId="206" priority="164"/>
    <cfRule type="duplicateValues" dxfId="205" priority="172"/>
    <cfRule type="duplicateValues" dxfId="204" priority="171"/>
    <cfRule type="duplicateValues" dxfId="203" priority="170"/>
    <cfRule type="duplicateValues" dxfId="202" priority="169"/>
    <cfRule type="duplicateValues" dxfId="201" priority="168"/>
    <cfRule type="duplicateValues" dxfId="200" priority="167"/>
    <cfRule type="duplicateValues" dxfId="199" priority="166"/>
    <cfRule type="duplicateValues" dxfId="198" priority="165"/>
    <cfRule type="duplicateValues" dxfId="197" priority="157"/>
    <cfRule type="duplicateValues" dxfId="196" priority="163"/>
    <cfRule type="duplicateValues" dxfId="195" priority="162"/>
    <cfRule type="duplicateValues" dxfId="194" priority="161"/>
    <cfRule type="duplicateValues" dxfId="193" priority="182"/>
    <cfRule type="duplicateValues" dxfId="192" priority="159"/>
    <cfRule type="duplicateValues" dxfId="191" priority="158"/>
    <cfRule type="duplicateValues" dxfId="190" priority="160"/>
  </conditionalFormatting>
  <conditionalFormatting sqref="B3:B368">
    <cfRule type="duplicateValues" dxfId="189" priority="156"/>
    <cfRule type="duplicateValues" dxfId="188" priority="155"/>
    <cfRule type="duplicateValues" dxfId="187" priority="154"/>
    <cfRule type="duplicateValues" dxfId="186" priority="153"/>
    <cfRule type="duplicateValues" dxfId="185" priority="152"/>
    <cfRule type="duplicateValues" dxfId="184" priority="151"/>
    <cfRule type="duplicateValues" dxfId="183" priority="150"/>
    <cfRule type="duplicateValues" dxfId="182" priority="149"/>
    <cfRule type="duplicateValues" dxfId="181" priority="148"/>
    <cfRule type="duplicateValues" dxfId="180" priority="147"/>
    <cfRule type="duplicateValues" dxfId="179" priority="146"/>
    <cfRule type="duplicateValues" dxfId="178" priority="145"/>
    <cfRule type="duplicateValues" dxfId="177" priority="144"/>
    <cfRule type="duplicateValues" dxfId="176" priority="143"/>
    <cfRule type="duplicateValues" dxfId="175" priority="142"/>
    <cfRule type="duplicateValues" dxfId="174" priority="141"/>
    <cfRule type="duplicateValues" dxfId="173" priority="140"/>
    <cfRule type="duplicateValues" dxfId="172" priority="139"/>
    <cfRule type="duplicateValues" dxfId="171" priority="138"/>
    <cfRule type="duplicateValues" dxfId="170" priority="137"/>
    <cfRule type="duplicateValues" dxfId="169" priority="136"/>
    <cfRule type="duplicateValues" dxfId="168" priority="135"/>
    <cfRule type="duplicateValues" dxfId="167" priority="134"/>
    <cfRule type="duplicateValues" dxfId="166" priority="133"/>
    <cfRule type="duplicateValues" dxfId="165" priority="132"/>
    <cfRule type="duplicateValues" dxfId="164" priority="131"/>
  </conditionalFormatting>
  <conditionalFormatting sqref="B369:B376">
    <cfRule type="duplicateValues" dxfId="163" priority="130"/>
    <cfRule type="duplicateValues" dxfId="162" priority="129"/>
    <cfRule type="duplicateValues" dxfId="161" priority="128"/>
    <cfRule type="duplicateValues" dxfId="160" priority="127"/>
    <cfRule type="duplicateValues" dxfId="159" priority="126"/>
    <cfRule type="duplicateValues" dxfId="158" priority="125"/>
    <cfRule type="duplicateValues" dxfId="157" priority="124"/>
    <cfRule type="duplicateValues" dxfId="156" priority="123"/>
    <cfRule type="duplicateValues" dxfId="155" priority="122"/>
    <cfRule type="duplicateValues" dxfId="154" priority="121"/>
    <cfRule type="duplicateValues" dxfId="153" priority="120"/>
    <cfRule type="duplicateValues" dxfId="152" priority="119"/>
    <cfRule type="duplicateValues" dxfId="151" priority="118"/>
    <cfRule type="duplicateValues" dxfId="150" priority="117"/>
    <cfRule type="duplicateValues" dxfId="149" priority="116"/>
    <cfRule type="duplicateValues" dxfId="148" priority="115"/>
    <cfRule type="duplicateValues" dxfId="147" priority="113"/>
    <cfRule type="duplicateValues" dxfId="146" priority="114"/>
    <cfRule type="duplicateValues" dxfId="145" priority="112"/>
    <cfRule type="duplicateValues" dxfId="144" priority="111"/>
    <cfRule type="duplicateValues" dxfId="143" priority="110"/>
    <cfRule type="duplicateValues" dxfId="142" priority="109"/>
    <cfRule type="duplicateValues" dxfId="141" priority="108"/>
    <cfRule type="duplicateValues" dxfId="140" priority="107"/>
    <cfRule type="duplicateValues" dxfId="139" priority="106"/>
    <cfRule type="duplicateValues" dxfId="138" priority="105"/>
  </conditionalFormatting>
  <conditionalFormatting sqref="B377:B389">
    <cfRule type="duplicateValues" dxfId="137" priority="79"/>
    <cfRule type="duplicateValues" dxfId="136" priority="80"/>
    <cfRule type="duplicateValues" dxfId="135" priority="81"/>
    <cfRule type="duplicateValues" dxfId="134" priority="82"/>
    <cfRule type="duplicateValues" dxfId="133" priority="83"/>
    <cfRule type="duplicateValues" dxfId="132" priority="84"/>
    <cfRule type="duplicateValues" dxfId="131" priority="85"/>
    <cfRule type="duplicateValues" dxfId="130" priority="86"/>
    <cfRule type="duplicateValues" dxfId="129" priority="87"/>
    <cfRule type="duplicateValues" dxfId="128" priority="88"/>
    <cfRule type="duplicateValues" dxfId="127" priority="89"/>
    <cfRule type="duplicateValues" dxfId="126" priority="90"/>
    <cfRule type="duplicateValues" dxfId="125" priority="91"/>
    <cfRule type="duplicateValues" dxfId="124" priority="92"/>
    <cfRule type="duplicateValues" dxfId="123" priority="93"/>
    <cfRule type="duplicateValues" dxfId="122" priority="94"/>
    <cfRule type="duplicateValues" dxfId="121" priority="95"/>
    <cfRule type="duplicateValues" dxfId="120" priority="96"/>
    <cfRule type="duplicateValues" dxfId="119" priority="97"/>
    <cfRule type="duplicateValues" dxfId="118" priority="98"/>
    <cfRule type="duplicateValues" dxfId="117" priority="99"/>
    <cfRule type="duplicateValues" dxfId="116" priority="100"/>
    <cfRule type="duplicateValues" dxfId="115" priority="101"/>
    <cfRule type="duplicateValues" dxfId="114" priority="102"/>
    <cfRule type="duplicateValues" dxfId="113" priority="103"/>
    <cfRule type="duplicateValues" dxfId="112" priority="104"/>
  </conditionalFormatting>
  <conditionalFormatting sqref="B390:B398">
    <cfRule type="duplicateValues" dxfId="111" priority="78"/>
    <cfRule type="duplicateValues" dxfId="110" priority="77"/>
    <cfRule type="duplicateValues" dxfId="109" priority="76"/>
    <cfRule type="duplicateValues" dxfId="108" priority="75"/>
    <cfRule type="duplicateValues" dxfId="107" priority="74"/>
    <cfRule type="duplicateValues" dxfId="106" priority="73"/>
    <cfRule type="duplicateValues" dxfId="105" priority="72"/>
    <cfRule type="duplicateValues" dxfId="104" priority="71"/>
    <cfRule type="duplicateValues" dxfId="103" priority="69"/>
    <cfRule type="duplicateValues" dxfId="102" priority="70"/>
    <cfRule type="duplicateValues" dxfId="101" priority="68"/>
    <cfRule type="duplicateValues" dxfId="100" priority="67"/>
    <cfRule type="duplicateValues" dxfId="99" priority="66"/>
    <cfRule type="duplicateValues" dxfId="98" priority="65"/>
    <cfRule type="duplicateValues" dxfId="97" priority="64"/>
    <cfRule type="duplicateValues" dxfId="96" priority="63"/>
    <cfRule type="duplicateValues" dxfId="95" priority="62"/>
    <cfRule type="duplicateValues" dxfId="94" priority="61"/>
    <cfRule type="duplicateValues" dxfId="93" priority="60"/>
    <cfRule type="duplicateValues" dxfId="92" priority="59"/>
    <cfRule type="duplicateValues" dxfId="91" priority="58"/>
    <cfRule type="duplicateValues" dxfId="90" priority="57"/>
    <cfRule type="duplicateValues" dxfId="89" priority="56"/>
    <cfRule type="duplicateValues" dxfId="88" priority="55"/>
    <cfRule type="duplicateValues" dxfId="87" priority="54"/>
    <cfRule type="duplicateValues" dxfId="86" priority="53"/>
  </conditionalFormatting>
  <conditionalFormatting sqref="B399">
    <cfRule type="duplicateValues" dxfId="85" priority="52"/>
    <cfRule type="duplicateValues" dxfId="84" priority="51"/>
    <cfRule type="duplicateValues" dxfId="83" priority="50"/>
    <cfRule type="duplicateValues" dxfId="82" priority="49"/>
    <cfRule type="duplicateValues" dxfId="81" priority="48"/>
    <cfRule type="duplicateValues" dxfId="80" priority="47"/>
    <cfRule type="duplicateValues" dxfId="79" priority="46"/>
    <cfRule type="duplicateValues" dxfId="78" priority="45"/>
    <cfRule type="duplicateValues" dxfId="77" priority="44"/>
    <cfRule type="duplicateValues" dxfId="76" priority="43"/>
    <cfRule type="duplicateValues" dxfId="75" priority="42"/>
    <cfRule type="duplicateValues" dxfId="74" priority="41"/>
    <cfRule type="duplicateValues" dxfId="73" priority="40"/>
    <cfRule type="duplicateValues" dxfId="72" priority="39"/>
    <cfRule type="duplicateValues" dxfId="71" priority="38"/>
    <cfRule type="duplicateValues" dxfId="70" priority="37"/>
    <cfRule type="duplicateValues" dxfId="69" priority="36"/>
    <cfRule type="duplicateValues" dxfId="68" priority="35"/>
    <cfRule type="duplicateValues" dxfId="67" priority="34"/>
    <cfRule type="duplicateValues" dxfId="66" priority="33"/>
    <cfRule type="duplicateValues" dxfId="65" priority="32"/>
    <cfRule type="duplicateValues" dxfId="64" priority="31"/>
    <cfRule type="duplicateValues" dxfId="63" priority="30"/>
    <cfRule type="duplicateValues" dxfId="62" priority="29"/>
    <cfRule type="duplicateValues" dxfId="61" priority="28"/>
    <cfRule type="duplicateValues" dxfId="60" priority="27"/>
  </conditionalFormatting>
  <conditionalFormatting sqref="B400:B401">
    <cfRule type="duplicateValues" dxfId="59" priority="23"/>
    <cfRule type="duplicateValues" dxfId="58" priority="25"/>
    <cfRule type="duplicateValues" dxfId="57" priority="24"/>
    <cfRule type="duplicateValues" dxfId="56" priority="1"/>
    <cfRule type="duplicateValues" dxfId="55" priority="22"/>
    <cfRule type="duplicateValues" dxfId="54" priority="21"/>
    <cfRule type="duplicateValues" dxfId="53" priority="20"/>
    <cfRule type="duplicateValues" dxfId="52" priority="26"/>
    <cfRule type="duplicateValues" dxfId="51" priority="18"/>
    <cfRule type="duplicateValues" dxfId="50" priority="17"/>
    <cfRule type="duplicateValues" dxfId="49" priority="16"/>
    <cfRule type="duplicateValues" dxfId="48" priority="15"/>
    <cfRule type="duplicateValues" dxfId="47" priority="14"/>
    <cfRule type="duplicateValues" dxfId="46" priority="13"/>
    <cfRule type="duplicateValues" dxfId="45" priority="12"/>
    <cfRule type="duplicateValues" dxfId="44" priority="11"/>
    <cfRule type="duplicateValues" dxfId="43" priority="19"/>
    <cfRule type="duplicateValues" dxfId="42" priority="9"/>
    <cfRule type="duplicateValues" dxfId="41" priority="8"/>
    <cfRule type="duplicateValues" dxfId="40" priority="7"/>
    <cfRule type="duplicateValues" dxfId="39" priority="6"/>
    <cfRule type="duplicateValues" dxfId="38" priority="5"/>
    <cfRule type="duplicateValues" dxfId="37" priority="4"/>
    <cfRule type="duplicateValues" dxfId="36" priority="3"/>
    <cfRule type="duplicateValues" dxfId="35" priority="2"/>
    <cfRule type="duplicateValues" dxfId="34" priority="10"/>
  </conditionalFormatting>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3D8F30-19B3-4075-B208-0CA2E03CB4A2}">
  <dimension ref="A1:G402"/>
  <sheetViews>
    <sheetView tabSelected="1" workbookViewId="0">
      <selection activeCell="B6" sqref="B6"/>
    </sheetView>
  </sheetViews>
  <sheetFormatPr defaultRowHeight="57" customHeight="1"/>
  <cols>
    <col min="1" max="1" width="6.33203125" customWidth="1"/>
    <col min="2" max="4" width="31.88671875" customWidth="1"/>
    <col min="5" max="6" width="24.44140625" customWidth="1"/>
    <col min="7" max="7" width="11.77734375" customWidth="1"/>
  </cols>
  <sheetData>
    <row r="1" spans="1:7" s="20" customFormat="1" ht="22.8" customHeight="1">
      <c r="A1" s="17" t="s">
        <v>0</v>
      </c>
      <c r="B1" s="17" t="s">
        <v>1280</v>
      </c>
      <c r="C1" s="25" t="s">
        <v>2627</v>
      </c>
      <c r="D1" s="25" t="s">
        <v>2628</v>
      </c>
      <c r="E1" s="25" t="s">
        <v>2629</v>
      </c>
      <c r="F1" s="25" t="s">
        <v>2630</v>
      </c>
      <c r="G1" s="17" t="s">
        <v>1281</v>
      </c>
    </row>
    <row r="2" spans="1:7" ht="31.2">
      <c r="A2" s="21">
        <v>1</v>
      </c>
      <c r="B2" s="18" t="s">
        <v>1</v>
      </c>
      <c r="C2" s="24" t="s">
        <v>1999</v>
      </c>
      <c r="D2" s="24" t="s">
        <v>2302</v>
      </c>
      <c r="E2" s="24" t="s">
        <v>1680</v>
      </c>
      <c r="F2" s="24" t="s">
        <v>1285</v>
      </c>
      <c r="G2" s="19" t="s">
        <v>2</v>
      </c>
    </row>
    <row r="3" spans="1:7" ht="31.2">
      <c r="A3" s="21">
        <v>2</v>
      </c>
      <c r="B3" s="18" t="s">
        <v>3</v>
      </c>
      <c r="C3" s="24" t="s">
        <v>2000</v>
      </c>
      <c r="D3" s="24" t="s">
        <v>2303</v>
      </c>
      <c r="E3" s="24" t="s">
        <v>1291</v>
      </c>
      <c r="F3" s="24" t="s">
        <v>1286</v>
      </c>
      <c r="G3" s="19" t="s">
        <v>2</v>
      </c>
    </row>
    <row r="4" spans="1:7" ht="62.4">
      <c r="A4" s="21">
        <v>3</v>
      </c>
      <c r="B4" s="18" t="s">
        <v>4</v>
      </c>
      <c r="C4" s="24" t="s">
        <v>2001</v>
      </c>
      <c r="D4" s="24" t="s">
        <v>2304</v>
      </c>
      <c r="E4" s="24" t="s">
        <v>1681</v>
      </c>
      <c r="F4" s="24" t="s">
        <v>1284</v>
      </c>
      <c r="G4" s="19" t="s">
        <v>2</v>
      </c>
    </row>
    <row r="5" spans="1:7" ht="62.4">
      <c r="A5" s="21">
        <v>4</v>
      </c>
      <c r="B5" s="18" t="s">
        <v>5</v>
      </c>
      <c r="C5" s="24" t="s">
        <v>2002</v>
      </c>
      <c r="D5" s="24" t="s">
        <v>2305</v>
      </c>
      <c r="E5" s="24" t="s">
        <v>1682</v>
      </c>
      <c r="F5" s="24" t="s">
        <v>1402</v>
      </c>
      <c r="G5" s="19" t="s">
        <v>6</v>
      </c>
    </row>
    <row r="6" spans="1:7" ht="46.8">
      <c r="A6" s="21">
        <v>5</v>
      </c>
      <c r="B6" s="18" t="s">
        <v>7</v>
      </c>
      <c r="C6" s="24" t="s">
        <v>2003</v>
      </c>
      <c r="D6" s="24" t="s">
        <v>2306</v>
      </c>
      <c r="E6" s="24" t="s">
        <v>1683</v>
      </c>
      <c r="F6" s="24" t="s">
        <v>1284</v>
      </c>
      <c r="G6" s="19" t="s">
        <v>6</v>
      </c>
    </row>
    <row r="7" spans="1:7" ht="46.8">
      <c r="A7" s="21">
        <v>6</v>
      </c>
      <c r="B7" s="18" t="s">
        <v>8</v>
      </c>
      <c r="C7" s="24" t="s">
        <v>2004</v>
      </c>
      <c r="D7" s="24" t="s">
        <v>2307</v>
      </c>
      <c r="E7" s="24" t="s">
        <v>1684</v>
      </c>
      <c r="F7" s="24" t="s">
        <v>1403</v>
      </c>
      <c r="G7" s="19" t="s">
        <v>6</v>
      </c>
    </row>
    <row r="8" spans="1:7" ht="46.8">
      <c r="A8" s="21">
        <v>7</v>
      </c>
      <c r="B8" s="1" t="s">
        <v>9</v>
      </c>
      <c r="C8" s="24" t="s">
        <v>2005</v>
      </c>
      <c r="D8" s="24" t="s">
        <v>2308</v>
      </c>
      <c r="E8" s="24" t="s">
        <v>1685</v>
      </c>
      <c r="F8" s="24" t="s">
        <v>1287</v>
      </c>
      <c r="G8" s="22" t="s">
        <v>2</v>
      </c>
    </row>
    <row r="9" spans="1:7" ht="62.4">
      <c r="A9" s="21">
        <v>8</v>
      </c>
      <c r="B9" s="18" t="s">
        <v>10</v>
      </c>
      <c r="C9" s="24" t="s">
        <v>2006</v>
      </c>
      <c r="D9" s="24" t="s">
        <v>2309</v>
      </c>
      <c r="E9" s="24" t="s">
        <v>1686</v>
      </c>
      <c r="F9" s="24" t="s">
        <v>1404</v>
      </c>
      <c r="G9" s="19" t="s">
        <v>11</v>
      </c>
    </row>
    <row r="10" spans="1:7" ht="46.8">
      <c r="A10" s="21">
        <v>9</v>
      </c>
      <c r="B10" s="18" t="s">
        <v>12</v>
      </c>
      <c r="C10" s="24" t="s">
        <v>2007</v>
      </c>
      <c r="D10" s="24" t="s">
        <v>2310</v>
      </c>
      <c r="E10" s="24" t="s">
        <v>1687</v>
      </c>
      <c r="F10" s="24" t="s">
        <v>1405</v>
      </c>
      <c r="G10" s="19" t="s">
        <v>13</v>
      </c>
    </row>
    <row r="11" spans="1:7" ht="31.2">
      <c r="A11" s="21">
        <v>10</v>
      </c>
      <c r="B11" s="18" t="s">
        <v>14</v>
      </c>
      <c r="C11" s="24" t="s">
        <v>2008</v>
      </c>
      <c r="D11" s="24" t="s">
        <v>2311</v>
      </c>
      <c r="E11" s="24" t="s">
        <v>1688</v>
      </c>
      <c r="F11" s="24" t="s">
        <v>1406</v>
      </c>
      <c r="G11" s="19" t="s">
        <v>13</v>
      </c>
    </row>
    <row r="12" spans="1:7" ht="46.8">
      <c r="A12" s="21">
        <v>11</v>
      </c>
      <c r="B12" s="18" t="s">
        <v>15</v>
      </c>
      <c r="C12" s="24" t="s">
        <v>2009</v>
      </c>
      <c r="D12" s="24" t="s">
        <v>2312</v>
      </c>
      <c r="E12" s="24" t="s">
        <v>1689</v>
      </c>
      <c r="F12" s="24" t="s">
        <v>1407</v>
      </c>
      <c r="G12" s="19" t="s">
        <v>11</v>
      </c>
    </row>
    <row r="13" spans="1:7" ht="62.4">
      <c r="A13" s="21">
        <v>12</v>
      </c>
      <c r="B13" s="18" t="s">
        <v>16</v>
      </c>
      <c r="C13" s="24" t="s">
        <v>2010</v>
      </c>
      <c r="D13" s="24" t="s">
        <v>2313</v>
      </c>
      <c r="E13" s="24" t="s">
        <v>1690</v>
      </c>
      <c r="F13" s="24" t="s">
        <v>1288</v>
      </c>
      <c r="G13" s="19" t="s">
        <v>2</v>
      </c>
    </row>
    <row r="14" spans="1:7" ht="31.2">
      <c r="A14" s="21">
        <v>13</v>
      </c>
      <c r="B14" s="18" t="s">
        <v>17</v>
      </c>
      <c r="C14" s="24" t="s">
        <v>2011</v>
      </c>
      <c r="D14" s="24" t="s">
        <v>2315</v>
      </c>
      <c r="E14" s="24" t="s">
        <v>1691</v>
      </c>
      <c r="F14" s="24" t="s">
        <v>1284</v>
      </c>
      <c r="G14" s="19" t="s">
        <v>13</v>
      </c>
    </row>
    <row r="15" spans="1:7" ht="78">
      <c r="A15" s="21">
        <v>14</v>
      </c>
      <c r="B15" s="18" t="s">
        <v>18</v>
      </c>
      <c r="C15" s="24" t="s">
        <v>2012</v>
      </c>
      <c r="D15" s="24" t="s">
        <v>2316</v>
      </c>
      <c r="E15" s="24" t="s">
        <v>1692</v>
      </c>
      <c r="F15" s="24" t="s">
        <v>1289</v>
      </c>
      <c r="G15" s="19" t="s">
        <v>2</v>
      </c>
    </row>
    <row r="16" spans="1:7" ht="15.6">
      <c r="A16" s="21">
        <v>15</v>
      </c>
      <c r="B16" s="18" t="s">
        <v>19</v>
      </c>
      <c r="C16" s="24" t="s">
        <v>2013</v>
      </c>
      <c r="D16" s="24" t="s">
        <v>2317</v>
      </c>
      <c r="E16" s="24" t="s">
        <v>1693</v>
      </c>
      <c r="F16" s="24" t="s">
        <v>1284</v>
      </c>
      <c r="G16" s="19" t="s">
        <v>2</v>
      </c>
    </row>
    <row r="17" spans="1:7" ht="78">
      <c r="A17" s="21">
        <v>16</v>
      </c>
      <c r="B17" s="18" t="s">
        <v>20</v>
      </c>
      <c r="C17" s="24" t="s">
        <v>2014</v>
      </c>
      <c r="D17" s="24" t="s">
        <v>2318</v>
      </c>
      <c r="E17" s="24" t="s">
        <v>1694</v>
      </c>
      <c r="F17" s="24" t="s">
        <v>1408</v>
      </c>
      <c r="G17" s="19" t="s">
        <v>11</v>
      </c>
    </row>
    <row r="18" spans="1:7" ht="93.6">
      <c r="A18" s="21">
        <v>17</v>
      </c>
      <c r="B18" s="23" t="s">
        <v>21</v>
      </c>
      <c r="C18" s="24" t="s">
        <v>2015</v>
      </c>
      <c r="D18" s="24" t="s">
        <v>2319</v>
      </c>
      <c r="E18" s="24" t="s">
        <v>1695</v>
      </c>
      <c r="F18" s="24" t="s">
        <v>1409</v>
      </c>
      <c r="G18" s="7" t="s">
        <v>13</v>
      </c>
    </row>
    <row r="19" spans="1:7" ht="93.6">
      <c r="A19" s="21">
        <v>18</v>
      </c>
      <c r="B19" s="18" t="s">
        <v>22</v>
      </c>
      <c r="C19" s="24" t="s">
        <v>2016</v>
      </c>
      <c r="D19" s="24" t="s">
        <v>2320</v>
      </c>
      <c r="E19" s="24" t="s">
        <v>1696</v>
      </c>
      <c r="F19" s="24" t="s">
        <v>1410</v>
      </c>
      <c r="G19" s="19" t="s">
        <v>11</v>
      </c>
    </row>
    <row r="20" spans="1:7" ht="31.2">
      <c r="A20" s="21">
        <v>19</v>
      </c>
      <c r="B20" s="23" t="s">
        <v>23</v>
      </c>
      <c r="C20" s="24" t="s">
        <v>2017</v>
      </c>
      <c r="D20" s="24" t="s">
        <v>2321</v>
      </c>
      <c r="E20" s="24" t="s">
        <v>1697</v>
      </c>
      <c r="F20" s="24" t="s">
        <v>1411</v>
      </c>
      <c r="G20" s="7" t="s">
        <v>6</v>
      </c>
    </row>
    <row r="21" spans="1:7" ht="78">
      <c r="A21" s="21">
        <v>20</v>
      </c>
      <c r="B21" s="18" t="s">
        <v>24</v>
      </c>
      <c r="C21" s="24" t="s">
        <v>2018</v>
      </c>
      <c r="D21" s="24" t="s">
        <v>2322</v>
      </c>
      <c r="E21" s="24" t="s">
        <v>1698</v>
      </c>
      <c r="F21" s="24" t="s">
        <v>1412</v>
      </c>
      <c r="G21" s="19" t="s">
        <v>6</v>
      </c>
    </row>
    <row r="22" spans="1:7" ht="62.4">
      <c r="A22" s="21">
        <v>21</v>
      </c>
      <c r="B22" s="18" t="s">
        <v>25</v>
      </c>
      <c r="C22" s="24" t="s">
        <v>2019</v>
      </c>
      <c r="D22" s="24" t="s">
        <v>2323</v>
      </c>
      <c r="E22" s="24" t="s">
        <v>1699</v>
      </c>
      <c r="F22" s="24" t="s">
        <v>1413</v>
      </c>
      <c r="G22" s="19" t="s">
        <v>6</v>
      </c>
    </row>
    <row r="23" spans="1:7" ht="109.2">
      <c r="A23" s="21">
        <v>22</v>
      </c>
      <c r="B23" s="23" t="s">
        <v>26</v>
      </c>
      <c r="C23" s="24" t="s">
        <v>1295</v>
      </c>
      <c r="D23" s="24" t="s">
        <v>2324</v>
      </c>
      <c r="E23" s="24" t="s">
        <v>1700</v>
      </c>
      <c r="F23" s="24" t="s">
        <v>1414</v>
      </c>
      <c r="G23" s="7" t="s">
        <v>13</v>
      </c>
    </row>
    <row r="24" spans="1:7" ht="46.8">
      <c r="A24" s="21">
        <v>23</v>
      </c>
      <c r="B24" s="18" t="s">
        <v>27</v>
      </c>
      <c r="C24" s="24" t="s">
        <v>1350</v>
      </c>
      <c r="D24" s="24" t="s">
        <v>1325</v>
      </c>
      <c r="E24" s="24" t="s">
        <v>1382</v>
      </c>
      <c r="F24" s="24" t="s">
        <v>1415</v>
      </c>
      <c r="G24" s="19" t="s">
        <v>6</v>
      </c>
    </row>
    <row r="25" spans="1:7" ht="46.8">
      <c r="A25" s="21">
        <v>24</v>
      </c>
      <c r="B25" s="18" t="s">
        <v>28</v>
      </c>
      <c r="C25" s="24" t="s">
        <v>2020</v>
      </c>
      <c r="D25" s="24" t="s">
        <v>2325</v>
      </c>
      <c r="E25" s="24" t="s">
        <v>1701</v>
      </c>
      <c r="F25" s="24" t="s">
        <v>1416</v>
      </c>
      <c r="G25" s="19" t="s">
        <v>11</v>
      </c>
    </row>
    <row r="26" spans="1:7" ht="46.8">
      <c r="A26" s="21">
        <v>25</v>
      </c>
      <c r="B26" s="18" t="s">
        <v>29</v>
      </c>
      <c r="C26" s="24" t="s">
        <v>2021</v>
      </c>
      <c r="D26" s="24" t="s">
        <v>2326</v>
      </c>
      <c r="E26" s="24" t="s">
        <v>1702</v>
      </c>
      <c r="F26" s="24" t="s">
        <v>1417</v>
      </c>
      <c r="G26" s="19" t="s">
        <v>11</v>
      </c>
    </row>
    <row r="27" spans="1:7" ht="31.2">
      <c r="A27" s="21">
        <v>26</v>
      </c>
      <c r="B27" s="18" t="s">
        <v>30</v>
      </c>
      <c r="C27" s="24" t="s">
        <v>2022</v>
      </c>
      <c r="D27" s="24" t="s">
        <v>2327</v>
      </c>
      <c r="E27" s="24" t="s">
        <v>1703</v>
      </c>
      <c r="F27" s="24" t="s">
        <v>1292</v>
      </c>
      <c r="G27" s="19" t="s">
        <v>2</v>
      </c>
    </row>
    <row r="28" spans="1:7" ht="46.8">
      <c r="A28" s="21">
        <v>27</v>
      </c>
      <c r="B28" s="18" t="s">
        <v>31</v>
      </c>
      <c r="C28" s="24" t="s">
        <v>2000</v>
      </c>
      <c r="D28" s="24" t="s">
        <v>1320</v>
      </c>
      <c r="E28" s="24" t="s">
        <v>1704</v>
      </c>
      <c r="F28" s="24" t="s">
        <v>1293</v>
      </c>
      <c r="G28" s="19" t="s">
        <v>2</v>
      </c>
    </row>
    <row r="29" spans="1:7" ht="93.6">
      <c r="A29" s="21">
        <v>28</v>
      </c>
      <c r="B29" s="23" t="s">
        <v>32</v>
      </c>
      <c r="C29" s="24">
        <v>3</v>
      </c>
      <c r="D29" s="24" t="s">
        <v>2328</v>
      </c>
      <c r="E29" s="24" t="s">
        <v>1705</v>
      </c>
      <c r="F29" s="24" t="s">
        <v>1418</v>
      </c>
      <c r="G29" s="7" t="s">
        <v>6</v>
      </c>
    </row>
    <row r="30" spans="1:7" ht="62.4">
      <c r="A30" s="21">
        <v>29</v>
      </c>
      <c r="B30" s="18" t="s">
        <v>33</v>
      </c>
      <c r="C30" s="24" t="s">
        <v>2023</v>
      </c>
      <c r="D30" s="24" t="s">
        <v>2329</v>
      </c>
      <c r="E30" s="24" t="s">
        <v>1706</v>
      </c>
      <c r="F30" s="24" t="s">
        <v>1419</v>
      </c>
      <c r="G30" s="19" t="s">
        <v>6</v>
      </c>
    </row>
    <row r="31" spans="1:7" ht="78">
      <c r="A31" s="21">
        <v>30</v>
      </c>
      <c r="B31" s="23" t="s">
        <v>34</v>
      </c>
      <c r="C31" s="24">
        <v>4</v>
      </c>
      <c r="D31" s="24" t="s">
        <v>2330</v>
      </c>
      <c r="E31" s="24" t="s">
        <v>1297</v>
      </c>
      <c r="F31" s="24" t="s">
        <v>1420</v>
      </c>
      <c r="G31" s="7" t="s">
        <v>11</v>
      </c>
    </row>
    <row r="32" spans="1:7" ht="46.8">
      <c r="A32" s="21">
        <v>31</v>
      </c>
      <c r="B32" s="18" t="s">
        <v>35</v>
      </c>
      <c r="C32" s="24" t="s">
        <v>2025</v>
      </c>
      <c r="D32" s="24" t="s">
        <v>2331</v>
      </c>
      <c r="E32" s="24" t="s">
        <v>1707</v>
      </c>
      <c r="F32" s="24" t="s">
        <v>1421</v>
      </c>
      <c r="G32" s="19" t="s">
        <v>13</v>
      </c>
    </row>
    <row r="33" spans="1:7" ht="109.2">
      <c r="A33" s="21">
        <v>32</v>
      </c>
      <c r="B33" s="23" t="s">
        <v>36</v>
      </c>
      <c r="C33" s="24" t="s">
        <v>2026</v>
      </c>
      <c r="D33" s="24" t="s">
        <v>2332</v>
      </c>
      <c r="E33" s="24" t="s">
        <v>1708</v>
      </c>
      <c r="F33" s="24" t="s">
        <v>1422</v>
      </c>
      <c r="G33" s="7" t="s">
        <v>13</v>
      </c>
    </row>
    <row r="34" spans="1:7" ht="46.8">
      <c r="A34" s="21">
        <v>33</v>
      </c>
      <c r="B34" s="18" t="s">
        <v>37</v>
      </c>
      <c r="C34" s="24" t="s">
        <v>2027</v>
      </c>
      <c r="D34" s="24" t="s">
        <v>2333</v>
      </c>
      <c r="E34" s="24" t="s">
        <v>1709</v>
      </c>
      <c r="F34" s="24" t="s">
        <v>1423</v>
      </c>
      <c r="G34" s="19" t="s">
        <v>13</v>
      </c>
    </row>
    <row r="35" spans="1:7" ht="93.6">
      <c r="A35" s="21">
        <v>34</v>
      </c>
      <c r="B35" s="18" t="s">
        <v>38</v>
      </c>
      <c r="C35" s="24" t="s">
        <v>2028</v>
      </c>
      <c r="D35" s="24" t="s">
        <v>2334</v>
      </c>
      <c r="E35" s="24" t="s">
        <v>1710</v>
      </c>
      <c r="F35" s="24" t="s">
        <v>1424</v>
      </c>
      <c r="G35" s="19" t="s">
        <v>11</v>
      </c>
    </row>
    <row r="36" spans="1:7" ht="46.8">
      <c r="A36" s="21">
        <v>35</v>
      </c>
      <c r="B36" s="18" t="s">
        <v>39</v>
      </c>
      <c r="C36" s="24" t="s">
        <v>2029</v>
      </c>
      <c r="D36" s="24" t="s">
        <v>2335</v>
      </c>
      <c r="E36" s="24" t="s">
        <v>1711</v>
      </c>
      <c r="F36" s="24" t="s">
        <v>1296</v>
      </c>
      <c r="G36" s="19" t="s">
        <v>2</v>
      </c>
    </row>
    <row r="37" spans="1:7" ht="62.4">
      <c r="A37" s="21">
        <v>36</v>
      </c>
      <c r="B37" s="18" t="s">
        <v>40</v>
      </c>
      <c r="C37" s="24" t="s">
        <v>1356</v>
      </c>
      <c r="D37" s="24" t="s">
        <v>1347</v>
      </c>
      <c r="E37" s="24" t="s">
        <v>1297</v>
      </c>
      <c r="F37" s="24" t="s">
        <v>1425</v>
      </c>
      <c r="G37" s="19" t="s">
        <v>13</v>
      </c>
    </row>
    <row r="38" spans="1:7" ht="62.4">
      <c r="A38" s="21">
        <v>37</v>
      </c>
      <c r="B38" s="18" t="s">
        <v>41</v>
      </c>
      <c r="C38" s="24" t="s">
        <v>1294</v>
      </c>
      <c r="D38" s="24" t="s">
        <v>2328</v>
      </c>
      <c r="E38" s="24" t="s">
        <v>1712</v>
      </c>
      <c r="F38" s="24" t="s">
        <v>1426</v>
      </c>
      <c r="G38" s="19" t="s">
        <v>6</v>
      </c>
    </row>
    <row r="39" spans="1:7" ht="62.4">
      <c r="A39" s="21">
        <v>38</v>
      </c>
      <c r="B39" s="18" t="s">
        <v>42</v>
      </c>
      <c r="C39" s="24" t="s">
        <v>2030</v>
      </c>
      <c r="D39" s="24" t="s">
        <v>2328</v>
      </c>
      <c r="E39" s="24" t="s">
        <v>1297</v>
      </c>
      <c r="F39" s="24" t="s">
        <v>1286</v>
      </c>
      <c r="G39" s="19" t="s">
        <v>13</v>
      </c>
    </row>
    <row r="40" spans="1:7" ht="62.4">
      <c r="A40" s="21">
        <v>39</v>
      </c>
      <c r="B40" s="18" t="s">
        <v>43</v>
      </c>
      <c r="C40" s="24" t="s">
        <v>2031</v>
      </c>
      <c r="D40" s="24" t="s">
        <v>2336</v>
      </c>
      <c r="E40" s="24" t="s">
        <v>1713</v>
      </c>
      <c r="F40" s="24" t="s">
        <v>1427</v>
      </c>
      <c r="G40" s="19" t="s">
        <v>13</v>
      </c>
    </row>
    <row r="41" spans="1:7" ht="62.4">
      <c r="A41" s="21">
        <v>40</v>
      </c>
      <c r="B41" s="18" t="s">
        <v>45</v>
      </c>
      <c r="C41" s="24" t="s">
        <v>2031</v>
      </c>
      <c r="D41" s="24" t="s">
        <v>2337</v>
      </c>
      <c r="E41" s="24" t="s">
        <v>1714</v>
      </c>
      <c r="F41" s="24" t="s">
        <v>1428</v>
      </c>
      <c r="G41" s="19" t="s">
        <v>13</v>
      </c>
    </row>
    <row r="42" spans="1:7" ht="78">
      <c r="A42" s="21">
        <v>41</v>
      </c>
      <c r="B42" s="18" t="s">
        <v>46</v>
      </c>
      <c r="C42" s="24" t="s">
        <v>2032</v>
      </c>
      <c r="D42" s="24" t="s">
        <v>2338</v>
      </c>
      <c r="E42" s="24" t="s">
        <v>1290</v>
      </c>
      <c r="F42" s="24" t="s">
        <v>1429</v>
      </c>
      <c r="G42" s="19" t="s">
        <v>11</v>
      </c>
    </row>
    <row r="43" spans="1:7" ht="46.8">
      <c r="A43" s="21">
        <v>42</v>
      </c>
      <c r="B43" s="18" t="s">
        <v>48</v>
      </c>
      <c r="C43" s="24" t="s">
        <v>2033</v>
      </c>
      <c r="D43" s="24" t="s">
        <v>2339</v>
      </c>
      <c r="E43" s="24" t="s">
        <v>1715</v>
      </c>
      <c r="F43" s="24" t="s">
        <v>1430</v>
      </c>
      <c r="G43" s="19" t="s">
        <v>6</v>
      </c>
    </row>
    <row r="44" spans="1:7" ht="78">
      <c r="A44" s="21">
        <v>43</v>
      </c>
      <c r="B44" s="18" t="s">
        <v>49</v>
      </c>
      <c r="C44" s="24" t="s">
        <v>2034</v>
      </c>
      <c r="D44" s="24" t="s">
        <v>2340</v>
      </c>
      <c r="E44" s="24" t="s">
        <v>1306</v>
      </c>
      <c r="F44" s="24" t="s">
        <v>1431</v>
      </c>
      <c r="G44" s="19" t="s">
        <v>11</v>
      </c>
    </row>
    <row r="45" spans="1:7" ht="31.2">
      <c r="A45" s="21">
        <v>44</v>
      </c>
      <c r="B45" s="18" t="s">
        <v>52</v>
      </c>
      <c r="C45" s="24" t="s">
        <v>2035</v>
      </c>
      <c r="D45" s="24" t="s">
        <v>2341</v>
      </c>
      <c r="E45" s="24" t="s">
        <v>1716</v>
      </c>
      <c r="F45" s="24" t="s">
        <v>1432</v>
      </c>
      <c r="G45" s="19" t="s">
        <v>11</v>
      </c>
    </row>
    <row r="46" spans="1:7" ht="46.8">
      <c r="A46" s="21">
        <v>45</v>
      </c>
      <c r="B46" s="18" t="s">
        <v>53</v>
      </c>
      <c r="C46" s="24" t="s">
        <v>2036</v>
      </c>
      <c r="D46" s="24" t="s">
        <v>2342</v>
      </c>
      <c r="E46" s="24" t="s">
        <v>1717</v>
      </c>
      <c r="F46" s="24" t="s">
        <v>1433</v>
      </c>
      <c r="G46" s="19" t="s">
        <v>11</v>
      </c>
    </row>
    <row r="47" spans="1:7" ht="62.4">
      <c r="A47" s="21">
        <v>46</v>
      </c>
      <c r="B47" s="18" t="s">
        <v>55</v>
      </c>
      <c r="C47" s="24" t="s">
        <v>2037</v>
      </c>
      <c r="D47" s="24" t="s">
        <v>2343</v>
      </c>
      <c r="E47" s="24" t="s">
        <v>1718</v>
      </c>
      <c r="F47" s="24" t="s">
        <v>1434</v>
      </c>
      <c r="G47" s="19" t="s">
        <v>6</v>
      </c>
    </row>
    <row r="48" spans="1:7" ht="93.6">
      <c r="A48" s="21">
        <v>47</v>
      </c>
      <c r="B48" s="18" t="s">
        <v>56</v>
      </c>
      <c r="C48" s="24" t="s">
        <v>2038</v>
      </c>
      <c r="D48" s="24" t="s">
        <v>2344</v>
      </c>
      <c r="E48" s="24" t="s">
        <v>1719</v>
      </c>
      <c r="F48" s="24" t="s">
        <v>1300</v>
      </c>
      <c r="G48" s="19" t="s">
        <v>2</v>
      </c>
    </row>
    <row r="49" spans="1:7" ht="31.2">
      <c r="A49" s="21">
        <v>48</v>
      </c>
      <c r="B49" s="18" t="s">
        <v>57</v>
      </c>
      <c r="C49" s="24" t="s">
        <v>2039</v>
      </c>
      <c r="D49" s="24" t="s">
        <v>2345</v>
      </c>
      <c r="E49" s="24" t="s">
        <v>1720</v>
      </c>
      <c r="F49" s="24" t="s">
        <v>1435</v>
      </c>
      <c r="G49" s="19" t="s">
        <v>11</v>
      </c>
    </row>
    <row r="50" spans="1:7" ht="31.2">
      <c r="A50" s="21">
        <v>49</v>
      </c>
      <c r="B50" s="18" t="s">
        <v>58</v>
      </c>
      <c r="C50" s="24" t="s">
        <v>2040</v>
      </c>
      <c r="D50" s="24" t="s">
        <v>2346</v>
      </c>
      <c r="E50" s="24" t="s">
        <v>1721</v>
      </c>
      <c r="F50" s="24" t="s">
        <v>1436</v>
      </c>
      <c r="G50" s="19" t="s">
        <v>6</v>
      </c>
    </row>
    <row r="51" spans="1:7" ht="46.8">
      <c r="A51" s="21">
        <v>50</v>
      </c>
      <c r="B51" s="18" t="s">
        <v>59</v>
      </c>
      <c r="C51" s="24" t="s">
        <v>2041</v>
      </c>
      <c r="D51" s="24" t="s">
        <v>2347</v>
      </c>
      <c r="E51" s="24" t="s">
        <v>1722</v>
      </c>
      <c r="F51" s="24" t="s">
        <v>1437</v>
      </c>
      <c r="G51" s="19" t="s">
        <v>11</v>
      </c>
    </row>
    <row r="52" spans="1:7" ht="62.4">
      <c r="A52" s="21">
        <v>51</v>
      </c>
      <c r="B52" s="18" t="s">
        <v>61</v>
      </c>
      <c r="C52" s="24" t="s">
        <v>2042</v>
      </c>
      <c r="D52" s="24" t="s">
        <v>2348</v>
      </c>
      <c r="E52" s="24" t="s">
        <v>1723</v>
      </c>
      <c r="F52" s="24" t="s">
        <v>1438</v>
      </c>
      <c r="G52" s="19" t="s">
        <v>13</v>
      </c>
    </row>
    <row r="53" spans="1:7" ht="78">
      <c r="A53" s="21">
        <v>52</v>
      </c>
      <c r="B53" s="18" t="s">
        <v>64</v>
      </c>
      <c r="C53" s="24" t="s">
        <v>2043</v>
      </c>
      <c r="D53" s="24" t="s">
        <v>2349</v>
      </c>
      <c r="E53" s="24" t="s">
        <v>1724</v>
      </c>
      <c r="F53" s="24" t="s">
        <v>1439</v>
      </c>
      <c r="G53" s="19" t="s">
        <v>11</v>
      </c>
    </row>
    <row r="54" spans="1:7" ht="46.8">
      <c r="A54" s="21">
        <v>53</v>
      </c>
      <c r="B54" s="18" t="s">
        <v>65</v>
      </c>
      <c r="C54" s="24" t="s">
        <v>2044</v>
      </c>
      <c r="D54" s="24" t="s">
        <v>2350</v>
      </c>
      <c r="E54" s="24" t="s">
        <v>1725</v>
      </c>
      <c r="F54" s="24" t="s">
        <v>1440</v>
      </c>
      <c r="G54" s="19" t="s">
        <v>11</v>
      </c>
    </row>
    <row r="55" spans="1:7" ht="46.8">
      <c r="A55" s="21">
        <v>54</v>
      </c>
      <c r="B55" s="18" t="s">
        <v>66</v>
      </c>
      <c r="C55" s="24" t="s">
        <v>2045</v>
      </c>
      <c r="D55" s="24" t="s">
        <v>2351</v>
      </c>
      <c r="E55" s="24" t="s">
        <v>1726</v>
      </c>
      <c r="F55" s="24" t="s">
        <v>1441</v>
      </c>
      <c r="G55" s="19" t="s">
        <v>6</v>
      </c>
    </row>
    <row r="56" spans="1:7" ht="62.4">
      <c r="A56" s="21">
        <v>55</v>
      </c>
      <c r="B56" s="18" t="s">
        <v>67</v>
      </c>
      <c r="C56" s="24" t="s">
        <v>2046</v>
      </c>
      <c r="D56" s="24" t="s">
        <v>2352</v>
      </c>
      <c r="E56" s="24" t="s">
        <v>1727</v>
      </c>
      <c r="F56" s="24" t="s">
        <v>1442</v>
      </c>
      <c r="G56" s="19" t="s">
        <v>6</v>
      </c>
    </row>
    <row r="57" spans="1:7" ht="78">
      <c r="A57" s="21">
        <v>56</v>
      </c>
      <c r="B57" s="18" t="s">
        <v>68</v>
      </c>
      <c r="C57" s="24" t="s">
        <v>2047</v>
      </c>
      <c r="D57" s="24" t="s">
        <v>2353</v>
      </c>
      <c r="E57" s="24" t="s">
        <v>1728</v>
      </c>
      <c r="F57" s="24" t="s">
        <v>1443</v>
      </c>
      <c r="G57" s="19" t="s">
        <v>11</v>
      </c>
    </row>
    <row r="58" spans="1:7" ht="78">
      <c r="A58" s="21">
        <v>57</v>
      </c>
      <c r="B58" s="18" t="s">
        <v>69</v>
      </c>
      <c r="C58" s="24" t="s">
        <v>2042</v>
      </c>
      <c r="D58" s="24" t="s">
        <v>2354</v>
      </c>
      <c r="E58" s="24" t="s">
        <v>1729</v>
      </c>
      <c r="F58" s="24" t="s">
        <v>1444</v>
      </c>
      <c r="G58" s="19" t="s">
        <v>11</v>
      </c>
    </row>
    <row r="59" spans="1:7" ht="62.4">
      <c r="A59" s="21">
        <v>58</v>
      </c>
      <c r="B59" s="18" t="s">
        <v>71</v>
      </c>
      <c r="C59" s="24" t="s">
        <v>1341</v>
      </c>
      <c r="D59" s="24" t="s">
        <v>2355</v>
      </c>
      <c r="E59" s="24" t="s">
        <v>1730</v>
      </c>
      <c r="F59" s="24" t="s">
        <v>1445</v>
      </c>
      <c r="G59" s="19" t="s">
        <v>11</v>
      </c>
    </row>
    <row r="60" spans="1:7" ht="46.8">
      <c r="A60" s="21">
        <v>59</v>
      </c>
      <c r="B60" s="18" t="s">
        <v>72</v>
      </c>
      <c r="C60" s="24" t="s">
        <v>2048</v>
      </c>
      <c r="D60" s="24" t="s">
        <v>2356</v>
      </c>
      <c r="E60" s="24" t="s">
        <v>1731</v>
      </c>
      <c r="F60" s="24" t="s">
        <v>1446</v>
      </c>
      <c r="G60" s="19" t="s">
        <v>11</v>
      </c>
    </row>
    <row r="61" spans="1:7" ht="46.8">
      <c r="A61" s="21">
        <v>60</v>
      </c>
      <c r="B61" s="18" t="s">
        <v>74</v>
      </c>
      <c r="C61" s="24" t="s">
        <v>2049</v>
      </c>
      <c r="D61" s="24" t="s">
        <v>2357</v>
      </c>
      <c r="E61" s="24" t="s">
        <v>1732</v>
      </c>
      <c r="F61" s="24" t="s">
        <v>1302</v>
      </c>
      <c r="G61" s="19" t="s">
        <v>2</v>
      </c>
    </row>
    <row r="62" spans="1:7" ht="124.8">
      <c r="A62" s="21">
        <v>61</v>
      </c>
      <c r="B62" s="18" t="s">
        <v>75</v>
      </c>
      <c r="C62" s="24" t="s">
        <v>2050</v>
      </c>
      <c r="D62" s="24" t="s">
        <v>2358</v>
      </c>
      <c r="E62" s="24" t="s">
        <v>1733</v>
      </c>
      <c r="F62" s="24" t="s">
        <v>1447</v>
      </c>
      <c r="G62" s="19" t="s">
        <v>13</v>
      </c>
    </row>
    <row r="63" spans="1:7" ht="46.8">
      <c r="A63" s="21">
        <v>62</v>
      </c>
      <c r="B63" s="18" t="s">
        <v>77</v>
      </c>
      <c r="C63" s="24" t="s">
        <v>2051</v>
      </c>
      <c r="D63" s="24" t="s">
        <v>2359</v>
      </c>
      <c r="E63" s="24" t="s">
        <v>1734</v>
      </c>
      <c r="F63" s="24" t="s">
        <v>1303</v>
      </c>
      <c r="G63" s="19" t="s">
        <v>2</v>
      </c>
    </row>
    <row r="64" spans="1:7" ht="46.8">
      <c r="A64" s="21">
        <v>63</v>
      </c>
      <c r="B64" s="18" t="s">
        <v>79</v>
      </c>
      <c r="C64" s="24" t="s">
        <v>2052</v>
      </c>
      <c r="D64" s="24" t="s">
        <v>2360</v>
      </c>
      <c r="E64" s="24" t="s">
        <v>1735</v>
      </c>
      <c r="F64" s="24" t="s">
        <v>1448</v>
      </c>
      <c r="G64" s="19" t="s">
        <v>13</v>
      </c>
    </row>
    <row r="65" spans="1:7" ht="78">
      <c r="A65" s="21">
        <v>64</v>
      </c>
      <c r="B65" s="18" t="s">
        <v>81</v>
      </c>
      <c r="C65" s="24" t="s">
        <v>2046</v>
      </c>
      <c r="D65" s="24" t="s">
        <v>2361</v>
      </c>
      <c r="E65" s="24" t="s">
        <v>1736</v>
      </c>
      <c r="F65" s="24" t="s">
        <v>1449</v>
      </c>
      <c r="G65" s="19" t="s">
        <v>11</v>
      </c>
    </row>
    <row r="66" spans="1:7" ht="124.8">
      <c r="A66" s="21">
        <v>65</v>
      </c>
      <c r="B66" s="23" t="s">
        <v>83</v>
      </c>
      <c r="C66" s="24" t="s">
        <v>2053</v>
      </c>
      <c r="D66" s="24" t="s">
        <v>2362</v>
      </c>
      <c r="E66" s="24" t="s">
        <v>1737</v>
      </c>
      <c r="F66" s="24" t="s">
        <v>1450</v>
      </c>
      <c r="G66" s="7" t="s">
        <v>6</v>
      </c>
    </row>
    <row r="67" spans="1:7" ht="93.6">
      <c r="A67" s="21">
        <v>66</v>
      </c>
      <c r="B67" s="23" t="s">
        <v>84</v>
      </c>
      <c r="C67" s="24" t="s">
        <v>2053</v>
      </c>
      <c r="D67" s="24" t="s">
        <v>2363</v>
      </c>
      <c r="E67" s="24" t="s">
        <v>1738</v>
      </c>
      <c r="F67" s="24" t="s">
        <v>1451</v>
      </c>
      <c r="G67" s="7" t="s">
        <v>11</v>
      </c>
    </row>
    <row r="68" spans="1:7" ht="93.6">
      <c r="A68" s="21">
        <v>67</v>
      </c>
      <c r="B68" s="18" t="s">
        <v>85</v>
      </c>
      <c r="C68" s="24" t="s">
        <v>2054</v>
      </c>
      <c r="D68" s="24" t="s">
        <v>2364</v>
      </c>
      <c r="E68" s="24" t="s">
        <v>1739</v>
      </c>
      <c r="F68" s="24" t="s">
        <v>1452</v>
      </c>
      <c r="G68" s="19" t="s">
        <v>11</v>
      </c>
    </row>
    <row r="69" spans="1:7" ht="78">
      <c r="A69" s="21">
        <v>68</v>
      </c>
      <c r="B69" s="18" t="s">
        <v>86</v>
      </c>
      <c r="C69" s="24" t="s">
        <v>2055</v>
      </c>
      <c r="D69" s="24" t="s">
        <v>2365</v>
      </c>
      <c r="E69" s="24" t="s">
        <v>1740</v>
      </c>
      <c r="F69" s="24" t="s">
        <v>1435</v>
      </c>
      <c r="G69" s="19" t="s">
        <v>6</v>
      </c>
    </row>
    <row r="70" spans="1:7" ht="124.8">
      <c r="A70" s="21">
        <v>69</v>
      </c>
      <c r="B70" s="18" t="s">
        <v>87</v>
      </c>
      <c r="C70" s="24" t="s">
        <v>2042</v>
      </c>
      <c r="D70" s="24" t="s">
        <v>2366</v>
      </c>
      <c r="E70" s="24" t="s">
        <v>1723</v>
      </c>
      <c r="F70" s="24" t="s">
        <v>1453</v>
      </c>
      <c r="G70" s="19" t="s">
        <v>11</v>
      </c>
    </row>
    <row r="71" spans="1:7" ht="46.8">
      <c r="A71" s="21">
        <v>70</v>
      </c>
      <c r="B71" s="18" t="s">
        <v>89</v>
      </c>
      <c r="C71" s="24" t="s">
        <v>2056</v>
      </c>
      <c r="D71" s="24" t="s">
        <v>2367</v>
      </c>
      <c r="E71" s="24" t="s">
        <v>1741</v>
      </c>
      <c r="F71" s="24" t="s">
        <v>1454</v>
      </c>
      <c r="G71" s="19" t="s">
        <v>13</v>
      </c>
    </row>
    <row r="72" spans="1:7" ht="124.8">
      <c r="A72" s="21">
        <v>71</v>
      </c>
      <c r="B72" s="18" t="s">
        <v>92</v>
      </c>
      <c r="C72" s="24" t="s">
        <v>2057</v>
      </c>
      <c r="D72" s="24" t="s">
        <v>2368</v>
      </c>
      <c r="E72" s="24" t="s">
        <v>1742</v>
      </c>
      <c r="F72" s="24" t="s">
        <v>1398</v>
      </c>
      <c r="G72" s="19" t="s">
        <v>13</v>
      </c>
    </row>
    <row r="73" spans="1:7" ht="46.8">
      <c r="A73" s="21">
        <v>72</v>
      </c>
      <c r="B73" s="18" t="s">
        <v>93</v>
      </c>
      <c r="C73" s="24" t="s">
        <v>2033</v>
      </c>
      <c r="D73" s="24" t="s">
        <v>2339</v>
      </c>
      <c r="E73" s="24" t="s">
        <v>1715</v>
      </c>
      <c r="F73" s="24" t="s">
        <v>1430</v>
      </c>
      <c r="G73" s="19" t="s">
        <v>13</v>
      </c>
    </row>
    <row r="74" spans="1:7" ht="46.8">
      <c r="A74" s="21">
        <v>73</v>
      </c>
      <c r="B74" s="18" t="s">
        <v>94</v>
      </c>
      <c r="C74" s="24" t="s">
        <v>2058</v>
      </c>
      <c r="D74" s="24" t="s">
        <v>2369</v>
      </c>
      <c r="E74" s="24" t="s">
        <v>1743</v>
      </c>
      <c r="F74" s="24" t="s">
        <v>1455</v>
      </c>
      <c r="G74" s="19" t="s">
        <v>6</v>
      </c>
    </row>
    <row r="75" spans="1:7" ht="156">
      <c r="A75" s="21">
        <v>74</v>
      </c>
      <c r="B75" s="18" t="s">
        <v>95</v>
      </c>
      <c r="C75" s="24" t="s">
        <v>2059</v>
      </c>
      <c r="D75" s="24" t="s">
        <v>2370</v>
      </c>
      <c r="E75" s="24" t="s">
        <v>1744</v>
      </c>
      <c r="F75" s="24" t="s">
        <v>1435</v>
      </c>
      <c r="G75" s="19" t="s">
        <v>6</v>
      </c>
    </row>
    <row r="76" spans="1:7" ht="78">
      <c r="A76" s="21">
        <v>75</v>
      </c>
      <c r="B76" s="18" t="s">
        <v>96</v>
      </c>
      <c r="C76" s="24" t="s">
        <v>2060</v>
      </c>
      <c r="D76" s="24" t="s">
        <v>2345</v>
      </c>
      <c r="E76" s="24" t="s">
        <v>1745</v>
      </c>
      <c r="F76" s="24" t="s">
        <v>1456</v>
      </c>
      <c r="G76" s="19" t="s">
        <v>6</v>
      </c>
    </row>
    <row r="77" spans="1:7" ht="62.4">
      <c r="A77" s="21">
        <v>76</v>
      </c>
      <c r="B77" s="23" t="s">
        <v>97</v>
      </c>
      <c r="C77" s="24" t="s">
        <v>2061</v>
      </c>
      <c r="D77" s="24" t="s">
        <v>2371</v>
      </c>
      <c r="E77" s="24" t="s">
        <v>1746</v>
      </c>
      <c r="F77" s="24" t="s">
        <v>1457</v>
      </c>
      <c r="G77" s="7" t="s">
        <v>6</v>
      </c>
    </row>
    <row r="78" spans="1:7" ht="124.8">
      <c r="A78" s="21">
        <v>77</v>
      </c>
      <c r="B78" s="18" t="s">
        <v>98</v>
      </c>
      <c r="C78" s="24" t="s">
        <v>2062</v>
      </c>
      <c r="D78" s="24" t="s">
        <v>2372</v>
      </c>
      <c r="E78" s="24" t="s">
        <v>1747</v>
      </c>
      <c r="F78" s="24" t="s">
        <v>1458</v>
      </c>
      <c r="G78" s="19" t="s">
        <v>13</v>
      </c>
    </row>
    <row r="79" spans="1:7" ht="62.4">
      <c r="A79" s="21">
        <v>78</v>
      </c>
      <c r="B79" s="23" t="s">
        <v>99</v>
      </c>
      <c r="C79" s="24" t="s">
        <v>2063</v>
      </c>
      <c r="D79" s="24" t="s">
        <v>2373</v>
      </c>
      <c r="E79" s="24" t="s">
        <v>1748</v>
      </c>
      <c r="F79" s="24" t="s">
        <v>1307</v>
      </c>
      <c r="G79" s="7" t="s">
        <v>2</v>
      </c>
    </row>
    <row r="80" spans="1:7" ht="78">
      <c r="A80" s="21">
        <v>79</v>
      </c>
      <c r="B80" s="18" t="s">
        <v>100</v>
      </c>
      <c r="C80" s="24" t="s">
        <v>2064</v>
      </c>
      <c r="D80" s="24" t="s">
        <v>2374</v>
      </c>
      <c r="E80" s="24" t="s">
        <v>1749</v>
      </c>
      <c r="F80" s="24" t="s">
        <v>1459</v>
      </c>
      <c r="G80" s="19" t="s">
        <v>13</v>
      </c>
    </row>
    <row r="81" spans="1:7" ht="78">
      <c r="A81" s="21">
        <v>80</v>
      </c>
      <c r="B81" s="18" t="s">
        <v>101</v>
      </c>
      <c r="C81" s="24" t="s">
        <v>2065</v>
      </c>
      <c r="D81" s="24" t="s">
        <v>2375</v>
      </c>
      <c r="E81" s="24" t="s">
        <v>1729</v>
      </c>
      <c r="F81" s="24" t="s">
        <v>1308</v>
      </c>
      <c r="G81" s="19" t="s">
        <v>2</v>
      </c>
    </row>
    <row r="82" spans="1:7" ht="62.4">
      <c r="A82" s="21">
        <v>81</v>
      </c>
      <c r="B82" s="18" t="s">
        <v>102</v>
      </c>
      <c r="C82" s="24" t="s">
        <v>2066</v>
      </c>
      <c r="D82" s="24" t="s">
        <v>2376</v>
      </c>
      <c r="E82" s="24" t="s">
        <v>1750</v>
      </c>
      <c r="F82" s="24" t="s">
        <v>1460</v>
      </c>
      <c r="G82" s="19" t="s">
        <v>13</v>
      </c>
    </row>
    <row r="83" spans="1:7" ht="62.4">
      <c r="A83" s="21">
        <v>82</v>
      </c>
      <c r="B83" s="18" t="s">
        <v>103</v>
      </c>
      <c r="C83" s="24" t="s">
        <v>2067</v>
      </c>
      <c r="D83" s="24" t="s">
        <v>2377</v>
      </c>
      <c r="E83" s="24" t="s">
        <v>1751</v>
      </c>
      <c r="F83" s="24" t="s">
        <v>1461</v>
      </c>
      <c r="G83" s="19" t="s">
        <v>11</v>
      </c>
    </row>
    <row r="84" spans="1:7" ht="93.6">
      <c r="A84" s="21">
        <v>83</v>
      </c>
      <c r="B84" s="23" t="s">
        <v>104</v>
      </c>
      <c r="C84" s="24" t="s">
        <v>2068</v>
      </c>
      <c r="D84" s="24" t="s">
        <v>2378</v>
      </c>
      <c r="E84" s="24" t="s">
        <v>1752</v>
      </c>
      <c r="F84" s="24" t="s">
        <v>1462</v>
      </c>
      <c r="G84" s="7" t="s">
        <v>6</v>
      </c>
    </row>
    <row r="85" spans="1:7" ht="31.2">
      <c r="A85" s="21">
        <v>84</v>
      </c>
      <c r="B85" s="18" t="s">
        <v>105</v>
      </c>
      <c r="C85" s="24" t="s">
        <v>2069</v>
      </c>
      <c r="D85" s="24" t="s">
        <v>2379</v>
      </c>
      <c r="E85" s="24" t="s">
        <v>1753</v>
      </c>
      <c r="F85" s="24" t="s">
        <v>1463</v>
      </c>
      <c r="G85" s="19" t="s">
        <v>13</v>
      </c>
    </row>
    <row r="86" spans="1:7" ht="31.2">
      <c r="A86" s="21">
        <v>85</v>
      </c>
      <c r="B86" s="23" t="s">
        <v>106</v>
      </c>
      <c r="C86" s="24" t="s">
        <v>2070</v>
      </c>
      <c r="D86" s="24" t="s">
        <v>2380</v>
      </c>
      <c r="E86" s="24" t="s">
        <v>1754</v>
      </c>
      <c r="F86" s="24" t="s">
        <v>1309</v>
      </c>
      <c r="G86" s="7" t="s">
        <v>2</v>
      </c>
    </row>
    <row r="87" spans="1:7" ht="46.8">
      <c r="A87" s="21">
        <v>86</v>
      </c>
      <c r="B87" s="18" t="s">
        <v>107</v>
      </c>
      <c r="C87" s="24" t="s">
        <v>1327</v>
      </c>
      <c r="D87" s="24" t="s">
        <v>2381</v>
      </c>
      <c r="E87" s="24" t="s">
        <v>1755</v>
      </c>
      <c r="F87" s="24" t="s">
        <v>1464</v>
      </c>
      <c r="G87" s="19" t="s">
        <v>13</v>
      </c>
    </row>
    <row r="88" spans="1:7" ht="62.4">
      <c r="A88" s="21">
        <v>87</v>
      </c>
      <c r="B88" s="18" t="s">
        <v>108</v>
      </c>
      <c r="C88" s="24" t="s">
        <v>2071</v>
      </c>
      <c r="D88" s="24" t="s">
        <v>2382</v>
      </c>
      <c r="E88" s="24" t="s">
        <v>1756</v>
      </c>
      <c r="F88" s="24" t="s">
        <v>1465</v>
      </c>
      <c r="G88" s="19" t="s">
        <v>6</v>
      </c>
    </row>
    <row r="89" spans="1:7" ht="62.4">
      <c r="A89" s="21">
        <v>88</v>
      </c>
      <c r="B89" s="18" t="s">
        <v>109</v>
      </c>
      <c r="C89" s="24" t="s">
        <v>2072</v>
      </c>
      <c r="D89" s="24" t="s">
        <v>2383</v>
      </c>
      <c r="E89" s="24" t="s">
        <v>1757</v>
      </c>
      <c r="F89" s="24" t="s">
        <v>1466</v>
      </c>
      <c r="G89" s="19" t="s">
        <v>11</v>
      </c>
    </row>
    <row r="90" spans="1:7" ht="46.8">
      <c r="A90" s="21">
        <v>89</v>
      </c>
      <c r="B90" s="18" t="s">
        <v>110</v>
      </c>
      <c r="C90" s="24" t="s">
        <v>2073</v>
      </c>
      <c r="D90" s="24" t="s">
        <v>2384</v>
      </c>
      <c r="E90" s="24" t="s">
        <v>1758</v>
      </c>
      <c r="F90" s="24" t="s">
        <v>1467</v>
      </c>
      <c r="G90" s="19" t="s">
        <v>6</v>
      </c>
    </row>
    <row r="91" spans="1:7" ht="46.8">
      <c r="A91" s="21">
        <v>90</v>
      </c>
      <c r="B91" s="18" t="s">
        <v>111</v>
      </c>
      <c r="C91" s="24" t="s">
        <v>2074</v>
      </c>
      <c r="D91" s="24" t="s">
        <v>2385</v>
      </c>
      <c r="E91" s="24" t="s">
        <v>1313</v>
      </c>
      <c r="F91" s="24" t="s">
        <v>1468</v>
      </c>
      <c r="G91" s="19" t="s">
        <v>11</v>
      </c>
    </row>
    <row r="92" spans="1:7" ht="46.8">
      <c r="A92" s="21">
        <v>91</v>
      </c>
      <c r="B92" s="18" t="s">
        <v>114</v>
      </c>
      <c r="C92" s="24" t="s">
        <v>2075</v>
      </c>
      <c r="D92" s="24" t="s">
        <v>2386</v>
      </c>
      <c r="E92" s="24" t="s">
        <v>1759</v>
      </c>
      <c r="F92" s="24" t="s">
        <v>1469</v>
      </c>
      <c r="G92" s="19" t="s">
        <v>11</v>
      </c>
    </row>
    <row r="93" spans="1:7" ht="93.6">
      <c r="A93" s="21">
        <v>92</v>
      </c>
      <c r="B93" s="18" t="s">
        <v>115</v>
      </c>
      <c r="C93" s="24" t="s">
        <v>2076</v>
      </c>
      <c r="D93" s="24" t="s">
        <v>2387</v>
      </c>
      <c r="E93" s="24" t="s">
        <v>1760</v>
      </c>
      <c r="F93" s="24" t="s">
        <v>1470</v>
      </c>
      <c r="G93" s="19" t="s">
        <v>11</v>
      </c>
    </row>
    <row r="94" spans="1:7" ht="62.4">
      <c r="A94" s="21">
        <v>93</v>
      </c>
      <c r="B94" s="18" t="s">
        <v>116</v>
      </c>
      <c r="C94" s="24" t="s">
        <v>2077</v>
      </c>
      <c r="D94" s="24" t="s">
        <v>2388</v>
      </c>
      <c r="E94" s="24" t="s">
        <v>1761</v>
      </c>
      <c r="F94" s="24" t="s">
        <v>1471</v>
      </c>
      <c r="G94" s="19" t="s">
        <v>11</v>
      </c>
    </row>
    <row r="95" spans="1:7" ht="31.2">
      <c r="A95" s="21">
        <v>94</v>
      </c>
      <c r="B95" s="18" t="s">
        <v>118</v>
      </c>
      <c r="C95" s="24" t="s">
        <v>2078</v>
      </c>
      <c r="D95" s="24" t="s">
        <v>2389</v>
      </c>
      <c r="E95" s="24" t="s">
        <v>1762</v>
      </c>
      <c r="F95" s="24" t="s">
        <v>1472</v>
      </c>
      <c r="G95" s="19" t="s">
        <v>13</v>
      </c>
    </row>
    <row r="96" spans="1:7" ht="31.2">
      <c r="A96" s="21">
        <v>95</v>
      </c>
      <c r="B96" s="18" t="s">
        <v>119</v>
      </c>
      <c r="C96" s="24" t="s">
        <v>2079</v>
      </c>
      <c r="D96" s="24" t="s">
        <v>2390</v>
      </c>
      <c r="E96" s="24" t="s">
        <v>1763</v>
      </c>
      <c r="F96" s="24" t="s">
        <v>1473</v>
      </c>
      <c r="G96" s="19" t="s">
        <v>11</v>
      </c>
    </row>
    <row r="97" spans="1:7" ht="31.2">
      <c r="A97" s="21">
        <v>96</v>
      </c>
      <c r="B97" s="18" t="s">
        <v>121</v>
      </c>
      <c r="C97" s="24" t="s">
        <v>2080</v>
      </c>
      <c r="D97" s="24" t="s">
        <v>2391</v>
      </c>
      <c r="E97" s="24" t="s">
        <v>1764</v>
      </c>
      <c r="F97" s="24" t="s">
        <v>1310</v>
      </c>
      <c r="G97" s="19" t="s">
        <v>2</v>
      </c>
    </row>
    <row r="98" spans="1:7" ht="31.2">
      <c r="A98" s="21">
        <v>97</v>
      </c>
      <c r="B98" s="18" t="s">
        <v>122</v>
      </c>
      <c r="C98" s="24" t="s">
        <v>2081</v>
      </c>
      <c r="D98" s="24" t="s">
        <v>2392</v>
      </c>
      <c r="E98" s="24" t="s">
        <v>1765</v>
      </c>
      <c r="F98" s="24" t="s">
        <v>1474</v>
      </c>
      <c r="G98" s="19" t="s">
        <v>11</v>
      </c>
    </row>
    <row r="99" spans="1:7" ht="46.8">
      <c r="A99" s="21">
        <v>98</v>
      </c>
      <c r="B99" s="18" t="s">
        <v>123</v>
      </c>
      <c r="C99" s="24" t="s">
        <v>2082</v>
      </c>
      <c r="D99" s="24" t="s">
        <v>2393</v>
      </c>
      <c r="E99" s="24" t="s">
        <v>1766</v>
      </c>
      <c r="F99" s="24" t="s">
        <v>1475</v>
      </c>
      <c r="G99" s="19" t="s">
        <v>11</v>
      </c>
    </row>
    <row r="100" spans="1:7" ht="31.2">
      <c r="A100" s="21">
        <v>99</v>
      </c>
      <c r="B100" s="18" t="s">
        <v>125</v>
      </c>
      <c r="C100" s="24" t="s">
        <v>2083</v>
      </c>
      <c r="D100" s="24" t="s">
        <v>2394</v>
      </c>
      <c r="E100" s="24" t="s">
        <v>1767</v>
      </c>
      <c r="F100" s="24" t="s">
        <v>1476</v>
      </c>
      <c r="G100" s="19" t="s">
        <v>11</v>
      </c>
    </row>
    <row r="101" spans="1:7" ht="31.2">
      <c r="A101" s="21">
        <v>100</v>
      </c>
      <c r="B101" s="18" t="s">
        <v>126</v>
      </c>
      <c r="C101" s="24" t="s">
        <v>2084</v>
      </c>
      <c r="D101" s="24" t="s">
        <v>2395</v>
      </c>
      <c r="E101" s="24" t="s">
        <v>1768</v>
      </c>
      <c r="F101" s="24" t="s">
        <v>1477</v>
      </c>
      <c r="G101" s="19" t="s">
        <v>11</v>
      </c>
    </row>
    <row r="102" spans="1:7" ht="31.2">
      <c r="A102" s="21">
        <v>101</v>
      </c>
      <c r="B102" s="18" t="s">
        <v>127</v>
      </c>
      <c r="C102" s="24" t="s">
        <v>2085</v>
      </c>
      <c r="D102" s="24" t="s">
        <v>2396</v>
      </c>
      <c r="E102" s="24" t="s">
        <v>1769</v>
      </c>
      <c r="F102" s="24" t="s">
        <v>1311</v>
      </c>
      <c r="G102" s="19" t="s">
        <v>2</v>
      </c>
    </row>
    <row r="103" spans="1:7" ht="62.4">
      <c r="A103" s="21">
        <v>102</v>
      </c>
      <c r="B103" s="18" t="s">
        <v>128</v>
      </c>
      <c r="C103" s="24" t="s">
        <v>2086</v>
      </c>
      <c r="D103" s="24" t="s">
        <v>2397</v>
      </c>
      <c r="E103" s="24" t="s">
        <v>1770</v>
      </c>
      <c r="F103" s="24" t="s">
        <v>1312</v>
      </c>
      <c r="G103" s="19" t="s">
        <v>2</v>
      </c>
    </row>
    <row r="104" spans="1:7" ht="31.2">
      <c r="A104" s="21">
        <v>103</v>
      </c>
      <c r="B104" s="18" t="s">
        <v>129</v>
      </c>
      <c r="C104" s="24" t="s">
        <v>2087</v>
      </c>
      <c r="D104" s="24" t="s">
        <v>2398</v>
      </c>
      <c r="E104" s="24" t="s">
        <v>1771</v>
      </c>
      <c r="F104" s="24" t="s">
        <v>1478</v>
      </c>
      <c r="G104" s="19" t="s">
        <v>13</v>
      </c>
    </row>
    <row r="105" spans="1:7" ht="15.6">
      <c r="A105" s="21">
        <v>104</v>
      </c>
      <c r="B105" s="18" t="s">
        <v>130</v>
      </c>
      <c r="C105" s="24" t="s">
        <v>2088</v>
      </c>
      <c r="D105" s="24" t="s">
        <v>2399</v>
      </c>
      <c r="E105" s="24" t="s">
        <v>1772</v>
      </c>
      <c r="F105" s="24" t="s">
        <v>1479</v>
      </c>
      <c r="G105" s="19" t="s">
        <v>11</v>
      </c>
    </row>
    <row r="106" spans="1:7" ht="93.6">
      <c r="A106" s="21">
        <v>105</v>
      </c>
      <c r="B106" s="18" t="s">
        <v>131</v>
      </c>
      <c r="C106" s="24" t="s">
        <v>2089</v>
      </c>
      <c r="D106" s="24" t="s">
        <v>2400</v>
      </c>
      <c r="E106" s="24" t="s">
        <v>1773</v>
      </c>
      <c r="F106" s="24" t="s">
        <v>1480</v>
      </c>
      <c r="G106" s="19" t="s">
        <v>11</v>
      </c>
    </row>
    <row r="107" spans="1:7" ht="31.2">
      <c r="A107" s="21">
        <v>106</v>
      </c>
      <c r="B107" s="18" t="s">
        <v>133</v>
      </c>
      <c r="C107" s="24" t="s">
        <v>2090</v>
      </c>
      <c r="D107" s="24" t="s">
        <v>2401</v>
      </c>
      <c r="E107" s="24" t="s">
        <v>1774</v>
      </c>
      <c r="F107" s="24" t="s">
        <v>1481</v>
      </c>
      <c r="G107" s="19" t="s">
        <v>6</v>
      </c>
    </row>
    <row r="108" spans="1:7" ht="78">
      <c r="A108" s="21">
        <v>107</v>
      </c>
      <c r="B108" s="18" t="s">
        <v>134</v>
      </c>
      <c r="C108" s="24" t="s">
        <v>2091</v>
      </c>
      <c r="D108" s="24" t="s">
        <v>2402</v>
      </c>
      <c r="E108" s="24" t="s">
        <v>1775</v>
      </c>
      <c r="F108" s="24" t="s">
        <v>1482</v>
      </c>
      <c r="G108" s="19" t="s">
        <v>6</v>
      </c>
    </row>
    <row r="109" spans="1:7" ht="93.6">
      <c r="A109" s="21">
        <v>108</v>
      </c>
      <c r="B109" s="23" t="s">
        <v>135</v>
      </c>
      <c r="C109" s="24" t="s">
        <v>2092</v>
      </c>
      <c r="D109" s="24" t="s">
        <v>1367</v>
      </c>
      <c r="E109" s="24" t="s">
        <v>1776</v>
      </c>
      <c r="F109" s="24" t="s">
        <v>1483</v>
      </c>
      <c r="G109" s="7" t="s">
        <v>6</v>
      </c>
    </row>
    <row r="110" spans="1:7" ht="46.8">
      <c r="A110" s="21">
        <v>109</v>
      </c>
      <c r="B110" s="18" t="s">
        <v>137</v>
      </c>
      <c r="C110" s="24" t="s">
        <v>2093</v>
      </c>
      <c r="D110" s="24" t="s">
        <v>1355</v>
      </c>
      <c r="E110" s="24" t="s">
        <v>1777</v>
      </c>
      <c r="F110" s="24" t="s">
        <v>1484</v>
      </c>
      <c r="G110" s="19" t="s">
        <v>6</v>
      </c>
    </row>
    <row r="111" spans="1:7" ht="93.6">
      <c r="A111" s="21">
        <v>110</v>
      </c>
      <c r="B111" s="23" t="s">
        <v>140</v>
      </c>
      <c r="C111" s="24" t="s">
        <v>2094</v>
      </c>
      <c r="D111" s="24" t="s">
        <v>2403</v>
      </c>
      <c r="E111" s="24" t="s">
        <v>1778</v>
      </c>
      <c r="F111" s="24" t="s">
        <v>1485</v>
      </c>
      <c r="G111" s="7" t="s">
        <v>13</v>
      </c>
    </row>
    <row r="112" spans="1:7" ht="46.8">
      <c r="A112" s="21">
        <v>111</v>
      </c>
      <c r="B112" s="18" t="s">
        <v>141</v>
      </c>
      <c r="C112" s="24" t="s">
        <v>2095</v>
      </c>
      <c r="D112" s="24" t="s">
        <v>2404</v>
      </c>
      <c r="E112" s="24" t="s">
        <v>1779</v>
      </c>
      <c r="F112" s="24" t="s">
        <v>1486</v>
      </c>
      <c r="G112" s="19" t="s">
        <v>11</v>
      </c>
    </row>
    <row r="113" spans="1:7" ht="46.8">
      <c r="A113" s="21">
        <v>112</v>
      </c>
      <c r="B113" s="18" t="s">
        <v>142</v>
      </c>
      <c r="C113" s="24" t="s">
        <v>2096</v>
      </c>
      <c r="D113" s="24" t="s">
        <v>2405</v>
      </c>
      <c r="E113" s="24" t="s">
        <v>1780</v>
      </c>
      <c r="F113" s="24" t="s">
        <v>1487</v>
      </c>
      <c r="G113" s="19" t="s">
        <v>13</v>
      </c>
    </row>
    <row r="114" spans="1:7" ht="124.8">
      <c r="A114" s="21">
        <v>113</v>
      </c>
      <c r="B114" s="23" t="s">
        <v>143</v>
      </c>
      <c r="C114" s="24" t="s">
        <v>2097</v>
      </c>
      <c r="D114" s="24" t="s">
        <v>2406</v>
      </c>
      <c r="E114" s="24" t="s">
        <v>1781</v>
      </c>
      <c r="F114" s="24" t="s">
        <v>1488</v>
      </c>
      <c r="G114" s="7" t="s">
        <v>11</v>
      </c>
    </row>
    <row r="115" spans="1:7" ht="31.2">
      <c r="A115" s="21">
        <v>114</v>
      </c>
      <c r="B115" s="18" t="s">
        <v>144</v>
      </c>
      <c r="C115" s="24" t="s">
        <v>2098</v>
      </c>
      <c r="D115" s="24" t="s">
        <v>2407</v>
      </c>
      <c r="E115" s="24" t="s">
        <v>1782</v>
      </c>
      <c r="F115" s="24" t="s">
        <v>1314</v>
      </c>
      <c r="G115" s="19" t="s">
        <v>2</v>
      </c>
    </row>
    <row r="116" spans="1:7" ht="46.8">
      <c r="A116" s="21">
        <v>115</v>
      </c>
      <c r="B116" s="23" t="s">
        <v>145</v>
      </c>
      <c r="C116" s="24" t="s">
        <v>2099</v>
      </c>
      <c r="D116" s="24" t="s">
        <v>2372</v>
      </c>
      <c r="E116" s="24" t="s">
        <v>1783</v>
      </c>
      <c r="F116" s="24" t="s">
        <v>1489</v>
      </c>
      <c r="G116" s="7" t="s">
        <v>13</v>
      </c>
    </row>
    <row r="117" spans="1:7" ht="46.8">
      <c r="A117" s="21">
        <v>116</v>
      </c>
      <c r="B117" s="18" t="s">
        <v>146</v>
      </c>
      <c r="C117" s="24" t="s">
        <v>2100</v>
      </c>
      <c r="D117" s="24" t="s">
        <v>2408</v>
      </c>
      <c r="E117" s="24" t="s">
        <v>1784</v>
      </c>
      <c r="F117" s="24" t="s">
        <v>1490</v>
      </c>
      <c r="G117" s="19" t="s">
        <v>11</v>
      </c>
    </row>
    <row r="118" spans="1:7" ht="31.2">
      <c r="A118" s="21">
        <v>117</v>
      </c>
      <c r="B118" s="23" t="s">
        <v>147</v>
      </c>
      <c r="C118" s="24" t="s">
        <v>2101</v>
      </c>
      <c r="D118" s="24" t="s">
        <v>2409</v>
      </c>
      <c r="E118" s="24" t="s">
        <v>1785</v>
      </c>
      <c r="F118" s="24" t="s">
        <v>1491</v>
      </c>
      <c r="G118" s="7" t="s">
        <v>11</v>
      </c>
    </row>
    <row r="119" spans="1:7" ht="31.2">
      <c r="A119" s="21">
        <v>118</v>
      </c>
      <c r="B119" s="18" t="s">
        <v>148</v>
      </c>
      <c r="C119" s="24" t="s">
        <v>2102</v>
      </c>
      <c r="D119" s="24" t="s">
        <v>2410</v>
      </c>
      <c r="E119" s="24" t="s">
        <v>1786</v>
      </c>
      <c r="F119" s="24" t="s">
        <v>1316</v>
      </c>
      <c r="G119" s="19" t="s">
        <v>2</v>
      </c>
    </row>
    <row r="120" spans="1:7" ht="62.4">
      <c r="A120" s="21">
        <v>119</v>
      </c>
      <c r="B120" s="23" t="s">
        <v>150</v>
      </c>
      <c r="C120" s="24" t="s">
        <v>2103</v>
      </c>
      <c r="D120" s="24" t="s">
        <v>2411</v>
      </c>
      <c r="E120" s="24" t="s">
        <v>1787</v>
      </c>
      <c r="F120" s="24" t="s">
        <v>1492</v>
      </c>
      <c r="G120" s="7" t="s">
        <v>13</v>
      </c>
    </row>
    <row r="121" spans="1:7" ht="46.8">
      <c r="A121" s="21">
        <v>120</v>
      </c>
      <c r="B121" s="18" t="s">
        <v>152</v>
      </c>
      <c r="C121" s="24" t="s">
        <v>2104</v>
      </c>
      <c r="D121" s="24" t="s">
        <v>2412</v>
      </c>
      <c r="E121" s="24" t="s">
        <v>1788</v>
      </c>
      <c r="F121" s="24" t="s">
        <v>1493</v>
      </c>
      <c r="G121" s="19" t="s">
        <v>13</v>
      </c>
    </row>
    <row r="122" spans="1:7" ht="62.4">
      <c r="A122" s="21">
        <v>121</v>
      </c>
      <c r="B122" s="23" t="s">
        <v>155</v>
      </c>
      <c r="C122" s="24" t="s">
        <v>2105</v>
      </c>
      <c r="D122" s="24" t="s">
        <v>2413</v>
      </c>
      <c r="E122" s="24" t="s">
        <v>1789</v>
      </c>
      <c r="F122" s="24" t="s">
        <v>1494</v>
      </c>
      <c r="G122" s="7" t="s">
        <v>6</v>
      </c>
    </row>
    <row r="123" spans="1:7" ht="46.8">
      <c r="A123" s="21">
        <v>122</v>
      </c>
      <c r="B123" s="18" t="s">
        <v>156</v>
      </c>
      <c r="C123" s="24" t="s">
        <v>2106</v>
      </c>
      <c r="D123" s="24" t="s">
        <v>2414</v>
      </c>
      <c r="E123" s="24" t="s">
        <v>1790</v>
      </c>
      <c r="F123" s="24" t="s">
        <v>1317</v>
      </c>
      <c r="G123" s="19" t="s">
        <v>2</v>
      </c>
    </row>
    <row r="124" spans="1:7" ht="46.8">
      <c r="A124" s="21">
        <v>123</v>
      </c>
      <c r="B124" s="18" t="s">
        <v>157</v>
      </c>
      <c r="C124" s="24" t="s">
        <v>2107</v>
      </c>
      <c r="D124" s="24" t="s">
        <v>2415</v>
      </c>
      <c r="E124" s="24" t="s">
        <v>1791</v>
      </c>
      <c r="F124" s="24" t="s">
        <v>1495</v>
      </c>
      <c r="G124" s="19" t="s">
        <v>11</v>
      </c>
    </row>
    <row r="125" spans="1:7" ht="31.2">
      <c r="A125" s="21">
        <v>124</v>
      </c>
      <c r="B125" s="18" t="s">
        <v>158</v>
      </c>
      <c r="C125" s="24" t="s">
        <v>2108</v>
      </c>
      <c r="D125" s="24" t="s">
        <v>2416</v>
      </c>
      <c r="E125" s="24" t="s">
        <v>1792</v>
      </c>
      <c r="F125" s="24" t="s">
        <v>1496</v>
      </c>
      <c r="G125" s="19" t="s">
        <v>11</v>
      </c>
    </row>
    <row r="126" spans="1:7" ht="46.8">
      <c r="A126" s="21">
        <v>125</v>
      </c>
      <c r="B126" s="18" t="s">
        <v>160</v>
      </c>
      <c r="C126" s="24" t="s">
        <v>2109</v>
      </c>
      <c r="D126" s="24" t="s">
        <v>2417</v>
      </c>
      <c r="E126" s="24" t="s">
        <v>1793</v>
      </c>
      <c r="F126" s="24" t="s">
        <v>1497</v>
      </c>
      <c r="G126" s="19" t="s">
        <v>6</v>
      </c>
    </row>
    <row r="127" spans="1:7" ht="46.8">
      <c r="A127" s="21">
        <v>126</v>
      </c>
      <c r="B127" s="18" t="s">
        <v>161</v>
      </c>
      <c r="C127" s="24" t="s">
        <v>2110</v>
      </c>
      <c r="D127" s="24" t="s">
        <v>2418</v>
      </c>
      <c r="E127" s="24" t="s">
        <v>1794</v>
      </c>
      <c r="F127" s="24" t="s">
        <v>1318</v>
      </c>
      <c r="G127" s="19" t="s">
        <v>2</v>
      </c>
    </row>
    <row r="128" spans="1:7" ht="31.2">
      <c r="A128" s="21">
        <v>127</v>
      </c>
      <c r="B128" s="18" t="s">
        <v>162</v>
      </c>
      <c r="C128" s="24" t="s">
        <v>2100</v>
      </c>
      <c r="D128" s="24" t="s">
        <v>2408</v>
      </c>
      <c r="E128" s="24" t="s">
        <v>1784</v>
      </c>
      <c r="F128" s="24" t="s">
        <v>1498</v>
      </c>
      <c r="G128" s="19" t="s">
        <v>6</v>
      </c>
    </row>
    <row r="129" spans="1:7" ht="46.8">
      <c r="A129" s="21">
        <v>128</v>
      </c>
      <c r="B129" s="18" t="s">
        <v>164</v>
      </c>
      <c r="C129" s="24" t="s">
        <v>2111</v>
      </c>
      <c r="D129" s="24" t="s">
        <v>2419</v>
      </c>
      <c r="E129" s="24" t="s">
        <v>1795</v>
      </c>
      <c r="F129" s="24" t="s">
        <v>1499</v>
      </c>
      <c r="G129" s="19" t="s">
        <v>6</v>
      </c>
    </row>
    <row r="130" spans="1:7" ht="31.2">
      <c r="A130" s="21">
        <v>129</v>
      </c>
      <c r="B130" s="18" t="s">
        <v>165</v>
      </c>
      <c r="C130" s="24" t="s">
        <v>2112</v>
      </c>
      <c r="D130" s="24" t="s">
        <v>2420</v>
      </c>
      <c r="E130" s="24" t="s">
        <v>1796</v>
      </c>
      <c r="F130" s="24" t="s">
        <v>1500</v>
      </c>
      <c r="G130" s="19" t="s">
        <v>13</v>
      </c>
    </row>
    <row r="131" spans="1:7" ht="62.4">
      <c r="A131" s="21">
        <v>130</v>
      </c>
      <c r="B131" s="18" t="s">
        <v>166</v>
      </c>
      <c r="C131" s="24" t="s">
        <v>1350</v>
      </c>
      <c r="D131" s="24" t="s">
        <v>1298</v>
      </c>
      <c r="E131" s="24" t="s">
        <v>1373</v>
      </c>
      <c r="F131" s="24" t="s">
        <v>1501</v>
      </c>
      <c r="G131" s="19" t="s">
        <v>13</v>
      </c>
    </row>
    <row r="132" spans="1:7" ht="31.2">
      <c r="A132" s="21">
        <v>131</v>
      </c>
      <c r="B132" s="18" t="s">
        <v>167</v>
      </c>
      <c r="C132" s="24" t="s">
        <v>2113</v>
      </c>
      <c r="D132" s="24" t="s">
        <v>2421</v>
      </c>
      <c r="E132" s="24" t="s">
        <v>1797</v>
      </c>
      <c r="F132" s="24" t="s">
        <v>1502</v>
      </c>
      <c r="G132" s="19" t="s">
        <v>13</v>
      </c>
    </row>
    <row r="133" spans="1:7" ht="31.2">
      <c r="A133" s="21">
        <v>132</v>
      </c>
      <c r="B133" s="18" t="s">
        <v>168</v>
      </c>
      <c r="C133" s="24" t="s">
        <v>2103</v>
      </c>
      <c r="D133" s="24" t="s">
        <v>2422</v>
      </c>
      <c r="E133" s="24" t="s">
        <v>1787</v>
      </c>
      <c r="F133" s="24" t="s">
        <v>1503</v>
      </c>
      <c r="G133" s="19" t="s">
        <v>11</v>
      </c>
    </row>
    <row r="134" spans="1:7" ht="31.2">
      <c r="A134" s="21">
        <v>133</v>
      </c>
      <c r="B134" s="18" t="s">
        <v>169</v>
      </c>
      <c r="C134" s="24" t="s">
        <v>2114</v>
      </c>
      <c r="D134" s="24" t="s">
        <v>2423</v>
      </c>
      <c r="E134" s="24" t="s">
        <v>1798</v>
      </c>
      <c r="F134" s="24" t="s">
        <v>1504</v>
      </c>
      <c r="G134" s="19" t="s">
        <v>6</v>
      </c>
    </row>
    <row r="135" spans="1:7" ht="46.8">
      <c r="A135" s="21">
        <v>134</v>
      </c>
      <c r="B135" s="18" t="s">
        <v>170</v>
      </c>
      <c r="C135" s="24" t="s">
        <v>2115</v>
      </c>
      <c r="D135" s="24" t="s">
        <v>2424</v>
      </c>
      <c r="E135" s="24" t="s">
        <v>1799</v>
      </c>
      <c r="F135" s="24" t="s">
        <v>1505</v>
      </c>
      <c r="G135" s="19" t="s">
        <v>6</v>
      </c>
    </row>
    <row r="136" spans="1:7" ht="109.2">
      <c r="A136" s="21">
        <v>135</v>
      </c>
      <c r="B136" s="18" t="s">
        <v>171</v>
      </c>
      <c r="C136" s="24" t="s">
        <v>2116</v>
      </c>
      <c r="D136" s="24" t="s">
        <v>2425</v>
      </c>
      <c r="E136" s="24" t="s">
        <v>1800</v>
      </c>
      <c r="F136" s="24" t="s">
        <v>1321</v>
      </c>
      <c r="G136" s="19" t="s">
        <v>2</v>
      </c>
    </row>
    <row r="137" spans="1:7" ht="78">
      <c r="A137" s="21">
        <v>136</v>
      </c>
      <c r="B137" s="18" t="s">
        <v>172</v>
      </c>
      <c r="C137" s="24" t="s">
        <v>2117</v>
      </c>
      <c r="D137" s="24" t="s">
        <v>2426</v>
      </c>
      <c r="E137" s="24" t="s">
        <v>1801</v>
      </c>
      <c r="F137" s="24" t="s">
        <v>1506</v>
      </c>
      <c r="G137" s="19" t="s">
        <v>11</v>
      </c>
    </row>
    <row r="138" spans="1:7" ht="78">
      <c r="A138" s="21">
        <v>137</v>
      </c>
      <c r="B138" s="18" t="s">
        <v>175</v>
      </c>
      <c r="C138" s="24" t="s">
        <v>1323</v>
      </c>
      <c r="D138" s="24" t="s">
        <v>2427</v>
      </c>
      <c r="E138" s="24" t="s">
        <v>1801</v>
      </c>
      <c r="F138" s="24" t="s">
        <v>1507</v>
      </c>
      <c r="G138" s="19" t="s">
        <v>11</v>
      </c>
    </row>
    <row r="139" spans="1:7" ht="46.8">
      <c r="A139" s="21">
        <v>138</v>
      </c>
      <c r="B139" s="18" t="s">
        <v>176</v>
      </c>
      <c r="C139" s="24" t="s">
        <v>2118</v>
      </c>
      <c r="D139" s="24" t="s">
        <v>2428</v>
      </c>
      <c r="E139" s="24" t="s">
        <v>1802</v>
      </c>
      <c r="F139" s="24" t="s">
        <v>1508</v>
      </c>
      <c r="G139" s="19" t="s">
        <v>11</v>
      </c>
    </row>
    <row r="140" spans="1:7" ht="31.2">
      <c r="A140" s="21">
        <v>139</v>
      </c>
      <c r="B140" s="18" t="s">
        <v>177</v>
      </c>
      <c r="C140" s="24" t="s">
        <v>2119</v>
      </c>
      <c r="D140" s="24" t="s">
        <v>2429</v>
      </c>
      <c r="E140" s="24" t="s">
        <v>1803</v>
      </c>
      <c r="F140" s="24" t="s">
        <v>1322</v>
      </c>
      <c r="G140" s="19" t="s">
        <v>2</v>
      </c>
    </row>
    <row r="141" spans="1:7" ht="46.8">
      <c r="A141" s="21">
        <v>140</v>
      </c>
      <c r="B141" s="18" t="s">
        <v>178</v>
      </c>
      <c r="C141" s="24" t="s">
        <v>2120</v>
      </c>
      <c r="D141" s="24" t="s">
        <v>2430</v>
      </c>
      <c r="E141" s="24" t="s">
        <v>1804</v>
      </c>
      <c r="F141" s="24" t="s">
        <v>1509</v>
      </c>
      <c r="G141" s="19" t="s">
        <v>11</v>
      </c>
    </row>
    <row r="142" spans="1:7" ht="62.4">
      <c r="A142" s="21">
        <v>141</v>
      </c>
      <c r="B142" s="18" t="s">
        <v>179</v>
      </c>
      <c r="C142" s="24" t="s">
        <v>2117</v>
      </c>
      <c r="D142" s="24" t="s">
        <v>2431</v>
      </c>
      <c r="E142" s="24" t="s">
        <v>1805</v>
      </c>
      <c r="F142" s="24" t="s">
        <v>1510</v>
      </c>
      <c r="G142" s="19" t="s">
        <v>11</v>
      </c>
    </row>
    <row r="143" spans="1:7" ht="31.2">
      <c r="A143" s="21">
        <v>142</v>
      </c>
      <c r="B143" s="18" t="s">
        <v>180</v>
      </c>
      <c r="C143" s="24" t="s">
        <v>2121</v>
      </c>
      <c r="D143" s="24" t="s">
        <v>2432</v>
      </c>
      <c r="E143" s="24" t="s">
        <v>1806</v>
      </c>
      <c r="F143" s="24" t="s">
        <v>1511</v>
      </c>
      <c r="G143" s="19" t="s">
        <v>11</v>
      </c>
    </row>
    <row r="144" spans="1:7" ht="31.2">
      <c r="A144" s="21">
        <v>143</v>
      </c>
      <c r="B144" s="18" t="s">
        <v>181</v>
      </c>
      <c r="C144" s="24" t="s">
        <v>2122</v>
      </c>
      <c r="D144" s="24" t="s">
        <v>2433</v>
      </c>
      <c r="E144" s="24" t="s">
        <v>1807</v>
      </c>
      <c r="F144" s="24" t="s">
        <v>1512</v>
      </c>
      <c r="G144" s="19" t="s">
        <v>13</v>
      </c>
    </row>
    <row r="145" spans="1:7" ht="31.2">
      <c r="A145" s="21">
        <v>144</v>
      </c>
      <c r="B145" s="18" t="s">
        <v>182</v>
      </c>
      <c r="C145" s="24" t="s">
        <v>2123</v>
      </c>
      <c r="D145" s="24" t="s">
        <v>2434</v>
      </c>
      <c r="E145" s="24" t="s">
        <v>1808</v>
      </c>
      <c r="F145" s="24" t="s">
        <v>1513</v>
      </c>
      <c r="G145" s="19" t="s">
        <v>13</v>
      </c>
    </row>
    <row r="146" spans="1:7" ht="62.4">
      <c r="A146" s="21">
        <v>145</v>
      </c>
      <c r="B146" s="18" t="s">
        <v>183</v>
      </c>
      <c r="C146" s="24" t="s">
        <v>2124</v>
      </c>
      <c r="D146" s="24" t="s">
        <v>2435</v>
      </c>
      <c r="E146" s="24" t="s">
        <v>1809</v>
      </c>
      <c r="F146" s="24" t="s">
        <v>1514</v>
      </c>
      <c r="G146" s="19" t="s">
        <v>13</v>
      </c>
    </row>
    <row r="147" spans="1:7" ht="46.8">
      <c r="A147" s="21">
        <v>146</v>
      </c>
      <c r="B147" s="18" t="s">
        <v>184</v>
      </c>
      <c r="C147" s="24" t="s">
        <v>1339</v>
      </c>
      <c r="D147" s="24" t="s">
        <v>2337</v>
      </c>
      <c r="E147" s="24" t="s">
        <v>1324</v>
      </c>
      <c r="F147" s="24" t="s">
        <v>1515</v>
      </c>
      <c r="G147" s="19" t="s">
        <v>11</v>
      </c>
    </row>
    <row r="148" spans="1:7" ht="31.2">
      <c r="A148" s="21">
        <v>147</v>
      </c>
      <c r="B148" s="18" t="s">
        <v>185</v>
      </c>
      <c r="C148" s="24" t="s">
        <v>2031</v>
      </c>
      <c r="D148" s="24" t="s">
        <v>2436</v>
      </c>
      <c r="E148" s="24" t="s">
        <v>1713</v>
      </c>
      <c r="F148" s="24" t="s">
        <v>1428</v>
      </c>
      <c r="G148" s="19" t="s">
        <v>6</v>
      </c>
    </row>
    <row r="149" spans="1:7" ht="31.2">
      <c r="A149" s="21">
        <v>148</v>
      </c>
      <c r="B149" s="18" t="s">
        <v>186</v>
      </c>
      <c r="C149" s="24" t="s">
        <v>2030</v>
      </c>
      <c r="D149" s="24" t="s">
        <v>2328</v>
      </c>
      <c r="E149" s="24" t="s">
        <v>1382</v>
      </c>
      <c r="F149" s="24" t="s">
        <v>1426</v>
      </c>
      <c r="G149" s="19" t="s">
        <v>13</v>
      </c>
    </row>
    <row r="150" spans="1:7" ht="31.2">
      <c r="A150" s="21">
        <v>149</v>
      </c>
      <c r="B150" s="18" t="s">
        <v>187</v>
      </c>
      <c r="C150" s="24" t="s">
        <v>2125</v>
      </c>
      <c r="D150" s="24" t="s">
        <v>2437</v>
      </c>
      <c r="E150" s="24" t="s">
        <v>1810</v>
      </c>
      <c r="F150" s="24" t="s">
        <v>1516</v>
      </c>
      <c r="G150" s="19" t="s">
        <v>13</v>
      </c>
    </row>
    <row r="151" spans="1:7" ht="46.8">
      <c r="A151" s="21">
        <v>150</v>
      </c>
      <c r="B151" s="18" t="s">
        <v>188</v>
      </c>
      <c r="C151" s="24" t="s">
        <v>189</v>
      </c>
      <c r="D151" s="24" t="s">
        <v>2438</v>
      </c>
      <c r="E151" s="24" t="s">
        <v>1811</v>
      </c>
      <c r="F151" s="24" t="s">
        <v>1517</v>
      </c>
      <c r="G151" s="19" t="s">
        <v>13</v>
      </c>
    </row>
    <row r="152" spans="1:7" ht="46.8">
      <c r="A152" s="21">
        <v>151</v>
      </c>
      <c r="B152" s="18" t="s">
        <v>190</v>
      </c>
      <c r="C152" s="24" t="s">
        <v>2126</v>
      </c>
      <c r="D152" s="24" t="s">
        <v>2439</v>
      </c>
      <c r="E152" s="24" t="s">
        <v>1812</v>
      </c>
      <c r="F152" s="24" t="s">
        <v>1518</v>
      </c>
      <c r="G152" s="19" t="s">
        <v>13</v>
      </c>
    </row>
    <row r="153" spans="1:7" ht="78">
      <c r="A153" s="21">
        <v>152</v>
      </c>
      <c r="B153" s="18" t="s">
        <v>192</v>
      </c>
      <c r="C153" s="24" t="s">
        <v>2127</v>
      </c>
      <c r="D153" s="24" t="s">
        <v>2440</v>
      </c>
      <c r="E153" s="24" t="s">
        <v>1813</v>
      </c>
      <c r="F153" s="24" t="s">
        <v>1519</v>
      </c>
      <c r="G153" s="19" t="s">
        <v>6</v>
      </c>
    </row>
    <row r="154" spans="1:7" ht="31.2">
      <c r="A154" s="21">
        <v>153</v>
      </c>
      <c r="B154" s="18" t="s">
        <v>194</v>
      </c>
      <c r="C154" s="24" t="s">
        <v>2128</v>
      </c>
      <c r="D154" s="24" t="s">
        <v>2441</v>
      </c>
      <c r="E154" s="24" t="s">
        <v>1814</v>
      </c>
      <c r="F154" s="24" t="s">
        <v>1520</v>
      </c>
      <c r="G154" s="19" t="s">
        <v>6</v>
      </c>
    </row>
    <row r="155" spans="1:7" ht="31.2">
      <c r="A155" s="21">
        <v>154</v>
      </c>
      <c r="B155" s="18" t="s">
        <v>197</v>
      </c>
      <c r="C155" s="24" t="s">
        <v>2090</v>
      </c>
      <c r="D155" s="24" t="s">
        <v>2401</v>
      </c>
      <c r="E155" s="24" t="s">
        <v>1774</v>
      </c>
      <c r="F155" s="24" t="s">
        <v>1481</v>
      </c>
      <c r="G155" s="19" t="s">
        <v>13</v>
      </c>
    </row>
    <row r="156" spans="1:7" ht="31.2">
      <c r="A156" s="21">
        <v>155</v>
      </c>
      <c r="B156" s="18" t="s">
        <v>198</v>
      </c>
      <c r="C156" s="24" t="s">
        <v>2129</v>
      </c>
      <c r="D156" s="24" t="s">
        <v>2442</v>
      </c>
      <c r="E156" s="24" t="s">
        <v>1815</v>
      </c>
      <c r="F156" s="24" t="s">
        <v>1521</v>
      </c>
      <c r="G156" s="19" t="s">
        <v>13</v>
      </c>
    </row>
    <row r="157" spans="1:7" ht="62.4">
      <c r="A157" s="21">
        <v>156</v>
      </c>
      <c r="B157" s="18" t="s">
        <v>199</v>
      </c>
      <c r="C157" s="24" t="s">
        <v>2130</v>
      </c>
      <c r="D157" s="24" t="s">
        <v>2443</v>
      </c>
      <c r="E157" s="24" t="s">
        <v>1816</v>
      </c>
      <c r="F157" s="24" t="s">
        <v>1522</v>
      </c>
      <c r="G157" s="19" t="s">
        <v>6</v>
      </c>
    </row>
    <row r="158" spans="1:7" ht="31.2">
      <c r="A158" s="21">
        <v>157</v>
      </c>
      <c r="B158" s="18" t="s">
        <v>200</v>
      </c>
      <c r="C158" s="24" t="s">
        <v>2131</v>
      </c>
      <c r="D158" s="24" t="s">
        <v>2367</v>
      </c>
      <c r="E158" s="24" t="s">
        <v>1817</v>
      </c>
      <c r="F158" s="24" t="s">
        <v>1523</v>
      </c>
      <c r="G158" s="19" t="s">
        <v>11</v>
      </c>
    </row>
    <row r="159" spans="1:7" ht="31.2">
      <c r="A159" s="21">
        <v>158</v>
      </c>
      <c r="B159" s="18" t="s">
        <v>201</v>
      </c>
      <c r="C159" s="24" t="s">
        <v>2132</v>
      </c>
      <c r="D159" s="24" t="s">
        <v>2444</v>
      </c>
      <c r="E159" s="24" t="s">
        <v>1818</v>
      </c>
      <c r="F159" s="24" t="s">
        <v>1326</v>
      </c>
      <c r="G159" s="19" t="s">
        <v>2</v>
      </c>
    </row>
    <row r="160" spans="1:7" ht="31.2">
      <c r="A160" s="21">
        <v>159</v>
      </c>
      <c r="B160" s="18" t="s">
        <v>202</v>
      </c>
      <c r="C160" s="24" t="s">
        <v>2133</v>
      </c>
      <c r="D160" s="24" t="s">
        <v>2445</v>
      </c>
      <c r="E160" s="24" t="s">
        <v>1819</v>
      </c>
      <c r="F160" s="24" t="s">
        <v>1524</v>
      </c>
      <c r="G160" s="19" t="s">
        <v>203</v>
      </c>
    </row>
    <row r="161" spans="1:7" ht="78">
      <c r="A161" s="21">
        <v>160</v>
      </c>
      <c r="B161" s="23" t="s">
        <v>204</v>
      </c>
      <c r="C161" s="24" t="s">
        <v>2134</v>
      </c>
      <c r="D161" s="24" t="s">
        <v>2446</v>
      </c>
      <c r="E161" s="24" t="s">
        <v>1820</v>
      </c>
      <c r="F161" s="24" t="s">
        <v>1525</v>
      </c>
      <c r="G161" s="7" t="s">
        <v>11</v>
      </c>
    </row>
    <row r="162" spans="1:7" ht="93.6">
      <c r="A162" s="21">
        <v>161</v>
      </c>
      <c r="B162" s="23" t="s">
        <v>205</v>
      </c>
      <c r="C162" s="24" t="s">
        <v>1356</v>
      </c>
      <c r="D162" s="24" t="s">
        <v>2447</v>
      </c>
      <c r="E162" s="24" t="s">
        <v>1401</v>
      </c>
      <c r="F162" s="24" t="s">
        <v>1526</v>
      </c>
      <c r="G162" s="7" t="s">
        <v>11</v>
      </c>
    </row>
    <row r="163" spans="1:7" ht="31.2">
      <c r="A163" s="21">
        <v>162</v>
      </c>
      <c r="B163" s="18" t="s">
        <v>206</v>
      </c>
      <c r="C163" s="24" t="s">
        <v>2135</v>
      </c>
      <c r="D163" s="24" t="s">
        <v>1328</v>
      </c>
      <c r="E163" s="24" t="s">
        <v>1821</v>
      </c>
      <c r="F163" s="24" t="s">
        <v>1527</v>
      </c>
      <c r="G163" s="19" t="s">
        <v>13</v>
      </c>
    </row>
    <row r="164" spans="1:7" ht="31.2">
      <c r="A164" s="21">
        <v>163</v>
      </c>
      <c r="B164" s="18" t="s">
        <v>207</v>
      </c>
      <c r="C164" s="24" t="s">
        <v>2136</v>
      </c>
      <c r="D164" s="24" t="s">
        <v>2448</v>
      </c>
      <c r="E164" s="24" t="s">
        <v>1822</v>
      </c>
      <c r="F164" s="24" t="s">
        <v>1528</v>
      </c>
      <c r="G164" s="19" t="s">
        <v>13</v>
      </c>
    </row>
    <row r="165" spans="1:7" ht="31.2">
      <c r="A165" s="21">
        <v>164</v>
      </c>
      <c r="B165" s="18" t="s">
        <v>208</v>
      </c>
      <c r="C165" s="24" t="s">
        <v>2137</v>
      </c>
      <c r="D165" s="24" t="s">
        <v>2449</v>
      </c>
      <c r="E165" s="24" t="s">
        <v>1823</v>
      </c>
      <c r="F165" s="24" t="s">
        <v>1529</v>
      </c>
      <c r="G165" s="19" t="s">
        <v>6</v>
      </c>
    </row>
    <row r="166" spans="1:7" ht="31.2">
      <c r="A166" s="21">
        <v>165</v>
      </c>
      <c r="B166" s="18" t="s">
        <v>209</v>
      </c>
      <c r="C166" s="24" t="s">
        <v>2137</v>
      </c>
      <c r="D166" s="24" t="s">
        <v>2449</v>
      </c>
      <c r="E166" s="24" t="s">
        <v>1824</v>
      </c>
      <c r="F166" s="24" t="s">
        <v>1530</v>
      </c>
      <c r="G166" s="19" t="s">
        <v>11</v>
      </c>
    </row>
    <row r="167" spans="1:7" ht="46.8">
      <c r="A167" s="21">
        <v>166</v>
      </c>
      <c r="B167" s="18" t="s">
        <v>210</v>
      </c>
      <c r="C167" s="24" t="s">
        <v>2138</v>
      </c>
      <c r="D167" s="24" t="s">
        <v>2450</v>
      </c>
      <c r="E167" s="24" t="s">
        <v>1378</v>
      </c>
      <c r="F167" s="24" t="s">
        <v>1531</v>
      </c>
      <c r="G167" s="19" t="s">
        <v>13</v>
      </c>
    </row>
    <row r="168" spans="1:7" ht="78">
      <c r="A168" s="21">
        <v>167</v>
      </c>
      <c r="B168" s="23" t="s">
        <v>211</v>
      </c>
      <c r="C168" s="24" t="s">
        <v>2139</v>
      </c>
      <c r="D168" s="24" t="s">
        <v>2451</v>
      </c>
      <c r="E168" s="24" t="s">
        <v>1825</v>
      </c>
      <c r="F168" s="24" t="s">
        <v>1532</v>
      </c>
      <c r="G168" s="7" t="s">
        <v>11</v>
      </c>
    </row>
    <row r="169" spans="1:7" ht="46.8">
      <c r="A169" s="21">
        <v>168</v>
      </c>
      <c r="B169" s="18" t="s">
        <v>212</v>
      </c>
      <c r="C169" s="24" t="s">
        <v>213</v>
      </c>
      <c r="D169" s="24" t="s">
        <v>2452</v>
      </c>
      <c r="E169" s="24" t="s">
        <v>1826</v>
      </c>
      <c r="F169" s="24" t="s">
        <v>1533</v>
      </c>
      <c r="G169" s="19" t="s">
        <v>6</v>
      </c>
    </row>
    <row r="170" spans="1:7" ht="62.4">
      <c r="A170" s="21">
        <v>169</v>
      </c>
      <c r="B170" s="23" t="s">
        <v>214</v>
      </c>
      <c r="C170" s="24" t="s">
        <v>2140</v>
      </c>
      <c r="D170" s="24" t="s">
        <v>2453</v>
      </c>
      <c r="E170" s="24" t="s">
        <v>1827</v>
      </c>
      <c r="F170" s="24" t="s">
        <v>1534</v>
      </c>
      <c r="G170" s="7" t="s">
        <v>13</v>
      </c>
    </row>
    <row r="171" spans="1:7" ht="31.2">
      <c r="A171" s="21">
        <v>170</v>
      </c>
      <c r="B171" s="18" t="s">
        <v>215</v>
      </c>
      <c r="C171" s="24" t="s">
        <v>2141</v>
      </c>
      <c r="D171" s="24" t="s">
        <v>2454</v>
      </c>
      <c r="E171" s="24" t="s">
        <v>1828</v>
      </c>
      <c r="F171" s="24" t="s">
        <v>1329</v>
      </c>
      <c r="G171" s="19" t="s">
        <v>2</v>
      </c>
    </row>
    <row r="172" spans="1:7" ht="109.2">
      <c r="A172" s="21">
        <v>171</v>
      </c>
      <c r="B172" s="23" t="s">
        <v>216</v>
      </c>
      <c r="C172" s="24" t="s">
        <v>2142</v>
      </c>
      <c r="D172" s="24" t="s">
        <v>2455</v>
      </c>
      <c r="E172" s="24" t="s">
        <v>1829</v>
      </c>
      <c r="F172" s="24" t="s">
        <v>1535</v>
      </c>
      <c r="G172" s="7" t="s">
        <v>11</v>
      </c>
    </row>
    <row r="173" spans="1:7" ht="31.2">
      <c r="A173" s="21">
        <v>172</v>
      </c>
      <c r="B173" s="18" t="s">
        <v>217</v>
      </c>
      <c r="C173" s="24" t="s">
        <v>2143</v>
      </c>
      <c r="D173" s="24" t="s">
        <v>2456</v>
      </c>
      <c r="E173" s="24" t="s">
        <v>1830</v>
      </c>
      <c r="F173" s="24" t="s">
        <v>1536</v>
      </c>
      <c r="G173" s="19" t="s">
        <v>6</v>
      </c>
    </row>
    <row r="174" spans="1:7" ht="78">
      <c r="A174" s="21">
        <v>173</v>
      </c>
      <c r="B174" s="23" t="s">
        <v>218</v>
      </c>
      <c r="C174" s="24" t="s">
        <v>2099</v>
      </c>
      <c r="D174" s="24" t="s">
        <v>2361</v>
      </c>
      <c r="E174" s="24" t="s">
        <v>1306</v>
      </c>
      <c r="F174" s="24" t="s">
        <v>1537</v>
      </c>
      <c r="G174" s="7" t="s">
        <v>6</v>
      </c>
    </row>
    <row r="175" spans="1:7" ht="31.2">
      <c r="A175" s="21">
        <v>174</v>
      </c>
      <c r="B175" s="18" t="s">
        <v>219</v>
      </c>
      <c r="C175" s="24" t="s">
        <v>2144</v>
      </c>
      <c r="D175" s="24" t="s">
        <v>2457</v>
      </c>
      <c r="E175" s="24" t="s">
        <v>1831</v>
      </c>
      <c r="F175" s="24" t="s">
        <v>1538</v>
      </c>
      <c r="G175" s="19" t="s">
        <v>11</v>
      </c>
    </row>
    <row r="176" spans="1:7" ht="62.4">
      <c r="A176" s="21">
        <v>175</v>
      </c>
      <c r="B176" s="23" t="s">
        <v>220</v>
      </c>
      <c r="C176" s="24" t="s">
        <v>2046</v>
      </c>
      <c r="D176" s="24" t="s">
        <v>2458</v>
      </c>
      <c r="E176" s="24" t="s">
        <v>1832</v>
      </c>
      <c r="F176" s="24" t="s">
        <v>1449</v>
      </c>
      <c r="G176" s="7" t="s">
        <v>11</v>
      </c>
    </row>
    <row r="177" spans="1:7" ht="78">
      <c r="A177" s="21">
        <v>176</v>
      </c>
      <c r="B177" s="18" t="s">
        <v>221</v>
      </c>
      <c r="C177" s="24" t="s">
        <v>2145</v>
      </c>
      <c r="D177" s="24" t="s">
        <v>2459</v>
      </c>
      <c r="E177" s="24" t="s">
        <v>1833</v>
      </c>
      <c r="F177" s="24" t="s">
        <v>1539</v>
      </c>
      <c r="G177" s="19" t="s">
        <v>13</v>
      </c>
    </row>
    <row r="178" spans="1:7" ht="109.2">
      <c r="A178" s="21">
        <v>177</v>
      </c>
      <c r="B178" s="23" t="s">
        <v>222</v>
      </c>
      <c r="C178" s="24" t="s">
        <v>2146</v>
      </c>
      <c r="D178" s="24" t="s">
        <v>2460</v>
      </c>
      <c r="E178" s="24" t="s">
        <v>1834</v>
      </c>
      <c r="F178" s="24" t="s">
        <v>1540</v>
      </c>
      <c r="G178" s="7" t="s">
        <v>13</v>
      </c>
    </row>
    <row r="179" spans="1:7" ht="31.2">
      <c r="A179" s="21">
        <v>178</v>
      </c>
      <c r="B179" s="18" t="s">
        <v>223</v>
      </c>
      <c r="C179" s="24" t="s">
        <v>2147</v>
      </c>
      <c r="D179" s="24" t="s">
        <v>2461</v>
      </c>
      <c r="E179" s="24" t="s">
        <v>1835</v>
      </c>
      <c r="F179" s="24" t="s">
        <v>1541</v>
      </c>
      <c r="G179" s="19" t="s">
        <v>13</v>
      </c>
    </row>
    <row r="180" spans="1:7" ht="78">
      <c r="A180" s="21">
        <v>179</v>
      </c>
      <c r="B180" s="23" t="s">
        <v>224</v>
      </c>
      <c r="C180" s="24" t="s">
        <v>2148</v>
      </c>
      <c r="D180" s="24" t="s">
        <v>2462</v>
      </c>
      <c r="E180" s="24" t="s">
        <v>1836</v>
      </c>
      <c r="F180" s="24" t="s">
        <v>1414</v>
      </c>
      <c r="G180" s="7" t="s">
        <v>11</v>
      </c>
    </row>
    <row r="181" spans="1:7" ht="31.2">
      <c r="A181" s="21">
        <v>180</v>
      </c>
      <c r="B181" s="18" t="s">
        <v>225</v>
      </c>
      <c r="C181" s="24" t="s">
        <v>2149</v>
      </c>
      <c r="D181" s="24" t="s">
        <v>2463</v>
      </c>
      <c r="E181" s="24" t="s">
        <v>1837</v>
      </c>
      <c r="F181" s="24" t="s">
        <v>1330</v>
      </c>
      <c r="G181" s="19" t="s">
        <v>2</v>
      </c>
    </row>
    <row r="182" spans="1:7" ht="46.8">
      <c r="A182" s="21">
        <v>181</v>
      </c>
      <c r="B182" s="18" t="s">
        <v>226</v>
      </c>
      <c r="C182" s="24" t="s">
        <v>2150</v>
      </c>
      <c r="D182" s="24" t="s">
        <v>2464</v>
      </c>
      <c r="E182" s="24" t="s">
        <v>1838</v>
      </c>
      <c r="F182" s="24" t="s">
        <v>1542</v>
      </c>
      <c r="G182" s="19" t="s">
        <v>11</v>
      </c>
    </row>
    <row r="183" spans="1:7" ht="62.4">
      <c r="A183" s="21">
        <v>182</v>
      </c>
      <c r="B183" s="18" t="s">
        <v>227</v>
      </c>
      <c r="C183" s="24" t="s">
        <v>2151</v>
      </c>
      <c r="D183" s="24" t="s">
        <v>2465</v>
      </c>
      <c r="E183" s="24" t="s">
        <v>1839</v>
      </c>
      <c r="F183" s="24" t="s">
        <v>1543</v>
      </c>
      <c r="G183" s="19" t="s">
        <v>11</v>
      </c>
    </row>
    <row r="184" spans="1:7" ht="62.4">
      <c r="A184" s="21">
        <v>183</v>
      </c>
      <c r="B184" s="18" t="s">
        <v>228</v>
      </c>
      <c r="C184" s="24" t="s">
        <v>2031</v>
      </c>
      <c r="D184" s="24" t="s">
        <v>2337</v>
      </c>
      <c r="E184" s="24" t="s">
        <v>1714</v>
      </c>
      <c r="F184" s="24" t="s">
        <v>1515</v>
      </c>
      <c r="G184" s="19" t="s">
        <v>6</v>
      </c>
    </row>
    <row r="185" spans="1:7" ht="62.4">
      <c r="A185" s="21">
        <v>184</v>
      </c>
      <c r="B185" s="18" t="s">
        <v>229</v>
      </c>
      <c r="C185" s="24" t="s">
        <v>2138</v>
      </c>
      <c r="D185" s="24" t="s">
        <v>2450</v>
      </c>
      <c r="E185" s="24" t="s">
        <v>1378</v>
      </c>
      <c r="F185" s="24" t="s">
        <v>1501</v>
      </c>
      <c r="G185" s="19" t="s">
        <v>13</v>
      </c>
    </row>
    <row r="186" spans="1:7" ht="46.8">
      <c r="A186" s="21">
        <v>185</v>
      </c>
      <c r="B186" s="18" t="s">
        <v>230</v>
      </c>
      <c r="C186" s="24" t="s">
        <v>2152</v>
      </c>
      <c r="D186" s="24" t="s">
        <v>2466</v>
      </c>
      <c r="E186" s="24" t="s">
        <v>1840</v>
      </c>
      <c r="F186" s="24" t="s">
        <v>1544</v>
      </c>
      <c r="G186" s="19" t="s">
        <v>11</v>
      </c>
    </row>
    <row r="187" spans="1:7" ht="31.2">
      <c r="A187" s="21">
        <v>186</v>
      </c>
      <c r="B187" s="18" t="s">
        <v>231</v>
      </c>
      <c r="C187" s="24" t="s">
        <v>2153</v>
      </c>
      <c r="D187" s="24" t="s">
        <v>2467</v>
      </c>
      <c r="E187" s="24" t="s">
        <v>1841</v>
      </c>
      <c r="F187" s="24" t="s">
        <v>1332</v>
      </c>
      <c r="G187" s="19" t="s">
        <v>2</v>
      </c>
    </row>
    <row r="188" spans="1:7" ht="46.8">
      <c r="A188" s="21">
        <v>187</v>
      </c>
      <c r="B188" s="18" t="s">
        <v>232</v>
      </c>
      <c r="C188" s="24" t="s">
        <v>2154</v>
      </c>
      <c r="D188" s="24" t="s">
        <v>2468</v>
      </c>
      <c r="E188" s="24" t="s">
        <v>1842</v>
      </c>
      <c r="F188" s="24" t="s">
        <v>1545</v>
      </c>
      <c r="G188" s="19" t="s">
        <v>6</v>
      </c>
    </row>
    <row r="189" spans="1:7" ht="62.4">
      <c r="A189" s="21">
        <v>188</v>
      </c>
      <c r="B189" s="23" t="s">
        <v>233</v>
      </c>
      <c r="C189" s="24" t="s">
        <v>2155</v>
      </c>
      <c r="D189" s="24" t="s">
        <v>2469</v>
      </c>
      <c r="E189" s="24" t="s">
        <v>1843</v>
      </c>
      <c r="F189" s="24" t="s">
        <v>1546</v>
      </c>
      <c r="G189" s="7" t="s">
        <v>13</v>
      </c>
    </row>
    <row r="190" spans="1:7" ht="46.8">
      <c r="A190" s="21">
        <v>189</v>
      </c>
      <c r="B190" s="23" t="s">
        <v>234</v>
      </c>
      <c r="C190" s="24" t="s">
        <v>2156</v>
      </c>
      <c r="D190" s="24" t="s">
        <v>2470</v>
      </c>
      <c r="E190" s="24" t="s">
        <v>1844</v>
      </c>
      <c r="F190" s="24" t="s">
        <v>1547</v>
      </c>
      <c r="G190" s="7" t="s">
        <v>6</v>
      </c>
    </row>
    <row r="191" spans="1:7" ht="124.8">
      <c r="A191" s="21">
        <v>190</v>
      </c>
      <c r="B191" s="18" t="s">
        <v>235</v>
      </c>
      <c r="C191" s="24" t="s">
        <v>2157</v>
      </c>
      <c r="D191" s="24" t="s">
        <v>2471</v>
      </c>
      <c r="E191" s="24" t="s">
        <v>1845</v>
      </c>
      <c r="F191" s="24" t="s">
        <v>1548</v>
      </c>
      <c r="G191" s="19" t="s">
        <v>6</v>
      </c>
    </row>
    <row r="192" spans="1:7" ht="109.2">
      <c r="A192" s="21">
        <v>191</v>
      </c>
      <c r="B192" s="18" t="s">
        <v>236</v>
      </c>
      <c r="C192" s="24" t="s">
        <v>2158</v>
      </c>
      <c r="D192" s="24" t="s">
        <v>2472</v>
      </c>
      <c r="E192" s="24" t="s">
        <v>1846</v>
      </c>
      <c r="F192" s="24" t="s">
        <v>1333</v>
      </c>
      <c r="G192" s="19" t="s">
        <v>2</v>
      </c>
    </row>
    <row r="193" spans="1:7" ht="78">
      <c r="A193" s="21">
        <v>192</v>
      </c>
      <c r="B193" s="23" t="s">
        <v>237</v>
      </c>
      <c r="C193" s="24" t="s">
        <v>2159</v>
      </c>
      <c r="D193" s="24" t="s">
        <v>2473</v>
      </c>
      <c r="E193" s="24" t="s">
        <v>1847</v>
      </c>
      <c r="F193" s="24" t="s">
        <v>1549</v>
      </c>
      <c r="G193" s="7" t="s">
        <v>11</v>
      </c>
    </row>
    <row r="194" spans="1:7" ht="62.4">
      <c r="A194" s="21">
        <v>193</v>
      </c>
      <c r="B194" s="23" t="s">
        <v>238</v>
      </c>
      <c r="C194" s="24" t="s">
        <v>2138</v>
      </c>
      <c r="D194" s="24" t="s">
        <v>2450</v>
      </c>
      <c r="E194" s="24" t="s">
        <v>1719</v>
      </c>
      <c r="F194" s="24" t="s">
        <v>1550</v>
      </c>
      <c r="G194" s="7" t="s">
        <v>6</v>
      </c>
    </row>
    <row r="195" spans="1:7" ht="31.2">
      <c r="A195" s="21">
        <v>194</v>
      </c>
      <c r="B195" s="18" t="s">
        <v>239</v>
      </c>
      <c r="C195" s="24" t="s">
        <v>2041</v>
      </c>
      <c r="D195" s="24" t="s">
        <v>2474</v>
      </c>
      <c r="E195" s="24" t="s">
        <v>1848</v>
      </c>
      <c r="F195" s="24" t="s">
        <v>1332</v>
      </c>
      <c r="G195" s="19" t="s">
        <v>6</v>
      </c>
    </row>
    <row r="196" spans="1:7" ht="62.4">
      <c r="A196" s="21">
        <v>195</v>
      </c>
      <c r="B196" s="18" t="s">
        <v>241</v>
      </c>
      <c r="C196" s="24" t="s">
        <v>1301</v>
      </c>
      <c r="D196" s="24" t="s">
        <v>2475</v>
      </c>
      <c r="E196" s="24" t="s">
        <v>1338</v>
      </c>
      <c r="F196" s="24" t="s">
        <v>1551</v>
      </c>
      <c r="G196" s="19" t="s">
        <v>11</v>
      </c>
    </row>
    <row r="197" spans="1:7" ht="31.2">
      <c r="A197" s="21">
        <v>196</v>
      </c>
      <c r="B197" s="18" t="s">
        <v>242</v>
      </c>
      <c r="C197" s="24" t="s">
        <v>2160</v>
      </c>
      <c r="D197" s="24" t="s">
        <v>2476</v>
      </c>
      <c r="E197" s="24" t="s">
        <v>1849</v>
      </c>
      <c r="F197" s="24" t="s">
        <v>1552</v>
      </c>
      <c r="G197" s="19" t="s">
        <v>11</v>
      </c>
    </row>
    <row r="198" spans="1:7" ht="31.2">
      <c r="A198" s="21">
        <v>197</v>
      </c>
      <c r="B198" s="18" t="s">
        <v>243</v>
      </c>
      <c r="C198" s="24" t="s">
        <v>2161</v>
      </c>
      <c r="D198" s="24" t="s">
        <v>2477</v>
      </c>
      <c r="E198" s="24" t="s">
        <v>1850</v>
      </c>
      <c r="F198" s="24" t="s">
        <v>1553</v>
      </c>
      <c r="G198" s="19" t="s">
        <v>6</v>
      </c>
    </row>
    <row r="199" spans="1:7" ht="109.2">
      <c r="A199" s="21">
        <v>198</v>
      </c>
      <c r="B199" s="18" t="s">
        <v>244</v>
      </c>
      <c r="C199" s="24" t="s">
        <v>1366</v>
      </c>
      <c r="D199" s="24" t="s">
        <v>2478</v>
      </c>
      <c r="E199" s="24" t="s">
        <v>1851</v>
      </c>
      <c r="F199" s="24" t="s">
        <v>1554</v>
      </c>
      <c r="G199" s="19" t="s">
        <v>11</v>
      </c>
    </row>
    <row r="200" spans="1:7" ht="31.2">
      <c r="A200" s="21">
        <v>199</v>
      </c>
      <c r="B200" s="18" t="s">
        <v>245</v>
      </c>
      <c r="C200" s="24" t="s">
        <v>2128</v>
      </c>
      <c r="D200" s="24" t="s">
        <v>2441</v>
      </c>
      <c r="E200" s="24" t="s">
        <v>1814</v>
      </c>
      <c r="F200" s="24" t="s">
        <v>1520</v>
      </c>
      <c r="G200" s="19" t="s">
        <v>13</v>
      </c>
    </row>
    <row r="201" spans="1:7" ht="31.2">
      <c r="A201" s="21">
        <v>200</v>
      </c>
      <c r="B201" s="18" t="s">
        <v>246</v>
      </c>
      <c r="C201" s="24" t="s">
        <v>2162</v>
      </c>
      <c r="D201" s="24" t="s">
        <v>1360</v>
      </c>
      <c r="E201" s="24" t="s">
        <v>1852</v>
      </c>
      <c r="F201" s="24" t="s">
        <v>1555</v>
      </c>
      <c r="G201" s="19" t="s">
        <v>6</v>
      </c>
    </row>
    <row r="202" spans="1:7" ht="46.8">
      <c r="A202" s="21">
        <v>201</v>
      </c>
      <c r="B202" s="18" t="s">
        <v>247</v>
      </c>
      <c r="C202" s="24" t="s">
        <v>2163</v>
      </c>
      <c r="D202" s="24" t="s">
        <v>2479</v>
      </c>
      <c r="E202" s="24" t="s">
        <v>1853</v>
      </c>
      <c r="F202" s="24" t="s">
        <v>1556</v>
      </c>
      <c r="G202" s="19" t="s">
        <v>6</v>
      </c>
    </row>
    <row r="203" spans="1:7" ht="46.8">
      <c r="A203" s="21">
        <v>202</v>
      </c>
      <c r="B203" s="18" t="s">
        <v>249</v>
      </c>
      <c r="C203" s="24" t="s">
        <v>2164</v>
      </c>
      <c r="D203" s="24" t="s">
        <v>2480</v>
      </c>
      <c r="E203" s="24" t="s">
        <v>1854</v>
      </c>
      <c r="F203" s="24" t="s">
        <v>1557</v>
      </c>
      <c r="G203" s="19" t="s">
        <v>13</v>
      </c>
    </row>
    <row r="204" spans="1:7" ht="31.2">
      <c r="A204" s="21">
        <v>203</v>
      </c>
      <c r="B204" s="18" t="s">
        <v>250</v>
      </c>
      <c r="C204" s="24" t="s">
        <v>2165</v>
      </c>
      <c r="D204" s="24" t="s">
        <v>2481</v>
      </c>
      <c r="E204" s="24" t="s">
        <v>1855</v>
      </c>
      <c r="F204" s="24" t="s">
        <v>1558</v>
      </c>
      <c r="G204" s="19" t="s">
        <v>6</v>
      </c>
    </row>
    <row r="205" spans="1:7" ht="46.8">
      <c r="A205" s="21">
        <v>204</v>
      </c>
      <c r="B205" s="18" t="s">
        <v>251</v>
      </c>
      <c r="C205" s="24" t="s">
        <v>2166</v>
      </c>
      <c r="D205" s="24" t="s">
        <v>2482</v>
      </c>
      <c r="E205" s="24" t="s">
        <v>1856</v>
      </c>
      <c r="F205" s="24" t="s">
        <v>1559</v>
      </c>
      <c r="G205" s="19" t="s">
        <v>11</v>
      </c>
    </row>
    <row r="206" spans="1:7" ht="109.2">
      <c r="A206" s="21">
        <v>205</v>
      </c>
      <c r="B206" s="18" t="s">
        <v>252</v>
      </c>
      <c r="C206" s="24" t="s">
        <v>1331</v>
      </c>
      <c r="D206" s="24" t="s">
        <v>2483</v>
      </c>
      <c r="E206" s="24" t="s">
        <v>1722</v>
      </c>
      <c r="F206" s="24" t="s">
        <v>1336</v>
      </c>
      <c r="G206" s="19" t="s">
        <v>2</v>
      </c>
    </row>
    <row r="207" spans="1:7" ht="62.4">
      <c r="A207" s="21">
        <v>206</v>
      </c>
      <c r="B207" s="18" t="s">
        <v>253</v>
      </c>
      <c r="C207" s="24" t="s">
        <v>2167</v>
      </c>
      <c r="D207" s="24" t="s">
        <v>2484</v>
      </c>
      <c r="E207" s="24" t="s">
        <v>1857</v>
      </c>
      <c r="F207" s="24" t="s">
        <v>1498</v>
      </c>
      <c r="G207" s="19" t="s">
        <v>6</v>
      </c>
    </row>
    <row r="208" spans="1:7" ht="62.4">
      <c r="A208" s="21">
        <v>207</v>
      </c>
      <c r="B208" s="18" t="s">
        <v>255</v>
      </c>
      <c r="C208" s="24" t="s">
        <v>2168</v>
      </c>
      <c r="D208" s="24" t="s">
        <v>2485</v>
      </c>
      <c r="E208" s="24" t="s">
        <v>1858</v>
      </c>
      <c r="F208" s="24" t="s">
        <v>1560</v>
      </c>
      <c r="G208" s="19" t="s">
        <v>13</v>
      </c>
    </row>
    <row r="209" spans="1:7" ht="62.4">
      <c r="A209" s="21">
        <v>208</v>
      </c>
      <c r="B209" s="18" t="s">
        <v>256</v>
      </c>
      <c r="C209" s="24" t="s">
        <v>2169</v>
      </c>
      <c r="D209" s="24" t="s">
        <v>2486</v>
      </c>
      <c r="E209" s="24" t="s">
        <v>1859</v>
      </c>
      <c r="F209" s="24" t="s">
        <v>1337</v>
      </c>
      <c r="G209" s="19" t="s">
        <v>2</v>
      </c>
    </row>
    <row r="210" spans="1:7" ht="62.4">
      <c r="A210" s="21">
        <v>209</v>
      </c>
      <c r="B210" s="18" t="s">
        <v>257</v>
      </c>
      <c r="C210" s="24" t="s">
        <v>2170</v>
      </c>
      <c r="D210" s="24" t="s">
        <v>2487</v>
      </c>
      <c r="E210" s="24" t="s">
        <v>1848</v>
      </c>
      <c r="F210" s="24" t="s">
        <v>1561</v>
      </c>
      <c r="G210" s="19" t="s">
        <v>6</v>
      </c>
    </row>
    <row r="211" spans="1:7" ht="46.8">
      <c r="A211" s="21">
        <v>210</v>
      </c>
      <c r="B211" s="18" t="s">
        <v>258</v>
      </c>
      <c r="C211" s="24" t="s">
        <v>2037</v>
      </c>
      <c r="D211" s="24" t="s">
        <v>2488</v>
      </c>
      <c r="E211" s="24" t="s">
        <v>1860</v>
      </c>
      <c r="F211" s="24" t="s">
        <v>1343</v>
      </c>
      <c r="G211" s="19" t="s">
        <v>11</v>
      </c>
    </row>
    <row r="212" spans="1:7" ht="62.4">
      <c r="A212" s="21">
        <v>211</v>
      </c>
      <c r="B212" s="18" t="s">
        <v>261</v>
      </c>
      <c r="C212" s="24" t="s">
        <v>2171</v>
      </c>
      <c r="D212" s="24" t="s">
        <v>2337</v>
      </c>
      <c r="E212" s="24" t="s">
        <v>1324</v>
      </c>
      <c r="F212" s="24" t="s">
        <v>1562</v>
      </c>
      <c r="G212" s="19" t="s">
        <v>11</v>
      </c>
    </row>
    <row r="213" spans="1:7" ht="46.8">
      <c r="A213" s="21">
        <v>212</v>
      </c>
      <c r="B213" s="18" t="s">
        <v>262</v>
      </c>
      <c r="C213" s="24" t="s">
        <v>2172</v>
      </c>
      <c r="D213" s="24" t="s">
        <v>2489</v>
      </c>
      <c r="E213" s="24" t="s">
        <v>1861</v>
      </c>
      <c r="F213" s="24" t="s">
        <v>1563</v>
      </c>
      <c r="G213" s="19" t="s">
        <v>13</v>
      </c>
    </row>
    <row r="214" spans="1:7" ht="31.2">
      <c r="A214" s="21">
        <v>213</v>
      </c>
      <c r="B214" s="18" t="s">
        <v>263</v>
      </c>
      <c r="C214" s="24" t="s">
        <v>2090</v>
      </c>
      <c r="D214" s="24" t="s">
        <v>2401</v>
      </c>
      <c r="E214" s="24" t="s">
        <v>1774</v>
      </c>
      <c r="F214" s="24" t="s">
        <v>1481</v>
      </c>
      <c r="G214" s="19" t="s">
        <v>6</v>
      </c>
    </row>
    <row r="215" spans="1:7" ht="31.2">
      <c r="A215" s="21">
        <v>214</v>
      </c>
      <c r="B215" s="18" t="s">
        <v>264</v>
      </c>
      <c r="C215" s="24" t="s">
        <v>2173</v>
      </c>
      <c r="D215" s="24" t="s">
        <v>2490</v>
      </c>
      <c r="E215" s="24" t="s">
        <v>1862</v>
      </c>
      <c r="F215" s="24" t="s">
        <v>1564</v>
      </c>
      <c r="G215" s="19" t="s">
        <v>11</v>
      </c>
    </row>
    <row r="216" spans="1:7" ht="31.2">
      <c r="A216" s="21">
        <v>215</v>
      </c>
      <c r="B216" s="18" t="s">
        <v>265</v>
      </c>
      <c r="C216" s="24" t="s">
        <v>2174</v>
      </c>
      <c r="D216" s="24" t="s">
        <v>2491</v>
      </c>
      <c r="E216" s="24" t="s">
        <v>1863</v>
      </c>
      <c r="F216" s="24" t="s">
        <v>1565</v>
      </c>
      <c r="G216" s="19" t="s">
        <v>6</v>
      </c>
    </row>
    <row r="217" spans="1:7" ht="46.8">
      <c r="A217" s="21">
        <v>216</v>
      </c>
      <c r="B217" s="18" t="s">
        <v>266</v>
      </c>
      <c r="C217" s="24" t="s">
        <v>2175</v>
      </c>
      <c r="D217" s="24" t="s">
        <v>2492</v>
      </c>
      <c r="E217" s="24" t="s">
        <v>1864</v>
      </c>
      <c r="F217" s="24" t="s">
        <v>1342</v>
      </c>
      <c r="G217" s="19" t="s">
        <v>13</v>
      </c>
    </row>
    <row r="218" spans="1:7" ht="46.8">
      <c r="A218" s="21">
        <v>217</v>
      </c>
      <c r="B218" s="18" t="s">
        <v>268</v>
      </c>
      <c r="C218" s="24" t="s">
        <v>2031</v>
      </c>
      <c r="D218" s="24" t="s">
        <v>2436</v>
      </c>
      <c r="E218" s="24" t="s">
        <v>1713</v>
      </c>
      <c r="F218" s="24" t="s">
        <v>1428</v>
      </c>
      <c r="G218" s="19" t="s">
        <v>11</v>
      </c>
    </row>
    <row r="219" spans="1:7" ht="31.2">
      <c r="A219" s="21">
        <v>218</v>
      </c>
      <c r="B219" s="18" t="s">
        <v>269</v>
      </c>
      <c r="C219" s="24" t="s">
        <v>2031</v>
      </c>
      <c r="D219" s="24" t="s">
        <v>2436</v>
      </c>
      <c r="E219" s="24" t="s">
        <v>1713</v>
      </c>
      <c r="F219" s="24" t="s">
        <v>1428</v>
      </c>
      <c r="G219" s="19" t="s">
        <v>11</v>
      </c>
    </row>
    <row r="220" spans="1:7" ht="46.8">
      <c r="A220" s="21">
        <v>219</v>
      </c>
      <c r="B220" s="18" t="s">
        <v>270</v>
      </c>
      <c r="C220" s="24" t="s">
        <v>2176</v>
      </c>
      <c r="D220" s="24" t="s">
        <v>2493</v>
      </c>
      <c r="E220" s="24" t="s">
        <v>1865</v>
      </c>
      <c r="F220" s="24" t="s">
        <v>1566</v>
      </c>
      <c r="G220" s="19" t="s">
        <v>6</v>
      </c>
    </row>
    <row r="221" spans="1:7" ht="31.2">
      <c r="A221" s="21">
        <v>220</v>
      </c>
      <c r="B221" s="18" t="s">
        <v>271</v>
      </c>
      <c r="C221" s="24" t="s">
        <v>2090</v>
      </c>
      <c r="D221" s="24" t="s">
        <v>2401</v>
      </c>
      <c r="E221" s="24" t="s">
        <v>1774</v>
      </c>
      <c r="F221" s="24" t="s">
        <v>1481</v>
      </c>
      <c r="G221" s="19" t="s">
        <v>13</v>
      </c>
    </row>
    <row r="222" spans="1:7" ht="46.8">
      <c r="A222" s="21">
        <v>221</v>
      </c>
      <c r="B222" s="18" t="s">
        <v>272</v>
      </c>
      <c r="C222" s="24" t="s">
        <v>2177</v>
      </c>
      <c r="D222" s="24" t="s">
        <v>2494</v>
      </c>
      <c r="E222" s="24" t="s">
        <v>1866</v>
      </c>
      <c r="F222" s="24" t="s">
        <v>1342</v>
      </c>
      <c r="G222" s="19" t="s">
        <v>2</v>
      </c>
    </row>
    <row r="223" spans="1:7" ht="46.8">
      <c r="A223" s="21">
        <v>222</v>
      </c>
      <c r="B223" s="18" t="s">
        <v>273</v>
      </c>
      <c r="C223" s="24" t="s">
        <v>2178</v>
      </c>
      <c r="D223" s="24" t="s">
        <v>2495</v>
      </c>
      <c r="E223" s="24" t="s">
        <v>1867</v>
      </c>
      <c r="F223" s="24" t="s">
        <v>1343</v>
      </c>
      <c r="G223" s="19" t="s">
        <v>2</v>
      </c>
    </row>
    <row r="224" spans="1:7" ht="62.4">
      <c r="A224" s="21">
        <v>223</v>
      </c>
      <c r="B224" s="18" t="s">
        <v>274</v>
      </c>
      <c r="C224" s="24" t="s">
        <v>2179</v>
      </c>
      <c r="D224" s="24" t="s">
        <v>2496</v>
      </c>
      <c r="E224" s="24" t="s">
        <v>1868</v>
      </c>
      <c r="F224" s="24" t="s">
        <v>1567</v>
      </c>
      <c r="G224" s="19" t="s">
        <v>13</v>
      </c>
    </row>
    <row r="225" spans="1:7" ht="46.8">
      <c r="A225" s="21">
        <v>224</v>
      </c>
      <c r="B225" s="18" t="s">
        <v>275</v>
      </c>
      <c r="C225" s="24" t="s">
        <v>2180</v>
      </c>
      <c r="D225" s="24" t="s">
        <v>2497</v>
      </c>
      <c r="E225" s="24" t="s">
        <v>1869</v>
      </c>
      <c r="F225" s="24" t="s">
        <v>1568</v>
      </c>
      <c r="G225" s="19" t="s">
        <v>6</v>
      </c>
    </row>
    <row r="226" spans="1:7" ht="62.4">
      <c r="A226" s="21">
        <v>225</v>
      </c>
      <c r="B226" s="18" t="s">
        <v>276</v>
      </c>
      <c r="C226" s="24" t="s">
        <v>2181</v>
      </c>
      <c r="D226" s="24" t="s">
        <v>1335</v>
      </c>
      <c r="E226" s="24" t="s">
        <v>1870</v>
      </c>
      <c r="F226" s="24" t="s">
        <v>1569</v>
      </c>
      <c r="G226" s="19" t="s">
        <v>6</v>
      </c>
    </row>
    <row r="227" spans="1:7" ht="140.4">
      <c r="A227" s="21">
        <v>226</v>
      </c>
      <c r="B227" s="18" t="s">
        <v>277</v>
      </c>
      <c r="C227" s="24" t="s">
        <v>2182</v>
      </c>
      <c r="D227" s="24" t="s">
        <v>2498</v>
      </c>
      <c r="E227" s="24" t="s">
        <v>1871</v>
      </c>
      <c r="F227" s="24" t="s">
        <v>1344</v>
      </c>
      <c r="G227" s="19" t="s">
        <v>2</v>
      </c>
    </row>
    <row r="228" spans="1:7" ht="78">
      <c r="A228" s="21">
        <v>227</v>
      </c>
      <c r="B228" s="18" t="s">
        <v>278</v>
      </c>
      <c r="C228" s="24" t="s">
        <v>2183</v>
      </c>
      <c r="D228" s="24" t="s">
        <v>2499</v>
      </c>
      <c r="E228" s="24" t="s">
        <v>1872</v>
      </c>
      <c r="F228" s="24" t="s">
        <v>1345</v>
      </c>
      <c r="G228" s="19" t="s">
        <v>2</v>
      </c>
    </row>
    <row r="229" spans="1:7" ht="31.2">
      <c r="A229" s="21">
        <v>228</v>
      </c>
      <c r="B229" s="18" t="s">
        <v>279</v>
      </c>
      <c r="C229" s="24" t="s">
        <v>2184</v>
      </c>
      <c r="D229" s="24" t="s">
        <v>2500</v>
      </c>
      <c r="E229" s="24" t="s">
        <v>1873</v>
      </c>
      <c r="F229" s="24" t="s">
        <v>1570</v>
      </c>
      <c r="G229" s="19" t="s">
        <v>6</v>
      </c>
    </row>
    <row r="230" spans="1:7" ht="156">
      <c r="A230" s="21">
        <v>229</v>
      </c>
      <c r="B230" s="23" t="s">
        <v>280</v>
      </c>
      <c r="C230" s="24" t="s">
        <v>1387</v>
      </c>
      <c r="D230" s="24" t="s">
        <v>2501</v>
      </c>
      <c r="E230" s="24" t="s">
        <v>1874</v>
      </c>
      <c r="F230" s="24" t="s">
        <v>1346</v>
      </c>
      <c r="G230" s="7" t="s">
        <v>2</v>
      </c>
    </row>
    <row r="231" spans="1:7" ht="31.2">
      <c r="A231" s="21">
        <v>230</v>
      </c>
      <c r="B231" s="23" t="s">
        <v>281</v>
      </c>
      <c r="C231" s="24" t="s">
        <v>2185</v>
      </c>
      <c r="D231" s="24" t="s">
        <v>2502</v>
      </c>
      <c r="E231" s="24" t="s">
        <v>1875</v>
      </c>
      <c r="F231" s="24" t="s">
        <v>1571</v>
      </c>
      <c r="G231" s="7" t="s">
        <v>11</v>
      </c>
    </row>
    <row r="232" spans="1:7" ht="31.2">
      <c r="A232" s="21">
        <v>231</v>
      </c>
      <c r="B232" s="18" t="s">
        <v>282</v>
      </c>
      <c r="C232" s="24" t="s">
        <v>2186</v>
      </c>
      <c r="D232" s="24" t="s">
        <v>2503</v>
      </c>
      <c r="E232" s="24" t="s">
        <v>1876</v>
      </c>
      <c r="F232" s="24" t="s">
        <v>1572</v>
      </c>
      <c r="G232" s="19" t="s">
        <v>6</v>
      </c>
    </row>
    <row r="233" spans="1:7" ht="62.4">
      <c r="A233" s="21">
        <v>232</v>
      </c>
      <c r="B233" s="18" t="s">
        <v>283</v>
      </c>
      <c r="C233" s="24" t="s">
        <v>1315</v>
      </c>
      <c r="D233" s="24" t="s">
        <v>2504</v>
      </c>
      <c r="E233" s="24" t="s">
        <v>1877</v>
      </c>
      <c r="F233" s="24" t="s">
        <v>1573</v>
      </c>
      <c r="G233" s="19" t="s">
        <v>11</v>
      </c>
    </row>
    <row r="234" spans="1:7" ht="62.4">
      <c r="A234" s="21">
        <v>233</v>
      </c>
      <c r="B234" s="18" t="s">
        <v>284</v>
      </c>
      <c r="C234" s="24" t="s">
        <v>2187</v>
      </c>
      <c r="D234" s="24" t="s">
        <v>2505</v>
      </c>
      <c r="E234" s="24" t="s">
        <v>1878</v>
      </c>
      <c r="F234" s="24" t="s">
        <v>1574</v>
      </c>
      <c r="G234" s="19" t="s">
        <v>11</v>
      </c>
    </row>
    <row r="235" spans="1:7" ht="93.6">
      <c r="A235" s="21">
        <v>234</v>
      </c>
      <c r="B235" s="18" t="s">
        <v>285</v>
      </c>
      <c r="C235" s="24" t="s">
        <v>1365</v>
      </c>
      <c r="D235" s="24" t="s">
        <v>2328</v>
      </c>
      <c r="E235" s="24" t="s">
        <v>1382</v>
      </c>
      <c r="F235" s="24" t="s">
        <v>1415</v>
      </c>
      <c r="G235" s="19" t="s">
        <v>13</v>
      </c>
    </row>
    <row r="236" spans="1:7" ht="31.2">
      <c r="A236" s="21">
        <v>235</v>
      </c>
      <c r="B236" s="18" t="s">
        <v>286</v>
      </c>
      <c r="C236" s="24" t="s">
        <v>2038</v>
      </c>
      <c r="D236" s="24" t="s">
        <v>2506</v>
      </c>
      <c r="E236" s="24" t="s">
        <v>1299</v>
      </c>
      <c r="F236" s="24" t="s">
        <v>1503</v>
      </c>
      <c r="G236" s="19" t="s">
        <v>11</v>
      </c>
    </row>
    <row r="237" spans="1:7" ht="46.8">
      <c r="A237" s="21">
        <v>236</v>
      </c>
      <c r="B237" s="18" t="s">
        <v>287</v>
      </c>
      <c r="C237" s="24" t="s">
        <v>288</v>
      </c>
      <c r="D237" s="24" t="s">
        <v>2507</v>
      </c>
      <c r="E237" s="24" t="s">
        <v>1879</v>
      </c>
      <c r="F237" s="24" t="s">
        <v>1575</v>
      </c>
      <c r="G237" s="19" t="s">
        <v>6</v>
      </c>
    </row>
    <row r="238" spans="1:7" ht="78">
      <c r="A238" s="21">
        <v>237</v>
      </c>
      <c r="B238" s="18" t="s">
        <v>289</v>
      </c>
      <c r="C238" s="24" t="s">
        <v>2188</v>
      </c>
      <c r="D238" s="24" t="s">
        <v>2508</v>
      </c>
      <c r="E238" s="24" t="s">
        <v>1880</v>
      </c>
      <c r="F238" s="24" t="s">
        <v>1576</v>
      </c>
      <c r="G238" s="19" t="s">
        <v>11</v>
      </c>
    </row>
    <row r="239" spans="1:7" ht="78">
      <c r="A239" s="21">
        <v>238</v>
      </c>
      <c r="B239" s="18" t="s">
        <v>290</v>
      </c>
      <c r="C239" s="24" t="s">
        <v>1356</v>
      </c>
      <c r="D239" s="24" t="s">
        <v>2447</v>
      </c>
      <c r="E239" s="24" t="s">
        <v>1719</v>
      </c>
      <c r="F239" s="24" t="s">
        <v>1577</v>
      </c>
      <c r="G239" s="19" t="s">
        <v>11</v>
      </c>
    </row>
    <row r="240" spans="1:7" ht="62.4">
      <c r="A240" s="21">
        <v>239</v>
      </c>
      <c r="B240" s="18" t="s">
        <v>291</v>
      </c>
      <c r="C240" s="24" t="s">
        <v>2189</v>
      </c>
      <c r="D240" s="24" t="s">
        <v>2509</v>
      </c>
      <c r="E240" s="24" t="s">
        <v>1881</v>
      </c>
      <c r="F240" s="24" t="s">
        <v>1348</v>
      </c>
      <c r="G240" s="19" t="s">
        <v>2</v>
      </c>
    </row>
    <row r="241" spans="1:7" ht="46.8">
      <c r="A241" s="21">
        <v>240</v>
      </c>
      <c r="B241" s="18" t="s">
        <v>292</v>
      </c>
      <c r="C241" s="24" t="s">
        <v>2190</v>
      </c>
      <c r="D241" s="24" t="s">
        <v>2510</v>
      </c>
      <c r="E241" s="24" t="s">
        <v>1882</v>
      </c>
      <c r="F241" s="24" t="s">
        <v>1578</v>
      </c>
      <c r="G241" s="19" t="s">
        <v>6</v>
      </c>
    </row>
    <row r="242" spans="1:7" ht="31.2">
      <c r="A242" s="21">
        <v>241</v>
      </c>
      <c r="B242" s="18" t="s">
        <v>293</v>
      </c>
      <c r="C242" s="24" t="s">
        <v>2191</v>
      </c>
      <c r="D242" s="24" t="s">
        <v>2511</v>
      </c>
      <c r="E242" s="24" t="s">
        <v>1883</v>
      </c>
      <c r="F242" s="24" t="s">
        <v>1579</v>
      </c>
      <c r="G242" s="19" t="s">
        <v>13</v>
      </c>
    </row>
    <row r="243" spans="1:7" ht="46.8">
      <c r="A243" s="21">
        <v>242</v>
      </c>
      <c r="B243" s="18" t="s">
        <v>294</v>
      </c>
      <c r="C243" s="24" t="s">
        <v>2192</v>
      </c>
      <c r="D243" s="24" t="s">
        <v>2512</v>
      </c>
      <c r="E243" s="24" t="s">
        <v>1884</v>
      </c>
      <c r="F243" s="24" t="s">
        <v>1349</v>
      </c>
      <c r="G243" s="19" t="s">
        <v>2</v>
      </c>
    </row>
    <row r="244" spans="1:7" ht="31.2">
      <c r="A244" s="21">
        <v>243</v>
      </c>
      <c r="B244" s="18" t="s">
        <v>295</v>
      </c>
      <c r="C244" s="24" t="s">
        <v>2193</v>
      </c>
      <c r="D244" s="24" t="s">
        <v>2513</v>
      </c>
      <c r="E244" s="24" t="s">
        <v>1885</v>
      </c>
      <c r="F244" s="24" t="s">
        <v>1580</v>
      </c>
      <c r="G244" s="19" t="s">
        <v>6</v>
      </c>
    </row>
    <row r="245" spans="1:7" ht="31.2">
      <c r="A245" s="21">
        <v>244</v>
      </c>
      <c r="B245" s="18" t="s">
        <v>296</v>
      </c>
      <c r="C245" s="24" t="s">
        <v>2194</v>
      </c>
      <c r="D245" s="24" t="s">
        <v>2514</v>
      </c>
      <c r="E245" s="24" t="s">
        <v>1886</v>
      </c>
      <c r="F245" s="24" t="s">
        <v>1581</v>
      </c>
      <c r="G245" s="19" t="s">
        <v>6</v>
      </c>
    </row>
    <row r="246" spans="1:7" ht="31.2">
      <c r="A246" s="21">
        <v>245</v>
      </c>
      <c r="B246" s="18" t="s">
        <v>297</v>
      </c>
      <c r="C246" s="24" t="s">
        <v>2195</v>
      </c>
      <c r="D246" s="24" t="s">
        <v>2515</v>
      </c>
      <c r="E246" s="24" t="s">
        <v>1887</v>
      </c>
      <c r="F246" s="24" t="s">
        <v>1582</v>
      </c>
      <c r="G246" s="19" t="s">
        <v>11</v>
      </c>
    </row>
    <row r="247" spans="1:7" ht="46.8">
      <c r="A247" s="21">
        <v>246</v>
      </c>
      <c r="B247" s="18" t="s">
        <v>298</v>
      </c>
      <c r="C247" s="24" t="s">
        <v>2196</v>
      </c>
      <c r="D247" s="24" t="s">
        <v>2516</v>
      </c>
      <c r="E247" s="24" t="s">
        <v>1888</v>
      </c>
      <c r="F247" s="24" t="s">
        <v>1583</v>
      </c>
      <c r="G247" s="19" t="s">
        <v>13</v>
      </c>
    </row>
    <row r="248" spans="1:7" ht="31.2">
      <c r="A248" s="21">
        <v>247</v>
      </c>
      <c r="B248" s="18" t="s">
        <v>299</v>
      </c>
      <c r="C248" s="24" t="s">
        <v>2197</v>
      </c>
      <c r="D248" s="24" t="s">
        <v>2517</v>
      </c>
      <c r="E248" s="24" t="s">
        <v>1319</v>
      </c>
      <c r="F248" s="24" t="s">
        <v>1584</v>
      </c>
      <c r="G248" s="19" t="s">
        <v>6</v>
      </c>
    </row>
    <row r="249" spans="1:7" ht="46.8">
      <c r="A249" s="21">
        <v>248</v>
      </c>
      <c r="B249" s="18" t="s">
        <v>300</v>
      </c>
      <c r="C249" s="24" t="s">
        <v>1301</v>
      </c>
      <c r="D249" s="24" t="s">
        <v>2474</v>
      </c>
      <c r="E249" s="24" t="s">
        <v>1889</v>
      </c>
      <c r="F249" s="24" t="s">
        <v>1332</v>
      </c>
      <c r="G249" s="19" t="s">
        <v>2</v>
      </c>
    </row>
    <row r="250" spans="1:7" ht="31.2">
      <c r="A250" s="21">
        <v>249</v>
      </c>
      <c r="B250" s="18" t="s">
        <v>302</v>
      </c>
      <c r="C250" s="24" t="s">
        <v>2198</v>
      </c>
      <c r="D250" s="24" t="s">
        <v>2518</v>
      </c>
      <c r="E250" s="24" t="s">
        <v>1890</v>
      </c>
      <c r="F250" s="24" t="s">
        <v>1585</v>
      </c>
      <c r="G250" s="19" t="s">
        <v>11</v>
      </c>
    </row>
    <row r="251" spans="1:7" ht="46.8">
      <c r="A251" s="21">
        <v>250</v>
      </c>
      <c r="B251" s="18" t="s">
        <v>303</v>
      </c>
      <c r="C251" s="24" t="s">
        <v>1356</v>
      </c>
      <c r="D251" s="24" t="s">
        <v>1347</v>
      </c>
      <c r="E251" s="24" t="s">
        <v>1378</v>
      </c>
      <c r="F251" s="24" t="s">
        <v>1586</v>
      </c>
      <c r="G251" s="19" t="s">
        <v>11</v>
      </c>
    </row>
    <row r="252" spans="1:7" ht="31.2">
      <c r="A252" s="21">
        <v>251</v>
      </c>
      <c r="B252" s="18" t="s">
        <v>304</v>
      </c>
      <c r="C252" s="24" t="s">
        <v>2199</v>
      </c>
      <c r="D252" s="24" t="s">
        <v>2519</v>
      </c>
      <c r="E252" s="24" t="s">
        <v>1891</v>
      </c>
      <c r="F252" s="24" t="s">
        <v>1587</v>
      </c>
      <c r="G252" s="19" t="s">
        <v>6</v>
      </c>
    </row>
    <row r="253" spans="1:7" ht="46.8">
      <c r="A253" s="21">
        <v>252</v>
      </c>
      <c r="B253" s="18" t="s">
        <v>305</v>
      </c>
      <c r="C253" s="24" t="s">
        <v>2200</v>
      </c>
      <c r="D253" s="24" t="s">
        <v>2520</v>
      </c>
      <c r="E253" s="24" t="s">
        <v>1892</v>
      </c>
      <c r="F253" s="24" t="s">
        <v>1588</v>
      </c>
      <c r="G253" s="19" t="s">
        <v>11</v>
      </c>
    </row>
    <row r="254" spans="1:7" ht="46.8">
      <c r="A254" s="21">
        <v>253</v>
      </c>
      <c r="B254" s="18" t="s">
        <v>307</v>
      </c>
      <c r="C254" s="24" t="s">
        <v>2201</v>
      </c>
      <c r="D254" s="24" t="s">
        <v>2521</v>
      </c>
      <c r="E254" s="24" t="s">
        <v>1893</v>
      </c>
      <c r="F254" s="24" t="s">
        <v>1589</v>
      </c>
      <c r="G254" s="19" t="s">
        <v>13</v>
      </c>
    </row>
    <row r="255" spans="1:7" ht="46.8">
      <c r="A255" s="21">
        <v>254</v>
      </c>
      <c r="B255" s="18" t="s">
        <v>308</v>
      </c>
      <c r="C255" s="24" t="s">
        <v>1376</v>
      </c>
      <c r="D255" s="24" t="s">
        <v>2522</v>
      </c>
      <c r="E255" s="24" t="s">
        <v>1894</v>
      </c>
      <c r="F255" s="24" t="s">
        <v>1590</v>
      </c>
      <c r="G255" s="19" t="s">
        <v>6</v>
      </c>
    </row>
    <row r="256" spans="1:7" ht="46.8">
      <c r="A256" s="21">
        <v>255</v>
      </c>
      <c r="B256" s="18" t="s">
        <v>309</v>
      </c>
      <c r="C256" s="24" t="s">
        <v>2202</v>
      </c>
      <c r="D256" s="24" t="s">
        <v>2523</v>
      </c>
      <c r="E256" s="24" t="s">
        <v>1369</v>
      </c>
      <c r="F256" s="24" t="s">
        <v>1352</v>
      </c>
      <c r="G256" s="19" t="s">
        <v>2</v>
      </c>
    </row>
    <row r="257" spans="1:7" ht="46.8">
      <c r="A257" s="21">
        <v>256</v>
      </c>
      <c r="B257" s="18" t="s">
        <v>310</v>
      </c>
      <c r="C257" s="24" t="s">
        <v>1315</v>
      </c>
      <c r="D257" s="24" t="s">
        <v>1360</v>
      </c>
      <c r="E257" s="24" t="s">
        <v>1334</v>
      </c>
      <c r="F257" s="24" t="s">
        <v>1591</v>
      </c>
      <c r="G257" s="19" t="s">
        <v>11</v>
      </c>
    </row>
    <row r="258" spans="1:7" ht="62.4">
      <c r="A258" s="21">
        <v>257</v>
      </c>
      <c r="B258" s="18" t="s">
        <v>311</v>
      </c>
      <c r="C258" s="24" t="s">
        <v>2203</v>
      </c>
      <c r="D258" s="24" t="s">
        <v>2524</v>
      </c>
      <c r="E258" s="24" t="s">
        <v>1895</v>
      </c>
      <c r="F258" s="24" t="s">
        <v>1567</v>
      </c>
      <c r="G258" s="19" t="s">
        <v>6</v>
      </c>
    </row>
    <row r="259" spans="1:7" ht="31.2">
      <c r="A259" s="21">
        <v>258</v>
      </c>
      <c r="B259" s="18" t="s">
        <v>312</v>
      </c>
      <c r="C259" s="24" t="s">
        <v>2204</v>
      </c>
      <c r="D259" s="24" t="s">
        <v>2525</v>
      </c>
      <c r="E259" s="24" t="s">
        <v>1851</v>
      </c>
      <c r="F259" s="24" t="s">
        <v>1592</v>
      </c>
      <c r="G259" s="19" t="s">
        <v>13</v>
      </c>
    </row>
    <row r="260" spans="1:7" ht="62.4">
      <c r="A260" s="21">
        <v>259</v>
      </c>
      <c r="B260" s="18" t="s">
        <v>314</v>
      </c>
      <c r="C260" s="24" t="s">
        <v>2205</v>
      </c>
      <c r="D260" s="24" t="s">
        <v>2526</v>
      </c>
      <c r="E260" s="24" t="s">
        <v>1896</v>
      </c>
      <c r="F260" s="24" t="s">
        <v>1593</v>
      </c>
      <c r="G260" s="19" t="s">
        <v>13</v>
      </c>
    </row>
    <row r="261" spans="1:7" ht="62.4">
      <c r="A261" s="21">
        <v>260</v>
      </c>
      <c r="B261" s="18" t="s">
        <v>315</v>
      </c>
      <c r="C261" s="24" t="s">
        <v>2093</v>
      </c>
      <c r="D261" s="24" t="s">
        <v>2527</v>
      </c>
      <c r="E261" s="24" t="s">
        <v>1897</v>
      </c>
      <c r="F261" s="24" t="s">
        <v>1594</v>
      </c>
      <c r="G261" s="19" t="s">
        <v>13</v>
      </c>
    </row>
    <row r="262" spans="1:7" ht="62.4">
      <c r="A262" s="21">
        <v>261</v>
      </c>
      <c r="B262" s="18" t="s">
        <v>316</v>
      </c>
      <c r="C262" s="24" t="s">
        <v>2093</v>
      </c>
      <c r="D262" s="24" t="s">
        <v>1355</v>
      </c>
      <c r="E262" s="24" t="s">
        <v>1897</v>
      </c>
      <c r="F262" s="24" t="s">
        <v>1484</v>
      </c>
      <c r="G262" s="19" t="s">
        <v>6</v>
      </c>
    </row>
    <row r="263" spans="1:7" ht="78">
      <c r="A263" s="21">
        <v>262</v>
      </c>
      <c r="B263" s="23" t="s">
        <v>317</v>
      </c>
      <c r="C263" s="24" t="s">
        <v>2206</v>
      </c>
      <c r="D263" s="24" t="s">
        <v>2528</v>
      </c>
      <c r="E263" s="24" t="s">
        <v>1704</v>
      </c>
      <c r="F263" s="24" t="s">
        <v>1293</v>
      </c>
      <c r="G263" s="7" t="s">
        <v>11</v>
      </c>
    </row>
    <row r="264" spans="1:7" ht="62.4">
      <c r="A264" s="21">
        <v>263</v>
      </c>
      <c r="B264" s="18" t="s">
        <v>318</v>
      </c>
      <c r="C264" s="24" t="s">
        <v>2207</v>
      </c>
      <c r="D264" s="24" t="s">
        <v>2529</v>
      </c>
      <c r="E264" s="24" t="s">
        <v>1898</v>
      </c>
      <c r="F264" s="24" t="s">
        <v>1595</v>
      </c>
      <c r="G264" s="19" t="s">
        <v>11</v>
      </c>
    </row>
    <row r="265" spans="1:7" ht="93.6">
      <c r="A265" s="21">
        <v>264</v>
      </c>
      <c r="B265" s="23" t="s">
        <v>320</v>
      </c>
      <c r="C265" s="24" t="s">
        <v>2208</v>
      </c>
      <c r="D265" s="24" t="s">
        <v>2530</v>
      </c>
      <c r="E265" s="24" t="s">
        <v>1899</v>
      </c>
      <c r="F265" s="24" t="s">
        <v>1596</v>
      </c>
      <c r="G265" s="7" t="s">
        <v>6</v>
      </c>
    </row>
    <row r="266" spans="1:7" ht="46.8">
      <c r="A266" s="21">
        <v>265</v>
      </c>
      <c r="B266" s="18" t="s">
        <v>321</v>
      </c>
      <c r="C266" s="24" t="s">
        <v>2209</v>
      </c>
      <c r="D266" s="24" t="s">
        <v>1371</v>
      </c>
      <c r="E266" s="24" t="s">
        <v>1900</v>
      </c>
      <c r="F266" s="24" t="s">
        <v>1357</v>
      </c>
      <c r="G266" s="19" t="s">
        <v>2</v>
      </c>
    </row>
    <row r="267" spans="1:7" ht="78">
      <c r="A267" s="21">
        <v>266</v>
      </c>
      <c r="B267" s="23" t="s">
        <v>322</v>
      </c>
      <c r="C267" s="24" t="s">
        <v>2210</v>
      </c>
      <c r="D267" s="24" t="s">
        <v>2531</v>
      </c>
      <c r="E267" s="24" t="s">
        <v>1901</v>
      </c>
      <c r="F267" s="24" t="s">
        <v>1358</v>
      </c>
      <c r="G267" s="7" t="s">
        <v>2</v>
      </c>
    </row>
    <row r="268" spans="1:7" ht="46.8">
      <c r="A268" s="21">
        <v>267</v>
      </c>
      <c r="B268" s="18" t="s">
        <v>323</v>
      </c>
      <c r="C268" s="24" t="s">
        <v>2211</v>
      </c>
      <c r="D268" s="24" t="s">
        <v>2532</v>
      </c>
      <c r="E268" s="24" t="s">
        <v>1761</v>
      </c>
      <c r="F268" s="24" t="s">
        <v>1359</v>
      </c>
      <c r="G268" s="19" t="s">
        <v>2</v>
      </c>
    </row>
    <row r="269" spans="1:7" ht="46.8">
      <c r="A269" s="21">
        <v>268</v>
      </c>
      <c r="B269" s="18" t="s">
        <v>324</v>
      </c>
      <c r="C269" s="24" t="s">
        <v>2212</v>
      </c>
      <c r="D269" s="24" t="s">
        <v>2533</v>
      </c>
      <c r="E269" s="24" t="s">
        <v>1902</v>
      </c>
      <c r="F269" s="24" t="s">
        <v>1597</v>
      </c>
      <c r="G269" s="19" t="s">
        <v>13</v>
      </c>
    </row>
    <row r="270" spans="1:7" ht="31.2">
      <c r="A270" s="21">
        <v>269</v>
      </c>
      <c r="B270" s="18" t="s">
        <v>325</v>
      </c>
      <c r="C270" s="24" t="s">
        <v>2167</v>
      </c>
      <c r="D270" s="24" t="s">
        <v>2534</v>
      </c>
      <c r="E270" s="24" t="s">
        <v>1903</v>
      </c>
      <c r="F270" s="24" t="s">
        <v>1598</v>
      </c>
      <c r="G270" s="19" t="s">
        <v>13</v>
      </c>
    </row>
    <row r="271" spans="1:7" ht="62.4">
      <c r="A271" s="21">
        <v>270</v>
      </c>
      <c r="B271" s="18" t="s">
        <v>326</v>
      </c>
      <c r="C271" s="24" t="s">
        <v>2162</v>
      </c>
      <c r="D271" s="24" t="s">
        <v>2535</v>
      </c>
      <c r="E271" s="24" t="s">
        <v>1898</v>
      </c>
      <c r="F271" s="24" t="s">
        <v>1361</v>
      </c>
      <c r="G271" s="19" t="s">
        <v>2</v>
      </c>
    </row>
    <row r="272" spans="1:7" ht="46.8">
      <c r="A272" s="21">
        <v>271</v>
      </c>
      <c r="B272" s="18" t="s">
        <v>327</v>
      </c>
      <c r="C272" s="24" t="s">
        <v>2213</v>
      </c>
      <c r="D272" s="24" t="s">
        <v>2536</v>
      </c>
      <c r="E272" s="24" t="s">
        <v>1904</v>
      </c>
      <c r="F272" s="24" t="s">
        <v>1599</v>
      </c>
      <c r="G272" s="19" t="s">
        <v>11</v>
      </c>
    </row>
    <row r="273" spans="1:7" ht="62.4">
      <c r="A273" s="21">
        <v>272</v>
      </c>
      <c r="B273" s="18" t="s">
        <v>329</v>
      </c>
      <c r="C273" s="24" t="s">
        <v>2201</v>
      </c>
      <c r="D273" s="24" t="s">
        <v>2537</v>
      </c>
      <c r="E273" s="24" t="s">
        <v>1905</v>
      </c>
      <c r="F273" s="24" t="s">
        <v>1362</v>
      </c>
      <c r="G273" s="19" t="s">
        <v>2</v>
      </c>
    </row>
    <row r="274" spans="1:7" ht="46.8">
      <c r="A274" s="21">
        <v>273</v>
      </c>
      <c r="B274" s="18" t="s">
        <v>330</v>
      </c>
      <c r="C274" s="24" t="s">
        <v>2214</v>
      </c>
      <c r="D274" s="24" t="s">
        <v>2538</v>
      </c>
      <c r="E274" s="24" t="s">
        <v>1906</v>
      </c>
      <c r="F274" s="24" t="s">
        <v>1600</v>
      </c>
      <c r="G274" s="19" t="s">
        <v>13</v>
      </c>
    </row>
    <row r="275" spans="1:7" ht="62.4">
      <c r="A275" s="21">
        <v>274</v>
      </c>
      <c r="B275" s="18" t="s">
        <v>331</v>
      </c>
      <c r="C275" s="24" t="s">
        <v>2203</v>
      </c>
      <c r="D275" s="24" t="s">
        <v>2539</v>
      </c>
      <c r="E275" s="24" t="s">
        <v>1354</v>
      </c>
      <c r="F275" s="24" t="s">
        <v>1601</v>
      </c>
      <c r="G275" s="19" t="s">
        <v>11</v>
      </c>
    </row>
    <row r="276" spans="1:7" ht="31.2">
      <c r="A276" s="21">
        <v>275</v>
      </c>
      <c r="B276" s="23" t="s">
        <v>332</v>
      </c>
      <c r="C276" s="24" t="s">
        <v>2215</v>
      </c>
      <c r="D276" s="24" t="s">
        <v>2540</v>
      </c>
      <c r="E276" s="24" t="s">
        <v>1907</v>
      </c>
      <c r="F276" s="24" t="s">
        <v>1602</v>
      </c>
      <c r="G276" s="7" t="s">
        <v>6</v>
      </c>
    </row>
    <row r="277" spans="1:7" ht="62.4">
      <c r="A277" s="21">
        <v>276</v>
      </c>
      <c r="B277" s="18" t="s">
        <v>333</v>
      </c>
      <c r="C277" s="24" t="s">
        <v>2216</v>
      </c>
      <c r="D277" s="24" t="s">
        <v>2541</v>
      </c>
      <c r="E277" s="24" t="s">
        <v>1908</v>
      </c>
      <c r="F277" s="24" t="s">
        <v>1364</v>
      </c>
      <c r="G277" s="19" t="s">
        <v>2</v>
      </c>
    </row>
    <row r="278" spans="1:7" ht="62.4">
      <c r="A278" s="21">
        <v>277</v>
      </c>
      <c r="B278" s="18" t="s">
        <v>334</v>
      </c>
      <c r="C278" s="24" t="s">
        <v>2217</v>
      </c>
      <c r="D278" s="24" t="s">
        <v>2542</v>
      </c>
      <c r="E278" s="24" t="s">
        <v>1334</v>
      </c>
      <c r="F278" s="24" t="s">
        <v>1603</v>
      </c>
      <c r="G278" s="19" t="s">
        <v>6</v>
      </c>
    </row>
    <row r="279" spans="1:7" ht="93.6">
      <c r="A279" s="21">
        <v>278</v>
      </c>
      <c r="B279" s="23" t="s">
        <v>335</v>
      </c>
      <c r="C279" s="24" t="s">
        <v>1356</v>
      </c>
      <c r="D279" s="24" t="s">
        <v>1347</v>
      </c>
      <c r="E279" s="24" t="s">
        <v>1378</v>
      </c>
      <c r="F279" s="24" t="s">
        <v>1426</v>
      </c>
      <c r="G279" s="7" t="s">
        <v>11</v>
      </c>
    </row>
    <row r="280" spans="1:7" ht="62.4">
      <c r="A280" s="21">
        <v>279</v>
      </c>
      <c r="B280" s="18" t="s">
        <v>336</v>
      </c>
      <c r="C280" s="24" t="s">
        <v>2218</v>
      </c>
      <c r="D280" s="24" t="s">
        <v>2543</v>
      </c>
      <c r="E280" s="24" t="s">
        <v>1851</v>
      </c>
      <c r="F280" s="24" t="s">
        <v>1592</v>
      </c>
      <c r="G280" s="19" t="s">
        <v>11</v>
      </c>
    </row>
    <row r="281" spans="1:7" ht="31.2">
      <c r="A281" s="21">
        <v>280</v>
      </c>
      <c r="B281" s="23" t="s">
        <v>337</v>
      </c>
      <c r="C281" s="24">
        <v>1.8</v>
      </c>
      <c r="D281" s="24" t="s">
        <v>2544</v>
      </c>
      <c r="E281" s="24" t="s">
        <v>1909</v>
      </c>
      <c r="F281" s="24" t="s">
        <v>1604</v>
      </c>
      <c r="G281" s="7" t="s">
        <v>6</v>
      </c>
    </row>
    <row r="282" spans="1:7" ht="46.8">
      <c r="A282" s="21">
        <v>281</v>
      </c>
      <c r="B282" s="18" t="s">
        <v>338</v>
      </c>
      <c r="C282" s="24" t="s">
        <v>2219</v>
      </c>
      <c r="D282" s="24" t="s">
        <v>2545</v>
      </c>
      <c r="E282" s="24" t="s">
        <v>1910</v>
      </c>
      <c r="F282" s="24" t="s">
        <v>1605</v>
      </c>
      <c r="G282" s="19" t="s">
        <v>6</v>
      </c>
    </row>
    <row r="283" spans="1:7" ht="46.8">
      <c r="A283" s="21">
        <v>282</v>
      </c>
      <c r="B283" s="23" t="s">
        <v>339</v>
      </c>
      <c r="C283" s="24" t="s">
        <v>2220</v>
      </c>
      <c r="D283" s="24" t="s">
        <v>2546</v>
      </c>
      <c r="E283" s="24" t="s">
        <v>1911</v>
      </c>
      <c r="F283" s="24" t="s">
        <v>1606</v>
      </c>
      <c r="G283" s="7" t="s">
        <v>11</v>
      </c>
    </row>
    <row r="284" spans="1:7" ht="78">
      <c r="A284" s="21">
        <v>283</v>
      </c>
      <c r="B284" s="18" t="s">
        <v>341</v>
      </c>
      <c r="C284" s="24" t="s">
        <v>2200</v>
      </c>
      <c r="D284" s="24" t="s">
        <v>2547</v>
      </c>
      <c r="E284" s="24" t="s">
        <v>1894</v>
      </c>
      <c r="F284" s="24" t="s">
        <v>1607</v>
      </c>
      <c r="G284" s="19" t="s">
        <v>6</v>
      </c>
    </row>
    <row r="285" spans="1:7" ht="46.8">
      <c r="A285" s="21">
        <v>284</v>
      </c>
      <c r="B285" s="18" t="s">
        <v>342</v>
      </c>
      <c r="C285" s="24" t="s">
        <v>2221</v>
      </c>
      <c r="D285" s="24" t="s">
        <v>1363</v>
      </c>
      <c r="E285" s="24" t="s">
        <v>1912</v>
      </c>
      <c r="F285" s="24" t="s">
        <v>1608</v>
      </c>
      <c r="G285" s="19" t="s">
        <v>13</v>
      </c>
    </row>
    <row r="286" spans="1:7" ht="62.4">
      <c r="A286" s="21">
        <v>285</v>
      </c>
      <c r="B286" s="18" t="s">
        <v>343</v>
      </c>
      <c r="C286" s="24" t="s">
        <v>2222</v>
      </c>
      <c r="D286" s="24" t="s">
        <v>2548</v>
      </c>
      <c r="E286" s="24" t="s">
        <v>1814</v>
      </c>
      <c r="F286" s="24" t="s">
        <v>1368</v>
      </c>
      <c r="G286" s="19" t="s">
        <v>2</v>
      </c>
    </row>
    <row r="287" spans="1:7" ht="46.8">
      <c r="A287" s="21">
        <v>286</v>
      </c>
      <c r="B287" s="18" t="s">
        <v>344</v>
      </c>
      <c r="C287" s="24" t="s">
        <v>2223</v>
      </c>
      <c r="D287" s="24" t="s">
        <v>2549</v>
      </c>
      <c r="E287" s="24" t="s">
        <v>1913</v>
      </c>
      <c r="F287" s="24" t="s">
        <v>1609</v>
      </c>
      <c r="G287" s="19" t="s">
        <v>13</v>
      </c>
    </row>
    <row r="288" spans="1:7" ht="140.4">
      <c r="A288" s="21">
        <v>287</v>
      </c>
      <c r="B288" s="23" t="s">
        <v>345</v>
      </c>
      <c r="C288" s="24" t="s">
        <v>2138</v>
      </c>
      <c r="D288" s="24" t="s">
        <v>2450</v>
      </c>
      <c r="E288" s="24" t="s">
        <v>1378</v>
      </c>
      <c r="F288" s="24" t="s">
        <v>1531</v>
      </c>
      <c r="G288" s="7" t="s">
        <v>13</v>
      </c>
    </row>
    <row r="289" spans="1:7" ht="31.2">
      <c r="A289" s="21">
        <v>288</v>
      </c>
      <c r="B289" s="18" t="s">
        <v>346</v>
      </c>
      <c r="C289" s="24" t="s">
        <v>2224</v>
      </c>
      <c r="D289" s="24" t="s">
        <v>2550</v>
      </c>
      <c r="E289" s="24" t="s">
        <v>1914</v>
      </c>
      <c r="F289" s="24" t="s">
        <v>1610</v>
      </c>
      <c r="G289" s="19" t="s">
        <v>6</v>
      </c>
    </row>
    <row r="290" spans="1:7" ht="62.4">
      <c r="A290" s="21">
        <v>289</v>
      </c>
      <c r="B290" s="23" t="s">
        <v>347</v>
      </c>
      <c r="C290" s="24" t="s">
        <v>2196</v>
      </c>
      <c r="D290" s="24" t="s">
        <v>2516</v>
      </c>
      <c r="E290" s="24" t="s">
        <v>1888</v>
      </c>
      <c r="F290" s="24" t="s">
        <v>1611</v>
      </c>
      <c r="G290" s="7" t="s">
        <v>13</v>
      </c>
    </row>
    <row r="291" spans="1:7" ht="46.8">
      <c r="A291" s="21">
        <v>290</v>
      </c>
      <c r="B291" s="18" t="s">
        <v>348</v>
      </c>
      <c r="C291" s="24" t="s">
        <v>2225</v>
      </c>
      <c r="D291" s="24" t="s">
        <v>2523</v>
      </c>
      <c r="E291" s="24" t="s">
        <v>1915</v>
      </c>
      <c r="F291" s="24" t="s">
        <v>1612</v>
      </c>
      <c r="G291" s="19" t="s">
        <v>6</v>
      </c>
    </row>
    <row r="292" spans="1:7" ht="46.8">
      <c r="A292" s="21">
        <v>291</v>
      </c>
      <c r="B292" s="23" t="s">
        <v>349</v>
      </c>
      <c r="C292" s="24" t="s">
        <v>2226</v>
      </c>
      <c r="D292" s="24" t="s">
        <v>2551</v>
      </c>
      <c r="E292" s="24" t="s">
        <v>1916</v>
      </c>
      <c r="F292" s="24" t="s">
        <v>1370</v>
      </c>
      <c r="G292" s="7" t="s">
        <v>2</v>
      </c>
    </row>
    <row r="293" spans="1:7" ht="31.2">
      <c r="A293" s="21">
        <v>292</v>
      </c>
      <c r="B293" s="18" t="s">
        <v>350</v>
      </c>
      <c r="C293" s="24" t="s">
        <v>2209</v>
      </c>
      <c r="D293" s="24" t="s">
        <v>2552</v>
      </c>
      <c r="E293" s="24" t="s">
        <v>1917</v>
      </c>
      <c r="F293" s="24" t="s">
        <v>1569</v>
      </c>
      <c r="G293" s="19" t="s">
        <v>13</v>
      </c>
    </row>
    <row r="294" spans="1:7" ht="46.8">
      <c r="A294" s="21">
        <v>293</v>
      </c>
      <c r="B294" s="23" t="s">
        <v>352</v>
      </c>
      <c r="C294" s="24" t="s">
        <v>2227</v>
      </c>
      <c r="D294" s="24" t="s">
        <v>2553</v>
      </c>
      <c r="E294" s="24" t="s">
        <v>1918</v>
      </c>
      <c r="F294" s="24" t="s">
        <v>1613</v>
      </c>
      <c r="G294" s="7" t="s">
        <v>13</v>
      </c>
    </row>
    <row r="295" spans="1:7" ht="46.8">
      <c r="A295" s="21">
        <v>294</v>
      </c>
      <c r="B295" s="18" t="s">
        <v>353</v>
      </c>
      <c r="C295" s="24" t="s">
        <v>2228</v>
      </c>
      <c r="D295" s="24" t="s">
        <v>2554</v>
      </c>
      <c r="E295" s="24" t="s">
        <v>1919</v>
      </c>
      <c r="F295" s="24" t="s">
        <v>1614</v>
      </c>
      <c r="G295" s="19" t="s">
        <v>11</v>
      </c>
    </row>
    <row r="296" spans="1:7" ht="62.4">
      <c r="A296" s="21">
        <v>295</v>
      </c>
      <c r="B296" s="23" t="s">
        <v>354</v>
      </c>
      <c r="C296" s="24" t="s">
        <v>2229</v>
      </c>
      <c r="D296" s="24" t="s">
        <v>2555</v>
      </c>
      <c r="E296" s="24" t="s">
        <v>1920</v>
      </c>
      <c r="F296" s="24" t="s">
        <v>1372</v>
      </c>
      <c r="G296" s="7" t="s">
        <v>2</v>
      </c>
    </row>
    <row r="297" spans="1:7" ht="62.4">
      <c r="A297" s="21">
        <v>296</v>
      </c>
      <c r="B297" s="18" t="s">
        <v>355</v>
      </c>
      <c r="C297" s="24" t="s">
        <v>1315</v>
      </c>
      <c r="D297" s="24" t="s">
        <v>1360</v>
      </c>
      <c r="E297" s="24" t="s">
        <v>1921</v>
      </c>
      <c r="F297" s="24" t="s">
        <v>1498</v>
      </c>
      <c r="G297" s="19" t="s">
        <v>6</v>
      </c>
    </row>
    <row r="298" spans="1:7" ht="62.4">
      <c r="A298" s="21">
        <v>297</v>
      </c>
      <c r="B298" s="18" t="s">
        <v>356</v>
      </c>
      <c r="C298" s="24" t="s">
        <v>2230</v>
      </c>
      <c r="D298" s="24" t="s">
        <v>2556</v>
      </c>
      <c r="E298" s="24" t="s">
        <v>1922</v>
      </c>
      <c r="F298" s="24" t="s">
        <v>1364</v>
      </c>
      <c r="G298" s="19" t="s">
        <v>2</v>
      </c>
    </row>
    <row r="299" spans="1:7" ht="31.2">
      <c r="A299" s="21">
        <v>298</v>
      </c>
      <c r="B299" s="23" t="s">
        <v>357</v>
      </c>
      <c r="C299" s="24" t="s">
        <v>2231</v>
      </c>
      <c r="D299" s="24" t="s">
        <v>2557</v>
      </c>
      <c r="E299" s="24" t="s">
        <v>1848</v>
      </c>
      <c r="F299" s="24" t="s">
        <v>1615</v>
      </c>
      <c r="G299" s="7" t="s">
        <v>6</v>
      </c>
    </row>
    <row r="300" spans="1:7" ht="62.4">
      <c r="A300" s="21">
        <v>299</v>
      </c>
      <c r="B300" s="18" t="s">
        <v>358</v>
      </c>
      <c r="C300" s="24" t="s">
        <v>2232</v>
      </c>
      <c r="D300" s="24" t="s">
        <v>2558</v>
      </c>
      <c r="E300" s="24" t="s">
        <v>1923</v>
      </c>
      <c r="F300" s="24" t="s">
        <v>1616</v>
      </c>
      <c r="G300" s="19" t="s">
        <v>13</v>
      </c>
    </row>
    <row r="301" spans="1:7" ht="78">
      <c r="A301" s="21">
        <v>300</v>
      </c>
      <c r="B301" s="18" t="s">
        <v>359</v>
      </c>
      <c r="C301" s="24" t="s">
        <v>2138</v>
      </c>
      <c r="D301" s="24" t="s">
        <v>2450</v>
      </c>
      <c r="E301" s="24" t="s">
        <v>1297</v>
      </c>
      <c r="F301" s="24" t="s">
        <v>1617</v>
      </c>
      <c r="G301" s="19" t="s">
        <v>6</v>
      </c>
    </row>
    <row r="302" spans="1:7" ht="46.8">
      <c r="A302" s="21">
        <v>301</v>
      </c>
      <c r="B302" s="18" t="s">
        <v>360</v>
      </c>
      <c r="C302" s="24" t="s">
        <v>2233</v>
      </c>
      <c r="D302" s="24" t="s">
        <v>2559</v>
      </c>
      <c r="E302" s="24" t="s">
        <v>1924</v>
      </c>
      <c r="F302" s="24" t="s">
        <v>1618</v>
      </c>
      <c r="G302" s="19" t="s">
        <v>6</v>
      </c>
    </row>
    <row r="303" spans="1:7" ht="46.8">
      <c r="A303" s="21">
        <v>302</v>
      </c>
      <c r="B303" s="18" t="s">
        <v>361</v>
      </c>
      <c r="C303" s="24" t="s">
        <v>2234</v>
      </c>
      <c r="D303" s="24" t="s">
        <v>2560</v>
      </c>
      <c r="E303" s="24" t="s">
        <v>1925</v>
      </c>
      <c r="F303" s="24" t="s">
        <v>1374</v>
      </c>
      <c r="G303" s="19" t="s">
        <v>2</v>
      </c>
    </row>
    <row r="304" spans="1:7" ht="46.8">
      <c r="A304" s="21">
        <v>303</v>
      </c>
      <c r="B304" s="18" t="s">
        <v>362</v>
      </c>
      <c r="C304" s="24" t="s">
        <v>1350</v>
      </c>
      <c r="D304" s="24" t="s">
        <v>1347</v>
      </c>
      <c r="E304" s="24" t="s">
        <v>1401</v>
      </c>
      <c r="F304" s="24" t="s">
        <v>1293</v>
      </c>
      <c r="G304" s="19" t="s">
        <v>2</v>
      </c>
    </row>
    <row r="305" spans="1:7" ht="46.8">
      <c r="A305" s="21">
        <v>304</v>
      </c>
      <c r="B305" s="18" t="s">
        <v>363</v>
      </c>
      <c r="C305" s="24" t="s">
        <v>2235</v>
      </c>
      <c r="D305" s="24" t="s">
        <v>2561</v>
      </c>
      <c r="E305" s="24" t="s">
        <v>1926</v>
      </c>
      <c r="F305" s="24" t="s">
        <v>1619</v>
      </c>
      <c r="G305" s="19" t="s">
        <v>13</v>
      </c>
    </row>
    <row r="306" spans="1:7" ht="62.4">
      <c r="A306" s="21">
        <v>305</v>
      </c>
      <c r="B306" s="18" t="s">
        <v>364</v>
      </c>
      <c r="C306" s="24" t="s">
        <v>2236</v>
      </c>
      <c r="D306" s="24" t="s">
        <v>2562</v>
      </c>
      <c r="E306" s="24" t="s">
        <v>1927</v>
      </c>
      <c r="F306" s="24" t="s">
        <v>1620</v>
      </c>
      <c r="G306" s="19" t="s">
        <v>11</v>
      </c>
    </row>
    <row r="307" spans="1:7" ht="62.4">
      <c r="A307" s="21">
        <v>306</v>
      </c>
      <c r="B307" s="18" t="s">
        <v>365</v>
      </c>
      <c r="C307" s="24" t="s">
        <v>2237</v>
      </c>
      <c r="D307" s="24" t="s">
        <v>2563</v>
      </c>
      <c r="E307" s="24" t="s">
        <v>1928</v>
      </c>
      <c r="F307" s="24" t="s">
        <v>1621</v>
      </c>
      <c r="G307" s="19" t="s">
        <v>13</v>
      </c>
    </row>
    <row r="308" spans="1:7" ht="62.4">
      <c r="A308" s="21">
        <v>307</v>
      </c>
      <c r="B308" s="18" t="s">
        <v>367</v>
      </c>
      <c r="C308" s="24" t="s">
        <v>2138</v>
      </c>
      <c r="D308" s="24" t="s">
        <v>1298</v>
      </c>
      <c r="E308" s="24" t="s">
        <v>1297</v>
      </c>
      <c r="F308" s="24" t="s">
        <v>1293</v>
      </c>
      <c r="G308" s="19" t="s">
        <v>11</v>
      </c>
    </row>
    <row r="309" spans="1:7" ht="46.8">
      <c r="A309" s="21">
        <v>308</v>
      </c>
      <c r="B309" s="18" t="s">
        <v>368</v>
      </c>
      <c r="C309" s="24" t="s">
        <v>2238</v>
      </c>
      <c r="D309" s="24" t="s">
        <v>2564</v>
      </c>
      <c r="E309" s="24" t="s">
        <v>1929</v>
      </c>
      <c r="F309" s="24" t="s">
        <v>1375</v>
      </c>
      <c r="G309" s="19" t="s">
        <v>2</v>
      </c>
    </row>
    <row r="310" spans="1:7" ht="62.4">
      <c r="A310" s="21">
        <v>309</v>
      </c>
      <c r="B310" s="18" t="s">
        <v>369</v>
      </c>
      <c r="C310" s="24" t="s">
        <v>2239</v>
      </c>
      <c r="D310" s="24" t="s">
        <v>1340</v>
      </c>
      <c r="E310" s="24" t="s">
        <v>1351</v>
      </c>
      <c r="F310" s="24" t="s">
        <v>1589</v>
      </c>
      <c r="G310" s="19" t="s">
        <v>11</v>
      </c>
    </row>
    <row r="311" spans="1:7" ht="62.4">
      <c r="A311" s="21">
        <v>310</v>
      </c>
      <c r="B311" s="18" t="s">
        <v>370</v>
      </c>
      <c r="C311" s="24" t="s">
        <v>2240</v>
      </c>
      <c r="D311" s="24" t="s">
        <v>2565</v>
      </c>
      <c r="E311" s="24" t="s">
        <v>1930</v>
      </c>
      <c r="F311" s="24" t="s">
        <v>1622</v>
      </c>
      <c r="G311" s="19" t="s">
        <v>11</v>
      </c>
    </row>
    <row r="312" spans="1:7" ht="46.8">
      <c r="A312" s="21">
        <v>311</v>
      </c>
      <c r="B312" s="18" t="s">
        <v>371</v>
      </c>
      <c r="C312" s="24" t="s">
        <v>2170</v>
      </c>
      <c r="D312" s="24" t="s">
        <v>2566</v>
      </c>
      <c r="E312" s="24" t="s">
        <v>1848</v>
      </c>
      <c r="F312" s="24" t="s">
        <v>1623</v>
      </c>
      <c r="G312" s="19" t="s">
        <v>6</v>
      </c>
    </row>
    <row r="313" spans="1:7" ht="46.8">
      <c r="A313" s="21">
        <v>312</v>
      </c>
      <c r="B313" s="18" t="s">
        <v>372</v>
      </c>
      <c r="C313" s="24" t="s">
        <v>2241</v>
      </c>
      <c r="D313" s="24" t="s">
        <v>1385</v>
      </c>
      <c r="E313" s="24" t="s">
        <v>1931</v>
      </c>
      <c r="F313" s="24" t="s">
        <v>1624</v>
      </c>
      <c r="G313" s="19" t="s">
        <v>13</v>
      </c>
    </row>
    <row r="314" spans="1:7" ht="46.8">
      <c r="A314" s="21">
        <v>313</v>
      </c>
      <c r="B314" s="18" t="s">
        <v>373</v>
      </c>
      <c r="C314" s="24" t="s">
        <v>1301</v>
      </c>
      <c r="D314" s="24" t="s">
        <v>2567</v>
      </c>
      <c r="E314" s="24" t="s">
        <v>1932</v>
      </c>
      <c r="F314" s="24" t="s">
        <v>1625</v>
      </c>
      <c r="G314" s="19" t="s">
        <v>13</v>
      </c>
    </row>
    <row r="315" spans="1:7" ht="46.8">
      <c r="A315" s="21">
        <v>314</v>
      </c>
      <c r="B315" s="18" t="s">
        <v>374</v>
      </c>
      <c r="C315" s="24" t="s">
        <v>2242</v>
      </c>
      <c r="D315" s="24" t="s">
        <v>1367</v>
      </c>
      <c r="E315" s="24" t="s">
        <v>1933</v>
      </c>
      <c r="F315" s="24" t="s">
        <v>1377</v>
      </c>
      <c r="G315" s="19" t="s">
        <v>2</v>
      </c>
    </row>
    <row r="316" spans="1:7" ht="46.8">
      <c r="A316" s="21">
        <v>315</v>
      </c>
      <c r="B316" s="18" t="s">
        <v>375</v>
      </c>
      <c r="C316" s="24" t="s">
        <v>2093</v>
      </c>
      <c r="D316" s="24" t="s">
        <v>1355</v>
      </c>
      <c r="E316" s="24" t="s">
        <v>1934</v>
      </c>
      <c r="F316" s="24" t="s">
        <v>1626</v>
      </c>
      <c r="G316" s="19" t="s">
        <v>13</v>
      </c>
    </row>
    <row r="317" spans="1:7" ht="62.4">
      <c r="A317" s="21">
        <v>316</v>
      </c>
      <c r="B317" s="23" t="s">
        <v>376</v>
      </c>
      <c r="C317" s="24" t="s">
        <v>2030</v>
      </c>
      <c r="D317" s="24" t="s">
        <v>1325</v>
      </c>
      <c r="E317" s="24" t="s">
        <v>1291</v>
      </c>
      <c r="F317" s="24" t="s">
        <v>1627</v>
      </c>
      <c r="G317" s="7" t="s">
        <v>6</v>
      </c>
    </row>
    <row r="318" spans="1:7" ht="46.8">
      <c r="A318" s="21">
        <v>317</v>
      </c>
      <c r="B318" s="18" t="s">
        <v>377</v>
      </c>
      <c r="C318" s="24" t="s">
        <v>2243</v>
      </c>
      <c r="D318" s="24" t="s">
        <v>2568</v>
      </c>
      <c r="E318" s="24" t="s">
        <v>1935</v>
      </c>
      <c r="F318" s="24" t="s">
        <v>1628</v>
      </c>
      <c r="G318" s="19" t="s">
        <v>13</v>
      </c>
    </row>
    <row r="319" spans="1:7" ht="46.8">
      <c r="A319" s="21">
        <v>318</v>
      </c>
      <c r="B319" s="23" t="s">
        <v>379</v>
      </c>
      <c r="C319" s="24" t="s">
        <v>1356</v>
      </c>
      <c r="D319" s="24" t="s">
        <v>1320</v>
      </c>
      <c r="E319" s="24" t="s">
        <v>1291</v>
      </c>
      <c r="F319" s="24" t="s">
        <v>1629</v>
      </c>
      <c r="G319" s="7" t="s">
        <v>6</v>
      </c>
    </row>
    <row r="320" spans="1:7" ht="62.4">
      <c r="A320" s="21">
        <v>319</v>
      </c>
      <c r="B320" s="23" t="s">
        <v>380</v>
      </c>
      <c r="C320" s="24" t="s">
        <v>2244</v>
      </c>
      <c r="D320" s="24" t="s">
        <v>2569</v>
      </c>
      <c r="E320" s="24" t="s">
        <v>1936</v>
      </c>
      <c r="F320" s="24" t="s">
        <v>1630</v>
      </c>
      <c r="G320" s="7" t="s">
        <v>11</v>
      </c>
    </row>
    <row r="321" spans="1:7" ht="62.4">
      <c r="A321" s="21">
        <v>320</v>
      </c>
      <c r="B321" s="18" t="s">
        <v>381</v>
      </c>
      <c r="C321" s="24" t="s">
        <v>2237</v>
      </c>
      <c r="D321" s="24" t="s">
        <v>2570</v>
      </c>
      <c r="E321" s="24" t="s">
        <v>1380</v>
      </c>
      <c r="F321" s="24" t="s">
        <v>1379</v>
      </c>
      <c r="G321" s="19" t="s">
        <v>2</v>
      </c>
    </row>
    <row r="322" spans="1:7" ht="46.8">
      <c r="A322" s="21">
        <v>321</v>
      </c>
      <c r="B322" s="18" t="s">
        <v>382</v>
      </c>
      <c r="C322" s="24" t="s">
        <v>2245</v>
      </c>
      <c r="D322" s="24" t="s">
        <v>2571</v>
      </c>
      <c r="E322" s="24" t="s">
        <v>1937</v>
      </c>
      <c r="F322" s="24" t="s">
        <v>1631</v>
      </c>
      <c r="G322" s="19" t="s">
        <v>6</v>
      </c>
    </row>
    <row r="323" spans="1:7" ht="78">
      <c r="A323" s="21">
        <v>322</v>
      </c>
      <c r="B323" s="23" t="s">
        <v>383</v>
      </c>
      <c r="C323" s="24" t="s">
        <v>2246</v>
      </c>
      <c r="D323" s="24" t="s">
        <v>2572</v>
      </c>
      <c r="E323" s="24" t="s">
        <v>1938</v>
      </c>
      <c r="F323" s="24" t="s">
        <v>1381</v>
      </c>
      <c r="G323" s="7" t="s">
        <v>2</v>
      </c>
    </row>
    <row r="324" spans="1:7" ht="62.4">
      <c r="A324" s="21">
        <v>323</v>
      </c>
      <c r="B324" s="18" t="s">
        <v>384</v>
      </c>
      <c r="C324" s="24" t="s">
        <v>2247</v>
      </c>
      <c r="D324" s="24" t="s">
        <v>2573</v>
      </c>
      <c r="E324" s="24" t="s">
        <v>1939</v>
      </c>
      <c r="F324" s="24" t="s">
        <v>1632</v>
      </c>
      <c r="G324" s="19" t="s">
        <v>11</v>
      </c>
    </row>
    <row r="325" spans="1:7" ht="78">
      <c r="A325" s="21">
        <v>324</v>
      </c>
      <c r="B325" s="18" t="s">
        <v>385</v>
      </c>
      <c r="C325" s="24" t="s">
        <v>2248</v>
      </c>
      <c r="D325" s="24" t="s">
        <v>2574</v>
      </c>
      <c r="E325" s="24" t="s">
        <v>1940</v>
      </c>
      <c r="F325" s="24" t="s">
        <v>1633</v>
      </c>
      <c r="G325" s="19" t="s">
        <v>11</v>
      </c>
    </row>
    <row r="326" spans="1:7" ht="31.2">
      <c r="A326" s="21">
        <v>325</v>
      </c>
      <c r="B326" s="23" t="s">
        <v>386</v>
      </c>
      <c r="C326" s="24" t="s">
        <v>2249</v>
      </c>
      <c r="D326" s="24" t="s">
        <v>2575</v>
      </c>
      <c r="E326" s="24" t="s">
        <v>1941</v>
      </c>
      <c r="F326" s="24" t="s">
        <v>1634</v>
      </c>
      <c r="G326" s="7" t="s">
        <v>11</v>
      </c>
    </row>
    <row r="327" spans="1:7" ht="62.4">
      <c r="A327" s="21">
        <v>326</v>
      </c>
      <c r="B327" s="18" t="s">
        <v>387</v>
      </c>
      <c r="C327" s="24" t="s">
        <v>2068</v>
      </c>
      <c r="D327" s="24" t="s">
        <v>2576</v>
      </c>
      <c r="E327" s="24" t="s">
        <v>1942</v>
      </c>
      <c r="F327" s="24" t="s">
        <v>1635</v>
      </c>
      <c r="G327" s="19" t="s">
        <v>11</v>
      </c>
    </row>
    <row r="328" spans="1:7" ht="31.2">
      <c r="A328" s="21">
        <v>327</v>
      </c>
      <c r="B328" s="18" t="s">
        <v>388</v>
      </c>
      <c r="C328" s="24" t="s">
        <v>2250</v>
      </c>
      <c r="D328" s="24" t="s">
        <v>2577</v>
      </c>
      <c r="E328" s="24" t="s">
        <v>1943</v>
      </c>
      <c r="F328" s="24" t="s">
        <v>1636</v>
      </c>
      <c r="G328" s="19" t="s">
        <v>13</v>
      </c>
    </row>
    <row r="329" spans="1:7" ht="62.4">
      <c r="A329" s="21">
        <v>328</v>
      </c>
      <c r="B329" s="18" t="s">
        <v>389</v>
      </c>
      <c r="C329" s="24" t="s">
        <v>2251</v>
      </c>
      <c r="D329" s="24" t="s">
        <v>2578</v>
      </c>
      <c r="E329" s="24" t="s">
        <v>1944</v>
      </c>
      <c r="F329" s="24" t="s">
        <v>1637</v>
      </c>
      <c r="G329" s="19" t="s">
        <v>13</v>
      </c>
    </row>
    <row r="330" spans="1:7" ht="31.2">
      <c r="A330" s="21">
        <v>329</v>
      </c>
      <c r="B330" s="18" t="s">
        <v>390</v>
      </c>
      <c r="C330" s="24" t="s">
        <v>2252</v>
      </c>
      <c r="D330" s="24" t="s">
        <v>2579</v>
      </c>
      <c r="E330" s="24" t="s">
        <v>1945</v>
      </c>
      <c r="F330" s="24" t="s">
        <v>1638</v>
      </c>
      <c r="G330" s="19" t="s">
        <v>11</v>
      </c>
    </row>
    <row r="331" spans="1:7" ht="78">
      <c r="A331" s="21">
        <v>330</v>
      </c>
      <c r="B331" s="23" t="s">
        <v>392</v>
      </c>
      <c r="C331" s="24" t="s">
        <v>2030</v>
      </c>
      <c r="D331" s="24" t="s">
        <v>2328</v>
      </c>
      <c r="E331" s="24" t="s">
        <v>1297</v>
      </c>
      <c r="F331" s="24" t="s">
        <v>1286</v>
      </c>
      <c r="G331" s="7" t="s">
        <v>6</v>
      </c>
    </row>
    <row r="332" spans="1:7" ht="62.4">
      <c r="A332" s="21">
        <v>331</v>
      </c>
      <c r="B332" s="18" t="s">
        <v>393</v>
      </c>
      <c r="C332" s="24" t="s">
        <v>2253</v>
      </c>
      <c r="D332" s="24" t="s">
        <v>2580</v>
      </c>
      <c r="E332" s="24" t="s">
        <v>1946</v>
      </c>
      <c r="F332" s="24" t="s">
        <v>1383</v>
      </c>
      <c r="G332" s="19" t="s">
        <v>2</v>
      </c>
    </row>
    <row r="333" spans="1:7" ht="93.6">
      <c r="A333" s="21">
        <v>332</v>
      </c>
      <c r="B333" s="18" t="s">
        <v>395</v>
      </c>
      <c r="C333" s="24" t="s">
        <v>2254</v>
      </c>
      <c r="D333" s="24" t="s">
        <v>2581</v>
      </c>
      <c r="E333" s="24" t="s">
        <v>1947</v>
      </c>
      <c r="F333" s="24" t="s">
        <v>1639</v>
      </c>
      <c r="G333" s="19" t="s">
        <v>11</v>
      </c>
    </row>
    <row r="334" spans="1:7" ht="78">
      <c r="A334" s="21">
        <v>333</v>
      </c>
      <c r="B334" s="23" t="s">
        <v>396</v>
      </c>
      <c r="C334" s="24" t="s">
        <v>2255</v>
      </c>
      <c r="D334" s="24" t="s">
        <v>2342</v>
      </c>
      <c r="E334" s="24" t="s">
        <v>1948</v>
      </c>
      <c r="F334" s="24" t="s">
        <v>1640</v>
      </c>
      <c r="G334" s="7" t="s">
        <v>6</v>
      </c>
    </row>
    <row r="335" spans="1:7" ht="93.6">
      <c r="A335" s="21">
        <v>334</v>
      </c>
      <c r="B335" s="23" t="s">
        <v>397</v>
      </c>
      <c r="C335" s="24" t="s">
        <v>2256</v>
      </c>
      <c r="D335" s="24" t="s">
        <v>2582</v>
      </c>
      <c r="E335" s="24" t="s">
        <v>1874</v>
      </c>
      <c r="F335" s="24" t="s">
        <v>1384</v>
      </c>
      <c r="G335" s="7" t="s">
        <v>2</v>
      </c>
    </row>
    <row r="336" spans="1:7" ht="93.6">
      <c r="A336" s="21">
        <v>335</v>
      </c>
      <c r="B336" s="18" t="s">
        <v>398</v>
      </c>
      <c r="C336" s="24" t="s">
        <v>2257</v>
      </c>
      <c r="D336" s="24" t="s">
        <v>2583</v>
      </c>
      <c r="E336" s="24" t="s">
        <v>1949</v>
      </c>
      <c r="F336" s="24" t="s">
        <v>1641</v>
      </c>
      <c r="G336" s="19" t="s">
        <v>13</v>
      </c>
    </row>
    <row r="337" spans="1:7" ht="46.8">
      <c r="A337" s="21">
        <v>336</v>
      </c>
      <c r="B337" s="18" t="s">
        <v>399</v>
      </c>
      <c r="C337" s="24" t="s">
        <v>2258</v>
      </c>
      <c r="D337" s="24" t="s">
        <v>2584</v>
      </c>
      <c r="E337" s="24" t="s">
        <v>1950</v>
      </c>
      <c r="F337" s="24" t="s">
        <v>1642</v>
      </c>
      <c r="G337" s="19" t="s">
        <v>400</v>
      </c>
    </row>
    <row r="338" spans="1:7" ht="109.2">
      <c r="A338" s="21">
        <v>337</v>
      </c>
      <c r="B338" s="18" t="s">
        <v>401</v>
      </c>
      <c r="C338" s="24" t="s">
        <v>2025</v>
      </c>
      <c r="D338" s="24" t="s">
        <v>2351</v>
      </c>
      <c r="E338" s="24" t="s">
        <v>1951</v>
      </c>
      <c r="F338" s="24" t="s">
        <v>1441</v>
      </c>
      <c r="G338" s="19" t="s">
        <v>11</v>
      </c>
    </row>
    <row r="339" spans="1:7" ht="46.8">
      <c r="A339" s="21">
        <v>338</v>
      </c>
      <c r="B339" s="18" t="s">
        <v>402</v>
      </c>
      <c r="C339" s="24" t="s">
        <v>1388</v>
      </c>
      <c r="D339" s="24" t="s">
        <v>2341</v>
      </c>
      <c r="E339" s="24" t="s">
        <v>1952</v>
      </c>
      <c r="F339" s="24" t="s">
        <v>1643</v>
      </c>
      <c r="G339" s="19" t="s">
        <v>13</v>
      </c>
    </row>
    <row r="340" spans="1:7" ht="62.4">
      <c r="A340" s="21">
        <v>339</v>
      </c>
      <c r="B340" s="18" t="s">
        <v>403</v>
      </c>
      <c r="C340" s="24" t="s">
        <v>2259</v>
      </c>
      <c r="D340" s="24" t="s">
        <v>2585</v>
      </c>
      <c r="E340" s="24" t="s">
        <v>1953</v>
      </c>
      <c r="F340" s="24" t="s">
        <v>1644</v>
      </c>
      <c r="G340" s="19" t="s">
        <v>13</v>
      </c>
    </row>
    <row r="341" spans="1:7" ht="62.4">
      <c r="A341" s="21">
        <v>340</v>
      </c>
      <c r="B341" s="18" t="s">
        <v>404</v>
      </c>
      <c r="C341" s="24" t="s">
        <v>1353</v>
      </c>
      <c r="D341" s="24" t="s">
        <v>2586</v>
      </c>
      <c r="E341" s="24" t="s">
        <v>1954</v>
      </c>
      <c r="F341" s="24" t="s">
        <v>1645</v>
      </c>
      <c r="G341" s="19" t="s">
        <v>6</v>
      </c>
    </row>
    <row r="342" spans="1:7" ht="62.4">
      <c r="A342" s="21">
        <v>341</v>
      </c>
      <c r="B342" s="23" t="s">
        <v>405</v>
      </c>
      <c r="C342" s="24" t="s">
        <v>2260</v>
      </c>
      <c r="D342" s="24" t="s">
        <v>2587</v>
      </c>
      <c r="E342" s="24" t="s">
        <v>1955</v>
      </c>
      <c r="F342" s="24" t="s">
        <v>1646</v>
      </c>
      <c r="G342" s="7" t="s">
        <v>11</v>
      </c>
    </row>
    <row r="343" spans="1:7" ht="31.2">
      <c r="A343" s="21">
        <v>342</v>
      </c>
      <c r="B343" s="18" t="s">
        <v>406</v>
      </c>
      <c r="C343" s="24" t="s">
        <v>2261</v>
      </c>
      <c r="D343" s="24" t="s">
        <v>2588</v>
      </c>
      <c r="E343" s="24" t="s">
        <v>1956</v>
      </c>
      <c r="F343" s="24" t="s">
        <v>1647</v>
      </c>
      <c r="G343" s="19" t="s">
        <v>13</v>
      </c>
    </row>
    <row r="344" spans="1:7" ht="62.4">
      <c r="A344" s="21">
        <v>343</v>
      </c>
      <c r="B344" s="18" t="s">
        <v>407</v>
      </c>
      <c r="C344" s="24" t="s">
        <v>2262</v>
      </c>
      <c r="D344" s="24" t="s">
        <v>2589</v>
      </c>
      <c r="E344" s="24" t="s">
        <v>1957</v>
      </c>
      <c r="F344" s="24" t="s">
        <v>1648</v>
      </c>
      <c r="G344" s="19" t="s">
        <v>13</v>
      </c>
    </row>
    <row r="345" spans="1:7" ht="78">
      <c r="A345" s="21">
        <v>344</v>
      </c>
      <c r="B345" s="23" t="s">
        <v>408</v>
      </c>
      <c r="C345" s="24" t="s">
        <v>2263</v>
      </c>
      <c r="D345" s="24" t="s">
        <v>2534</v>
      </c>
      <c r="E345" s="24" t="s">
        <v>1958</v>
      </c>
      <c r="F345" s="24" t="s">
        <v>1649</v>
      </c>
      <c r="G345" s="7" t="s">
        <v>6</v>
      </c>
    </row>
    <row r="346" spans="1:7" ht="62.4">
      <c r="A346" s="21">
        <v>345</v>
      </c>
      <c r="B346" s="18" t="s">
        <v>409</v>
      </c>
      <c r="C346" s="24" t="s">
        <v>2264</v>
      </c>
      <c r="D346" s="24" t="s">
        <v>2590</v>
      </c>
      <c r="E346" s="24" t="s">
        <v>1959</v>
      </c>
      <c r="F346" s="24" t="s">
        <v>1444</v>
      </c>
      <c r="G346" s="19" t="s">
        <v>13</v>
      </c>
    </row>
    <row r="347" spans="1:7" ht="62.4">
      <c r="A347" s="21">
        <v>346</v>
      </c>
      <c r="B347" s="23" t="s">
        <v>410</v>
      </c>
      <c r="C347" s="24" t="s">
        <v>2265</v>
      </c>
      <c r="D347" s="24" t="s">
        <v>2591</v>
      </c>
      <c r="E347" s="24" t="s">
        <v>1960</v>
      </c>
      <c r="F347" s="24" t="s">
        <v>1392</v>
      </c>
      <c r="G347" s="7" t="s">
        <v>11</v>
      </c>
    </row>
    <row r="348" spans="1:7" ht="31.2">
      <c r="A348" s="21">
        <v>347</v>
      </c>
      <c r="B348" s="18" t="s">
        <v>412</v>
      </c>
      <c r="C348" s="24" t="s">
        <v>2266</v>
      </c>
      <c r="D348" s="24" t="s">
        <v>2592</v>
      </c>
      <c r="E348" s="24" t="s">
        <v>1961</v>
      </c>
      <c r="F348" s="24" t="s">
        <v>1386</v>
      </c>
      <c r="G348" s="19" t="s">
        <v>2</v>
      </c>
    </row>
    <row r="349" spans="1:7" ht="46.8">
      <c r="A349" s="21">
        <v>348</v>
      </c>
      <c r="B349" s="18" t="s">
        <v>413</v>
      </c>
      <c r="C349" s="24" t="s">
        <v>2030</v>
      </c>
      <c r="D349" s="24" t="s">
        <v>1325</v>
      </c>
      <c r="E349" s="24" t="s">
        <v>1291</v>
      </c>
      <c r="F349" s="24" t="s">
        <v>1627</v>
      </c>
      <c r="G349" s="19" t="s">
        <v>6</v>
      </c>
    </row>
    <row r="350" spans="1:7" ht="62.4">
      <c r="A350" s="21">
        <v>349</v>
      </c>
      <c r="B350" s="23" t="s">
        <v>414</v>
      </c>
      <c r="C350" s="24" t="s">
        <v>1356</v>
      </c>
      <c r="D350" s="24" t="s">
        <v>2447</v>
      </c>
      <c r="E350" s="24" t="s">
        <v>1291</v>
      </c>
      <c r="F350" s="24" t="s">
        <v>1531</v>
      </c>
      <c r="G350" s="7" t="s">
        <v>11</v>
      </c>
    </row>
    <row r="351" spans="1:7" ht="31.2">
      <c r="A351" s="21">
        <v>350</v>
      </c>
      <c r="B351" s="18" t="s">
        <v>415</v>
      </c>
      <c r="C351" s="24" t="s">
        <v>1304</v>
      </c>
      <c r="D351" s="24" t="s">
        <v>2593</v>
      </c>
      <c r="E351" s="24" t="s">
        <v>1962</v>
      </c>
      <c r="F351" s="24" t="s">
        <v>1650</v>
      </c>
      <c r="G351" s="19" t="s">
        <v>6</v>
      </c>
    </row>
    <row r="352" spans="1:7" ht="31.2">
      <c r="A352" s="21">
        <v>351</v>
      </c>
      <c r="B352" s="23" t="s">
        <v>416</v>
      </c>
      <c r="C352" s="24" t="s">
        <v>2267</v>
      </c>
      <c r="D352" s="24" t="s">
        <v>2450</v>
      </c>
      <c r="E352" s="24" t="s">
        <v>1719</v>
      </c>
      <c r="F352" s="24" t="s">
        <v>1629</v>
      </c>
      <c r="G352" s="7" t="s">
        <v>11</v>
      </c>
    </row>
    <row r="353" spans="1:7" ht="46.8">
      <c r="A353" s="21">
        <v>352</v>
      </c>
      <c r="B353" s="18" t="s">
        <v>417</v>
      </c>
      <c r="C353" s="24" t="s">
        <v>2250</v>
      </c>
      <c r="D353" s="24" t="s">
        <v>2594</v>
      </c>
      <c r="E353" s="24" t="s">
        <v>1963</v>
      </c>
      <c r="F353" s="24" t="s">
        <v>1650</v>
      </c>
      <c r="G353" s="19" t="s">
        <v>11</v>
      </c>
    </row>
    <row r="354" spans="1:7" ht="93.6">
      <c r="A354" s="21">
        <v>353</v>
      </c>
      <c r="B354" s="18" t="s">
        <v>418</v>
      </c>
      <c r="C354" s="24" t="s">
        <v>2268</v>
      </c>
      <c r="D354" s="24" t="s">
        <v>2595</v>
      </c>
      <c r="E354" s="24" t="s">
        <v>1964</v>
      </c>
      <c r="F354" s="24" t="s">
        <v>1651</v>
      </c>
      <c r="G354" s="19" t="s">
        <v>11</v>
      </c>
    </row>
    <row r="355" spans="1:7" ht="46.8">
      <c r="A355" s="21">
        <v>354</v>
      </c>
      <c r="B355" s="18" t="s">
        <v>419</v>
      </c>
      <c r="C355" s="24" t="s">
        <v>2222</v>
      </c>
      <c r="D355" s="24" t="s">
        <v>2596</v>
      </c>
      <c r="E355" s="24" t="s">
        <v>1965</v>
      </c>
      <c r="F355" s="24" t="s">
        <v>1389</v>
      </c>
      <c r="G355" s="19" t="s">
        <v>2</v>
      </c>
    </row>
    <row r="356" spans="1:7" ht="46.8">
      <c r="A356" s="21">
        <v>355</v>
      </c>
      <c r="B356" s="18" t="s">
        <v>420</v>
      </c>
      <c r="C356" s="24" t="s">
        <v>2269</v>
      </c>
      <c r="D356" s="24" t="s">
        <v>2597</v>
      </c>
      <c r="E356" s="24" t="s">
        <v>1966</v>
      </c>
      <c r="F356" s="24" t="s">
        <v>1390</v>
      </c>
      <c r="G356" s="19" t="s">
        <v>2</v>
      </c>
    </row>
    <row r="357" spans="1:7" ht="46.8">
      <c r="A357" s="21">
        <v>356</v>
      </c>
      <c r="B357" s="18" t="s">
        <v>421</v>
      </c>
      <c r="C357" s="24" t="s">
        <v>2270</v>
      </c>
      <c r="D357" s="24" t="s">
        <v>2598</v>
      </c>
      <c r="E357" s="24" t="s">
        <v>1906</v>
      </c>
      <c r="F357" s="24" t="s">
        <v>1391</v>
      </c>
      <c r="G357" s="19" t="s">
        <v>2</v>
      </c>
    </row>
    <row r="358" spans="1:7" ht="31.2">
      <c r="A358" s="21">
        <v>357</v>
      </c>
      <c r="B358" s="18" t="s">
        <v>422</v>
      </c>
      <c r="C358" s="24" t="s">
        <v>2038</v>
      </c>
      <c r="D358" s="24" t="s">
        <v>2344</v>
      </c>
      <c r="E358" s="24" t="s">
        <v>1299</v>
      </c>
      <c r="F358" s="24" t="s">
        <v>1503</v>
      </c>
      <c r="G358" s="19" t="s">
        <v>11</v>
      </c>
    </row>
    <row r="359" spans="1:7" ht="46.8">
      <c r="A359" s="21">
        <v>358</v>
      </c>
      <c r="B359" s="18" t="s">
        <v>423</v>
      </c>
      <c r="C359" s="24" t="s">
        <v>2271</v>
      </c>
      <c r="D359" s="24" t="s">
        <v>2591</v>
      </c>
      <c r="E359" s="24" t="s">
        <v>1967</v>
      </c>
      <c r="F359" s="24" t="s">
        <v>1392</v>
      </c>
      <c r="G359" s="19" t="s">
        <v>2</v>
      </c>
    </row>
    <row r="360" spans="1:7" ht="62.4">
      <c r="A360" s="21">
        <v>359</v>
      </c>
      <c r="B360" s="18" t="s">
        <v>425</v>
      </c>
      <c r="C360" s="24" t="s">
        <v>2272</v>
      </c>
      <c r="D360" s="24" t="s">
        <v>2599</v>
      </c>
      <c r="E360" s="24" t="s">
        <v>1968</v>
      </c>
      <c r="F360" s="24" t="s">
        <v>1652</v>
      </c>
      <c r="G360" s="19" t="s">
        <v>6</v>
      </c>
    </row>
    <row r="361" spans="1:7" ht="62.4">
      <c r="A361" s="21">
        <v>360</v>
      </c>
      <c r="B361" s="18" t="s">
        <v>426</v>
      </c>
      <c r="C361" s="24" t="s">
        <v>2273</v>
      </c>
      <c r="D361" s="24" t="s">
        <v>2600</v>
      </c>
      <c r="E361" s="24" t="s">
        <v>1969</v>
      </c>
      <c r="F361" s="24" t="s">
        <v>1653</v>
      </c>
      <c r="G361" s="19" t="s">
        <v>11</v>
      </c>
    </row>
    <row r="362" spans="1:7" ht="62.4">
      <c r="A362" s="21">
        <v>361</v>
      </c>
      <c r="B362" s="23" t="s">
        <v>427</v>
      </c>
      <c r="C362" s="24" t="s">
        <v>2274</v>
      </c>
      <c r="D362" s="24" t="s">
        <v>2601</v>
      </c>
      <c r="E362" s="24" t="s">
        <v>1970</v>
      </c>
      <c r="F362" s="24" t="s">
        <v>1654</v>
      </c>
      <c r="G362" s="7" t="s">
        <v>11</v>
      </c>
    </row>
    <row r="363" spans="1:7" ht="62.4">
      <c r="A363" s="21">
        <v>362</v>
      </c>
      <c r="B363" s="18" t="s">
        <v>428</v>
      </c>
      <c r="C363" s="24" t="s">
        <v>2275</v>
      </c>
      <c r="D363" s="24" t="s">
        <v>2602</v>
      </c>
      <c r="E363" s="24" t="s">
        <v>1971</v>
      </c>
      <c r="F363" s="24" t="s">
        <v>1655</v>
      </c>
      <c r="G363" s="19" t="s">
        <v>6</v>
      </c>
    </row>
    <row r="364" spans="1:7" ht="46.8">
      <c r="A364" s="21">
        <v>363</v>
      </c>
      <c r="B364" s="18" t="s">
        <v>429</v>
      </c>
      <c r="C364" s="24" t="s">
        <v>2273</v>
      </c>
      <c r="D364" s="24" t="s">
        <v>2600</v>
      </c>
      <c r="E364" s="24" t="s">
        <v>1969</v>
      </c>
      <c r="F364" s="24" t="s">
        <v>1653</v>
      </c>
      <c r="G364" s="19" t="s">
        <v>11</v>
      </c>
    </row>
    <row r="365" spans="1:7" ht="78">
      <c r="A365" s="21">
        <v>364</v>
      </c>
      <c r="B365" s="18" t="s">
        <v>430</v>
      </c>
      <c r="C365" s="24" t="s">
        <v>2276</v>
      </c>
      <c r="D365" s="24" t="s">
        <v>2603</v>
      </c>
      <c r="E365" s="24" t="s">
        <v>1972</v>
      </c>
      <c r="F365" s="24" t="s">
        <v>1656</v>
      </c>
      <c r="G365" s="19" t="s">
        <v>13</v>
      </c>
    </row>
    <row r="366" spans="1:7" ht="46.8">
      <c r="A366" s="21">
        <v>365</v>
      </c>
      <c r="B366" s="18" t="s">
        <v>431</v>
      </c>
      <c r="C366" s="24" t="s">
        <v>2277</v>
      </c>
      <c r="D366" s="24" t="s">
        <v>2604</v>
      </c>
      <c r="E366" s="24" t="s">
        <v>1973</v>
      </c>
      <c r="F366" s="24" t="s">
        <v>1657</v>
      </c>
      <c r="G366" s="19" t="s">
        <v>11</v>
      </c>
    </row>
    <row r="367" spans="1:7" ht="62.4">
      <c r="A367" s="21">
        <v>366</v>
      </c>
      <c r="B367" s="18" t="s">
        <v>432</v>
      </c>
      <c r="C367" s="24" t="s">
        <v>2278</v>
      </c>
      <c r="D367" s="24" t="s">
        <v>2605</v>
      </c>
      <c r="E367" s="24" t="s">
        <v>1974</v>
      </c>
      <c r="F367" s="24" t="s">
        <v>1658</v>
      </c>
      <c r="G367" s="19" t="s">
        <v>13</v>
      </c>
    </row>
    <row r="368" spans="1:7" ht="78">
      <c r="A368" s="21">
        <v>367</v>
      </c>
      <c r="B368" s="18" t="s">
        <v>433</v>
      </c>
      <c r="C368" s="24" t="s">
        <v>2056</v>
      </c>
      <c r="D368" s="24" t="s">
        <v>2606</v>
      </c>
      <c r="E368" s="24" t="s">
        <v>1975</v>
      </c>
      <c r="F368" s="24" t="s">
        <v>1659</v>
      </c>
      <c r="G368" s="19" t="s">
        <v>13</v>
      </c>
    </row>
    <row r="369" spans="1:7" ht="202.8">
      <c r="A369" s="21">
        <v>368</v>
      </c>
      <c r="B369" s="18" t="s">
        <v>435</v>
      </c>
      <c r="C369" s="24" t="s">
        <v>2279</v>
      </c>
      <c r="D369" s="24" t="s">
        <v>2607</v>
      </c>
      <c r="E369" s="24" t="s">
        <v>1976</v>
      </c>
      <c r="F369" s="24" t="s">
        <v>1660</v>
      </c>
      <c r="G369" s="19" t="s">
        <v>6</v>
      </c>
    </row>
    <row r="370" spans="1:7" ht="62.4">
      <c r="A370" s="21">
        <v>369</v>
      </c>
      <c r="B370" s="18" t="s">
        <v>436</v>
      </c>
      <c r="C370" s="24" t="s">
        <v>2280</v>
      </c>
      <c r="D370" s="24" t="s">
        <v>2608</v>
      </c>
      <c r="E370" s="24" t="s">
        <v>1977</v>
      </c>
      <c r="F370" s="24" t="s">
        <v>1661</v>
      </c>
      <c r="G370" s="19" t="s">
        <v>11</v>
      </c>
    </row>
    <row r="371" spans="1:7" ht="78">
      <c r="A371" s="21">
        <v>370</v>
      </c>
      <c r="B371" s="18" t="s">
        <v>437</v>
      </c>
      <c r="C371" s="24" t="s">
        <v>2038</v>
      </c>
      <c r="D371" s="24" t="s">
        <v>1305</v>
      </c>
      <c r="E371" s="24" t="s">
        <v>1715</v>
      </c>
      <c r="F371" s="24" t="s">
        <v>1312</v>
      </c>
      <c r="G371" s="19" t="s">
        <v>2</v>
      </c>
    </row>
    <row r="372" spans="1:7" ht="140.4">
      <c r="A372" s="21">
        <v>371</v>
      </c>
      <c r="B372" s="18" t="s">
        <v>438</v>
      </c>
      <c r="C372" s="24" t="s">
        <v>1387</v>
      </c>
      <c r="D372" s="24" t="s">
        <v>2501</v>
      </c>
      <c r="E372" s="24" t="s">
        <v>1978</v>
      </c>
      <c r="F372" s="24" t="s">
        <v>1430</v>
      </c>
      <c r="G372" s="19" t="s">
        <v>13</v>
      </c>
    </row>
    <row r="373" spans="1:7" ht="93.6">
      <c r="A373" s="21">
        <v>372</v>
      </c>
      <c r="B373" s="18" t="s">
        <v>439</v>
      </c>
      <c r="C373" s="24" t="s">
        <v>2281</v>
      </c>
      <c r="D373" s="24" t="s">
        <v>2609</v>
      </c>
      <c r="E373" s="24" t="s">
        <v>1979</v>
      </c>
      <c r="F373" s="24" t="s">
        <v>1662</v>
      </c>
      <c r="G373" s="19" t="s">
        <v>11</v>
      </c>
    </row>
    <row r="374" spans="1:7" ht="46.8">
      <c r="A374" s="21">
        <v>373</v>
      </c>
      <c r="B374" s="18" t="s">
        <v>440</v>
      </c>
      <c r="C374" s="24" t="s">
        <v>1301</v>
      </c>
      <c r="D374" s="24" t="s">
        <v>2474</v>
      </c>
      <c r="E374" s="24" t="s">
        <v>1338</v>
      </c>
      <c r="F374" s="24" t="s">
        <v>1654</v>
      </c>
      <c r="G374" s="19" t="s">
        <v>11</v>
      </c>
    </row>
    <row r="375" spans="1:7" ht="31.2">
      <c r="A375" s="21">
        <v>374</v>
      </c>
      <c r="B375" s="18" t="s">
        <v>441</v>
      </c>
      <c r="C375" s="24" t="s">
        <v>2282</v>
      </c>
      <c r="D375" s="24" t="s">
        <v>2610</v>
      </c>
      <c r="E375" s="24" t="s">
        <v>1980</v>
      </c>
      <c r="F375" s="24" t="s">
        <v>1393</v>
      </c>
      <c r="G375" s="19" t="s">
        <v>2</v>
      </c>
    </row>
    <row r="376" spans="1:7" ht="46.8">
      <c r="A376" s="21">
        <v>375</v>
      </c>
      <c r="B376" s="18" t="s">
        <v>442</v>
      </c>
      <c r="C376" s="24" t="s">
        <v>2283</v>
      </c>
      <c r="D376" s="24" t="s">
        <v>2611</v>
      </c>
      <c r="E376" s="24" t="s">
        <v>1981</v>
      </c>
      <c r="F376" s="24" t="s">
        <v>1663</v>
      </c>
      <c r="G376" s="19" t="s">
        <v>13</v>
      </c>
    </row>
    <row r="377" spans="1:7" ht="46.8">
      <c r="A377" s="21">
        <v>376</v>
      </c>
      <c r="B377" s="18" t="s">
        <v>443</v>
      </c>
      <c r="C377" s="24" t="s">
        <v>2284</v>
      </c>
      <c r="D377" s="24" t="s">
        <v>2612</v>
      </c>
      <c r="E377" s="24" t="s">
        <v>1982</v>
      </c>
      <c r="F377" s="24" t="s">
        <v>1394</v>
      </c>
      <c r="G377" s="19" t="s">
        <v>2</v>
      </c>
    </row>
    <row r="378" spans="1:7" ht="31.2">
      <c r="A378" s="21">
        <v>377</v>
      </c>
      <c r="B378" s="18" t="s">
        <v>444</v>
      </c>
      <c r="C378" s="24" t="s">
        <v>2285</v>
      </c>
      <c r="D378" s="24" t="s">
        <v>2613</v>
      </c>
      <c r="E378" s="24" t="s">
        <v>1983</v>
      </c>
      <c r="F378" s="24" t="s">
        <v>1664</v>
      </c>
      <c r="G378" s="19" t="s">
        <v>13</v>
      </c>
    </row>
    <row r="379" spans="1:7" ht="46.8">
      <c r="A379" s="21">
        <v>378</v>
      </c>
      <c r="B379" s="18" t="s">
        <v>446</v>
      </c>
      <c r="C379" s="24" t="s">
        <v>2286</v>
      </c>
      <c r="D379" s="24" t="s">
        <v>2614</v>
      </c>
      <c r="E379" s="24" t="s">
        <v>1984</v>
      </c>
      <c r="F379" s="24" t="s">
        <v>1395</v>
      </c>
      <c r="G379" s="19" t="s">
        <v>2</v>
      </c>
    </row>
    <row r="380" spans="1:7" ht="46.8">
      <c r="A380" s="21">
        <v>379</v>
      </c>
      <c r="B380" s="18" t="s">
        <v>447</v>
      </c>
      <c r="C380" s="24" t="s">
        <v>2042</v>
      </c>
      <c r="D380" s="24" t="s">
        <v>2519</v>
      </c>
      <c r="E380" s="24" t="s">
        <v>1985</v>
      </c>
      <c r="F380" s="24" t="s">
        <v>1396</v>
      </c>
      <c r="G380" s="19" t="s">
        <v>2</v>
      </c>
    </row>
    <row r="381" spans="1:7" ht="62.4">
      <c r="A381" s="21">
        <v>380</v>
      </c>
      <c r="B381" s="18" t="s">
        <v>448</v>
      </c>
      <c r="C381" s="24" t="s">
        <v>2287</v>
      </c>
      <c r="D381" s="24" t="s">
        <v>2615</v>
      </c>
      <c r="E381" s="24" t="s">
        <v>1986</v>
      </c>
      <c r="F381" s="24" t="s">
        <v>1397</v>
      </c>
      <c r="G381" s="19" t="s">
        <v>2</v>
      </c>
    </row>
    <row r="382" spans="1:7" ht="109.2">
      <c r="A382" s="21">
        <v>381</v>
      </c>
      <c r="B382" s="18" t="s">
        <v>449</v>
      </c>
      <c r="C382" s="24" t="s">
        <v>2288</v>
      </c>
      <c r="D382" s="24" t="s">
        <v>2378</v>
      </c>
      <c r="E382" s="24" t="s">
        <v>1752</v>
      </c>
      <c r="F382" s="24" t="s">
        <v>1398</v>
      </c>
      <c r="G382" s="19" t="s">
        <v>2</v>
      </c>
    </row>
    <row r="383" spans="1:7" ht="46.8">
      <c r="A383" s="21">
        <v>382</v>
      </c>
      <c r="B383" s="18" t="s">
        <v>450</v>
      </c>
      <c r="C383" s="24" t="s">
        <v>2289</v>
      </c>
      <c r="D383" s="24" t="s">
        <v>2616</v>
      </c>
      <c r="E383" s="24" t="s">
        <v>1761</v>
      </c>
      <c r="F383" s="24" t="s">
        <v>1665</v>
      </c>
      <c r="G383" s="19" t="s">
        <v>11</v>
      </c>
    </row>
    <row r="384" spans="1:7" ht="62.4">
      <c r="A384" s="21">
        <v>383</v>
      </c>
      <c r="B384" s="18" t="s">
        <v>451</v>
      </c>
      <c r="C384" s="24" t="s">
        <v>2290</v>
      </c>
      <c r="D384" s="24" t="s">
        <v>2617</v>
      </c>
      <c r="E384" s="24" t="s">
        <v>1987</v>
      </c>
      <c r="F384" s="24" t="s">
        <v>1666</v>
      </c>
      <c r="G384" s="19" t="s">
        <v>11</v>
      </c>
    </row>
    <row r="385" spans="1:7" ht="109.2">
      <c r="A385" s="21">
        <v>384</v>
      </c>
      <c r="B385" s="18" t="s">
        <v>453</v>
      </c>
      <c r="C385" s="24" t="s">
        <v>2288</v>
      </c>
      <c r="D385" s="24" t="s">
        <v>2378</v>
      </c>
      <c r="E385" s="24" t="s">
        <v>1752</v>
      </c>
      <c r="F385" s="24" t="s">
        <v>1398</v>
      </c>
      <c r="G385" s="19" t="s">
        <v>11</v>
      </c>
    </row>
    <row r="386" spans="1:7" ht="46.8">
      <c r="A386" s="21">
        <v>385</v>
      </c>
      <c r="B386" s="18" t="s">
        <v>454</v>
      </c>
      <c r="C386" s="24" t="s">
        <v>2134</v>
      </c>
      <c r="D386" s="24" t="s">
        <v>2618</v>
      </c>
      <c r="E386" s="24" t="s">
        <v>1988</v>
      </c>
      <c r="F386" s="24" t="s">
        <v>1667</v>
      </c>
      <c r="G386" s="19" t="s">
        <v>11</v>
      </c>
    </row>
    <row r="387" spans="1:7" ht="46.8">
      <c r="A387" s="21">
        <v>386</v>
      </c>
      <c r="B387" s="18" t="s">
        <v>455</v>
      </c>
      <c r="C387" s="24" t="s">
        <v>2291</v>
      </c>
      <c r="D387" s="24" t="s">
        <v>2619</v>
      </c>
      <c r="E387" s="24" t="s">
        <v>1989</v>
      </c>
      <c r="F387" s="24" t="s">
        <v>1668</v>
      </c>
      <c r="G387" s="19" t="s">
        <v>6</v>
      </c>
    </row>
    <row r="388" spans="1:7" ht="46.8">
      <c r="A388" s="21">
        <v>387</v>
      </c>
      <c r="B388" s="18" t="s">
        <v>456</v>
      </c>
      <c r="C388" s="24" t="s">
        <v>2292</v>
      </c>
      <c r="D388" s="24" t="s">
        <v>2620</v>
      </c>
      <c r="E388" s="24" t="s">
        <v>1990</v>
      </c>
      <c r="F388" s="24" t="s">
        <v>1669</v>
      </c>
      <c r="G388" s="19" t="s">
        <v>13</v>
      </c>
    </row>
    <row r="389" spans="1:7" ht="46.8">
      <c r="A389" s="21">
        <v>388</v>
      </c>
      <c r="B389" s="18" t="s">
        <v>457</v>
      </c>
      <c r="C389" s="24" t="s">
        <v>2293</v>
      </c>
      <c r="D389" s="24" t="s">
        <v>2621</v>
      </c>
      <c r="E389" s="24" t="s">
        <v>1991</v>
      </c>
      <c r="F389" s="24" t="s">
        <v>1670</v>
      </c>
      <c r="G389" s="19" t="s">
        <v>6</v>
      </c>
    </row>
    <row r="390" spans="1:7" ht="62.4">
      <c r="A390" s="21">
        <v>389</v>
      </c>
      <c r="B390" s="18" t="s">
        <v>458</v>
      </c>
      <c r="C390" s="24" t="s">
        <v>2293</v>
      </c>
      <c r="D390" s="24" t="s">
        <v>2621</v>
      </c>
      <c r="E390" s="24" t="s">
        <v>1991</v>
      </c>
      <c r="F390" s="24" t="s">
        <v>1670</v>
      </c>
      <c r="G390" s="19" t="s">
        <v>11</v>
      </c>
    </row>
    <row r="391" spans="1:7" ht="78">
      <c r="A391" s="21">
        <v>390</v>
      </c>
      <c r="B391" s="18" t="s">
        <v>459</v>
      </c>
      <c r="C391" s="24" t="s">
        <v>2294</v>
      </c>
      <c r="D391" s="24" t="s">
        <v>2493</v>
      </c>
      <c r="E391" s="24" t="s">
        <v>1897</v>
      </c>
      <c r="F391" s="24" t="s">
        <v>1671</v>
      </c>
      <c r="G391" s="19" t="s">
        <v>11</v>
      </c>
    </row>
    <row r="392" spans="1:7" ht="46.8">
      <c r="A392" s="21">
        <v>391</v>
      </c>
      <c r="B392" s="18" t="s">
        <v>460</v>
      </c>
      <c r="C392" s="24" t="s">
        <v>2295</v>
      </c>
      <c r="D392" s="24" t="s">
        <v>2622</v>
      </c>
      <c r="E392" s="24" t="s">
        <v>1992</v>
      </c>
      <c r="F392" s="24" t="s">
        <v>1672</v>
      </c>
      <c r="G392" s="19" t="s">
        <v>13</v>
      </c>
    </row>
    <row r="393" spans="1:7" ht="46.8">
      <c r="A393" s="21">
        <v>392</v>
      </c>
      <c r="B393" s="18" t="s">
        <v>461</v>
      </c>
      <c r="C393" s="24" t="s">
        <v>2296</v>
      </c>
      <c r="D393" s="24" t="s">
        <v>2622</v>
      </c>
      <c r="E393" s="24" t="s">
        <v>1993</v>
      </c>
      <c r="F393" s="24" t="s">
        <v>1673</v>
      </c>
      <c r="G393" s="19" t="s">
        <v>6</v>
      </c>
    </row>
    <row r="394" spans="1:7" ht="31.2">
      <c r="A394" s="21">
        <v>393</v>
      </c>
      <c r="B394" s="18" t="s">
        <v>462</v>
      </c>
      <c r="C394" s="24" t="s">
        <v>2297</v>
      </c>
      <c r="D394" s="24" t="s">
        <v>2367</v>
      </c>
      <c r="E394" s="24" t="s">
        <v>1399</v>
      </c>
      <c r="F394" s="24" t="s">
        <v>1674</v>
      </c>
      <c r="G394" s="19" t="s">
        <v>13</v>
      </c>
    </row>
    <row r="395" spans="1:7" ht="46.8">
      <c r="A395" s="21">
        <v>394</v>
      </c>
      <c r="B395" s="18" t="s">
        <v>463</v>
      </c>
      <c r="C395" s="24" t="s">
        <v>2062</v>
      </c>
      <c r="D395" s="24" t="s">
        <v>2340</v>
      </c>
      <c r="E395" s="24" t="s">
        <v>1306</v>
      </c>
      <c r="F395" s="24" t="s">
        <v>1675</v>
      </c>
      <c r="G395" s="19" t="s">
        <v>6</v>
      </c>
    </row>
    <row r="396" spans="1:7" ht="93.6">
      <c r="A396" s="21">
        <v>395</v>
      </c>
      <c r="B396" s="18" t="s">
        <v>464</v>
      </c>
      <c r="C396" s="24" t="s">
        <v>2298</v>
      </c>
      <c r="D396" s="24" t="s">
        <v>2623</v>
      </c>
      <c r="E396" s="24" t="s">
        <v>1994</v>
      </c>
      <c r="F396" s="24" t="s">
        <v>1676</v>
      </c>
      <c r="G396" s="19" t="s">
        <v>11</v>
      </c>
    </row>
    <row r="397" spans="1:7" ht="78">
      <c r="A397" s="21">
        <v>396</v>
      </c>
      <c r="B397" s="18" t="s">
        <v>465</v>
      </c>
      <c r="C397" s="24" t="s">
        <v>2299</v>
      </c>
      <c r="D397" s="24" t="s">
        <v>2624</v>
      </c>
      <c r="E397" s="24" t="s">
        <v>1995</v>
      </c>
      <c r="F397" s="24" t="s">
        <v>1677</v>
      </c>
      <c r="G397" s="19" t="s">
        <v>6</v>
      </c>
    </row>
    <row r="398" spans="1:7" ht="140.4">
      <c r="A398" s="21">
        <v>397</v>
      </c>
      <c r="B398" s="18" t="s">
        <v>466</v>
      </c>
      <c r="C398" s="24" t="s">
        <v>2300</v>
      </c>
      <c r="D398" s="24" t="s">
        <v>2625</v>
      </c>
      <c r="E398" s="24" t="s">
        <v>1996</v>
      </c>
      <c r="F398" s="24" t="s">
        <v>1678</v>
      </c>
      <c r="G398" s="19" t="s">
        <v>13</v>
      </c>
    </row>
    <row r="399" spans="1:7" ht="78">
      <c r="A399" s="21">
        <v>398</v>
      </c>
      <c r="B399" s="18" t="s">
        <v>467</v>
      </c>
      <c r="C399" s="24" t="s">
        <v>2301</v>
      </c>
      <c r="D399" s="24" t="s">
        <v>2626</v>
      </c>
      <c r="E399" s="24" t="s">
        <v>1997</v>
      </c>
      <c r="F399" s="24" t="s">
        <v>1679</v>
      </c>
      <c r="G399" s="19" t="s">
        <v>6</v>
      </c>
    </row>
    <row r="400" spans="1:7" ht="46.8">
      <c r="A400" s="21">
        <v>399</v>
      </c>
      <c r="B400" s="18" t="s">
        <v>468</v>
      </c>
      <c r="C400" s="24" t="s">
        <v>2297</v>
      </c>
      <c r="D400" s="24" t="s">
        <v>2367</v>
      </c>
      <c r="E400" s="24" t="s">
        <v>1998</v>
      </c>
      <c r="F400" s="24" t="s">
        <v>1400</v>
      </c>
      <c r="G400" s="19" t="s">
        <v>2</v>
      </c>
    </row>
    <row r="401" spans="1:7" ht="62.4">
      <c r="A401" s="21">
        <v>400</v>
      </c>
      <c r="B401" s="23" t="s">
        <v>469</v>
      </c>
      <c r="C401" s="24" t="s">
        <v>2024</v>
      </c>
      <c r="D401" s="24" t="s">
        <v>2314</v>
      </c>
      <c r="E401" s="24" t="s">
        <v>1373</v>
      </c>
      <c r="F401" s="24" t="s">
        <v>1501</v>
      </c>
      <c r="G401" s="7" t="s">
        <v>470</v>
      </c>
    </row>
    <row r="402" spans="1:7" ht="14.4"/>
  </sheetData>
  <phoneticPr fontId="12" type="noConversion"/>
  <conditionalFormatting sqref="B2:B3">
    <cfRule type="duplicateValues" dxfId="33" priority="24"/>
  </conditionalFormatting>
  <conditionalFormatting sqref="B4:B331">
    <cfRule type="duplicateValues" dxfId="32" priority="23"/>
  </conditionalFormatting>
  <conditionalFormatting sqref="B332:B334">
    <cfRule type="duplicateValues" dxfId="31" priority="22"/>
  </conditionalFormatting>
  <conditionalFormatting sqref="B335:B337">
    <cfRule type="duplicateValues" dxfId="30" priority="21"/>
  </conditionalFormatting>
  <conditionalFormatting sqref="B338:B340">
    <cfRule type="duplicateValues" dxfId="29" priority="20"/>
  </conditionalFormatting>
  <conditionalFormatting sqref="B341:B342">
    <cfRule type="duplicateValues" dxfId="28" priority="19"/>
  </conditionalFormatting>
  <conditionalFormatting sqref="B343:B344">
    <cfRule type="duplicateValues" dxfId="27" priority="18"/>
  </conditionalFormatting>
  <conditionalFormatting sqref="B345:B346">
    <cfRule type="duplicateValues" dxfId="26" priority="17"/>
  </conditionalFormatting>
  <conditionalFormatting sqref="B347:B349">
    <cfRule type="duplicateValues" dxfId="25" priority="16"/>
  </conditionalFormatting>
  <conditionalFormatting sqref="B350:B354">
    <cfRule type="duplicateValues" dxfId="24" priority="15"/>
  </conditionalFormatting>
  <conditionalFormatting sqref="B355:B356">
    <cfRule type="duplicateValues" dxfId="23" priority="14"/>
  </conditionalFormatting>
  <conditionalFormatting sqref="B357:B363">
    <cfRule type="duplicateValues" dxfId="22" priority="13"/>
  </conditionalFormatting>
  <conditionalFormatting sqref="B364:B367">
    <cfRule type="duplicateValues" dxfId="21" priority="12"/>
  </conditionalFormatting>
  <conditionalFormatting sqref="B368:B369">
    <cfRule type="duplicateValues" dxfId="20" priority="11"/>
  </conditionalFormatting>
  <conditionalFormatting sqref="B370:B372">
    <cfRule type="duplicateValues" dxfId="19" priority="10"/>
  </conditionalFormatting>
  <conditionalFormatting sqref="B373:B376">
    <cfRule type="duplicateValues" dxfId="18" priority="9"/>
  </conditionalFormatting>
  <conditionalFormatting sqref="B377:B380">
    <cfRule type="duplicateValues" dxfId="17" priority="8"/>
  </conditionalFormatting>
  <conditionalFormatting sqref="B381:B383">
    <cfRule type="duplicateValues" dxfId="16" priority="7"/>
  </conditionalFormatting>
  <conditionalFormatting sqref="B384:B389">
    <cfRule type="duplicateValues" dxfId="15" priority="6"/>
  </conditionalFormatting>
  <conditionalFormatting sqref="B390:B391">
    <cfRule type="duplicateValues" dxfId="14" priority="5"/>
  </conditionalFormatting>
  <conditionalFormatting sqref="B392:B397">
    <cfRule type="duplicateValues" dxfId="13" priority="4"/>
  </conditionalFormatting>
  <conditionalFormatting sqref="B398">
    <cfRule type="duplicateValues" dxfId="12" priority="3"/>
  </conditionalFormatting>
  <conditionalFormatting sqref="B399:B400">
    <cfRule type="duplicateValues" dxfId="11" priority="2"/>
  </conditionalFormatting>
  <conditionalFormatting sqref="B401">
    <cfRule type="duplicateValues" dxfId="10" priority="1"/>
  </conditionalFormatting>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51"/>
  <sheetViews>
    <sheetView workbookViewId="0">
      <selection activeCell="F5" sqref="F5"/>
    </sheetView>
  </sheetViews>
  <sheetFormatPr defaultColWidth="9" defaultRowHeight="14.4"/>
  <cols>
    <col min="1" max="1" width="7.6640625" style="11" customWidth="1"/>
    <col min="2" max="2" width="126.33203125" style="12" customWidth="1"/>
    <col min="3" max="3" width="9" style="11"/>
    <col min="4" max="16384" width="9" style="12"/>
  </cols>
  <sheetData>
    <row r="1" spans="1:3" s="9" customFormat="1" ht="15.6" customHeight="1">
      <c r="A1" s="15" t="s">
        <v>471</v>
      </c>
      <c r="B1" s="16" t="s">
        <v>1282</v>
      </c>
      <c r="C1" s="15" t="s">
        <v>1283</v>
      </c>
    </row>
    <row r="2" spans="1:3" s="9" customFormat="1" ht="72" customHeight="1">
      <c r="A2" s="7">
        <v>1</v>
      </c>
      <c r="B2" s="1" t="s">
        <v>472</v>
      </c>
      <c r="C2" s="7" t="s">
        <v>473</v>
      </c>
    </row>
    <row r="3" spans="1:3" s="9" customFormat="1" ht="39.9" customHeight="1">
      <c r="A3" s="7">
        <v>2</v>
      </c>
      <c r="B3" s="1" t="s">
        <v>474</v>
      </c>
      <c r="C3" s="7" t="s">
        <v>473</v>
      </c>
    </row>
    <row r="4" spans="1:3" s="9" customFormat="1" ht="39.9" customHeight="1">
      <c r="A4" s="7">
        <v>3</v>
      </c>
      <c r="B4" s="1" t="s">
        <v>475</v>
      </c>
      <c r="C4" s="7" t="s">
        <v>473</v>
      </c>
    </row>
    <row r="5" spans="1:3" s="9" customFormat="1" ht="39.9" customHeight="1">
      <c r="A5" s="7">
        <v>4</v>
      </c>
      <c r="B5" s="1" t="s">
        <v>476</v>
      </c>
      <c r="C5" s="7" t="s">
        <v>473</v>
      </c>
    </row>
    <row r="6" spans="1:3" s="9" customFormat="1" ht="39.9" customHeight="1">
      <c r="A6" s="7">
        <v>5</v>
      </c>
      <c r="B6" s="1" t="s">
        <v>477</v>
      </c>
      <c r="C6" s="7" t="s">
        <v>473</v>
      </c>
    </row>
    <row r="7" spans="1:3" s="9" customFormat="1" ht="39.9" customHeight="1">
      <c r="A7" s="7">
        <v>6</v>
      </c>
      <c r="B7" s="1" t="s">
        <v>478</v>
      </c>
      <c r="C7" s="7" t="s">
        <v>473</v>
      </c>
    </row>
    <row r="8" spans="1:3" s="9" customFormat="1" ht="39.9" customHeight="1">
      <c r="A8" s="7">
        <v>7</v>
      </c>
      <c r="B8" s="1" t="s">
        <v>479</v>
      </c>
      <c r="C8" s="7" t="s">
        <v>473</v>
      </c>
    </row>
    <row r="9" spans="1:3" s="9" customFormat="1" ht="39.9" customHeight="1">
      <c r="A9" s="7">
        <v>8</v>
      </c>
      <c r="B9" s="1" t="s">
        <v>480</v>
      </c>
      <c r="C9" s="7" t="s">
        <v>481</v>
      </c>
    </row>
    <row r="10" spans="1:3" s="9" customFormat="1" ht="39.9" customHeight="1">
      <c r="A10" s="7">
        <v>9</v>
      </c>
      <c r="B10" s="1" t="s">
        <v>482</v>
      </c>
      <c r="C10" s="7" t="s">
        <v>473</v>
      </c>
    </row>
    <row r="11" spans="1:3" s="9" customFormat="1" ht="39.9" customHeight="1">
      <c r="A11" s="7">
        <v>10</v>
      </c>
      <c r="B11" s="1" t="s">
        <v>483</v>
      </c>
      <c r="C11" s="7" t="s">
        <v>473</v>
      </c>
    </row>
    <row r="12" spans="1:3" s="9" customFormat="1" ht="39.9" customHeight="1">
      <c r="A12" s="7">
        <v>11</v>
      </c>
      <c r="B12" s="1" t="s">
        <v>484</v>
      </c>
      <c r="C12" s="7" t="s">
        <v>473</v>
      </c>
    </row>
    <row r="13" spans="1:3" s="9" customFormat="1" ht="39.9" customHeight="1">
      <c r="A13" s="7">
        <v>12</v>
      </c>
      <c r="B13" s="1" t="s">
        <v>485</v>
      </c>
      <c r="C13" s="7" t="s">
        <v>473</v>
      </c>
    </row>
    <row r="14" spans="1:3" s="9" customFormat="1" ht="39.9" customHeight="1">
      <c r="A14" s="7">
        <v>13</v>
      </c>
      <c r="B14" s="1" t="s">
        <v>486</v>
      </c>
      <c r="C14" s="7" t="s">
        <v>481</v>
      </c>
    </row>
    <row r="15" spans="1:3" s="9" customFormat="1" ht="39.9" customHeight="1">
      <c r="A15" s="7">
        <v>14</v>
      </c>
      <c r="B15" s="1" t="s">
        <v>487</v>
      </c>
      <c r="C15" s="7" t="s">
        <v>473</v>
      </c>
    </row>
    <row r="16" spans="1:3" s="9" customFormat="1" ht="39.9" customHeight="1">
      <c r="A16" s="7">
        <v>15</v>
      </c>
      <c r="B16" s="1" t="s">
        <v>488</v>
      </c>
      <c r="C16" s="7" t="s">
        <v>473</v>
      </c>
    </row>
    <row r="17" spans="1:3" s="9" customFormat="1" ht="39.9" customHeight="1">
      <c r="A17" s="7">
        <v>16</v>
      </c>
      <c r="B17" s="1" t="s">
        <v>489</v>
      </c>
      <c r="C17" s="7" t="s">
        <v>473</v>
      </c>
    </row>
    <row r="18" spans="1:3" s="9" customFormat="1" ht="39.9" customHeight="1">
      <c r="A18" s="7">
        <v>17</v>
      </c>
      <c r="B18" s="1" t="s">
        <v>490</v>
      </c>
      <c r="C18" s="7" t="s">
        <v>473</v>
      </c>
    </row>
    <row r="19" spans="1:3" s="9" customFormat="1" ht="39.9" customHeight="1">
      <c r="A19" s="7">
        <v>18</v>
      </c>
      <c r="B19" s="1" t="s">
        <v>491</v>
      </c>
      <c r="C19" s="7" t="s">
        <v>473</v>
      </c>
    </row>
    <row r="20" spans="1:3" s="9" customFormat="1" ht="39.9" customHeight="1">
      <c r="A20" s="7">
        <v>19</v>
      </c>
      <c r="B20" s="1" t="s">
        <v>492</v>
      </c>
      <c r="C20" s="7" t="s">
        <v>473</v>
      </c>
    </row>
    <row r="21" spans="1:3" s="9" customFormat="1" ht="39.9" customHeight="1">
      <c r="A21" s="7">
        <v>20</v>
      </c>
      <c r="B21" s="1" t="s">
        <v>493</v>
      </c>
      <c r="C21" s="7" t="s">
        <v>473</v>
      </c>
    </row>
    <row r="22" spans="1:3" s="9" customFormat="1" ht="39.9" customHeight="1">
      <c r="A22" s="7">
        <v>21</v>
      </c>
      <c r="B22" s="1" t="s">
        <v>494</v>
      </c>
      <c r="C22" s="7" t="s">
        <v>481</v>
      </c>
    </row>
    <row r="23" spans="1:3" s="9" customFormat="1" ht="39.9" customHeight="1">
      <c r="A23" s="7">
        <v>22</v>
      </c>
      <c r="B23" s="1" t="s">
        <v>495</v>
      </c>
      <c r="C23" s="7" t="s">
        <v>481</v>
      </c>
    </row>
    <row r="24" spans="1:3" s="9" customFormat="1" ht="39.9" customHeight="1">
      <c r="A24" s="7">
        <v>23</v>
      </c>
      <c r="B24" s="1" t="s">
        <v>496</v>
      </c>
      <c r="C24" s="7" t="s">
        <v>481</v>
      </c>
    </row>
    <row r="25" spans="1:3" s="9" customFormat="1" ht="39.9" customHeight="1">
      <c r="A25" s="7">
        <v>24</v>
      </c>
      <c r="B25" s="1" t="s">
        <v>497</v>
      </c>
      <c r="C25" s="7" t="s">
        <v>473</v>
      </c>
    </row>
    <row r="26" spans="1:3" s="9" customFormat="1" ht="39.9" customHeight="1">
      <c r="A26" s="7">
        <v>25</v>
      </c>
      <c r="B26" s="1" t="s">
        <v>498</v>
      </c>
      <c r="C26" s="7" t="s">
        <v>473</v>
      </c>
    </row>
    <row r="27" spans="1:3" s="9" customFormat="1" ht="39.9" customHeight="1">
      <c r="A27" s="7">
        <v>26</v>
      </c>
      <c r="B27" s="1" t="s">
        <v>499</v>
      </c>
      <c r="C27" s="7" t="s">
        <v>481</v>
      </c>
    </row>
    <row r="28" spans="1:3" s="9" customFormat="1" ht="39.9" customHeight="1">
      <c r="A28" s="7">
        <v>27</v>
      </c>
      <c r="B28" s="1" t="s">
        <v>500</v>
      </c>
      <c r="C28" s="7" t="s">
        <v>473</v>
      </c>
    </row>
    <row r="29" spans="1:3" s="9" customFormat="1" ht="39.9" customHeight="1">
      <c r="A29" s="7">
        <v>28</v>
      </c>
      <c r="B29" s="1" t="s">
        <v>501</v>
      </c>
      <c r="C29" s="7" t="s">
        <v>473</v>
      </c>
    </row>
    <row r="30" spans="1:3" s="9" customFormat="1" ht="39.9" customHeight="1">
      <c r="A30" s="7">
        <v>29</v>
      </c>
      <c r="B30" s="1" t="s">
        <v>502</v>
      </c>
      <c r="C30" s="7" t="s">
        <v>481</v>
      </c>
    </row>
    <row r="31" spans="1:3" s="9" customFormat="1" ht="39.9" customHeight="1">
      <c r="A31" s="7">
        <v>30</v>
      </c>
      <c r="B31" s="1" t="s">
        <v>503</v>
      </c>
      <c r="C31" s="7" t="s">
        <v>473</v>
      </c>
    </row>
    <row r="32" spans="1:3" s="9" customFormat="1" ht="39.9" customHeight="1">
      <c r="A32" s="7">
        <v>31</v>
      </c>
      <c r="B32" s="1" t="s">
        <v>504</v>
      </c>
      <c r="C32" s="7" t="s">
        <v>481</v>
      </c>
    </row>
    <row r="33" spans="1:3" s="9" customFormat="1" ht="39.9" customHeight="1">
      <c r="A33" s="7">
        <v>32</v>
      </c>
      <c r="B33" s="1" t="s">
        <v>505</v>
      </c>
      <c r="C33" s="7" t="s">
        <v>473</v>
      </c>
    </row>
    <row r="34" spans="1:3" s="9" customFormat="1" ht="39.9" customHeight="1">
      <c r="A34" s="7">
        <v>33</v>
      </c>
      <c r="B34" s="1" t="s">
        <v>506</v>
      </c>
      <c r="C34" s="7" t="s">
        <v>473</v>
      </c>
    </row>
    <row r="35" spans="1:3" s="9" customFormat="1" ht="39.9" customHeight="1">
      <c r="A35" s="7">
        <v>34</v>
      </c>
      <c r="B35" s="1" t="s">
        <v>507</v>
      </c>
      <c r="C35" s="7" t="s">
        <v>473</v>
      </c>
    </row>
    <row r="36" spans="1:3" s="9" customFormat="1" ht="39.9" customHeight="1">
      <c r="A36" s="7">
        <v>35</v>
      </c>
      <c r="B36" s="1" t="s">
        <v>508</v>
      </c>
      <c r="C36" s="7" t="s">
        <v>481</v>
      </c>
    </row>
    <row r="37" spans="1:3" s="9" customFormat="1" ht="39.9" customHeight="1">
      <c r="A37" s="7">
        <v>36</v>
      </c>
      <c r="B37" s="1" t="s">
        <v>509</v>
      </c>
      <c r="C37" s="7" t="s">
        <v>473</v>
      </c>
    </row>
    <row r="38" spans="1:3" s="9" customFormat="1" ht="39.9" customHeight="1">
      <c r="A38" s="7">
        <v>37</v>
      </c>
      <c r="B38" s="1" t="s">
        <v>510</v>
      </c>
      <c r="C38" s="7" t="s">
        <v>473</v>
      </c>
    </row>
    <row r="39" spans="1:3" s="9" customFormat="1" ht="39.9" customHeight="1">
      <c r="A39" s="7">
        <v>38</v>
      </c>
      <c r="B39" s="1" t="s">
        <v>511</v>
      </c>
      <c r="C39" s="7" t="s">
        <v>473</v>
      </c>
    </row>
    <row r="40" spans="1:3" s="9" customFormat="1" ht="39.9" customHeight="1">
      <c r="A40" s="7">
        <v>39</v>
      </c>
      <c r="B40" s="1" t="s">
        <v>512</v>
      </c>
      <c r="C40" s="7" t="s">
        <v>473</v>
      </c>
    </row>
    <row r="41" spans="1:3" s="9" customFormat="1" ht="39.9" customHeight="1">
      <c r="A41" s="7">
        <v>40</v>
      </c>
      <c r="B41" s="1" t="s">
        <v>513</v>
      </c>
      <c r="C41" s="7" t="s">
        <v>481</v>
      </c>
    </row>
    <row r="42" spans="1:3" s="9" customFormat="1" ht="39.9" customHeight="1">
      <c r="A42" s="7">
        <v>41</v>
      </c>
      <c r="B42" s="1" t="s">
        <v>514</v>
      </c>
      <c r="C42" s="7" t="s">
        <v>473</v>
      </c>
    </row>
    <row r="43" spans="1:3" s="9" customFormat="1" ht="39.9" customHeight="1">
      <c r="A43" s="7">
        <v>42</v>
      </c>
      <c r="B43" s="1" t="s">
        <v>515</v>
      </c>
      <c r="C43" s="7" t="s">
        <v>473</v>
      </c>
    </row>
    <row r="44" spans="1:3" s="9" customFormat="1" ht="39.9" customHeight="1">
      <c r="A44" s="7">
        <v>43</v>
      </c>
      <c r="B44" s="1" t="s">
        <v>516</v>
      </c>
      <c r="C44" s="7" t="s">
        <v>473</v>
      </c>
    </row>
    <row r="45" spans="1:3" s="9" customFormat="1" ht="39.9" customHeight="1">
      <c r="A45" s="7">
        <v>44</v>
      </c>
      <c r="B45" s="1" t="s">
        <v>517</v>
      </c>
      <c r="C45" s="7" t="s">
        <v>473</v>
      </c>
    </row>
    <row r="46" spans="1:3" s="9" customFormat="1" ht="39.9" customHeight="1">
      <c r="A46" s="7">
        <v>45</v>
      </c>
      <c r="B46" s="1" t="s">
        <v>518</v>
      </c>
      <c r="C46" s="7" t="s">
        <v>473</v>
      </c>
    </row>
    <row r="47" spans="1:3" s="9" customFormat="1" ht="39.9" customHeight="1">
      <c r="A47" s="7">
        <v>46</v>
      </c>
      <c r="B47" s="1" t="s">
        <v>519</v>
      </c>
      <c r="C47" s="7" t="s">
        <v>473</v>
      </c>
    </row>
    <row r="48" spans="1:3" s="9" customFormat="1" ht="39.9" customHeight="1">
      <c r="A48" s="7">
        <v>47</v>
      </c>
      <c r="B48" s="1" t="s">
        <v>520</v>
      </c>
      <c r="C48" s="7" t="s">
        <v>473</v>
      </c>
    </row>
    <row r="49" spans="1:3" s="9" customFormat="1" ht="39.9" customHeight="1">
      <c r="A49" s="7">
        <v>48</v>
      </c>
      <c r="B49" s="1" t="s">
        <v>521</v>
      </c>
      <c r="C49" s="7" t="s">
        <v>481</v>
      </c>
    </row>
    <row r="50" spans="1:3" s="9" customFormat="1" ht="39.9" customHeight="1">
      <c r="A50" s="7">
        <v>49</v>
      </c>
      <c r="B50" s="1" t="s">
        <v>522</v>
      </c>
      <c r="C50" s="7" t="s">
        <v>481</v>
      </c>
    </row>
    <row r="51" spans="1:3" s="9" customFormat="1" ht="39.9" customHeight="1">
      <c r="A51" s="7">
        <v>50</v>
      </c>
      <c r="B51" s="1" t="s">
        <v>523</v>
      </c>
      <c r="C51" s="7" t="s">
        <v>473</v>
      </c>
    </row>
    <row r="52" spans="1:3" s="9" customFormat="1" ht="39.9" customHeight="1">
      <c r="A52" s="7">
        <v>51</v>
      </c>
      <c r="B52" s="1" t="s">
        <v>524</v>
      </c>
      <c r="C52" s="7" t="s">
        <v>473</v>
      </c>
    </row>
    <row r="53" spans="1:3" s="9" customFormat="1" ht="39.9" customHeight="1">
      <c r="A53" s="7">
        <v>52</v>
      </c>
      <c r="B53" s="1" t="s">
        <v>525</v>
      </c>
      <c r="C53" s="7" t="s">
        <v>473</v>
      </c>
    </row>
    <row r="54" spans="1:3" s="9" customFormat="1" ht="39.9" customHeight="1">
      <c r="A54" s="7">
        <v>53</v>
      </c>
      <c r="B54" s="1" t="s">
        <v>526</v>
      </c>
      <c r="C54" s="7" t="s">
        <v>473</v>
      </c>
    </row>
    <row r="55" spans="1:3" s="9" customFormat="1" ht="39.9" customHeight="1">
      <c r="A55" s="7">
        <v>54</v>
      </c>
      <c r="B55" s="1" t="s">
        <v>527</v>
      </c>
      <c r="C55" s="7" t="s">
        <v>473</v>
      </c>
    </row>
    <row r="56" spans="1:3" s="9" customFormat="1" ht="39.9" customHeight="1">
      <c r="A56" s="7">
        <v>55</v>
      </c>
      <c r="B56" s="1" t="s">
        <v>528</v>
      </c>
      <c r="C56" s="7" t="s">
        <v>473</v>
      </c>
    </row>
    <row r="57" spans="1:3" s="9" customFormat="1" ht="39.9" customHeight="1">
      <c r="A57" s="7">
        <v>56</v>
      </c>
      <c r="B57" s="1" t="s">
        <v>529</v>
      </c>
      <c r="C57" s="7" t="s">
        <v>481</v>
      </c>
    </row>
    <row r="58" spans="1:3" s="9" customFormat="1" ht="39.9" customHeight="1">
      <c r="A58" s="7">
        <v>57</v>
      </c>
      <c r="B58" s="1" t="s">
        <v>530</v>
      </c>
      <c r="C58" s="7" t="s">
        <v>473</v>
      </c>
    </row>
    <row r="59" spans="1:3" s="9" customFormat="1" ht="39.9" customHeight="1">
      <c r="A59" s="7">
        <v>58</v>
      </c>
      <c r="B59" s="1" t="s">
        <v>531</v>
      </c>
      <c r="C59" s="7" t="s">
        <v>481</v>
      </c>
    </row>
    <row r="60" spans="1:3" s="9" customFormat="1" ht="39.9" customHeight="1">
      <c r="A60" s="7">
        <v>59</v>
      </c>
      <c r="B60" s="1" t="s">
        <v>532</v>
      </c>
      <c r="C60" s="7" t="s">
        <v>481</v>
      </c>
    </row>
    <row r="61" spans="1:3" s="9" customFormat="1" ht="39.9" customHeight="1">
      <c r="A61" s="7">
        <v>60</v>
      </c>
      <c r="B61" s="1" t="s">
        <v>533</v>
      </c>
      <c r="C61" s="7" t="s">
        <v>481</v>
      </c>
    </row>
    <row r="62" spans="1:3" s="9" customFormat="1" ht="39.9" customHeight="1">
      <c r="A62" s="7">
        <v>61</v>
      </c>
      <c r="B62" s="1" t="s">
        <v>534</v>
      </c>
      <c r="C62" s="7" t="s">
        <v>473</v>
      </c>
    </row>
    <row r="63" spans="1:3" s="9" customFormat="1" ht="39.9" customHeight="1">
      <c r="A63" s="7">
        <v>62</v>
      </c>
      <c r="B63" s="1" t="s">
        <v>535</v>
      </c>
      <c r="C63" s="7" t="s">
        <v>473</v>
      </c>
    </row>
    <row r="64" spans="1:3" s="9" customFormat="1" ht="39.9" customHeight="1">
      <c r="A64" s="7">
        <v>63</v>
      </c>
      <c r="B64" s="1" t="s">
        <v>536</v>
      </c>
      <c r="C64" s="7" t="s">
        <v>481</v>
      </c>
    </row>
    <row r="65" spans="1:3" s="9" customFormat="1" ht="39.9" customHeight="1">
      <c r="A65" s="7">
        <v>64</v>
      </c>
      <c r="B65" s="1" t="s">
        <v>537</v>
      </c>
      <c r="C65" s="7" t="s">
        <v>473</v>
      </c>
    </row>
    <row r="66" spans="1:3" s="9" customFormat="1" ht="39.9" customHeight="1">
      <c r="A66" s="7">
        <v>65</v>
      </c>
      <c r="B66" s="1" t="s">
        <v>538</v>
      </c>
      <c r="C66" s="7" t="s">
        <v>473</v>
      </c>
    </row>
    <row r="67" spans="1:3" s="9" customFormat="1" ht="39.9" customHeight="1">
      <c r="A67" s="7">
        <v>66</v>
      </c>
      <c r="B67" s="1" t="s">
        <v>539</v>
      </c>
      <c r="C67" s="7" t="s">
        <v>481</v>
      </c>
    </row>
    <row r="68" spans="1:3" s="9" customFormat="1" ht="39.9" customHeight="1">
      <c r="A68" s="7">
        <v>67</v>
      </c>
      <c r="B68" s="1" t="s">
        <v>540</v>
      </c>
      <c r="C68" s="7" t="s">
        <v>481</v>
      </c>
    </row>
    <row r="69" spans="1:3" s="9" customFormat="1" ht="39.9" customHeight="1">
      <c r="A69" s="7">
        <v>68</v>
      </c>
      <c r="B69" s="1" t="s">
        <v>541</v>
      </c>
      <c r="C69" s="7" t="s">
        <v>481</v>
      </c>
    </row>
    <row r="70" spans="1:3" s="9" customFormat="1" ht="39.9" customHeight="1">
      <c r="A70" s="7">
        <v>69</v>
      </c>
      <c r="B70" s="1" t="s">
        <v>542</v>
      </c>
      <c r="C70" s="7" t="s">
        <v>473</v>
      </c>
    </row>
    <row r="71" spans="1:3" s="9" customFormat="1" ht="39.9" customHeight="1">
      <c r="A71" s="7">
        <v>70</v>
      </c>
      <c r="B71" s="1" t="s">
        <v>543</v>
      </c>
      <c r="C71" s="7" t="s">
        <v>481</v>
      </c>
    </row>
    <row r="72" spans="1:3" s="9" customFormat="1" ht="39.9" customHeight="1">
      <c r="A72" s="7">
        <v>71</v>
      </c>
      <c r="B72" s="1" t="s">
        <v>544</v>
      </c>
      <c r="C72" s="7" t="s">
        <v>481</v>
      </c>
    </row>
    <row r="73" spans="1:3" s="9" customFormat="1" ht="39.9" customHeight="1">
      <c r="A73" s="7">
        <v>72</v>
      </c>
      <c r="B73" s="1" t="s">
        <v>545</v>
      </c>
      <c r="C73" s="7" t="s">
        <v>473</v>
      </c>
    </row>
    <row r="74" spans="1:3" s="9" customFormat="1" ht="39.9" customHeight="1">
      <c r="A74" s="7">
        <v>73</v>
      </c>
      <c r="B74" s="1" t="s">
        <v>546</v>
      </c>
      <c r="C74" s="7" t="s">
        <v>473</v>
      </c>
    </row>
    <row r="75" spans="1:3" s="9" customFormat="1" ht="39.9" customHeight="1">
      <c r="A75" s="7">
        <v>74</v>
      </c>
      <c r="B75" s="1" t="s">
        <v>547</v>
      </c>
      <c r="C75" s="7" t="s">
        <v>481</v>
      </c>
    </row>
    <row r="76" spans="1:3" s="9" customFormat="1" ht="39.9" customHeight="1">
      <c r="A76" s="7">
        <v>75</v>
      </c>
      <c r="B76" s="1" t="s">
        <v>548</v>
      </c>
      <c r="C76" s="7" t="s">
        <v>481</v>
      </c>
    </row>
    <row r="77" spans="1:3" s="9" customFormat="1" ht="39.9" customHeight="1">
      <c r="A77" s="7">
        <v>76</v>
      </c>
      <c r="B77" s="1" t="s">
        <v>549</v>
      </c>
      <c r="C77" s="7" t="s">
        <v>481</v>
      </c>
    </row>
    <row r="78" spans="1:3" s="9" customFormat="1" ht="39.9" customHeight="1">
      <c r="A78" s="7">
        <v>77</v>
      </c>
      <c r="B78" s="1" t="s">
        <v>550</v>
      </c>
      <c r="C78" s="7" t="s">
        <v>473</v>
      </c>
    </row>
    <row r="79" spans="1:3" s="9" customFormat="1" ht="39.9" customHeight="1">
      <c r="A79" s="7">
        <v>78</v>
      </c>
      <c r="B79" s="1" t="s">
        <v>551</v>
      </c>
      <c r="C79" s="7" t="s">
        <v>481</v>
      </c>
    </row>
    <row r="80" spans="1:3" s="9" customFormat="1" ht="39.9" customHeight="1">
      <c r="A80" s="7">
        <v>79</v>
      </c>
      <c r="B80" s="1" t="s">
        <v>552</v>
      </c>
      <c r="C80" s="7" t="s">
        <v>481</v>
      </c>
    </row>
    <row r="81" spans="1:3" s="9" customFormat="1" ht="39.9" customHeight="1">
      <c r="A81" s="7">
        <v>80</v>
      </c>
      <c r="B81" s="1" t="s">
        <v>553</v>
      </c>
      <c r="C81" s="7" t="s">
        <v>473</v>
      </c>
    </row>
    <row r="82" spans="1:3" s="9" customFormat="1" ht="39.9" customHeight="1">
      <c r="A82" s="7">
        <v>81</v>
      </c>
      <c r="B82" s="1" t="s">
        <v>554</v>
      </c>
      <c r="C82" s="7" t="s">
        <v>473</v>
      </c>
    </row>
    <row r="83" spans="1:3" s="9" customFormat="1" ht="39.9" customHeight="1">
      <c r="A83" s="7">
        <v>82</v>
      </c>
      <c r="B83" s="1" t="s">
        <v>555</v>
      </c>
      <c r="C83" s="7" t="s">
        <v>473</v>
      </c>
    </row>
    <row r="84" spans="1:3" s="9" customFormat="1" ht="39.9" customHeight="1">
      <c r="A84" s="7">
        <v>83</v>
      </c>
      <c r="B84" s="1" t="s">
        <v>556</v>
      </c>
      <c r="C84" s="7" t="s">
        <v>473</v>
      </c>
    </row>
    <row r="85" spans="1:3" s="9" customFormat="1" ht="39.9" customHeight="1">
      <c r="A85" s="7">
        <v>84</v>
      </c>
      <c r="B85" s="1" t="s">
        <v>557</v>
      </c>
      <c r="C85" s="7" t="s">
        <v>481</v>
      </c>
    </row>
    <row r="86" spans="1:3" s="9" customFormat="1" ht="39.9" customHeight="1">
      <c r="A86" s="7">
        <v>85</v>
      </c>
      <c r="B86" s="1" t="s">
        <v>558</v>
      </c>
      <c r="C86" s="7" t="s">
        <v>481</v>
      </c>
    </row>
    <row r="87" spans="1:3" s="9" customFormat="1" ht="39.9" customHeight="1">
      <c r="A87" s="7">
        <v>86</v>
      </c>
      <c r="B87" s="1" t="s">
        <v>559</v>
      </c>
      <c r="C87" s="7" t="s">
        <v>473</v>
      </c>
    </row>
    <row r="88" spans="1:3" s="9" customFormat="1" ht="39.9" customHeight="1">
      <c r="A88" s="7">
        <v>87</v>
      </c>
      <c r="B88" s="1" t="s">
        <v>560</v>
      </c>
      <c r="C88" s="7" t="s">
        <v>473</v>
      </c>
    </row>
    <row r="89" spans="1:3" s="9" customFormat="1" ht="39.9" customHeight="1">
      <c r="A89" s="7">
        <v>88</v>
      </c>
      <c r="B89" s="1" t="s">
        <v>561</v>
      </c>
      <c r="C89" s="7" t="s">
        <v>481</v>
      </c>
    </row>
    <row r="90" spans="1:3" s="9" customFormat="1" ht="39.9" customHeight="1">
      <c r="A90" s="7">
        <v>89</v>
      </c>
      <c r="B90" s="1" t="s">
        <v>562</v>
      </c>
      <c r="C90" s="7" t="s">
        <v>473</v>
      </c>
    </row>
    <row r="91" spans="1:3" s="9" customFormat="1" ht="39.9" customHeight="1">
      <c r="A91" s="7">
        <v>90</v>
      </c>
      <c r="B91" s="1" t="s">
        <v>563</v>
      </c>
      <c r="C91" s="7" t="s">
        <v>473</v>
      </c>
    </row>
    <row r="92" spans="1:3" s="9" customFormat="1" ht="39.9" customHeight="1">
      <c r="A92" s="7">
        <v>91</v>
      </c>
      <c r="B92" s="1" t="s">
        <v>564</v>
      </c>
      <c r="C92" s="7" t="s">
        <v>473</v>
      </c>
    </row>
    <row r="93" spans="1:3" s="9" customFormat="1" ht="39.9" customHeight="1">
      <c r="A93" s="7">
        <v>92</v>
      </c>
      <c r="B93" s="1" t="s">
        <v>565</v>
      </c>
      <c r="C93" s="7" t="s">
        <v>473</v>
      </c>
    </row>
    <row r="94" spans="1:3" s="9" customFormat="1" ht="39.9" customHeight="1">
      <c r="A94" s="7">
        <v>93</v>
      </c>
      <c r="B94" s="1" t="s">
        <v>566</v>
      </c>
      <c r="C94" s="7" t="s">
        <v>481</v>
      </c>
    </row>
    <row r="95" spans="1:3" s="9" customFormat="1" ht="39.9" customHeight="1">
      <c r="A95" s="7">
        <v>94</v>
      </c>
      <c r="B95" s="1" t="s">
        <v>567</v>
      </c>
      <c r="C95" s="7" t="s">
        <v>481</v>
      </c>
    </row>
    <row r="96" spans="1:3" s="9" customFormat="1" ht="39.9" customHeight="1">
      <c r="A96" s="7">
        <v>95</v>
      </c>
      <c r="B96" s="1" t="s">
        <v>568</v>
      </c>
      <c r="C96" s="7" t="s">
        <v>473</v>
      </c>
    </row>
    <row r="97" spans="1:3" s="9" customFormat="1" ht="39.9" customHeight="1">
      <c r="A97" s="7">
        <v>96</v>
      </c>
      <c r="B97" s="1" t="s">
        <v>569</v>
      </c>
      <c r="C97" s="7" t="s">
        <v>473</v>
      </c>
    </row>
    <row r="98" spans="1:3" s="9" customFormat="1" ht="39.9" customHeight="1">
      <c r="A98" s="7">
        <v>97</v>
      </c>
      <c r="B98" s="1" t="s">
        <v>570</v>
      </c>
      <c r="C98" s="7" t="s">
        <v>473</v>
      </c>
    </row>
    <row r="99" spans="1:3" s="9" customFormat="1" ht="39.9" customHeight="1">
      <c r="A99" s="7">
        <v>98</v>
      </c>
      <c r="B99" s="1" t="s">
        <v>571</v>
      </c>
      <c r="C99" s="7" t="s">
        <v>473</v>
      </c>
    </row>
    <row r="100" spans="1:3" s="9" customFormat="1" ht="39.9" customHeight="1">
      <c r="A100" s="7">
        <v>99</v>
      </c>
      <c r="B100" s="1" t="s">
        <v>572</v>
      </c>
      <c r="C100" s="7" t="s">
        <v>481</v>
      </c>
    </row>
    <row r="101" spans="1:3" s="9" customFormat="1" ht="39.9" customHeight="1">
      <c r="A101" s="7">
        <v>100</v>
      </c>
      <c r="B101" s="1" t="s">
        <v>573</v>
      </c>
      <c r="C101" s="7" t="s">
        <v>481</v>
      </c>
    </row>
    <row r="102" spans="1:3" s="9" customFormat="1" ht="39.9" customHeight="1">
      <c r="A102" s="7">
        <v>101</v>
      </c>
      <c r="B102" s="1" t="s">
        <v>574</v>
      </c>
      <c r="C102" s="7" t="s">
        <v>473</v>
      </c>
    </row>
    <row r="103" spans="1:3" s="9" customFormat="1" ht="39.9" customHeight="1">
      <c r="A103" s="7">
        <v>102</v>
      </c>
      <c r="B103" s="1" t="s">
        <v>575</v>
      </c>
      <c r="C103" s="7" t="s">
        <v>473</v>
      </c>
    </row>
    <row r="104" spans="1:3" s="9" customFormat="1" ht="39.9" customHeight="1">
      <c r="A104" s="7">
        <v>103</v>
      </c>
      <c r="B104" s="1" t="s">
        <v>576</v>
      </c>
      <c r="C104" s="7" t="s">
        <v>473</v>
      </c>
    </row>
    <row r="105" spans="1:3" s="9" customFormat="1" ht="39.9" customHeight="1">
      <c r="A105" s="7">
        <v>104</v>
      </c>
      <c r="B105" s="1" t="s">
        <v>577</v>
      </c>
      <c r="C105" s="7" t="s">
        <v>473</v>
      </c>
    </row>
    <row r="106" spans="1:3" s="9" customFormat="1" ht="39.9" customHeight="1">
      <c r="A106" s="7">
        <v>105</v>
      </c>
      <c r="B106" s="1" t="s">
        <v>578</v>
      </c>
      <c r="C106" s="7" t="s">
        <v>481</v>
      </c>
    </row>
    <row r="107" spans="1:3" s="9" customFormat="1" ht="39.9" customHeight="1">
      <c r="A107" s="7">
        <v>106</v>
      </c>
      <c r="B107" s="1" t="s">
        <v>579</v>
      </c>
      <c r="C107" s="7" t="s">
        <v>473</v>
      </c>
    </row>
    <row r="108" spans="1:3" s="9" customFormat="1" ht="39.9" customHeight="1">
      <c r="A108" s="7">
        <v>107</v>
      </c>
      <c r="B108" s="1" t="s">
        <v>580</v>
      </c>
      <c r="C108" s="7" t="s">
        <v>473</v>
      </c>
    </row>
    <row r="109" spans="1:3" s="9" customFormat="1" ht="39.9" customHeight="1">
      <c r="A109" s="7">
        <v>108</v>
      </c>
      <c r="B109" s="1" t="s">
        <v>581</v>
      </c>
      <c r="C109" s="7" t="s">
        <v>473</v>
      </c>
    </row>
    <row r="110" spans="1:3" s="9" customFormat="1" ht="39.9" customHeight="1">
      <c r="A110" s="7">
        <v>109</v>
      </c>
      <c r="B110" s="1" t="s">
        <v>582</v>
      </c>
      <c r="C110" s="7" t="s">
        <v>473</v>
      </c>
    </row>
    <row r="111" spans="1:3" s="9" customFormat="1" ht="39.9" customHeight="1">
      <c r="A111" s="7">
        <v>110</v>
      </c>
      <c r="B111" s="1" t="s">
        <v>583</v>
      </c>
      <c r="C111" s="7" t="s">
        <v>473</v>
      </c>
    </row>
    <row r="112" spans="1:3" s="9" customFormat="1" ht="39.9" customHeight="1">
      <c r="A112" s="7">
        <v>111</v>
      </c>
      <c r="B112" s="1" t="s">
        <v>584</v>
      </c>
      <c r="C112" s="7" t="s">
        <v>473</v>
      </c>
    </row>
    <row r="113" spans="1:3" s="9" customFormat="1" ht="39.9" customHeight="1">
      <c r="A113" s="7">
        <v>112</v>
      </c>
      <c r="B113" s="1" t="s">
        <v>585</v>
      </c>
      <c r="C113" s="7" t="s">
        <v>481</v>
      </c>
    </row>
    <row r="114" spans="1:3" s="9" customFormat="1" ht="39.9" customHeight="1">
      <c r="A114" s="7">
        <v>113</v>
      </c>
      <c r="B114" s="1" t="s">
        <v>586</v>
      </c>
      <c r="C114" s="7" t="s">
        <v>481</v>
      </c>
    </row>
    <row r="115" spans="1:3" s="9" customFormat="1" ht="39.9" customHeight="1">
      <c r="A115" s="7">
        <v>114</v>
      </c>
      <c r="B115" s="1" t="s">
        <v>587</v>
      </c>
      <c r="C115" s="7" t="s">
        <v>481</v>
      </c>
    </row>
    <row r="116" spans="1:3" s="9" customFormat="1" ht="39.9" customHeight="1">
      <c r="A116" s="7">
        <v>115</v>
      </c>
      <c r="B116" s="1" t="s">
        <v>588</v>
      </c>
      <c r="C116" s="7" t="s">
        <v>473</v>
      </c>
    </row>
    <row r="117" spans="1:3" s="9" customFormat="1" ht="39.9" customHeight="1">
      <c r="A117" s="7">
        <v>116</v>
      </c>
      <c r="B117" s="1" t="s">
        <v>589</v>
      </c>
      <c r="C117" s="7" t="s">
        <v>481</v>
      </c>
    </row>
    <row r="118" spans="1:3" s="9" customFormat="1" ht="39.9" customHeight="1">
      <c r="A118" s="7">
        <v>117</v>
      </c>
      <c r="B118" s="1" t="s">
        <v>590</v>
      </c>
      <c r="C118" s="7" t="s">
        <v>473</v>
      </c>
    </row>
    <row r="119" spans="1:3" s="9" customFormat="1" ht="39.9" customHeight="1">
      <c r="A119" s="7">
        <v>118</v>
      </c>
      <c r="B119" s="1" t="s">
        <v>591</v>
      </c>
      <c r="C119" s="7" t="s">
        <v>473</v>
      </c>
    </row>
    <row r="120" spans="1:3" s="9" customFormat="1" ht="39.9" customHeight="1">
      <c r="A120" s="7">
        <v>119</v>
      </c>
      <c r="B120" s="1" t="s">
        <v>592</v>
      </c>
      <c r="C120" s="7" t="s">
        <v>473</v>
      </c>
    </row>
    <row r="121" spans="1:3" s="9" customFormat="1" ht="39.9" customHeight="1">
      <c r="A121" s="7">
        <v>120</v>
      </c>
      <c r="B121" s="1" t="s">
        <v>593</v>
      </c>
      <c r="C121" s="7" t="s">
        <v>473</v>
      </c>
    </row>
    <row r="122" spans="1:3" s="9" customFormat="1" ht="39.9" customHeight="1">
      <c r="A122" s="7">
        <v>121</v>
      </c>
      <c r="B122" s="1" t="s">
        <v>594</v>
      </c>
      <c r="C122" s="7" t="s">
        <v>473</v>
      </c>
    </row>
    <row r="123" spans="1:3" s="9" customFormat="1" ht="39.9" customHeight="1">
      <c r="A123" s="7">
        <v>122</v>
      </c>
      <c r="B123" s="1" t="s">
        <v>595</v>
      </c>
      <c r="C123" s="7" t="s">
        <v>473</v>
      </c>
    </row>
    <row r="124" spans="1:3" s="9" customFormat="1" ht="39.9" customHeight="1">
      <c r="A124" s="7">
        <v>123</v>
      </c>
      <c r="B124" s="1" t="s">
        <v>596</v>
      </c>
      <c r="C124" s="7" t="s">
        <v>481</v>
      </c>
    </row>
    <row r="125" spans="1:3" s="9" customFormat="1" ht="39.9" customHeight="1">
      <c r="A125" s="7">
        <v>124</v>
      </c>
      <c r="B125" s="1" t="s">
        <v>597</v>
      </c>
      <c r="C125" s="7" t="s">
        <v>481</v>
      </c>
    </row>
    <row r="126" spans="1:3" s="9" customFormat="1" ht="39.9" customHeight="1">
      <c r="A126" s="7">
        <v>125</v>
      </c>
      <c r="B126" s="1" t="s">
        <v>598</v>
      </c>
      <c r="C126" s="7" t="s">
        <v>473</v>
      </c>
    </row>
    <row r="127" spans="1:3" s="9" customFormat="1" ht="39.9" customHeight="1">
      <c r="A127" s="7">
        <v>126</v>
      </c>
      <c r="B127" s="1" t="s">
        <v>599</v>
      </c>
      <c r="C127" s="7" t="s">
        <v>473</v>
      </c>
    </row>
    <row r="128" spans="1:3" s="9" customFormat="1" ht="39.9" customHeight="1">
      <c r="A128" s="7">
        <v>127</v>
      </c>
      <c r="B128" s="1" t="s">
        <v>600</v>
      </c>
      <c r="C128" s="7" t="s">
        <v>473</v>
      </c>
    </row>
    <row r="129" spans="1:3" s="9" customFormat="1" ht="39.9" customHeight="1">
      <c r="A129" s="7">
        <v>128</v>
      </c>
      <c r="B129" s="1" t="s">
        <v>601</v>
      </c>
      <c r="C129" s="7" t="s">
        <v>473</v>
      </c>
    </row>
    <row r="130" spans="1:3" s="9" customFormat="1" ht="39.9" customHeight="1">
      <c r="A130" s="7">
        <v>129</v>
      </c>
      <c r="B130" s="1" t="s">
        <v>602</v>
      </c>
      <c r="C130" s="7" t="s">
        <v>481</v>
      </c>
    </row>
    <row r="131" spans="1:3" s="9" customFormat="1" ht="39.9" customHeight="1">
      <c r="A131" s="7">
        <v>130</v>
      </c>
      <c r="B131" s="1" t="s">
        <v>603</v>
      </c>
      <c r="C131" s="7" t="s">
        <v>473</v>
      </c>
    </row>
    <row r="132" spans="1:3" s="9" customFormat="1" ht="39.9" customHeight="1">
      <c r="A132" s="7">
        <v>131</v>
      </c>
      <c r="B132" s="1" t="s">
        <v>604</v>
      </c>
      <c r="C132" s="7" t="s">
        <v>473</v>
      </c>
    </row>
    <row r="133" spans="1:3" s="9" customFormat="1" ht="39.9" customHeight="1">
      <c r="A133" s="7">
        <v>132</v>
      </c>
      <c r="B133" s="1" t="s">
        <v>605</v>
      </c>
      <c r="C133" s="7" t="s">
        <v>473</v>
      </c>
    </row>
    <row r="134" spans="1:3" s="9" customFormat="1" ht="39.9" customHeight="1">
      <c r="A134" s="7">
        <v>133</v>
      </c>
      <c r="B134" s="1" t="s">
        <v>606</v>
      </c>
      <c r="C134" s="7" t="s">
        <v>481</v>
      </c>
    </row>
    <row r="135" spans="1:3" s="9" customFormat="1" ht="39.9" customHeight="1">
      <c r="A135" s="7">
        <v>134</v>
      </c>
      <c r="B135" s="1" t="s">
        <v>607</v>
      </c>
      <c r="C135" s="7" t="s">
        <v>481</v>
      </c>
    </row>
    <row r="136" spans="1:3" s="9" customFormat="1" ht="39.9" customHeight="1">
      <c r="A136" s="7">
        <v>135</v>
      </c>
      <c r="B136" s="1" t="s">
        <v>608</v>
      </c>
      <c r="C136" s="7" t="s">
        <v>473</v>
      </c>
    </row>
    <row r="137" spans="1:3" s="9" customFormat="1" ht="39.9" customHeight="1">
      <c r="A137" s="7">
        <v>136</v>
      </c>
      <c r="B137" s="1" t="s">
        <v>609</v>
      </c>
      <c r="C137" s="7" t="s">
        <v>473</v>
      </c>
    </row>
    <row r="138" spans="1:3" s="9" customFormat="1" ht="39.9" customHeight="1">
      <c r="A138" s="7">
        <v>137</v>
      </c>
      <c r="B138" s="1" t="s">
        <v>610</v>
      </c>
      <c r="C138" s="7" t="s">
        <v>473</v>
      </c>
    </row>
    <row r="139" spans="1:3" s="9" customFormat="1" ht="39.9" customHeight="1">
      <c r="A139" s="7">
        <v>138</v>
      </c>
      <c r="B139" s="1" t="s">
        <v>611</v>
      </c>
      <c r="C139" s="7" t="s">
        <v>481</v>
      </c>
    </row>
    <row r="140" spans="1:3" s="10" customFormat="1" ht="39.9" customHeight="1">
      <c r="A140" s="7">
        <v>139</v>
      </c>
      <c r="B140" s="1" t="s">
        <v>612</v>
      </c>
      <c r="C140" s="7" t="s">
        <v>473</v>
      </c>
    </row>
    <row r="141" spans="1:3" s="10" customFormat="1" ht="39.9" customHeight="1">
      <c r="A141" s="7">
        <v>140</v>
      </c>
      <c r="B141" s="1" t="s">
        <v>613</v>
      </c>
      <c r="C141" s="7" t="s">
        <v>473</v>
      </c>
    </row>
    <row r="142" spans="1:3" ht="39.9" customHeight="1">
      <c r="A142" s="7">
        <v>141</v>
      </c>
      <c r="B142" s="1" t="s">
        <v>614</v>
      </c>
      <c r="C142" s="7" t="s">
        <v>473</v>
      </c>
    </row>
    <row r="143" spans="1:3" ht="39.9" customHeight="1">
      <c r="A143" s="7">
        <v>142</v>
      </c>
      <c r="B143" s="1" t="s">
        <v>615</v>
      </c>
      <c r="C143" s="7" t="s">
        <v>473</v>
      </c>
    </row>
    <row r="144" spans="1:3" ht="39.9" customHeight="1">
      <c r="A144" s="7">
        <v>143</v>
      </c>
      <c r="B144" s="1" t="s">
        <v>616</v>
      </c>
      <c r="C144" s="7" t="s">
        <v>473</v>
      </c>
    </row>
    <row r="145" spans="1:3" ht="39.9" customHeight="1">
      <c r="A145" s="7">
        <v>144</v>
      </c>
      <c r="B145" s="1" t="s">
        <v>617</v>
      </c>
      <c r="C145" s="7" t="s">
        <v>473</v>
      </c>
    </row>
    <row r="146" spans="1:3" ht="39.9" customHeight="1">
      <c r="A146" s="7">
        <v>145</v>
      </c>
      <c r="B146" s="1" t="s">
        <v>618</v>
      </c>
      <c r="C146" s="7" t="s">
        <v>473</v>
      </c>
    </row>
    <row r="147" spans="1:3" ht="39.9" customHeight="1">
      <c r="A147" s="7">
        <v>146</v>
      </c>
      <c r="B147" s="1" t="s">
        <v>619</v>
      </c>
      <c r="C147" s="7" t="s">
        <v>473</v>
      </c>
    </row>
    <row r="148" spans="1:3" ht="39.9" customHeight="1">
      <c r="A148" s="7">
        <v>147</v>
      </c>
      <c r="B148" s="1" t="s">
        <v>620</v>
      </c>
      <c r="C148" s="7" t="s">
        <v>473</v>
      </c>
    </row>
    <row r="149" spans="1:3" ht="39.9" customHeight="1">
      <c r="A149" s="7">
        <v>148</v>
      </c>
      <c r="B149" s="1" t="s">
        <v>621</v>
      </c>
      <c r="C149" s="7" t="s">
        <v>473</v>
      </c>
    </row>
    <row r="150" spans="1:3" ht="39.9" customHeight="1">
      <c r="A150" s="7">
        <v>149</v>
      </c>
      <c r="B150" s="1" t="s">
        <v>622</v>
      </c>
      <c r="C150" s="7" t="s">
        <v>473</v>
      </c>
    </row>
    <row r="151" spans="1:3" ht="39.9" customHeight="1">
      <c r="A151" s="7">
        <v>150</v>
      </c>
      <c r="B151" s="1" t="s">
        <v>623</v>
      </c>
      <c r="C151" s="7" t="s">
        <v>473</v>
      </c>
    </row>
  </sheetData>
  <sortState xmlns:xlrd2="http://schemas.microsoft.com/office/spreadsheetml/2017/richdata2" ref="A1:C1">
    <sortCondition ref="C1"/>
  </sortState>
  <phoneticPr fontId="11" type="noConversion"/>
  <conditionalFormatting sqref="B2">
    <cfRule type="duplicateValues" dxfId="9" priority="6"/>
    <cfRule type="duplicateValues" dxfId="8" priority="7"/>
    <cfRule type="duplicateValues" dxfId="7" priority="8"/>
    <cfRule type="duplicateValues" dxfId="6" priority="9"/>
    <cfRule type="duplicateValues" dxfId="5" priority="10"/>
  </conditionalFormatting>
  <conditionalFormatting sqref="B3:B151">
    <cfRule type="duplicateValues" dxfId="4" priority="1"/>
    <cfRule type="duplicateValues" dxfId="3" priority="2"/>
    <cfRule type="duplicateValues" dxfId="2" priority="3"/>
    <cfRule type="duplicateValues" dxfId="1" priority="4"/>
    <cfRule type="duplicateValues" dxfId="0" priority="5"/>
  </conditionalFormatting>
  <pageMargins left="0.7" right="0.7" top="0.75" bottom="0.75" header="0.3" footer="0.3"/>
  <pageSetup paperSize="9" orientation="portrait" horizontalDpi="200" verticalDpi="300"/>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填空题</vt:lpstr>
      <vt:lpstr>选择</vt:lpstr>
      <vt:lpstr>判断</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凯 郭</cp:lastModifiedBy>
  <cp:lastPrinted>2026-01-05T05:14:48Z</cp:lastPrinted>
  <dcterms:created xsi:type="dcterms:W3CDTF">2006-09-13T11:21:00Z</dcterms:created>
  <dcterms:modified xsi:type="dcterms:W3CDTF">2026-01-08T14:10:52Z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E87B66112116472295646BD5CD737548</vt:lpwstr>
  </property>
  <property fmtid="{D5CDD505-2E9C-101B-9397-08002B2CF9AE}" pid="3" name="KSOProductBuildVer">
    <vt:lpwstr>2052-11.8.2.11739</vt:lpwstr>
  </property>
</Properties>
</file>