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defaultThemeVersion="124226"/>
  <mc:AlternateContent xmlns:mc="http://schemas.openxmlformats.org/markup-compatibility/2006">
    <mc:Choice Requires="x15">
      <x15ac:absPath xmlns:x15ac="http://schemas.microsoft.com/office/spreadsheetml/2010/11/ac" url="D:\1332404\desktop\临潼职培基地考试题库\"/>
    </mc:Choice>
  </mc:AlternateContent>
  <xr:revisionPtr revIDLastSave="0" documentId="13_ncr:1_{91ABFCC7-11FB-4DF0-B699-AD305CCE3116}" xr6:coauthVersionLast="47" xr6:coauthVersionMax="47" xr10:uidLastSave="{00000000-0000-0000-0000-000000000000}"/>
  <bookViews>
    <workbookView xWindow="-120" yWindow="-16320" windowWidth="29040" windowHeight="15840" activeTab="2" xr2:uid="{00000000-000D-0000-FFFF-FFFF00000000}"/>
  </bookViews>
  <sheets>
    <sheet name="填空题" sheetId="4" r:id="rId1"/>
    <sheet name="选择" sheetId="2" r:id="rId2"/>
    <sheet name="判断" sheetId="3" r:id="rId3"/>
  </sheets>
  <definedNames>
    <definedName name="_xlnm._FilterDatabase" localSheetId="2" hidden="1">判断!$A$1:$C$152</definedName>
    <definedName name="_xlnm._FilterDatabase" localSheetId="0" hidden="1">填空题!$A$1:$C$402</definedName>
    <definedName name="_xlnm._FilterDatabase" localSheetId="1" hidden="1">选择!$A$1:$G$402</definedName>
  </definedNames>
  <calcPr calcId="181029"/>
</workbook>
</file>

<file path=xl/sharedStrings.xml><?xml version="1.0" encoding="utf-8"?>
<sst xmlns="http://schemas.openxmlformats.org/spreadsheetml/2006/main" count="3312" uniqueCount="2326">
  <si>
    <t>序号</t>
  </si>
  <si>
    <t>选项A</t>
  </si>
  <si>
    <t>选项B</t>
  </si>
  <si>
    <t>选项C</t>
  </si>
  <si>
    <t>选项D</t>
  </si>
  <si>
    <t>《劳动法》赋予了劳动者享有（）的权利。</t>
  </si>
  <si>
    <t>取得劳动报酬</t>
  </si>
  <si>
    <t>接受职业技能培训</t>
  </si>
  <si>
    <t>社会保险和福利</t>
  </si>
  <si>
    <t>以上全对</t>
  </si>
  <si>
    <t>D</t>
  </si>
  <si>
    <t>《劳动法》赋予了劳动者需要履行的义务有（）项。</t>
  </si>
  <si>
    <t>7</t>
  </si>
  <si>
    <t>6</t>
  </si>
  <si>
    <t>5</t>
  </si>
  <si>
    <t>4</t>
  </si>
  <si>
    <t>《中华人民共和国行政许可法》规定有下列情形之一的，行政机关应当依法办理有关行政许可的注销手续：（）。</t>
  </si>
  <si>
    <t>行政许可有效期届满未延续的；</t>
  </si>
  <si>
    <t>法人或者其他组织依法终止的；</t>
  </si>
  <si>
    <t>因不可抗力导致行政许可事项无法实施的；</t>
  </si>
  <si>
    <t>《安全生产法》规定，生产经营场所和员工宿舍应当设有符合（）、标志明显、保持畅通的出口、疏散通道。</t>
  </si>
  <si>
    <t>美观要求</t>
  </si>
  <si>
    <t>舒适要求</t>
  </si>
  <si>
    <t>紧急疏散要求</t>
  </si>
  <si>
    <t>安全警示牌</t>
  </si>
  <si>
    <t>C</t>
  </si>
  <si>
    <t>生产经营单位应当在有较大危险因素的生产经营场所和有关设施、设备上，设置明显的（）。</t>
  </si>
  <si>
    <t>安全宣传标语</t>
  </si>
  <si>
    <t>安全提示标志</t>
  </si>
  <si>
    <t>安全警示标志</t>
  </si>
  <si>
    <t>《安全生产法》规定，生产经营单位对（）应当登记建档。进行定期检测、评估和监控。</t>
  </si>
  <si>
    <t>先进的工艺设备</t>
  </si>
  <si>
    <t>安全机构</t>
  </si>
  <si>
    <t>重大危险源</t>
  </si>
  <si>
    <t>操纵规程</t>
  </si>
  <si>
    <t>目前，全路行车安全考核主要指标有行车事故件数、行车安全天数、行车事故率和职工（）率。</t>
  </si>
  <si>
    <t>考勤</t>
  </si>
  <si>
    <t>出勤</t>
  </si>
  <si>
    <t>受伤事故</t>
  </si>
  <si>
    <t>死亡事故</t>
  </si>
  <si>
    <t>《中华人民共和国行政许可法》规定被许可人以欺骗、贿赂等不正当手段取得行政许可的，应当予以（）。</t>
  </si>
  <si>
    <t>撤销</t>
  </si>
  <si>
    <t>警告</t>
  </si>
  <si>
    <t>记过</t>
  </si>
  <si>
    <t>赔偿</t>
  </si>
  <si>
    <t>A</t>
  </si>
  <si>
    <t>生产经营单位（）安排用于配备劳动防护用品、进行安全生产培训的经费。</t>
  </si>
  <si>
    <t>可以</t>
  </si>
  <si>
    <t>应当</t>
  </si>
  <si>
    <t>适当</t>
  </si>
  <si>
    <t>不必</t>
  </si>
  <si>
    <t>B</t>
  </si>
  <si>
    <t>生产经营单位必须依法参加工伤保险，为从业人员缴纳（）。</t>
  </si>
  <si>
    <t>管理费</t>
  </si>
  <si>
    <t>保险费</t>
  </si>
  <si>
    <t>个人所得税</t>
  </si>
  <si>
    <t>社保</t>
  </si>
  <si>
    <t>人民铁路职业道德是维护铁路运输安全生产、提高铁路经济效益、保持铁路（）的重要保证。</t>
  </si>
  <si>
    <t>竞争优势</t>
  </si>
  <si>
    <t>经济优势</t>
  </si>
  <si>
    <t>政治优势</t>
  </si>
  <si>
    <t>地域优势</t>
  </si>
  <si>
    <t>国家对严重危及生产安全的工艺、设备实行（）制度，具体目录由国务院应急管理部门会同国务院有关部门制定并公布。</t>
  </si>
  <si>
    <t>保留</t>
  </si>
  <si>
    <t>担保</t>
  </si>
  <si>
    <t>鼓励</t>
  </si>
  <si>
    <t>淘汰</t>
  </si>
  <si>
    <t>发生火灾必须同时具备可燃物、氧化剂、（）要素。</t>
  </si>
  <si>
    <t>燃烧条件</t>
  </si>
  <si>
    <t>引火源</t>
  </si>
  <si>
    <t>燃烧点</t>
  </si>
  <si>
    <t>根据可燃物质发生燃烧时必须达到一定温度这个条件，将灭火剂直接喷洒在燃烧着的物体上，使可燃物质的温度降到（）以下，使其停止燃烧。</t>
  </si>
  <si>
    <t>0度</t>
  </si>
  <si>
    <t>10度</t>
  </si>
  <si>
    <t>20度</t>
  </si>
  <si>
    <t>燃点</t>
  </si>
  <si>
    <t>火灾的特性是（）。</t>
  </si>
  <si>
    <t>普遍性</t>
  </si>
  <si>
    <t>随机性</t>
  </si>
  <si>
    <t>必然性</t>
  </si>
  <si>
    <t>燃烧是可燃物与氧化剂作用发生的放热反应，物质燃烧之后发生了变化，生成与原来不同的物质，燃烧还伴有（）、发光和发烟现象。</t>
  </si>
  <si>
    <t>放热</t>
  </si>
  <si>
    <t>发亮</t>
  </si>
  <si>
    <t>吸热</t>
  </si>
  <si>
    <t>破坏</t>
  </si>
  <si>
    <t>为保证人身安全，除牵引供电专业人员按规定作业外，任何人员及所携带的物件、作业工器具等须与回流线、架空地线、保护线保持（）以上距离，距离不足时，牵引供电设备须停电。</t>
  </si>
  <si>
    <t>0.5m</t>
  </si>
  <si>
    <t>1m</t>
  </si>
  <si>
    <t>1.5m</t>
  </si>
  <si>
    <t>2m</t>
  </si>
  <si>
    <t>冬季是四季之一，南北温度差异很大。北方冬季受蒙古西伯利亚的冷高压影响，经常有冷空气南下形成寒潮，使气温大大降低；南方则受来自（）的暧湿气流影响，冬季大多是温和的。</t>
  </si>
  <si>
    <t>海洋</t>
  </si>
  <si>
    <t>热带</t>
  </si>
  <si>
    <t>温带</t>
  </si>
  <si>
    <t>亚热带</t>
  </si>
  <si>
    <t>中毒的类型根据接触毒物时间长短，发病缓急中毒可分为（）。</t>
  </si>
  <si>
    <t>1种</t>
  </si>
  <si>
    <t>2种</t>
  </si>
  <si>
    <t>3种</t>
  </si>
  <si>
    <t>4种</t>
  </si>
  <si>
    <t>为防止电气化铁路发生（）事故，《电气化铁路有关人员电气安全规则》规定了铁路各工种人员及其他人员应遵守的安全规定。</t>
  </si>
  <si>
    <t>人身安全</t>
  </si>
  <si>
    <t>电气安全</t>
  </si>
  <si>
    <t>触电伤害</t>
  </si>
  <si>
    <t>碰撞伤害</t>
  </si>
  <si>
    <t>行车、特种作业人员，机械设备、工具操作人员，须经专业（）培训考试合格后，方准持证上岗。</t>
  </si>
  <si>
    <t>人员指导</t>
  </si>
  <si>
    <t>安全技术</t>
  </si>
  <si>
    <t>行业标准</t>
  </si>
  <si>
    <t>防止从业人员惯性伤害规定绕行停留机车、车辆时，必须确认机车、车辆暂不移动后，在距机车、车辆（）以外处通过，并注意邻线来车，严禁在运行中或即将运行的机车、车辆前方抢越线路。</t>
  </si>
  <si>
    <t>3m</t>
  </si>
  <si>
    <t>5m</t>
  </si>
  <si>
    <t>8m</t>
  </si>
  <si>
    <t>10m</t>
  </si>
  <si>
    <t>冻伤在临床上分为非冻结性损伤和冻结性损伤两种。根据受伤的程度，把冻伤分为（）度。</t>
  </si>
  <si>
    <t>人的眼睛注视前方，头部和视野固定时，所能看到的全部范围称为（）。</t>
  </si>
  <si>
    <t>视野</t>
  </si>
  <si>
    <t>视界</t>
  </si>
  <si>
    <t>视力</t>
  </si>
  <si>
    <t>眼界</t>
  </si>
  <si>
    <t>人类是按照统计学证实的（）变化，即生物节律（Biological）而生活的。</t>
  </si>
  <si>
    <t>周期性</t>
  </si>
  <si>
    <t>季节性</t>
  </si>
  <si>
    <t>时间性</t>
  </si>
  <si>
    <t>节律性</t>
  </si>
  <si>
    <t>人在一天24h中的神经活动有一定规律，白天是（）系统支配。</t>
  </si>
  <si>
    <t>小脑</t>
  </si>
  <si>
    <t>大脑皮层</t>
  </si>
  <si>
    <t>副交感神经</t>
  </si>
  <si>
    <t>交感神经</t>
  </si>
  <si>
    <t>国家卫生部、劳动和社会保障部公布的职业病分类和目录包括（）大类。</t>
  </si>
  <si>
    <t>各种车辆和行人通过电气化铁路平交道口必须遵守下列规定：行人持有长大、飘动等物件通过道口时，不得高举挥动，应与牵引供电设备带电部分保持（）m以上的距离。</t>
  </si>
  <si>
    <t>职业病的预防遵循“（）”预防原则，即病因预防(群体)、临床前期预防(群体)、临床预防(个体)。</t>
  </si>
  <si>
    <t>一级</t>
  </si>
  <si>
    <t>二级</t>
  </si>
  <si>
    <t>三级</t>
  </si>
  <si>
    <t>四级</t>
  </si>
  <si>
    <t>电气化铁路附近发生火灾时，须遵守下列规定：距牵引供电设备带电部分不足（）m的燃着物体，使用水或灭火器灭火时，牵引供电设备必须停电。</t>
  </si>
  <si>
    <t>站内其他线路避车规定：在站内其他线路作业，躲避本线列车时，下道距离不小于（）。</t>
  </si>
  <si>
    <t>300m</t>
  </si>
  <si>
    <t>500m</t>
  </si>
  <si>
    <t>800m</t>
  </si>
  <si>
    <t>1000m</t>
  </si>
  <si>
    <t>防止从业人员惯性伤害规定凡（）及以上天窗点外在封闭网内进行检修作业，本线（正线）来车下道避车时，要用好“一根绳”，必须列队并使用防护绳进行安全隔离（桥梁上、隧道内除外）。</t>
  </si>
  <si>
    <t>二人</t>
  </si>
  <si>
    <t>三人</t>
  </si>
  <si>
    <t>四人</t>
  </si>
  <si>
    <t>五人</t>
  </si>
  <si>
    <t>禁止借助接触网支柱搭脚手架，必须借助接触网支柱登高时，必须有（）现场监护。</t>
  </si>
  <si>
    <t>电务专业人员</t>
  </si>
  <si>
    <t>供电专业人员</t>
  </si>
  <si>
    <t>盯控作业人员</t>
  </si>
  <si>
    <t>防护作业人员</t>
  </si>
  <si>
    <t>在距牵引供电设备高压带电部分2m以外，与回流线、架空地线、保护线（）以外，临近铁路营业线作业时，牵引供电设备可不停电，但须按照铁路营业线施工安全管理有关规定执行。</t>
  </si>
  <si>
    <t>不能接入综合接地系统的金属结构须装设接地装置，接地电阻一般不大于（）。</t>
  </si>
  <si>
    <t>30Ω</t>
  </si>
  <si>
    <t>20Ω</t>
  </si>
  <si>
    <t>15Ω</t>
  </si>
  <si>
    <t>10Ω</t>
  </si>
  <si>
    <t>距牵引供电设备支柱及牵引供电设备带电部分（）m范围以内具备接入综合接地条件的金属结构应纳入综合接地系统。</t>
  </si>
  <si>
    <t>站内和行人较多的地段，牵引供电设备支柱在距轨面（）m高处均要设白底黑字“高压危险”并有红色闪电符号的警示标志。</t>
  </si>
  <si>
    <t>电气化铁路区段各车站给水线、电力机车整备线和动车组整备线，在分段绝缘器内侧（）m处应设安全区域标志。</t>
  </si>
  <si>
    <t>常态点灯的出站色灯信号机显示一个绿色灯光和一个黄色灯光—准许列车由车站出发，表示运行前方有（）闭塞分区空闲。J470</t>
  </si>
  <si>
    <t>一个</t>
  </si>
  <si>
    <t>两个</t>
  </si>
  <si>
    <t>三个</t>
  </si>
  <si>
    <t>至少两个</t>
  </si>
  <si>
    <t>常态点灯的出站色灯信号机显示一个绿色灯光——准许列车由车站出发，表示运行前方至少有（）闭塞分区空闲。</t>
  </si>
  <si>
    <t>四个</t>
  </si>
  <si>
    <t>从业人员在作业过程中，应当严格落实岗位安全责任，遵守本单位的（）规章制度和操作规程，服从管理，正确佩戴和使用劳动防护用品。</t>
  </si>
  <si>
    <t>安全生产</t>
  </si>
  <si>
    <t>劳动安全</t>
  </si>
  <si>
    <t>作业流程</t>
  </si>
  <si>
    <t>当有砟轨道区段道砟面积雪厚度50mm以上时，限速（）km/h及以下。</t>
  </si>
  <si>
    <t>动车组列车按（）由车站线路所开往区间时，须按站间组织行车，列车按地面信号显示运行，待该列车到达前方站线路所后方可放行后续列车。</t>
  </si>
  <si>
    <t>隔离模式</t>
  </si>
  <si>
    <t>口头通知</t>
  </si>
  <si>
    <t>调度命令</t>
  </si>
  <si>
    <t>引导信号</t>
  </si>
  <si>
    <t>动车组列车按隔离模式运行时，运行速度不超过（）km/h。</t>
  </si>
  <si>
    <t>动车组列车等会列车时，不准关闭（），并应按规定显示列车标志。</t>
  </si>
  <si>
    <t>辅助电源</t>
  </si>
  <si>
    <t>LKJ</t>
  </si>
  <si>
    <t>列控车载设备</t>
  </si>
  <si>
    <t>CIR</t>
  </si>
  <si>
    <t>动车组列车运行途中，司机发现晃车时，应（）并向列车调度员（车站值班员）报告晃车地点及晃车时列车运行速度。</t>
  </si>
  <si>
    <r>
      <rPr>
        <sz val="12"/>
        <rFont val="宋体"/>
        <family val="3"/>
        <charset val="134"/>
        <scheme val="minor"/>
      </rPr>
      <t>立即停车</t>
    </r>
    <r>
      <rPr>
        <sz val="12"/>
        <color theme="1"/>
        <rFont val="Arial"/>
        <family val="2"/>
      </rPr>
      <t xml:space="preserve">	</t>
    </r>
  </si>
  <si>
    <t>维持原速运行</t>
  </si>
  <si>
    <t>立即减速运行</t>
  </si>
  <si>
    <t>按规定限速运行</t>
  </si>
  <si>
    <t>动车组列车在区间被迫停车后须返回后方站时，司机根据调度命令，在动车组列车运行方向（折返）前端操作，列车改按隔离模式返回，运行速度不得超过（）km/h。</t>
  </si>
  <si>
    <t>动车组区间停车需下车作业时，瞭望困难区段应限速（）。</t>
  </si>
  <si>
    <t>４５ｋｍ/ｈ</t>
  </si>
  <si>
    <t>80ｋｍ/ｈ</t>
  </si>
  <si>
    <t>６０ｋｍ/ ｈ- １００ｋｍ/ｈ</t>
  </si>
  <si>
    <t>60Km/h</t>
  </si>
  <si>
    <t>动车组司机是驾驶（）从事铁路运输及相关作业的人员。</t>
  </si>
  <si>
    <t>电力机车</t>
  </si>
  <si>
    <t>机车</t>
  </si>
  <si>
    <t>动车组</t>
  </si>
  <si>
    <t>内燃机车</t>
  </si>
  <si>
    <t>动车组无动力停留时，有停放制动装置的动车组，由司机负责将动车组处于（）状态。</t>
  </si>
  <si>
    <t>停放制动</t>
  </si>
  <si>
    <t>保持制动</t>
  </si>
  <si>
    <t>清洁制动</t>
  </si>
  <si>
    <t>紧急制动</t>
  </si>
  <si>
    <t>动车组无停放制动装置或在坡度为20‰以上的区间无动力停留时，由（）进行防溜，防溜时应使用铁鞋牢靠固定。</t>
  </si>
  <si>
    <t>司机</t>
  </si>
  <si>
    <t>司机通知随车机械师</t>
  </si>
  <si>
    <t>随车机械师</t>
  </si>
  <si>
    <t>乘务组</t>
  </si>
  <si>
    <t>动车组应装备机车综合无线通信设备CIR，应能实现列车调度语音通信、（）信息无线传送、车次号校核信息无线传送、列车防护报警等功能。</t>
  </si>
  <si>
    <t>列车调度命令</t>
  </si>
  <si>
    <t>过分相</t>
  </si>
  <si>
    <t>定位</t>
  </si>
  <si>
    <t>记录</t>
  </si>
  <si>
    <t>对高速铁路而言，（）要提供的轮轨踏面平顺性和钢轨内侧工作边平顺性比普通铁路高得多。</t>
  </si>
  <si>
    <t>钢轨</t>
  </si>
  <si>
    <t>路基</t>
  </si>
  <si>
    <t>线路</t>
  </si>
  <si>
    <t>轨枕</t>
  </si>
  <si>
    <t>高柱进站、高柱通过信号机，在正常情况下的显示距离不得小于（）。</t>
  </si>
  <si>
    <t>400m</t>
  </si>
  <si>
    <t>600m</t>
  </si>
  <si>
    <t>进站（接车进路）信号机故障，引导信号能够开放时，在确认接车进路空闲、进路准备妥当后，（）办理接车。</t>
  </si>
  <si>
    <t>车站派人</t>
  </si>
  <si>
    <t>开放引导信号</t>
  </si>
  <si>
    <t>根据需要</t>
  </si>
  <si>
    <t>列车上电后，ATP操作应在（）下先进行车辆制动试验。车辆制动试验完毕后，确认全部车辆制动试验通过，再进行ATP制动测试和操作。</t>
  </si>
  <si>
    <t>待机状态</t>
  </si>
  <si>
    <t>调车模式</t>
  </si>
  <si>
    <t>休眠模式</t>
  </si>
  <si>
    <t>列车在区间被迫停车不能继续运行时，随车机械师（车辆乘务员）、客运乘务组均应听从（）指挥，处理有关行车、列车防护和事故救援等事宜。</t>
  </si>
  <si>
    <t>列车调度员</t>
  </si>
  <si>
    <t>车站值班员</t>
  </si>
  <si>
    <t>列车长</t>
  </si>
  <si>
    <t>列控车载设备的“机车信号”显示一个带“2”字的绿色灯光—表示列车运行前方有（）闭塞分区空闲。</t>
  </si>
  <si>
    <t>五个</t>
  </si>
  <si>
    <t>六个</t>
  </si>
  <si>
    <t>司机、随车机械师车辆乘务员、列车长、乘警均应配备（）和无线对讲设备。</t>
  </si>
  <si>
    <t>GSM-R手持终端</t>
  </si>
  <si>
    <t>记录仪</t>
  </si>
  <si>
    <t>手机</t>
  </si>
  <si>
    <t>报警设备</t>
  </si>
  <si>
    <t>四显示自动闭塞就是通过信号机具有（）显示，能预告列车前方三个闭塞分区状态的自动闭塞。</t>
  </si>
  <si>
    <t>一种</t>
  </si>
  <si>
    <t>二种</t>
  </si>
  <si>
    <t>三种</t>
  </si>
  <si>
    <t>四种</t>
  </si>
  <si>
    <t>线路所通过信号机故障，引导信号能够开放时，在确认（）闭塞分区空闲（CTCS-3级及信号机常态灭灯的CTCS-2级自动闭塞区间对LKJ或GYK控车的列车和自动站间闭塞区间为确认区间空闲）和进路空闲，进路准备妥当后，开放引导信号办理行车。</t>
  </si>
  <si>
    <t>停车距离内</t>
  </si>
  <si>
    <t>第一个</t>
  </si>
  <si>
    <t>前三个</t>
  </si>
  <si>
    <t>区间</t>
  </si>
  <si>
    <t>严格遵守劳动纪律和作业纪律，认真执行保休制度，班前充分休息，严禁班前、班中（）。</t>
  </si>
  <si>
    <t>吸烟</t>
  </si>
  <si>
    <t>打电话</t>
  </si>
  <si>
    <t>闲聊</t>
  </si>
  <si>
    <t>饮酒</t>
  </si>
  <si>
    <t>运行（）是指由调度所施工调度发布的涉及限速、行车方式发生变化和设备变化的调度命令。</t>
  </si>
  <si>
    <t>临时加开命令</t>
  </si>
  <si>
    <t>揭示调度命令</t>
  </si>
  <si>
    <t>行车凭证</t>
  </si>
  <si>
    <t>临时计划</t>
  </si>
  <si>
    <t>在信号机常态点灯的CTCS-2级自动闭塞区段，出站信号机（线路所通过信号机）故障时发出列车LKJ（GYK）控车时，行车凭证为（）。</t>
  </si>
  <si>
    <t>绿色许可证</t>
  </si>
  <si>
    <t>路票</t>
  </si>
  <si>
    <t>机车信号</t>
  </si>
  <si>
    <t xml:space="preserve">动车组被救援或回送运行中，CRH1系列长编组、短编组及CRH380D短编组被救援运行中蓄电池电压应在（）V以上，若低于该电压，需停车充电，若不具备充电条件，切除停放制动或空气制动。
</t>
  </si>
  <si>
    <t>84</t>
  </si>
  <si>
    <t>96</t>
  </si>
  <si>
    <t>97</t>
  </si>
  <si>
    <t xml:space="preserve">92_x000D_
</t>
  </si>
  <si>
    <t>动车组被救援或回送运行中，CRH2系列长编组、短编组被救援运行中蓄电池电压应在（）V以上，若低于该电压，需停车充电，若不具备充电条件，切除停放制动或空气制动。</t>
  </si>
  <si>
    <t>48</t>
  </si>
  <si>
    <t>68</t>
  </si>
  <si>
    <t xml:space="preserve">78_x000D_
</t>
  </si>
  <si>
    <t>中继站标在上下行线路靠近区间中继站控制的第一个（）位置处设置中继站标志牌。该标志采用白底色、写有黑“××号中继站”标记的反光长方形板，装设于邻近的接触网支柱上。J491</t>
  </si>
  <si>
    <t>有源应答器</t>
  </si>
  <si>
    <t>无源应答器</t>
  </si>
  <si>
    <t>级间切换应答器</t>
  </si>
  <si>
    <t>应答器</t>
  </si>
  <si>
    <t>动车组区间停车需下车作业时，需到会车侧作业且与邻线列车可保持安全距离时邻线原则上限速（）。(铁机辆[2022]89号)第21条</t>
  </si>
  <si>
    <t>45ｋｍ/ｈ</t>
  </si>
  <si>
    <t>60Km/h- 100Km/h</t>
  </si>
  <si>
    <t>动车组无随车机械师值乘时发生的车辆故障，由（）或其他胜任人员按车载信息监控装置提示或有关规定进行处置。担当铁路局集团公司要加强远程监控和技术支持，无法处置时，司机应按规定请求救援。(铁机辆[2022]89号)第26条</t>
  </si>
  <si>
    <t>车长</t>
  </si>
  <si>
    <t>调度员</t>
  </si>
  <si>
    <t>动车组运行途中，司机发现监控屏显示侧门开启时，应立即（）。(铁机辆[2022]89号)附件2</t>
  </si>
  <si>
    <t>减速运行</t>
  </si>
  <si>
    <t>停车</t>
  </si>
  <si>
    <t>关闭车门</t>
  </si>
  <si>
    <t>降弓</t>
  </si>
  <si>
    <t>动车组运行途中发生空气弹簧泄露、爆裂故障或切除时，通知司机限速运行（CRH2/CRH380A系列动车组限速120km/h，其余车型限速（），司机控制动车组列车限速运行并报告列车调度员（车站值班员）。(铁机辆[2022]89号)附件2</t>
  </si>
  <si>
    <t>80km/h</t>
  </si>
  <si>
    <t>160km/h</t>
  </si>
  <si>
    <t>200km/h</t>
  </si>
  <si>
    <t>120km/h</t>
  </si>
  <si>
    <t>动车组转向架结冰需要列车限速时，有砟轨道区段限速（）km/h及以下。</t>
  </si>
  <si>
    <t>驾驶机车、动车组、自轮运转特种设备的人员，必须持有（）颁发的驾驶证。</t>
  </si>
  <si>
    <t>机务段</t>
  </si>
  <si>
    <t>集团公司</t>
  </si>
  <si>
    <t>国家铁路局</t>
  </si>
  <si>
    <t>动车车间</t>
  </si>
  <si>
    <t>检查发现车顶高压设备受损较重或异物较大但不侵限、无脱落、无接地风险且满足与接触网最小间距要求,无法判断运动状态时,可不登顶,切除故障高压设备或单元,通知司机换弓后逐级提速以最高不超过（）运行,并申请前方站(具备处置条件的站台股道)停车检查。(铁机辆[2022]89号)第22条</t>
  </si>
  <si>
    <t>１６０Km/H</t>
  </si>
  <si>
    <t>46ｋｍ/ｈ</t>
  </si>
  <si>
    <t>１２０Km/H</t>
  </si>
  <si>
    <t>客室普通车窗外片两层玻璃均破损时，时速200-250Km/H动车组可限速（）完成当日运行交路或在具备条件的车站更换车底。(铁机辆[2022]89号)第25条</t>
  </si>
  <si>
    <t>２５０Km/H</t>
  </si>
  <si>
    <t>２００Km/H</t>
  </si>
  <si>
    <t>160Km/h</t>
  </si>
  <si>
    <t>动车组救援动车组，在故障动车组尾部救援时，开放出站信号，担当救援的动车组按（）进入区间。</t>
  </si>
  <si>
    <t>目视行车模式</t>
  </si>
  <si>
    <t>完全监控模式</t>
  </si>
  <si>
    <t>随车机械师通知司机申请接触网停电登顶作业，司机报告列车调度员(车站值班员)，在接到接触网已停电准许登顶作业的（）和邻线列车限速160Km/H及以下调度命令已发布的口头指示后，通知随车机械师。(铁机辆[2022]89号)第22条</t>
  </si>
  <si>
    <t>口头指示</t>
  </si>
  <si>
    <t>安全措施</t>
  </si>
  <si>
    <t>允许</t>
  </si>
  <si>
    <t>动车组列车（）的情况下列车调度员可根据司机请求发布调度命令，列车以不超过80km/h的速度越过接触网分相。</t>
  </si>
  <si>
    <t>按LKJ模式运行</t>
  </si>
  <si>
    <t>按部分监控模式运行</t>
  </si>
  <si>
    <t>按目视模式运行</t>
  </si>
  <si>
    <t xml:space="preserve">遇越过接触网分相有困难_x000D_
</t>
  </si>
  <si>
    <t>随车机械师无法独立完成处置或预判处置时间较长时通过（）向列车调度员(车站值班员)请求现场支援。(铁机辆[2022]89号)第16条</t>
  </si>
  <si>
    <t>指挥中心</t>
  </si>
  <si>
    <t>值班领导</t>
  </si>
  <si>
    <t>值班员</t>
  </si>
  <si>
    <t>随车机械师在始发、折返站发现动车组转向架结冰、受电弓无法升起、动车组被击打等异常情况需要处理时，应及时通知司机，由司机报告（）。</t>
  </si>
  <si>
    <t>本段信息台</t>
  </si>
  <si>
    <t>动车调度员</t>
  </si>
  <si>
    <t>铁路机车车辆驾驶人员资格申请人在考试过程中有贿赂、舞弊行为的，取消考试资格，已经通过的考试科目成绩（）。</t>
  </si>
  <si>
    <t>有效</t>
  </si>
  <si>
    <t>无效</t>
  </si>
  <si>
    <t>实作成绩无效</t>
  </si>
  <si>
    <t>停放制动功能正常的动车组，在20‰及以下坡道无动力停留时，由司机施加停放制动，不需（）。(铁机辆[2022]89号)附件2</t>
  </si>
  <si>
    <t>设置铁鞋</t>
  </si>
  <si>
    <t>设置止轮器</t>
  </si>
  <si>
    <t>防护</t>
  </si>
  <si>
    <t>防溜</t>
  </si>
  <si>
    <t>动车组列车按隔离模式运行时，运行速度不超过40km/h。在越过接触网分相有困难的特殊情况下，列车调度员可根据司机请求发布调度命令，列车以不超过（）的速度越过接触网分相。</t>
  </si>
  <si>
    <t>40km/h</t>
  </si>
  <si>
    <t>60km/h</t>
  </si>
  <si>
    <t>通过减速地点标按标明的速度运行，未标明时为（）。</t>
  </si>
  <si>
    <t>15 km/h</t>
  </si>
  <si>
    <t>25 km/h</t>
  </si>
  <si>
    <t>40 km/h</t>
  </si>
  <si>
    <t>30 km/h</t>
  </si>
  <si>
    <t>动车组列车乘务组由司机，随车机械师（）组成。</t>
  </si>
  <si>
    <t>站务员</t>
  </si>
  <si>
    <t>保洁</t>
  </si>
  <si>
    <t>餐服</t>
  </si>
  <si>
    <t xml:space="preserve">客运乘务组_x000D_
</t>
  </si>
  <si>
    <t>通过减速地点标按运行揭示或行车调度命令执行，未收到命令时为（）。</t>
  </si>
  <si>
    <t>15km/h</t>
  </si>
  <si>
    <t>25km/h</t>
  </si>
  <si>
    <t>20km/h</t>
  </si>
  <si>
    <t>在IC卡中写入乘降所揭示，并载入监控装置后，当列车距乘降所地点（）内停车后，限速自动恢复常速。</t>
  </si>
  <si>
    <t>200m</t>
  </si>
  <si>
    <t>250m</t>
  </si>
  <si>
    <t>350m</t>
  </si>
  <si>
    <t>被救援动车组制动功能良好时，应优选可发送常用及紧急UB制动（   ）指令的动车组担当救援任务。</t>
  </si>
  <si>
    <t>空气指令</t>
  </si>
  <si>
    <t>电指令</t>
  </si>
  <si>
    <t>手动指令</t>
  </si>
  <si>
    <t>自动指令</t>
  </si>
  <si>
    <t>牵引能力是指救援动车组牵引编组后列车在坡道上起动运行的（   ）能力。</t>
  </si>
  <si>
    <t>动力能力</t>
  </si>
  <si>
    <t>制动能力</t>
  </si>
  <si>
    <t>牵引能力</t>
  </si>
  <si>
    <t>驱动能力</t>
  </si>
  <si>
    <t>被救援动车组保留制动能力时，应核定总风风压及（   ）电压满足要求。</t>
  </si>
  <si>
    <t>蓄电池</t>
  </si>
  <si>
    <t>动力</t>
  </si>
  <si>
    <t>信号</t>
  </si>
  <si>
    <t>控制</t>
  </si>
  <si>
    <t>被救援动车组蓄电池电压低于限值无法满足制动控制需要时，可以使用（  ）进行供电。</t>
  </si>
  <si>
    <t>连接线缆</t>
  </si>
  <si>
    <t>应急发电机</t>
  </si>
  <si>
    <t>外部电源</t>
  </si>
  <si>
    <t>备用电池</t>
  </si>
  <si>
    <t>动车组相互救援时，被救援动车组处于蓄电池无电状态或采用不激活蓄电池的救援模式时车载信息监控装置不能正常工作，应充分利用车组设置的（  ）做好车组状态监控及制动试验工作。</t>
  </si>
  <si>
    <t>制动压力表、制动显示器</t>
  </si>
  <si>
    <t>手动记录器、信号灯</t>
  </si>
  <si>
    <t>应急电源、信号发生器</t>
  </si>
  <si>
    <t>备用控制系统、指示灯</t>
  </si>
  <si>
    <t>动车组相互救援完成后，操作救援动车组（   ），被救援动车组做好防溜后方可进行解编作业。</t>
  </si>
  <si>
    <t>升弓</t>
  </si>
  <si>
    <t>制动</t>
  </si>
  <si>
    <t>启动</t>
  </si>
  <si>
    <t>动车组相互救援时，应遵循哪三个基本原则（  ）。</t>
  </si>
  <si>
    <t>安全第一、快速响应、经济高效</t>
  </si>
  <si>
    <t>安全第一、以人为本、科学高效</t>
  </si>
  <si>
    <t>安全第一、快速响应、节能环保</t>
  </si>
  <si>
    <t>安全第一、以人为本、快速处置</t>
  </si>
  <si>
    <t>动车组相互救援时，应尽快转运旅客至最近的（   ）地点。</t>
  </si>
  <si>
    <t>车站</t>
  </si>
  <si>
    <t>维修基地</t>
  </si>
  <si>
    <t>停车场</t>
  </si>
  <si>
    <t>调度中心</t>
  </si>
  <si>
    <t>动车组存车场作业完毕后，以下哪项操作是不被允许的（ ）。</t>
  </si>
  <si>
    <t>清空人员</t>
  </si>
  <si>
    <t>切断电源</t>
  </si>
  <si>
    <t>锁闭门窗</t>
  </si>
  <si>
    <t>人员滞留过夜</t>
  </si>
  <si>
    <t>动车组钥匙丢失、损坏时，应采取以下哪种措施（）。</t>
  </si>
  <si>
    <t>登记备案</t>
  </si>
  <si>
    <t>自行配制</t>
  </si>
  <si>
    <t>不予理会</t>
  </si>
  <si>
    <t>更换锁具</t>
  </si>
  <si>
    <t>动车组在存放出发前或一级检修时，应在单端进行（  ）制动试验。</t>
  </si>
  <si>
    <t>全部制动试验</t>
  </si>
  <si>
    <t>简略制动试验</t>
  </si>
  <si>
    <t>防滑试验</t>
  </si>
  <si>
    <t>总风贯通试验</t>
  </si>
  <si>
    <t>动车组运用维修工作中，（  ）部门负责动车组的调车作业。</t>
  </si>
  <si>
    <t>机务部门</t>
  </si>
  <si>
    <t>车辆部门</t>
  </si>
  <si>
    <t>客运部门</t>
  </si>
  <si>
    <t>电务部门</t>
  </si>
  <si>
    <t>动车组每个变压器车顶安装（）受电弓。</t>
  </si>
  <si>
    <t>一架</t>
  </si>
  <si>
    <t>两架</t>
  </si>
  <si>
    <t>三架</t>
  </si>
  <si>
    <t>四架</t>
  </si>
  <si>
    <t>以下不属于高速铁路对钢轨的基本要求的是（）。</t>
  </si>
  <si>
    <t>要有足够的强度</t>
  </si>
  <si>
    <t>抗剥离能力强</t>
  </si>
  <si>
    <t>抗擦伤能力强</t>
  </si>
  <si>
    <t>材料含碳量要高</t>
  </si>
  <si>
    <t>我国高速铁路设计速度300km/h、350km/h的接触线采用高强度铜合金材质，使用寿命不少于（）万弓架次。</t>
  </si>
  <si>
    <t>CRH5型动车组全列编组8辆，（），由两个动力单元组成。</t>
  </si>
  <si>
    <t>6动2拖</t>
  </si>
  <si>
    <t>5动3拖</t>
  </si>
  <si>
    <t>4动4拖</t>
  </si>
  <si>
    <t>3动5拖</t>
  </si>
  <si>
    <t>CRH2A型动车组全长（）mm。</t>
  </si>
  <si>
    <t>CRH5型动车组由车体、车内设备及装饰、（）、牵引传动系统、制动系统、空调通风系统、给排水系统、辅助供电系统、列车运行及网络控制系统、旅客信息服务系统等组成。</t>
  </si>
  <si>
    <t xml:space="preserve">转向架 </t>
  </si>
  <si>
    <t>车端连接系统</t>
  </si>
  <si>
    <t>高压供电系统</t>
  </si>
  <si>
    <t>构架</t>
  </si>
  <si>
    <t>CRH380B型动车组供风装置分别位于（）车下部。</t>
  </si>
  <si>
    <t>01、08号</t>
  </si>
  <si>
    <t>02、07号</t>
  </si>
  <si>
    <t>03、06号</t>
  </si>
  <si>
    <t>04、05号</t>
  </si>
  <si>
    <t>复兴号空调机组采用车顶单元（）安装结构，安装后与车体轮廓保持一致,在机组的四周贴有密封条，与空调安装框压缩密封，保证车体气密性。</t>
  </si>
  <si>
    <t>半背负式</t>
  </si>
  <si>
    <t>背负式</t>
  </si>
  <si>
    <t>嵌入式</t>
  </si>
  <si>
    <t>半嵌入式</t>
  </si>
  <si>
    <t xml:space="preserve">对站内停放的无法修复的故障动车组(不载客)需使用动车组调移救援(返回动车段)时，担当救援任务的动车组按（）进站并连挂。
</t>
  </si>
  <si>
    <t>休眠</t>
  </si>
  <si>
    <t>隔离</t>
  </si>
  <si>
    <t>站内无空闲线路接车办法</t>
  </si>
  <si>
    <t xml:space="preserve">机车信号_x000D_
</t>
  </si>
  <si>
    <t>CRH5动车组车端电气连接按连接种类可分为：高、中和低压供电连接、控制和（）连接。</t>
  </si>
  <si>
    <t>牵引</t>
  </si>
  <si>
    <t>通信</t>
  </si>
  <si>
    <t>对装备LKJ的动车组列车，列控限速设置不成功时，列车调度员应关闭（车站控制时为通知车站值班员关闭）进入该限速地段前一站的出站信号，发布动车组列车（）的调度命令。</t>
  </si>
  <si>
    <t>关系区间前</t>
  </si>
  <si>
    <r>
      <rPr>
        <sz val="12"/>
        <color theme="1"/>
        <rFont val="宋体"/>
        <family val="3"/>
        <charset val="134"/>
        <scheme val="minor"/>
      </rPr>
      <t>改按</t>
    </r>
    <r>
      <rPr>
        <sz val="12"/>
        <color theme="1"/>
        <rFont val="Times New Roman"/>
        <family val="1"/>
      </rPr>
      <t>LKJ</t>
    </r>
    <r>
      <rPr>
        <sz val="12"/>
        <color theme="1"/>
        <rFont val="宋体"/>
        <family val="3"/>
        <charset val="134"/>
      </rPr>
      <t>方式行车</t>
    </r>
    <r>
      <rPr>
        <sz val="12"/>
        <color theme="1"/>
        <rFont val="Arial"/>
        <family val="2"/>
      </rPr>
      <t xml:space="preserve">	</t>
    </r>
  </si>
  <si>
    <t>关系区间站</t>
  </si>
  <si>
    <t>隔离列控车载设备</t>
  </si>
  <si>
    <t>CRH5型动车组车顶导流罩用于保护车顶上的设备免受外来物体的冲击和（）的侵害。</t>
  </si>
  <si>
    <t>大气营力</t>
  </si>
  <si>
    <t>风、雪</t>
  </si>
  <si>
    <t>灰尘</t>
  </si>
  <si>
    <t>运行气流</t>
  </si>
  <si>
    <t>CRH5型动车组车顶导流罩在架空电源线故障情况下，导流罩可避免着火和产生（）。</t>
  </si>
  <si>
    <t>大电流</t>
  </si>
  <si>
    <t>电火花</t>
  </si>
  <si>
    <t>高电压</t>
  </si>
  <si>
    <t>放电</t>
  </si>
  <si>
    <t xml:space="preserve">高速铁路区段区间通过信号机（闭塞分区非列车占用红光带）故障暂时无法修复，具备放行列车条）件时，列车调度员确认列车至前方站（线路所）间空闲后，通知列车司机（）和防护该闭塞分区的通过信号机号码。
</t>
  </si>
  <si>
    <t>故障闭塞分区起止里程</t>
  </si>
  <si>
    <t>限速要求</t>
  </si>
  <si>
    <t>故障处置的流程和进度</t>
  </si>
  <si>
    <t xml:space="preserve">故障原因_x000D_
</t>
  </si>
  <si>
    <t>CRH5型动车组由底架、车顶、侧墙和（）四大部分组成。</t>
  </si>
  <si>
    <t>地板</t>
  </si>
  <si>
    <t>横断墙</t>
  </si>
  <si>
    <t>侧窗</t>
  </si>
  <si>
    <t>端墙</t>
  </si>
  <si>
    <t xml:space="preserve">高速铁路使用电话闭塞法行车时，列车占用区间的行车凭证为（）。	</t>
  </si>
  <si>
    <t xml:space="preserve"> 路票</t>
  </si>
  <si>
    <t xml:space="preserve"> 调度命令</t>
  </si>
  <si>
    <t xml:space="preserve"> 列车调度员通知</t>
  </si>
  <si>
    <t xml:space="preserve">允许运行的速度值_x000D_
</t>
  </si>
  <si>
    <t>CRH5型动车组（）弹簧悬挂可吸收转向架与车体之间的垂向和横向载荷。</t>
  </si>
  <si>
    <t>二系</t>
  </si>
  <si>
    <t>主系</t>
  </si>
  <si>
    <t>一系</t>
  </si>
  <si>
    <t>空气</t>
  </si>
  <si>
    <t>过分相区后，司机应确认操纵台（）显示状态。</t>
  </si>
  <si>
    <t>各显示屏</t>
  </si>
  <si>
    <t>各开关</t>
  </si>
  <si>
    <t>各手柄</t>
  </si>
  <si>
    <t xml:space="preserve">各板钮_x000D_
</t>
  </si>
  <si>
    <t>CRH5型动车组采用两套抗侧滚扭杆配合（）来抑制车体的侧滚。</t>
  </si>
  <si>
    <t>油压减震器</t>
  </si>
  <si>
    <t>侧向拉杆</t>
  </si>
  <si>
    <t>侧向油压减震器</t>
  </si>
  <si>
    <t>空簧</t>
  </si>
  <si>
    <t>合电标设置在电分相中性区段终止位置后400m处附近的接触网支柱上,该支柱距电分相中性区段终止位置不小于（）m。</t>
  </si>
  <si>
    <t>200</t>
  </si>
  <si>
    <t>400</t>
  </si>
  <si>
    <t>300</t>
  </si>
  <si>
    <t>CRH5型动车组高度调整阀(载荷检测装置)用以控制空气弹簧的操作并确保车组（）恒定。</t>
  </si>
  <si>
    <t>速度</t>
  </si>
  <si>
    <t>高度</t>
  </si>
  <si>
    <t>制动力</t>
  </si>
  <si>
    <t>牵引力</t>
  </si>
  <si>
    <t xml:space="preserve">换端继乘的应距列车开车前（）在列车到达端"动车组停车位置标"对应处立岗接车。
</t>
  </si>
  <si>
    <t xml:space="preserve"> 5分钟</t>
  </si>
  <si>
    <t xml:space="preserve"> 不大于10分钟</t>
  </si>
  <si>
    <t>不少于20分钟</t>
  </si>
  <si>
    <t xml:space="preserve"> 不少于5分钟_x000D_
</t>
  </si>
  <si>
    <t>CRH5型动车组减振垂向减振器平行于螺旋弹簧，用于在运行中抑制转向架的（）效应。</t>
  </si>
  <si>
    <t>横向</t>
  </si>
  <si>
    <t>纵向</t>
  </si>
  <si>
    <t>应力</t>
  </si>
  <si>
    <t>跳动</t>
  </si>
  <si>
    <t>CRH5型动车组抗蛇行减振器可以在（）通过曲线时控制转向架的小幅度转动。</t>
  </si>
  <si>
    <t>高速</t>
  </si>
  <si>
    <t>低速</t>
  </si>
  <si>
    <t>恒速</t>
  </si>
  <si>
    <t>快速</t>
  </si>
  <si>
    <t>CRH5型动车组驱动装置采用（）。</t>
  </si>
  <si>
    <t>万向轴</t>
  </si>
  <si>
    <t>双边斜齿</t>
  </si>
  <si>
    <t>单边斜齿</t>
  </si>
  <si>
    <t>齿轮</t>
  </si>
  <si>
    <t>CRH5型动车组轴箱可以吸收由于铁轨与车轮间相互作用而（）的轴向推力。</t>
  </si>
  <si>
    <t>减小</t>
  </si>
  <si>
    <t>恒定</t>
  </si>
  <si>
    <t>增大</t>
  </si>
  <si>
    <t>剧变</t>
  </si>
  <si>
    <t>CRH5型动车组轴箱上带有集成式（），用以检测轴承温度、速度、防滑等参数。</t>
  </si>
  <si>
    <t>检测装置</t>
  </si>
  <si>
    <t>信号装置</t>
  </si>
  <si>
    <t>感应装置</t>
  </si>
  <si>
    <t>传感器</t>
  </si>
  <si>
    <t>CRH5型动车组转向架各轴之间的悬挂称为（）弹簧悬挂。</t>
  </si>
  <si>
    <t>辅助</t>
  </si>
  <si>
    <t>CRH5型动车组转向架构架采用（）构架，横侧梁连接处整体模锻，有制动横梁。</t>
  </si>
  <si>
    <t>日型</t>
  </si>
  <si>
    <t>目型</t>
  </si>
  <si>
    <t>H型</t>
  </si>
  <si>
    <t>乃型</t>
  </si>
  <si>
    <t>CRH5型动车组转向架配一个‘（）’型的牵引系统。</t>
  </si>
  <si>
    <t>L</t>
  </si>
  <si>
    <t>Z</t>
  </si>
  <si>
    <t>M</t>
  </si>
  <si>
    <t>I</t>
  </si>
  <si>
    <t>CR400AF型动车组失稳加速度传感器安装于转向架轴端，每节车安装（）只，在每台转向架上对角安装。</t>
  </si>
  <si>
    <t>CRH5型动车组动力转向架为（）形式。</t>
  </si>
  <si>
    <t>单独驱动</t>
  </si>
  <si>
    <t>单动力轴</t>
  </si>
  <si>
    <t>全动力轴</t>
  </si>
  <si>
    <t>组合驱动</t>
  </si>
  <si>
    <t>运行中换弓操作时，速度应在（）km/h以下。</t>
  </si>
  <si>
    <t>CRH2A型动车组的辅助电源装置APU从（）获取电源。</t>
  </si>
  <si>
    <t>蓄电池组</t>
  </si>
  <si>
    <t>变压器的牵引绕组</t>
  </si>
  <si>
    <t>变压器的辅助绕组</t>
  </si>
  <si>
    <t>电网</t>
  </si>
  <si>
    <t>CRH5动车组每个牵引单元由主变压器、牵引变流器、（）牵引电机等设备组成。</t>
  </si>
  <si>
    <t xml:space="preserve">直流 
</t>
  </si>
  <si>
    <t>同步</t>
  </si>
  <si>
    <t>异步</t>
  </si>
  <si>
    <t>交直流</t>
  </si>
  <si>
    <t>CR300AF标准动车组牵引系统采用主辅一体、（）来进行控制，分为4动4拖编组，其中有（）个动力单元，每个动力单元由1台牵引变压器向2台牵引变流器供电，每台牵引变流器含有2个逆变单元，架控驱动4台电机。</t>
  </si>
  <si>
    <t>车控模式、4</t>
  </si>
  <si>
    <t>车控模式、2</t>
  </si>
  <si>
    <t>架控模式、4</t>
  </si>
  <si>
    <t>架控模式、2</t>
  </si>
  <si>
    <t>CR300BF型动车组牵引系统由（）个牵引单元组成，每个牵引单元由（）个动车和（）个拖车构成，两个牵引单元采用对称式设计。</t>
  </si>
  <si>
    <t>两</t>
  </si>
  <si>
    <t>四</t>
  </si>
  <si>
    <t>三</t>
  </si>
  <si>
    <t>一</t>
  </si>
  <si>
    <t>CR300BF型动车组蓄电池采用镍镉蓄电池系统，设置（）组蓄电池，每组蓄电池的容量190Ah，电池组额定电压：96V。分布在01车、07车和08车车下。</t>
  </si>
  <si>
    <t>二</t>
  </si>
  <si>
    <t>六连杆</t>
  </si>
  <si>
    <t>CR400AF动车组最大轴重≦17吨，配有两个相同的受电弓，分别位于（）（）车。</t>
  </si>
  <si>
    <t>3 、  6</t>
  </si>
  <si>
    <t>2 、 7</t>
  </si>
  <si>
    <t>3 、 5</t>
  </si>
  <si>
    <t>1 、 8</t>
  </si>
  <si>
    <t>CR400BF/400BF-Z动车组的电制动由（）提供。</t>
  </si>
  <si>
    <t>辅助系统</t>
  </si>
  <si>
    <t>制动系统</t>
  </si>
  <si>
    <t>充电系统</t>
  </si>
  <si>
    <t>牵引系统</t>
  </si>
  <si>
    <t>CR400BF/400BF-Z动车组共有（）台牵引电机，（）台牵引电机冷却风机。</t>
  </si>
  <si>
    <t>8\4</t>
  </si>
  <si>
    <t>16\8</t>
  </si>
  <si>
    <t>16\16</t>
  </si>
  <si>
    <t>8\8</t>
  </si>
  <si>
    <t>CR400BF/400BF-Z动车组由（）个对称的牵引单元（01至04车和05至08车）组成，它们通过车顶高压电缆相互连接。</t>
  </si>
  <si>
    <t>CRH1型动车组同一个动车转向架上有（）牵引电动机。</t>
  </si>
  <si>
    <t>2个</t>
  </si>
  <si>
    <t>3个</t>
  </si>
  <si>
    <t>4个</t>
  </si>
  <si>
    <t>5个</t>
  </si>
  <si>
    <t>CRH2A型动车组避雷器每个基本动力单元1个，全列共（）。</t>
  </si>
  <si>
    <t>1个</t>
  </si>
  <si>
    <t>CRH2A型动车组牵引电动机采用（）结构。</t>
  </si>
  <si>
    <t>体悬式</t>
  </si>
  <si>
    <t>架悬式</t>
  </si>
  <si>
    <t>抱轴式</t>
  </si>
  <si>
    <t>半悬式</t>
  </si>
  <si>
    <t>CRH380B(L)动车组（）为列车冷却风机、空调装置、照明、网络控制系统、制动装置、旅客信息、列车无线电等设备提供电能。</t>
  </si>
  <si>
    <t>控制电源</t>
  </si>
  <si>
    <t>主电源</t>
  </si>
  <si>
    <t>直流电源</t>
  </si>
  <si>
    <t>CRH380BL动车组每个高压单元由（）牵引单元组成，牵引单元间由车顶高压线缆连接。</t>
  </si>
  <si>
    <t>CRH380B型动车组每辆变压器车安装有（）直通式电流互感器。</t>
  </si>
  <si>
    <t>二个</t>
  </si>
  <si>
    <t>CRH380B型动车组全列共有（）个牵引单元。</t>
  </si>
  <si>
    <t>不属于CR300AF型动车组车辆牵引三种运行模式：（）。</t>
  </si>
  <si>
    <t>紧急牵引模式</t>
  </si>
  <si>
    <t>正常模式</t>
  </si>
  <si>
    <t>速度模式</t>
  </si>
  <si>
    <t>级位模式</t>
  </si>
  <si>
    <t>CR400BF动车组动车组每个编组配有两个相同的受电弓分别位于（）车优先升（）弓。</t>
  </si>
  <si>
    <t>3.6 前</t>
  </si>
  <si>
    <t>3.6 后</t>
  </si>
  <si>
    <r>
      <rPr>
        <sz val="12"/>
        <rFont val="宋体"/>
        <family val="3"/>
        <charset val="134"/>
        <scheme val="minor"/>
      </rPr>
      <t>4.6</t>
    </r>
    <r>
      <rPr>
        <sz val="12"/>
        <rFont val="宋体"/>
        <family val="3"/>
        <charset val="134"/>
      </rPr>
      <t>前</t>
    </r>
  </si>
  <si>
    <t>4.6后</t>
  </si>
  <si>
    <t>CRH380B型动车组的辅助供电系统主要由单辅助变流器等（）设备组成。</t>
  </si>
  <si>
    <t>七个</t>
  </si>
  <si>
    <t>八个</t>
  </si>
  <si>
    <t>九个</t>
  </si>
  <si>
    <t>CRH380B型动车组每节动车上都配备一台牵引变流器，在供电失效的情况下可以通过牵引变流器中间电路将（）的输出电压继续供给车载电源系统。</t>
  </si>
  <si>
    <t>辅助变流器</t>
  </si>
  <si>
    <t>牵引变压器</t>
  </si>
  <si>
    <t>牵引电机</t>
  </si>
  <si>
    <t>充电机</t>
  </si>
  <si>
    <t>CRH380B型动车组拖车上的辅助变流器控制单元与（）相连。</t>
  </si>
  <si>
    <t>CCU</t>
  </si>
  <si>
    <t>BCU</t>
  </si>
  <si>
    <t>MVB</t>
  </si>
  <si>
    <t>WTB</t>
  </si>
  <si>
    <t>动车组高压设备分别安装在（）号车车顶上。</t>
  </si>
  <si>
    <t>CR300AF动车组交流辅助电路的供电方式是（）。</t>
  </si>
  <si>
    <t>三相四线380V</t>
  </si>
  <si>
    <t>三相三线380V</t>
  </si>
  <si>
    <t>单相400V</t>
  </si>
  <si>
    <t>单相380V</t>
  </si>
  <si>
    <t>CRH5型动车组的受电弓通过电网接入25kV的高压交流电，输送给牵引变压器，降压成（）V的交流电。</t>
  </si>
  <si>
    <t>复位车顶隔离开关时必须先（）。</t>
  </si>
  <si>
    <t>软件复位</t>
  </si>
  <si>
    <t>三键复位</t>
  </si>
  <si>
    <t>CRH380B型动车组主、从CCU都有对高压设备进行（）的功能。</t>
  </si>
  <si>
    <t>监测</t>
  </si>
  <si>
    <t>检测</t>
  </si>
  <si>
    <t>保护</t>
  </si>
  <si>
    <t>主动保护</t>
  </si>
  <si>
    <t>在CRH5动车组中，共有（）根动轴和（）根非动力轴。</t>
  </si>
  <si>
    <t>10/22</t>
  </si>
  <si>
    <t>12/20</t>
  </si>
  <si>
    <t>22/10</t>
  </si>
  <si>
    <t>20/12</t>
  </si>
  <si>
    <t xml:space="preserve">A </t>
  </si>
  <si>
    <t>原规定为通过的旅客列车由正线变更为到发线接车及动车组列车、特快旅客列车遇特殊情况必须变更基本进路时，须经（）准许，并预告司机。</t>
  </si>
  <si>
    <t>调度所主任</t>
  </si>
  <si>
    <t>动车台调度</t>
  </si>
  <si>
    <t>运行速度250km/h及以下时，完全监控模式下CTCS-2／CTCS-3级列控车载设备应按高于线路允许速度2km/h报警、5km/h常用制动、（）km/h紧急制动设置模式曲线。</t>
  </si>
  <si>
    <t>CRH2A型动车组牵引电动机额定输出功率（）kW。</t>
  </si>
  <si>
    <t>310</t>
  </si>
  <si>
    <t>330</t>
  </si>
  <si>
    <t>CRH2A型动车组输出功率为（）。</t>
  </si>
  <si>
    <t>4200 kW</t>
  </si>
  <si>
    <t>4800 kW</t>
  </si>
  <si>
    <t>5500 kW</t>
  </si>
  <si>
    <t>5000 kW</t>
  </si>
  <si>
    <t>CRH380B型动车组牵引电机功率为（）。</t>
  </si>
  <si>
    <t>300kW</t>
  </si>
  <si>
    <t>500kW</t>
  </si>
  <si>
    <t>575kW</t>
  </si>
  <si>
    <t>600kw</t>
  </si>
  <si>
    <t>CRH2A型动车组牵引电机的额定功率为（）。</t>
  </si>
  <si>
    <t>587kW</t>
  </si>
  <si>
    <t>600kW</t>
  </si>
  <si>
    <t>CRH5型动车组运行速度小于（）km／h时，由于电制动的衰减而采用纯空气制动。</t>
  </si>
  <si>
    <t>在故障动车组前部救援时，担当救援的动车组按隔离模式进入区间，在接近被救援列车2km时，以在瞭望距离内能够随时停车的速度运行，最高不超过（）。</t>
  </si>
  <si>
    <t>CR400BF型动车组最大轮周牵引功率为（）kW，较CR400AF动车组大（）KW。</t>
  </si>
  <si>
    <t>10150 410</t>
  </si>
  <si>
    <t>10130.4</t>
  </si>
  <si>
    <t>10141.39</t>
  </si>
  <si>
    <t>在故障动车组前部救援时，在距被救援列车（）m处一度停车，与被救援列车联系确认后进行作业。</t>
  </si>
  <si>
    <r>
      <rPr>
        <sz val="12"/>
        <color theme="1"/>
        <rFont val="宋体"/>
        <family val="3"/>
        <charset val="134"/>
        <scheme val="minor"/>
      </rPr>
      <t>不小于</t>
    </r>
    <r>
      <rPr>
        <sz val="12"/>
        <color theme="1"/>
        <rFont val="Times New Roman"/>
        <family val="1"/>
      </rPr>
      <t>300</t>
    </r>
  </si>
  <si>
    <r>
      <rPr>
        <sz val="12"/>
        <color theme="1"/>
        <rFont val="宋体"/>
        <family val="3"/>
        <charset val="134"/>
        <scheme val="minor"/>
      </rPr>
      <t>不小于</t>
    </r>
    <r>
      <rPr>
        <sz val="12"/>
        <color theme="1"/>
        <rFont val="Times New Roman"/>
        <family val="1"/>
      </rPr>
      <t>800</t>
    </r>
  </si>
  <si>
    <t>CRH380B型动车组辅助变流器用于提供三相（）电压。</t>
  </si>
  <si>
    <t>24VAC/60Hz</t>
  </si>
  <si>
    <t>110VAC/60Hz</t>
  </si>
  <si>
    <t>400VAC/50Hz</t>
  </si>
  <si>
    <t>440VAC/60Hz</t>
  </si>
  <si>
    <t>在铁路技术管理规程中，“列车径路”“运行径路”是指列车运行图、列车开行文电、调度命令等规定的列车从始发站到终到站所经过的线路。车站作为列车径路中一个点，其接发列车进路变更（）变更列车径路。</t>
  </si>
  <si>
    <t>不属于</t>
  </si>
  <si>
    <t>属于</t>
  </si>
  <si>
    <t>由调度命令调整</t>
  </si>
  <si>
    <t>包含</t>
  </si>
  <si>
    <t>CRH380B型动车组的辅助变流器提供三相（）交流电源。</t>
  </si>
  <si>
    <t>110V/60Hz</t>
  </si>
  <si>
    <t>380V/60Hz</t>
  </si>
  <si>
    <t>440V/60Hz</t>
  </si>
  <si>
    <t>380V/50Hz</t>
  </si>
  <si>
    <t>在信号机常态点灯的CTCS-2级自动闭塞区段，出站信号机（线路所通过信号机）故障时发出列车按LKJ（GYK）控车时，行车凭证为（）。</t>
  </si>
  <si>
    <t>进行信号</t>
  </si>
  <si>
    <t>CRH380B型动车组辅助供电方式三相为（）。</t>
  </si>
  <si>
    <t>AC440V/60HZ</t>
  </si>
  <si>
    <t>AC110V/50HZ</t>
  </si>
  <si>
    <t>AC220V/60HZ</t>
  </si>
  <si>
    <t>AC220V/50HZ</t>
  </si>
  <si>
    <t>在信号机常态点灯的CTCS-2级自动闭塞区段，发车进路信号机故障时发出列车按隔离模式运行时，行车凭证为（）。</t>
  </si>
  <si>
    <t>CRH2A型动车组牵引变压器将网侧电压25kV变换成辅助电源装置的输入电压（），同时也担负辅助电源装置对接触网的绝缘作用。</t>
  </si>
  <si>
    <t>AC380V</t>
  </si>
  <si>
    <t>AC400V</t>
  </si>
  <si>
    <t>AC600V</t>
  </si>
  <si>
    <t>DC600V</t>
  </si>
  <si>
    <t>在信号机常态点灯的CTCS-2级自动闭塞区段，列控车载设备控车的动车组列车，遇（）故障时发出列车，列车调度员应确认区间空闲，动车组列车凭列控车载设备显示的允许运行的速度值行车。</t>
  </si>
  <si>
    <t>出站信号机</t>
  </si>
  <si>
    <t>区间一架以上通过信号机</t>
  </si>
  <si>
    <t>发车进路信号机</t>
  </si>
  <si>
    <t xml:space="preserve">线路所通过信号机_x000D_
</t>
  </si>
  <si>
    <t>CR300BF型动车组受电弓为（）型单臂受电弓。</t>
  </si>
  <si>
    <t>DSA150</t>
  </si>
  <si>
    <t>DSA250</t>
  </si>
  <si>
    <t>DSA350</t>
  </si>
  <si>
    <t>DSA450</t>
  </si>
  <si>
    <t>在站内线路上检查、修理、整备车辆时，应在两端来车方向的左侧钢轨上，设置固定或移动信号牌（灯）进行防护，前后两端的防护距离均应不小于（）。</t>
  </si>
  <si>
    <t>20m</t>
  </si>
  <si>
    <t>30m</t>
  </si>
  <si>
    <t>50m</t>
  </si>
  <si>
    <t>下列关于高压锁存故障复位的操作中，说法正确的是（）。</t>
  </si>
  <si>
    <t>高压锁存故障可以通过操纵台上的复位按钮进行复位</t>
  </si>
  <si>
    <t>在TCMS显示器上点击复位后需在3分钟内断开蓄电池供电</t>
  </si>
  <si>
    <t>高压锁存故障可以批量选择后进行复位</t>
  </si>
  <si>
    <t>只有在主TCMS显示器上进行相应故障复位操作才能有效复位</t>
  </si>
  <si>
    <t>CRH2A型动车组制动测试中，制动手柄置快速位，确认BC压力不小于（）。</t>
  </si>
  <si>
    <t>210kPa</t>
  </si>
  <si>
    <t>270kPa</t>
  </si>
  <si>
    <t>360kPa</t>
  </si>
  <si>
    <t>460kPa</t>
  </si>
  <si>
    <t>CRH380B(L)动车组根据操作“制动手柄”可选择下列三种常用制动的子模式：1.正常制动2.（）3.雪天制动。</t>
  </si>
  <si>
    <t>比例制动</t>
  </si>
  <si>
    <t>电空制动</t>
  </si>
  <si>
    <t>清扫制动</t>
  </si>
  <si>
    <t>CRH380B每辆头车各设有（）相互冗余的制动控制单元（BCU）,其它车各设有一个制动控制单元（BCU）。</t>
  </si>
  <si>
    <t>CR300AF动车组未施加常用制动，按下比例制动按钮后松开，如（）s内施加了常用制动则自动施加比例制动。</t>
  </si>
  <si>
    <t>CR400BF-Z动车组主供风单元提供的压缩空气工作压力范围（）。</t>
  </si>
  <si>
    <t>800kPa–950kPa</t>
  </si>
  <si>
    <t>800kPa–1000kPa</t>
  </si>
  <si>
    <t>800kPa–900kPa</t>
  </si>
  <si>
    <t>850kPa–1000kPa</t>
  </si>
  <si>
    <t>CRH2A型动车组在速度低于15km/h以下时不使用（）。</t>
  </si>
  <si>
    <t>辅助制动</t>
  </si>
  <si>
    <t>空电制动</t>
  </si>
  <si>
    <t>耐雪制动</t>
  </si>
  <si>
    <t>电制动</t>
  </si>
  <si>
    <t>CRH2A型动车组总风压力小于（）kPa时，动车组产紧急制动。</t>
  </si>
  <si>
    <t>600±20</t>
  </si>
  <si>
    <t>600±10</t>
  </si>
  <si>
    <t>590±10</t>
  </si>
  <si>
    <t>590±20</t>
  </si>
  <si>
    <t>（）是指在区间或站内接轨，通往路内外单位(厂矿企业、砂石场、港湾、码头及货物仓库)的专用线路。</t>
  </si>
  <si>
    <t>段管线</t>
  </si>
  <si>
    <t>岔线</t>
  </si>
  <si>
    <t>专用线</t>
  </si>
  <si>
    <t>调车线</t>
  </si>
  <si>
    <t>按LKJ方式或隔离模式运行的动车组列车，行车凭证为进、出站信号机显示的进行信号和（）。</t>
  </si>
  <si>
    <t>引导信号和绿色许可证</t>
  </si>
  <si>
    <t>列车调度员的口头指示</t>
  </si>
  <si>
    <t>通过信号机显示的进行信号</t>
  </si>
  <si>
    <t xml:space="preserve">路票_x000D_
</t>
  </si>
  <si>
    <t>CRH300AF标准动车组进行短制动试验（SBT）时，要求司机实施全制动试验（MBT）中的“（）”、“紧急制动EB试验/EB转UB试验”和“（）”三项制动试验；当上述试验完成成功后，HMI制动主界面车辆的（）图标显示变为蓝色（）。</t>
  </si>
  <si>
    <t>直通制动试验、紧急制动EB试验、空气制动可用</t>
  </si>
  <si>
    <t>直通制动试验、紧急制动EB试验、空气制动不可用</t>
  </si>
  <si>
    <t>直通制动试验、紧急制动UB试验、空气制动可用</t>
  </si>
  <si>
    <t>直通制动试验、紧急制动UB试验、空气制动不可用</t>
  </si>
  <si>
    <t>CRH300AF标准动车组一级修检修出所时制动试验项目操作，首先进行单端（）制动试验，确认各车空气制动可用图标显示蓝色。若单端（）制动试验空气制动可用图标未显示蓝色，则进行单端（）制动试验（）。</t>
  </si>
  <si>
    <t>简略、简略、短</t>
  </si>
  <si>
    <t>简略、短、短</t>
  </si>
  <si>
    <t>短、简略、短</t>
  </si>
  <si>
    <t>短、短、简略</t>
  </si>
  <si>
    <t xml:space="preserve">（）股道编号以主站房基本站台为基准顺序编号；其他车站从正线起顺序编号，上行一侧为双号，下行一侧为单号。
</t>
  </si>
  <si>
    <t>西安北站</t>
  </si>
  <si>
    <t>渭南北站</t>
  </si>
  <si>
    <t>咸阳西</t>
  </si>
  <si>
    <t xml:space="preserve">广元站_x000D_
</t>
  </si>
  <si>
    <t>动车组使用非统型过渡车钩无动力回送时，CRH3、CRH380B(L)、CRH380CL型动车组通过的线路坡度不应大于（）‰。</t>
  </si>
  <si>
    <t>10</t>
  </si>
  <si>
    <t>20</t>
  </si>
  <si>
    <t xml:space="preserve">15_x000D_
</t>
  </si>
  <si>
    <t>CRH380B型动车组制动手柄“OC”位作用：忽略或缓解（）。</t>
  </si>
  <si>
    <t>常用制动</t>
  </si>
  <si>
    <t>CRH380B型动车组转向架运行稳定性监控或轴端轴承温度监控触发最大常用制动无效时，将自动触发（）。</t>
  </si>
  <si>
    <t>最大电制动</t>
  </si>
  <si>
    <t>快速制动</t>
  </si>
  <si>
    <t>紧急降弓</t>
  </si>
  <si>
    <t>CRH380B型动车组总风缸工作压力范围（）。</t>
  </si>
  <si>
    <t>850kPa～1000kPa</t>
  </si>
  <si>
    <t>750kPa～900kPa</t>
  </si>
  <si>
    <t>780kPa～880kPa</t>
  </si>
  <si>
    <t>800kPa～900kPa</t>
  </si>
  <si>
    <t>CRH380B型动车组总风缸提供的压缩空气最高压力为（）kPa。</t>
  </si>
  <si>
    <t>800kPa</t>
  </si>
  <si>
    <t>850kPa</t>
  </si>
  <si>
    <t>1000kPa</t>
  </si>
  <si>
    <t>1200kPa</t>
  </si>
  <si>
    <t>CRH380B在正常常用制动条件下，优先采用（）中的电制动（ED制动）。当ED制动系统故障或ED制动达到极限时，EP制动将提供援助，以执行停车制动。低速时，该混合模式可使空气停车制动平稳取代电制动。</t>
  </si>
  <si>
    <t>动车</t>
  </si>
  <si>
    <t>头车</t>
  </si>
  <si>
    <t>拖车</t>
  </si>
  <si>
    <t>中间车</t>
  </si>
  <si>
    <t>间接制动机与直通制动机系统一起通过（）激活。</t>
  </si>
  <si>
    <t>间接制动设计为（）制动，列车管中增加很小的压力就可缓解。</t>
  </si>
  <si>
    <t>自动</t>
  </si>
  <si>
    <t>电空</t>
  </si>
  <si>
    <t>一次缓解</t>
  </si>
  <si>
    <t>阶段缓解</t>
  </si>
  <si>
    <t>在CRH2A型动车组的基础制动装置中，制动卡钳的夹紧动作是由（）驱动的。</t>
  </si>
  <si>
    <t>单元制动器</t>
  </si>
  <si>
    <t>制动风缸</t>
  </si>
  <si>
    <t>液压油缸</t>
  </si>
  <si>
    <t>控制器</t>
  </si>
  <si>
    <t>CR300AF标准动车组受电弓安装于（）和（）车，牵引变压器安装于（）和（）车（）。</t>
  </si>
  <si>
    <t>4、6、3、6</t>
  </si>
  <si>
    <t>3、6、3、6</t>
  </si>
  <si>
    <t>4、6、4、6</t>
  </si>
  <si>
    <t>3、6、2、6</t>
  </si>
  <si>
    <t>CRH2A型动车组中，（）会触发快速制动。</t>
  </si>
  <si>
    <t>10线失电</t>
  </si>
  <si>
    <t>152线得电</t>
  </si>
  <si>
    <t>152线失电</t>
  </si>
  <si>
    <t>158线失电</t>
  </si>
  <si>
    <t>警惕操作装置未被有效操作，30秒触发音视觉报警（），此时需要停车后才能缓解紧急制动。</t>
  </si>
  <si>
    <r>
      <rPr>
        <sz val="12"/>
        <rFont val="宋体"/>
        <family val="3"/>
        <charset val="134"/>
        <scheme val="minor"/>
      </rPr>
      <t>35</t>
    </r>
    <r>
      <rPr>
        <sz val="12"/>
        <rFont val="宋体"/>
        <family val="3"/>
        <charset val="134"/>
      </rPr>
      <t>秒触发最大常用制动，</t>
    </r>
    <r>
      <rPr>
        <sz val="12"/>
        <rFont val="Arial"/>
        <family val="2"/>
      </rPr>
      <t>40</t>
    </r>
    <r>
      <rPr>
        <sz val="12"/>
        <rFont val="宋体"/>
        <family val="3"/>
        <charset val="134"/>
      </rPr>
      <t>秒触发紧急制动</t>
    </r>
    <r>
      <rPr>
        <sz val="12"/>
        <rFont val="Arial"/>
        <family val="2"/>
      </rPr>
      <t>;</t>
    </r>
  </si>
  <si>
    <r>
      <rPr>
        <sz val="12"/>
        <rFont val="宋体"/>
        <family val="3"/>
        <charset val="134"/>
        <scheme val="minor"/>
      </rPr>
      <t>35</t>
    </r>
    <r>
      <rPr>
        <sz val="12"/>
        <rFont val="宋体"/>
        <family val="3"/>
        <charset val="134"/>
      </rPr>
      <t>秒触发最大常用制动，</t>
    </r>
    <r>
      <rPr>
        <sz val="12"/>
        <rFont val="Arial"/>
        <family val="2"/>
      </rPr>
      <t>45</t>
    </r>
    <r>
      <rPr>
        <sz val="12"/>
        <rFont val="宋体"/>
        <family val="3"/>
        <charset val="134"/>
      </rPr>
      <t>秒触发紧急制动</t>
    </r>
    <r>
      <rPr>
        <sz val="12"/>
        <rFont val="Arial"/>
        <family val="2"/>
      </rPr>
      <t>;</t>
    </r>
  </si>
  <si>
    <r>
      <rPr>
        <sz val="12"/>
        <rFont val="宋体"/>
        <family val="3"/>
        <charset val="134"/>
        <scheme val="minor"/>
      </rPr>
      <t>40</t>
    </r>
    <r>
      <rPr>
        <sz val="12"/>
        <rFont val="宋体"/>
        <family val="3"/>
        <charset val="134"/>
      </rPr>
      <t>秒触发最大常用制动，</t>
    </r>
    <r>
      <rPr>
        <sz val="12"/>
        <rFont val="Arial"/>
        <family val="2"/>
      </rPr>
      <t>45</t>
    </r>
    <r>
      <rPr>
        <sz val="12"/>
        <rFont val="宋体"/>
        <family val="3"/>
        <charset val="134"/>
      </rPr>
      <t>秒触发紧急制动</t>
    </r>
    <r>
      <rPr>
        <sz val="12"/>
        <rFont val="Arial"/>
        <family val="2"/>
      </rPr>
      <t>;</t>
    </r>
  </si>
  <si>
    <r>
      <rPr>
        <sz val="12"/>
        <rFont val="宋体"/>
        <family val="3"/>
        <charset val="134"/>
        <scheme val="minor"/>
      </rPr>
      <t>50</t>
    </r>
    <r>
      <rPr>
        <sz val="12"/>
        <rFont val="宋体"/>
        <family val="3"/>
        <charset val="134"/>
      </rPr>
      <t>秒触发最大常用制动，</t>
    </r>
    <r>
      <rPr>
        <sz val="12"/>
        <rFont val="Arial"/>
        <family val="2"/>
      </rPr>
      <t>60</t>
    </r>
    <r>
      <rPr>
        <sz val="12"/>
        <rFont val="宋体"/>
        <family val="3"/>
        <charset val="134"/>
      </rPr>
      <t>秒触发紧急制动</t>
    </r>
    <r>
      <rPr>
        <sz val="12"/>
        <rFont val="Arial"/>
        <family val="2"/>
      </rPr>
      <t>;</t>
    </r>
  </si>
  <si>
    <t>CR300BF型动车组在列车运行时，如果检测到施加了（），EBCU发出控制信号，使停放制动监控回路断电，自动触发紧急制动EB环路断电，列车实施紧急制动EB，列车停止后，才能缓解紧急制动EB，来防止制动盘损坏。</t>
  </si>
  <si>
    <t>CRH5A/G型动车组全部制动试验所需条件动车组升弓供电，总风压力在600kPa以上，（）制动施加，牵引系统无故障。</t>
  </si>
  <si>
    <t>紧急</t>
  </si>
  <si>
    <t>常用</t>
  </si>
  <si>
    <t>停放</t>
  </si>
  <si>
    <t>CRH380B(L)动车组常用制动时，速度（）km/h时，通过简单地按压“制动手柄”上的按钮就可激活比例方式。</t>
  </si>
  <si>
    <t>低于25</t>
  </si>
  <si>
    <t>高于25</t>
  </si>
  <si>
    <t>高于50</t>
  </si>
  <si>
    <t>低于75</t>
  </si>
  <si>
    <t>CRH380B(L)动车组均采用（）制动装置，动车每个轮对安装两个轮盘，拖车每个轮对安装三个轴盘。</t>
  </si>
  <si>
    <t>涡流</t>
  </si>
  <si>
    <t>闸瓦</t>
  </si>
  <si>
    <t>电磁</t>
  </si>
  <si>
    <t>盘形</t>
  </si>
  <si>
    <t>CRH380B操作紧急制动拉盒打开旅客紧急制动回路。这时在司机室产生一个声光报警并且BCU实施一次（）。</t>
  </si>
  <si>
    <t>最大常用制动</t>
  </si>
  <si>
    <t>CRH380B动车组紧急制动不缓解，司机操作：（），通知随车机械师，并报告列车调度员。</t>
  </si>
  <si>
    <t>立即停车</t>
  </si>
  <si>
    <t>进行复位</t>
  </si>
  <si>
    <t>减速</t>
  </si>
  <si>
    <t>维持运行</t>
  </si>
  <si>
    <t>CRH380B动车组整列为一个高压单元，由（）的牵引单元组成，牵引单元间由车顶高压线缆连接。</t>
  </si>
  <si>
    <t>两个对称</t>
  </si>
  <si>
    <t>CRH380B间接空气制动是由（）控制，它能在整车范围内传送空气制动信号。</t>
  </si>
  <si>
    <t>总风管</t>
  </si>
  <si>
    <t>列车管（BP）</t>
  </si>
  <si>
    <t>均衡风管</t>
  </si>
  <si>
    <t>副风缸</t>
  </si>
  <si>
    <t>CRH380B型动车组（）车每车装有总风缸。</t>
  </si>
  <si>
    <t>CRH380B型动车组采用微机控制的（）电空制动系统。</t>
  </si>
  <si>
    <t>直通式</t>
  </si>
  <si>
    <t>间接式</t>
  </si>
  <si>
    <t>直接式</t>
  </si>
  <si>
    <t>循环式</t>
  </si>
  <si>
    <t>CRH380B型动车组辅助空压机由直流（）电机驱动。</t>
  </si>
  <si>
    <t>24V</t>
  </si>
  <si>
    <t>100V</t>
  </si>
  <si>
    <t>110V</t>
  </si>
  <si>
    <t>220V</t>
  </si>
  <si>
    <t>CRH380B型动车组紧急制动在速度高于200km/h时施加（）减速度压力。</t>
  </si>
  <si>
    <t>高</t>
  </si>
  <si>
    <t>低</t>
  </si>
  <si>
    <t>固定</t>
  </si>
  <si>
    <t>实时调整</t>
  </si>
  <si>
    <t>CRH380B型动车组每个供风装置配置（）SL22型的螺旋式主空压机。</t>
  </si>
  <si>
    <t>CRH380B型动车组每辆车只有（）制动控制模块。</t>
  </si>
  <si>
    <t>CRH380B型动车组如果触发了紧急制动，车轮防滑保护系统将（）。</t>
  </si>
  <si>
    <t>关闭</t>
  </si>
  <si>
    <t>报警</t>
  </si>
  <si>
    <t>自动激活</t>
  </si>
  <si>
    <t>提示</t>
  </si>
  <si>
    <t>CRH380B型动车组在（）车下方安装有LP115型辅助空压机。</t>
  </si>
  <si>
    <t>CRH380B型动车组在紧急制动期间，需要最大制动力，因而不再进行制动缸压力的（）。</t>
  </si>
  <si>
    <t>监控</t>
  </si>
  <si>
    <t>实时计算</t>
  </si>
  <si>
    <t>发生司机室HMI左上角三个指示灯同时以周期为0.5秒闪烁，可（）。</t>
  </si>
  <si>
    <t>停车处理</t>
  </si>
  <si>
    <t>须进行复位</t>
  </si>
  <si>
    <t>停车复位</t>
  </si>
  <si>
    <t>CRH2A型动车组在制动装置异常、制动指令线路断线及网络传输异常时，采用辅助制动指令线直接控制1号车和8号车的（）。</t>
  </si>
  <si>
    <t>制动计算机</t>
  </si>
  <si>
    <t>EP阀</t>
  </si>
  <si>
    <t>中继阀</t>
  </si>
  <si>
    <t>分配阀</t>
  </si>
  <si>
    <t>CRH380B型动车组（）时，先断28-F12，再断28-F11；闭合时先合28-F11，再合28-F12。</t>
  </si>
  <si>
    <t>复位TCU</t>
  </si>
  <si>
    <t>复位CCU</t>
  </si>
  <si>
    <t>复位BCU</t>
  </si>
  <si>
    <t>复位ACU</t>
  </si>
  <si>
    <t>CHR5型动车组司机室操纵台上的主指令开关作用是可接通所有（）主指令电路，并能升起受电弓。</t>
  </si>
  <si>
    <t>LBN</t>
  </si>
  <si>
    <t>EMU</t>
  </si>
  <si>
    <t>CR300AF标准动车组7个换端条件分别为：列车静止、所有车（）、司控器处于“0”位、方向开关（）、总风管压力大于700kPa、高压正常工作、中压供电正常。当CCU检测到以上条件中任意一个不满足时，拔取主控，CCU会控制动车组自动（）、断VCB。</t>
  </si>
  <si>
    <t>停放制动缓解、处于“0”位、降弓</t>
  </si>
  <si>
    <t>停放制动缓解、处于快速位、降弓</t>
  </si>
  <si>
    <t>停放制动施加、处于快速位、降弓</t>
  </si>
  <si>
    <t>停放制动施加、处于“0”位、降弓</t>
  </si>
  <si>
    <t>CR300AF动车组当触发一级故障时，（）和（）屏同时弹屏，此时需立即处理和干预；当触发二级故障时，仅（）屏弹屏不需立即处理。</t>
  </si>
  <si>
    <t>机械师室HMI、机械师室HMI、机械师室HMI</t>
  </si>
  <si>
    <t>司机室HMI、司机室HMI、机械师室HMI</t>
  </si>
  <si>
    <t>司机室HMI、机械师室HMI、司机室HMI</t>
  </si>
  <si>
    <t>司机室HMI、机械师室HMI、机械师室HMI</t>
  </si>
  <si>
    <t>CR300AF动车组过分相方式不包括（）。</t>
  </si>
  <si>
    <t>手动过分相方式</t>
  </si>
  <si>
    <t>基于地面磁缸的车载自动过分相方式</t>
  </si>
  <si>
    <t>基于CTCS-0模式的车载自动过分相方式</t>
  </si>
  <si>
    <t>基于CTCS-2模式的车载自动过分相方式</t>
  </si>
  <si>
    <t>银西高铁彬州东站向永寿西方向反向发车，遇发车进路上信号设备故障不能正常开放出站信号或出站信号机处有源应答器故障暂时无法修复，列车调度员组织动车组按隔离模式运行（装有LKJ的动车组须关闭LKJ），并根据司机的请求发布不超过（）km/h速度越过接触网分相的调度命令。</t>
  </si>
  <si>
    <t>40</t>
  </si>
  <si>
    <t>60</t>
  </si>
  <si>
    <t xml:space="preserve">80 _x000D_
</t>
  </si>
  <si>
    <t>银西高铁各车站出站信号机均设有（）信号。</t>
  </si>
  <si>
    <t>引导</t>
  </si>
  <si>
    <t>分割</t>
  </si>
  <si>
    <t>复示</t>
  </si>
  <si>
    <t xml:space="preserve">进路_x000D_
</t>
  </si>
  <si>
    <t>CR300AF型动车组换端条件总风管压力大于（）kP。</t>
  </si>
  <si>
    <t>CR300BF型动车组（）制动施加时，施加停放制动，停放制动力被部分缓解，停放制动状态显示器显示一半绿色一半红色。</t>
  </si>
  <si>
    <t>E</t>
  </si>
  <si>
    <t>电</t>
  </si>
  <si>
    <t>UE电空</t>
  </si>
  <si>
    <t>CR300BF型动车组使用司控器主手柄确定牵引力或目标速度。当无牵引力或目标速度输出时，司控器主手柄在（）位。</t>
  </si>
  <si>
    <t>“0”</t>
  </si>
  <si>
    <t>“C”</t>
  </si>
  <si>
    <t>“K1”</t>
  </si>
  <si>
    <t>“K2” </t>
  </si>
  <si>
    <t>CR300BF型动车组只有在被占用司机室，并且所有主断路器在断开状态下才可进行升弓操作升弓操作时须保证开关在闭合位至少（）秒，而降弓操作可在动车组任一司机室中进行。</t>
  </si>
  <si>
    <t>3</t>
  </si>
  <si>
    <t>2</t>
  </si>
  <si>
    <t>CR400AF系列动车组紧急牵引模式时，手动限速（）km/h行车。</t>
  </si>
  <si>
    <t>CR400BF动车组激活蓄电池后，应确认蓄电池电压不低于（）V。</t>
  </si>
  <si>
    <t>90V</t>
  </si>
  <si>
    <t>CR400BF动车组警惕操作装置未被有效操作，30秒触发音视觉报警，（）触发最大常用制动，（）触发紧急制动，此时需要停车后才能缓解紧急制动。</t>
  </si>
  <si>
    <t>35、 40</t>
  </si>
  <si>
    <t>35、45</t>
  </si>
  <si>
    <r>
      <rPr>
        <sz val="12"/>
        <rFont val="宋体"/>
        <family val="3"/>
        <charset val="134"/>
        <scheme val="minor"/>
      </rPr>
      <t>35</t>
    </r>
    <r>
      <rPr>
        <sz val="12"/>
        <rFont val="宋体"/>
        <family val="3"/>
        <charset val="134"/>
      </rPr>
      <t>、</t>
    </r>
    <r>
      <rPr>
        <sz val="12"/>
        <rFont val="Arial"/>
        <family val="2"/>
      </rPr>
      <t>50</t>
    </r>
  </si>
  <si>
    <t>40、40</t>
  </si>
  <si>
    <t>CR400BF动车组在司机室改变之后，即行驶方向改变后，不需要启动“菜单引导的制动试验”，只需移动司机控制器在EB位置并保持至少（）秒。</t>
  </si>
  <si>
    <t>15</t>
  </si>
  <si>
    <t>CRH300AF标准动车组缓解ATP制动后进行紧急复位的条件为：有主控信号、按压紧急复位按钮、速度5公里以下、（）、（）。</t>
  </si>
  <si>
    <t>手柄快速位、停放制动缓解</t>
  </si>
  <si>
    <t>手柄快速位、停放制动施加</t>
  </si>
  <si>
    <t>手柄制动扇区、停放制动缓解</t>
  </si>
  <si>
    <t>手柄制动扇区、停放制动施加</t>
  </si>
  <si>
    <t>CRH380B型动车组司机室副操作的HFBV压力计作用是显示实施制动时的（）的制动管道压力。</t>
  </si>
  <si>
    <t>实时</t>
  </si>
  <si>
    <t>全列</t>
  </si>
  <si>
    <t>精确</t>
  </si>
  <si>
    <t>关于CR300AF动车组限速运行的说法错误的是（）。</t>
  </si>
  <si>
    <t>轴箱温度预警限速200km/h</t>
  </si>
  <si>
    <t>轴抱死限速60km/h</t>
  </si>
  <si>
    <t>齿轮箱温度报警限速140km/h</t>
  </si>
  <si>
    <t>电机轴承温度报警限速140km/h</t>
  </si>
  <si>
    <t>关于HMI屏右上角的故障提示三角形图标，下列说法错误的是（）。</t>
  </si>
  <si>
    <t>无故障时底色为灰色</t>
  </si>
  <si>
    <t>发生一级故障时底色为红色</t>
  </si>
  <si>
    <t>发生三级故障时底色为绿色</t>
  </si>
  <si>
    <t>发生二级故障时底色为黄色</t>
  </si>
  <si>
    <t>下列不属于CR300AF动车组低恒速控制模式的是（）。</t>
  </si>
  <si>
    <t>联挂模式2km/h</t>
  </si>
  <si>
    <t>洗车模式5km/h</t>
  </si>
  <si>
    <t>调车模式1 20km/h</t>
  </si>
  <si>
    <t>调车模式2 40km/h</t>
  </si>
  <si>
    <t>下列关于CR300AF动车组蓄电池的说法正确的是（）。</t>
  </si>
  <si>
    <t>布置在1、7、8车共3组</t>
  </si>
  <si>
    <t>布置在1、8车共4组</t>
  </si>
  <si>
    <t>布置在1、7、8车共5组</t>
  </si>
  <si>
    <t>布置在1、8车共5组</t>
  </si>
  <si>
    <t>在TCMS显示器的安全环路界面中不包括以下哪个环路（）。</t>
  </si>
  <si>
    <t>车门安全环路</t>
  </si>
  <si>
    <t>停放制动监控环路</t>
  </si>
  <si>
    <t>制动缓解环路</t>
  </si>
  <si>
    <t>火灾报警环路</t>
  </si>
  <si>
    <t>转向架监控环路、停放制动监控环路、（）、地震监测装置4个触发源应启动零速联锁。</t>
  </si>
  <si>
    <t>乘客紧急制动环路</t>
  </si>
  <si>
    <t>警惕装置</t>
  </si>
  <si>
    <r>
      <rPr>
        <sz val="12"/>
        <rFont val="宋体"/>
        <family val="3"/>
        <charset val="134"/>
      </rPr>
      <t>紧急制动</t>
    </r>
    <r>
      <rPr>
        <sz val="12"/>
        <rFont val="Arial"/>
        <family val="2"/>
      </rPr>
      <t xml:space="preserve">EB </t>
    </r>
    <r>
      <rPr>
        <sz val="12"/>
        <rFont val="宋体"/>
        <family val="3"/>
        <charset val="134"/>
      </rPr>
      <t>的制动手柄</t>
    </r>
    <r>
      <rPr>
        <sz val="12"/>
        <rFont val="Arial"/>
        <family val="2"/>
      </rPr>
      <t xml:space="preserve">EB </t>
    </r>
    <r>
      <rPr>
        <sz val="12"/>
        <rFont val="宋体"/>
        <family val="3"/>
        <charset val="134"/>
      </rPr>
      <t>位</t>
    </r>
  </si>
  <si>
    <r>
      <rPr>
        <sz val="12"/>
        <rFont val="宋体"/>
        <family val="3"/>
        <charset val="134"/>
      </rPr>
      <t>紧急制动</t>
    </r>
    <r>
      <rPr>
        <sz val="12"/>
        <rFont val="Arial"/>
        <family val="2"/>
      </rPr>
      <t xml:space="preserve">UB </t>
    </r>
    <r>
      <rPr>
        <sz val="12"/>
        <rFont val="宋体"/>
        <family val="3"/>
        <charset val="134"/>
      </rPr>
      <t>位</t>
    </r>
  </si>
  <si>
    <t>CRH5动车组保持制动为常用制动的（）功能。</t>
  </si>
  <si>
    <t>备用</t>
  </si>
  <si>
    <t>扩展</t>
  </si>
  <si>
    <t>主要</t>
  </si>
  <si>
    <t>CRH5动车组备用制动系统启用后，牵引/制动控制手柄的控制被切断，（）也无法使用。</t>
  </si>
  <si>
    <t>空气制动</t>
  </si>
  <si>
    <t>CRH5动车组采用停放制动时，禁止（）。</t>
  </si>
  <si>
    <t>闭合</t>
  </si>
  <si>
    <t>CRH5动车组当列车运行速度小于（）km/h时，由于电制动的衰减而采用空气制动。</t>
  </si>
  <si>
    <t>CRH5动车组的自动空气制动系统在直通空气制动（）时启用。</t>
  </si>
  <si>
    <t>正常</t>
  </si>
  <si>
    <t>无法使用</t>
  </si>
  <si>
    <t>CRH5动车组的自动式空气制动系统为备用制动系统，其制动指令由（）传递。</t>
  </si>
  <si>
    <t>制动管</t>
  </si>
  <si>
    <t>制动缸</t>
  </si>
  <si>
    <t>列车总线</t>
  </si>
  <si>
    <t>车辆总线</t>
  </si>
  <si>
    <t>CRH5动车组驾驶室安装有一个双针压力表来指示总风压力值和（）压力值。</t>
  </si>
  <si>
    <t>列车管</t>
  </si>
  <si>
    <t>均衡风缸</t>
  </si>
  <si>
    <t>停放制动缸</t>
  </si>
  <si>
    <t>CRH5动车组驾驶室中另一个双针压力表显示动车和拖车的（）压力。</t>
  </si>
  <si>
    <t>控制风缸</t>
  </si>
  <si>
    <t>CRH5动车组紧急制动时，（）同时施加给直通空气制动系统和自动空气制动系统。</t>
  </si>
  <si>
    <t>压力指令</t>
  </si>
  <si>
    <t>备用制动指令</t>
  </si>
  <si>
    <t>再生制动指令</t>
  </si>
  <si>
    <t>制动指令</t>
  </si>
  <si>
    <t>CRH5动车组紧急制动时牵引和电制动都被切断，所有车辆施加最大的（）制动力。</t>
  </si>
  <si>
    <t>CRH5动车组来自压力传感器的信号与指令压力不匹配，电子控制单元将控制（）的充风阀或者放风阀使压力达到正确值。</t>
  </si>
  <si>
    <t>主阀</t>
  </si>
  <si>
    <t>电空转换阀</t>
  </si>
  <si>
    <t>CRH5动车组每个（）的车轮上均装有撒砂器。</t>
  </si>
  <si>
    <t>拖轴</t>
  </si>
  <si>
    <t>动力轴</t>
  </si>
  <si>
    <t>CRH5动车组摩擦制动系统的压力开关与牵引联锁电路相连，在总风缸平均管的压力不够时可防止车辆（）。</t>
  </si>
  <si>
    <t>制动力不足</t>
  </si>
  <si>
    <t>移动</t>
  </si>
  <si>
    <t>抱死</t>
  </si>
  <si>
    <t>退行</t>
  </si>
  <si>
    <t>CRH5动车组双向止回阀可防止空气常用制动力与停车制动产生的弹簧制动力产生重叠，从而避免（）单元过载。</t>
  </si>
  <si>
    <t>夹钳</t>
  </si>
  <si>
    <t>CRH5动车组停放制动控制可以通过带有电触点的截断塞门进行隔离，触点信号传送至列车（）系统。</t>
  </si>
  <si>
    <t>CR400BF/400BF-Z动车组使用级位模式时，动车组设定牵引力级位共（）级，按百分比进行设计，即每档级位的牵引力为满级位的牵引力的1/8乘以级位数。</t>
  </si>
  <si>
    <t>8</t>
  </si>
  <si>
    <t>9</t>
  </si>
  <si>
    <t>CRH5动车组压力传感器的信号可防止列车在停放制动（）的情况下发生移动，直到弹簧制动缓解为止。</t>
  </si>
  <si>
    <t>施加</t>
  </si>
  <si>
    <t>缓解</t>
  </si>
  <si>
    <t>故障</t>
  </si>
  <si>
    <t>良好</t>
  </si>
  <si>
    <t>CRH380B型动车组在分相区内，主断路器断开，牵引和辅变不能由电网供电，牵引变流器转换到中间电路的（）模式，以确保在通过分相区时对车载电源的持续供电。</t>
  </si>
  <si>
    <t>待机</t>
  </si>
  <si>
    <t>供电延伸</t>
  </si>
  <si>
    <t>直流环节电压保持</t>
  </si>
  <si>
    <t>供电激活</t>
  </si>
  <si>
    <t>CRH5动车组在列车运行时停放制动施加，（）将打开安全回路，列车施加自动紧急制动停车。</t>
  </si>
  <si>
    <t>TCU</t>
  </si>
  <si>
    <t>DDU</t>
  </si>
  <si>
    <t>CRH2A型动车组牵引变压器将架线电压25kV变换成辅助电源装置的输入电压AC（），同时也担负辅助电源装置对架线的绝缘作用。</t>
  </si>
  <si>
    <t>380V</t>
  </si>
  <si>
    <t>480V</t>
  </si>
  <si>
    <t>600V</t>
  </si>
  <si>
    <t>400V</t>
  </si>
  <si>
    <t>CRH5动车组在司机台上装有紧急按钮，该按钮与制动管直接相连接，当按下时把制动管（）。</t>
  </si>
  <si>
    <t>充风</t>
  </si>
  <si>
    <t>减压</t>
  </si>
  <si>
    <t>排空</t>
  </si>
  <si>
    <t>CRH5动车组自动空气制动系统满足动车组在救援和（）时的要求。</t>
  </si>
  <si>
    <t>重联</t>
  </si>
  <si>
    <t>回送</t>
  </si>
  <si>
    <t>不同型号连挂</t>
  </si>
  <si>
    <t>试运行</t>
  </si>
  <si>
    <t>CRH5动车组走行过程中，禁止启动（）制动。</t>
  </si>
  <si>
    <t>CRH5型动车组，如直通式空气制动系统出现故障，通过（）转换，可启动备用的自动式空气制动系统。</t>
  </si>
  <si>
    <t>微机</t>
  </si>
  <si>
    <t>手动</t>
  </si>
  <si>
    <t>CRH5型动车组防滑装置由电控装置、车轴速度传感器及（）组成。</t>
  </si>
  <si>
    <t>防滑阀</t>
  </si>
  <si>
    <t>滑行检测装置</t>
  </si>
  <si>
    <t>滑行传感器</t>
  </si>
  <si>
    <t>微处理器</t>
  </si>
  <si>
    <t>CRH5型动车组分配阀是自动空气制动机的核心部件，实现将（）减压转换为向制动阀充风的间接控制作用。</t>
  </si>
  <si>
    <t>紧急阀</t>
  </si>
  <si>
    <t>CRH5型动车组紧急制动时，紧急制动控制回路断开，紧急电磁阀（）打开。</t>
  </si>
  <si>
    <t>得电</t>
  </si>
  <si>
    <t>失电</t>
  </si>
  <si>
    <t>切除</t>
  </si>
  <si>
    <t>CRH5型动车组空重阀可根据载重情况限制（）的设定压力，在制动缸压力控制电路出现故障时保护转向架设备。</t>
  </si>
  <si>
    <t>CRH5型动车组主断路器是动车组网侧（）回路的总开关。</t>
  </si>
  <si>
    <t>低压</t>
  </si>
  <si>
    <t>高压</t>
  </si>
  <si>
    <t>中压</t>
  </si>
  <si>
    <t>CRH5型动车组两个主供风系统在运行时根据时间或（）被定义为主、从供风系统，这样可以确保相同的工作周期。</t>
  </si>
  <si>
    <t>主控位置</t>
  </si>
  <si>
    <t>泵风开关</t>
  </si>
  <si>
    <t>制动级位</t>
  </si>
  <si>
    <t>运行方向</t>
  </si>
  <si>
    <t>CRH5型动车组每个BCU通过直接读取位于制动管路中的动轴互锁阀的状态信息来了解本车（）故障。</t>
  </si>
  <si>
    <t>自动制动</t>
  </si>
  <si>
    <t>CR300AF通过“司机控制器”施加和缓解紧急制动EB，并确认紧急制动EB的施加或缓解状态。施加EB后，保持至少（）秒钟，通过HMI屏或压力表检查制动施加。</t>
  </si>
  <si>
    <t>CRH5型动车组每个TCU执行要求的电制动力，并且当给动轴施加电制动时，给（）的互锁电磁阀通电。</t>
  </si>
  <si>
    <t>动轴</t>
  </si>
  <si>
    <t>CRH5动车组列车供风系统主空气压缩机配置在（）车。</t>
  </si>
  <si>
    <t>CRH5型动车组每个非动力轴有（）个轴制动盘，每个动力轴有（）个轴制动盘。</t>
  </si>
  <si>
    <t>2/2</t>
  </si>
  <si>
    <t>2/3</t>
  </si>
  <si>
    <t>3/2</t>
  </si>
  <si>
    <t>3/3</t>
  </si>
  <si>
    <t>CRH380B型动车组全列全部施加停放制动后，停放制动施加按钮灯点亮（）。</t>
  </si>
  <si>
    <t>黄灯</t>
  </si>
  <si>
    <t>白灯</t>
  </si>
  <si>
    <t>红灯</t>
  </si>
  <si>
    <t>蓝灯</t>
  </si>
  <si>
    <t>CRH5型动车组为避免车轮抱死，防滑系统检测每个车轴的运动情况，并对（）压力进行控制，以使轮轨之间的作用力达到最佳效果。</t>
  </si>
  <si>
    <t>总风缸</t>
  </si>
  <si>
    <t>CRH5型动车组一旦互锁阀被TCU激活，由该TCU控制的两个动轴上的空气制动被（）。</t>
  </si>
  <si>
    <t>激活</t>
  </si>
  <si>
    <t>接通</t>
  </si>
  <si>
    <t>CRH5型动车组在空气制动控制单元内，（）将来自电子制动控制单元的电信号转换成相应的控制空气压力。</t>
  </si>
  <si>
    <t>CRH5型动车组在受电弓附近（）车地板下方安装有LP115型辅助空压机。</t>
  </si>
  <si>
    <t>3、5</t>
  </si>
  <si>
    <t>3、6</t>
  </si>
  <si>
    <t>2、7</t>
  </si>
  <si>
    <t>4、6</t>
  </si>
  <si>
    <t>CR400BF/400BF-Z动车组在雪天或极寒冷天气时，车辆发车后或高级别制动前，即可施加清洁制动，以清除可能在制动盘或闸片间集落的冰雪。为了减小闸片磨耗，在高速时尽量避免使用清洁制动，由于处于牵引工况，单次清洁制动使用应不许超过（）s。</t>
  </si>
  <si>
    <t>CRH5型动车组诊断信息主要分三类①报警②状态③（）。</t>
  </si>
  <si>
    <t>数据</t>
  </si>
  <si>
    <t>维修</t>
  </si>
  <si>
    <t>运行</t>
  </si>
  <si>
    <t>CR400BF动车组转向架监控环路、停放制动监控环路、（）、地震监测装置4个触发源应启动零速联锁。</t>
  </si>
  <si>
    <t>紧急制动EB 的制动手柄EB 位</t>
  </si>
  <si>
    <t>紧急制动按钮</t>
  </si>
  <si>
    <t>CRH5型动车组制动控制功能，包括接收和解读（）以及其它用于列车制动控制的重要信息。</t>
  </si>
  <si>
    <t>风压信息</t>
  </si>
  <si>
    <t>CRH1型动车组TCMS系统对总风缸压力进行即时监控，当总风压力低于（）主压缩机启动1台。</t>
  </si>
  <si>
    <t xml:space="preserve">700kPa </t>
  </si>
  <si>
    <t xml:space="preserve">75OkPa </t>
  </si>
  <si>
    <t>CRH5型动车组制动系统由（）监控。</t>
  </si>
  <si>
    <t>TCMS</t>
  </si>
  <si>
    <t>CRH2A型动车组的制动系统是以（）为单位进行制动力的协调控制的。</t>
  </si>
  <si>
    <t>一辆车</t>
  </si>
  <si>
    <t>1M1T</t>
  </si>
  <si>
    <t>一个动力单元</t>
  </si>
  <si>
    <t>二个动力单元</t>
  </si>
  <si>
    <t>CRH5型动车组总风管压力低于（）时，两个供风单元同时运行给整个列车供风系统供风。</t>
  </si>
  <si>
    <t>750kpa</t>
  </si>
  <si>
    <t>850kpa</t>
  </si>
  <si>
    <t>700kpa</t>
  </si>
  <si>
    <t>800kpa</t>
  </si>
  <si>
    <t>CRH2A型动车组拖车的每根轴上只有空气制动装置，包括2套轮盘式制动装置和（）式制动装置。</t>
  </si>
  <si>
    <t>8套轴盘</t>
  </si>
  <si>
    <t>6套轴盘</t>
  </si>
  <si>
    <t>4套轴盘</t>
  </si>
  <si>
    <t>2套轴盘</t>
  </si>
  <si>
    <t>8辆编组的CRH5动车组每根动轴都具有电制动作用，CRH5动车组的电制动系统可实施再生制动和（）制动。</t>
  </si>
  <si>
    <t>电阻</t>
  </si>
  <si>
    <t>CRH5动车组“列车停止功能”指令，当司机在终点站需改变（）(和司机室)时，列车停止功能的特性是非常有用的。</t>
  </si>
  <si>
    <t>车次</t>
  </si>
  <si>
    <t>运行模式</t>
  </si>
  <si>
    <t>运行速度</t>
  </si>
  <si>
    <t>CRH2A型动车组总风压力小于590±10kPa时，动车组产生（）。</t>
  </si>
  <si>
    <t>常用全制动</t>
  </si>
  <si>
    <t>CRH5动车组乘客紧急报警指示器（按钮被操作），司机台的警示控制板上相应的指示灯发亮时，（）也可向司机提出警示。</t>
  </si>
  <si>
    <t>语音报警</t>
  </si>
  <si>
    <t>蜂鸣器</t>
  </si>
  <si>
    <t>故障系统</t>
  </si>
  <si>
    <t>报警灯</t>
  </si>
  <si>
    <t>CRH5动车组乘客紧急报警指示器（按钮被操作），司机有（）秒钟的时间决定是否禁止乘客紧急报警(PEA)以避免列车在危险位置上(隧道、桥)停车。</t>
  </si>
  <si>
    <t>CRH5动车组当主气动储风缸内的压力小于4bars时，TCMS可自动驱动（）以使受电弓正常上升。</t>
  </si>
  <si>
    <t>主压缩机</t>
  </si>
  <si>
    <t>升弓电磁阀</t>
  </si>
  <si>
    <t>辅助压缩机</t>
  </si>
  <si>
    <t>辅助风缸</t>
  </si>
  <si>
    <t>CRH5动车组的每个牵引／辅助变流器能够为每个电机轴提供（）kW电能。</t>
  </si>
  <si>
    <t>650</t>
  </si>
  <si>
    <t>600</t>
  </si>
  <si>
    <t>500</t>
  </si>
  <si>
    <t>550</t>
  </si>
  <si>
    <t>CRH5动车组的再生制动在29kV网压以下使用，并可在（）km／h～200km／h的速度范围内工作。</t>
  </si>
  <si>
    <t>CRH5动车组的制动系统由电制动系统(动车)、空气制动系统、（）和制动控制装置等组成。</t>
  </si>
  <si>
    <t>电空控制系统</t>
  </si>
  <si>
    <t>防滑装置</t>
  </si>
  <si>
    <t>辅助制动系统</t>
  </si>
  <si>
    <t>CRH5动车组进行电阻制动靠制动电阻器REo消耗牵引电机产生的能量；制动电阻器安装在动车1、2、4、7和（）的车顶上。</t>
  </si>
  <si>
    <t>8车</t>
  </si>
  <si>
    <t>3车</t>
  </si>
  <si>
    <t>6车</t>
  </si>
  <si>
    <t>5车</t>
  </si>
  <si>
    <t>CRH5动车组经过分相区时，从牵引电机获得能量并向中间直流环节馈电过程中向（）馈电(稳压)。</t>
  </si>
  <si>
    <t>牵引变流器</t>
  </si>
  <si>
    <t>辅助机组</t>
  </si>
  <si>
    <t>CRH5动车组客车门打开指令(左右两边；绿色按钮），当列车速度在（）km／h(安全门槛值)以下时绿色按钮才可使用。</t>
  </si>
  <si>
    <t>CRH5动车组客车门关闭指令(左右两边，黑色按钮)，该指令可强制（）车门。</t>
  </si>
  <si>
    <t>打开</t>
  </si>
  <si>
    <t>释放</t>
  </si>
  <si>
    <t>CRH5动车组配备有弹簧作用的停放制动装置，由（）供气，该设备满足在一个30‰的坡道上安全停放无溜放的要求。</t>
  </si>
  <si>
    <t>CRH5动车组牵引逆变器：具有2个三相逆变器(INV-TRAZ1和INV-TRAZ2)，其中每个为（）异步牵引电机供电。</t>
  </si>
  <si>
    <t>一台</t>
  </si>
  <si>
    <t>二台</t>
  </si>
  <si>
    <t>四台</t>
  </si>
  <si>
    <t>六台</t>
  </si>
  <si>
    <t>CRH5动车组如果直通制动系统出现故障，系统会产生故障导向安全作用，必要时实施（）停车。</t>
  </si>
  <si>
    <t>最大常用</t>
  </si>
  <si>
    <t>EB制动</t>
  </si>
  <si>
    <t>CRH5动车组使用的空气制动系统包括直通式空气制动系统和（）式空气制动系统。</t>
  </si>
  <si>
    <t>间接</t>
  </si>
  <si>
    <t>复合</t>
  </si>
  <si>
    <t>单一</t>
  </si>
  <si>
    <t>CRH5动车组通过再次升起受电弓并在两个动车组司机台中用一个旋转钥匙可使（）复位。</t>
  </si>
  <si>
    <t>停车工况</t>
  </si>
  <si>
    <t>制动工况</t>
  </si>
  <si>
    <t>牵引工况</t>
  </si>
  <si>
    <t>CRH5动车组在紧急制动时，牵引和电制动被（），空气制动施加最大的制动力。</t>
  </si>
  <si>
    <t>短接</t>
  </si>
  <si>
    <t>切断</t>
  </si>
  <si>
    <t>CRH5动车组在停放制动作用时，抑制（）作用；在列车运行过程中，抑制停放制动的应用。</t>
  </si>
  <si>
    <t>牵引变流</t>
  </si>
  <si>
    <t>牵引变压</t>
  </si>
  <si>
    <t>CR400AF列车速度大于等于（）km/h时，司机警惕装置激活，司机应操作警惕踏板、警惕按钮或司控器主手柄，解除警惕报警。</t>
  </si>
  <si>
    <t>CRH5型车牵引变流器主要由牵引控制单元(TCU)来控制实现驱动扭矩和（）控制。</t>
  </si>
  <si>
    <t>电流</t>
  </si>
  <si>
    <t>电源</t>
  </si>
  <si>
    <t>电压</t>
  </si>
  <si>
    <t>电能</t>
  </si>
  <si>
    <t>CR400BF-Z型动车组列车速度大于等于（）km/h时，司机警惕装置激活。</t>
  </si>
  <si>
    <t>计算机控制器必须通过各种（）进行检测，形成闭环控制，达到最佳的控制精度，同时进行监测与保护。</t>
  </si>
  <si>
    <t>继电器</t>
  </si>
  <si>
    <t>仪表</t>
  </si>
  <si>
    <t>接触器</t>
  </si>
  <si>
    <t>CRH5型车通过TCU的电压和电流传感器能够监视（）正确操作，以及正确调整在牵引和电制动阶段中由牵引电机输出的扭矩。</t>
  </si>
  <si>
    <t>牵引变频器</t>
  </si>
  <si>
    <t>CRH5型车一个TCU能够控制输入（）、制动斩波器以及牵引逆变器的IGBT。</t>
  </si>
  <si>
    <t>变压器</t>
  </si>
  <si>
    <t>变频器</t>
  </si>
  <si>
    <t>变流器</t>
  </si>
  <si>
    <t>CHR5型动车组牵引指令板制动区第一扇区：在该扇区只能对动力轴施加电制动力，该区宽度为25°。在扇区端部施加最大可用（）。</t>
  </si>
  <si>
    <t>空气制动力</t>
  </si>
  <si>
    <t>常用制动力</t>
  </si>
  <si>
    <t>电空制动力</t>
  </si>
  <si>
    <t>电制动力</t>
  </si>
  <si>
    <t>CRH5型车一个辅助控制单元(ACU)正确控制辅助变流器的IGBT来产生（）三相电压为辅助设备服务供电。</t>
  </si>
  <si>
    <t>400 Vac／ 50 Hz</t>
  </si>
  <si>
    <t>350 Vac／ 50 Hz</t>
  </si>
  <si>
    <t>380 Vac／ 50 Hz</t>
  </si>
  <si>
    <t>600 Vac／ 50 Hz</t>
  </si>
  <si>
    <t>CRH5型车有2个制动斩波器(CHF1和CHF2)，当列车在（）(分相区)时能够在相关电阻器上消耗动能(在电机制动模式过程中产生)。</t>
  </si>
  <si>
    <t>中性区</t>
  </si>
  <si>
    <t>有电区</t>
  </si>
  <si>
    <t>无电区</t>
  </si>
  <si>
    <t>交会区</t>
  </si>
  <si>
    <t>CR300AF动车组采用哪种配置的车载运行防护系统（）。</t>
  </si>
  <si>
    <t>CTCS-2+LKJ</t>
  </si>
  <si>
    <t>CTCS-3+LKJ</t>
  </si>
  <si>
    <t>CTCS-3</t>
  </si>
  <si>
    <t>CTCS-2</t>
  </si>
  <si>
    <t>CTCS-2级列控车载设备的引导模式是在进站或出站建立引导进路后，列控车载设备按照最高限速（）控车的模式。</t>
  </si>
  <si>
    <t>45km/h</t>
  </si>
  <si>
    <t>CTCS-4级是完全基于（）的列车运行控制系统。</t>
  </si>
  <si>
    <t>轨道电路</t>
  </si>
  <si>
    <t>无线通信</t>
  </si>
  <si>
    <t>车载设备</t>
  </si>
  <si>
    <t>列车运行自动控制系统ATC包括列车超速防护系统（）、列车自动驾驶系统ATO、列车自动监控系统ATS三个子系统。</t>
  </si>
  <si>
    <t>CTCS</t>
  </si>
  <si>
    <t>ATP</t>
  </si>
  <si>
    <t>ETCS</t>
  </si>
  <si>
    <t>APO</t>
  </si>
  <si>
    <t>CTCS-3级采取（）控制模式和准移动闭塞方式。</t>
  </si>
  <si>
    <t>目标距离</t>
  </si>
  <si>
    <t>目标速度</t>
  </si>
  <si>
    <t>距离速度</t>
  </si>
  <si>
    <t>终点速度</t>
  </si>
  <si>
    <t>CR300AF型动车组司机室暖风机制热功率2kW，分为（）档可调，利用风机强制对流为司机室区域提供必要的热量，用于冬季取暖。</t>
  </si>
  <si>
    <t>CTCS各应用等级是根据设备配置来划分的，其主要差别在于地对车信息传输的（）和线路数据的来源。</t>
  </si>
  <si>
    <t>协议</t>
  </si>
  <si>
    <t>标准</t>
  </si>
  <si>
    <t>信息</t>
  </si>
  <si>
    <t>方式</t>
  </si>
  <si>
    <t>DMI显示器警惕键，列控车载设备处于目视行车模式或引导模式时，司机需每隔（）秒或者200米按压“警惕”键，以表明司机了解当前车载设备处于目视行车模式或引导模式下。</t>
  </si>
  <si>
    <t>由MMI启动的报警可以通过MMI或（）主机进行解除。由LBJ主机启动的报警，只能通过LBJ主机进行解除。（铁总运2014.65号文件）</t>
  </si>
  <si>
    <t>MMI</t>
  </si>
  <si>
    <t>LBJ</t>
  </si>
  <si>
    <t>MON</t>
  </si>
  <si>
    <t>CR300AF型动车组为了改善冰雪潮湿天气下制动盘和闸片的摩擦系数，司机可通过清洁制动按钮施加手动施加清洁制动，此时每辆车均施加（）kPa±20kPa的空气制动力。</t>
  </si>
  <si>
    <t>DMI显示器目视键，当列控车载设备接收到停车信号允许速度为（），司机在列车停车两分钟后，根据行车管理办法，按压“目视”键，列控车载设备进入目视行车模式。</t>
  </si>
  <si>
    <t xml:space="preserve"> 0-1km／h</t>
  </si>
  <si>
    <t xml:space="preserve"> 0km／h</t>
  </si>
  <si>
    <t xml:space="preserve"> 0-2km／h</t>
  </si>
  <si>
    <t>3-0km／h</t>
  </si>
  <si>
    <t>LKJ-2000型监控记录装置,列车运行过程中按压【向前】键，调整（）误差。</t>
  </si>
  <si>
    <t xml:space="preserve">超前                </t>
  </si>
  <si>
    <t xml:space="preserve">滞后               </t>
  </si>
  <si>
    <t xml:space="preserve"> 核准</t>
  </si>
  <si>
    <t xml:space="preserve">B </t>
  </si>
  <si>
    <t>LKJ距离误差在（）之内时，无论是超前误差还是滞后误差，机车运行到当前信号机处（半自闭区间以预告信号机发码箱或进、出站信号机为准；自闭区间以通过、进（出）站信号机为准），按压【自动校正】键校正距离。</t>
  </si>
  <si>
    <t>LKJ途中关机后再开机时，关机时间大于（）s，LKJ启动后转入降级运行状态。</t>
  </si>
  <si>
    <t>机控优先：当车载设备超出规定的速度后输出常用制动，减速至缓解速度以下，车载设备（）常用制动。</t>
  </si>
  <si>
    <t>人工缓解</t>
  </si>
  <si>
    <t>自动缓解</t>
  </si>
  <si>
    <t>提示缓解</t>
  </si>
  <si>
    <t>不缓解</t>
  </si>
  <si>
    <t>起模点是指顶棚速度监视区和目标速度监视区的交界点，该交界点是以（）制动限速曲线来确定的。</t>
  </si>
  <si>
    <t>CR300BF型动车组蓄电池采用镍镉蓄电池系统电池组额定电压（）V。分布在01车、07车和08车车下。</t>
  </si>
  <si>
    <t>94</t>
  </si>
  <si>
    <t>95</t>
  </si>
  <si>
    <t>（）在输入时，用于清除输入内容。</t>
  </si>
  <si>
    <t>数字键</t>
  </si>
  <si>
    <t>删除键</t>
  </si>
  <si>
    <t>下、上键</t>
  </si>
  <si>
    <t>字母键</t>
  </si>
  <si>
    <t>CTCS2-200H型列控车载设备V1.2.3.1版软件变更后：列车速度小于5Km/h、且无牵引或无方向时，输出（）级主动防溜。</t>
  </si>
  <si>
    <t>B7</t>
  </si>
  <si>
    <t>B4</t>
  </si>
  <si>
    <t>B1</t>
  </si>
  <si>
    <t>B5</t>
  </si>
  <si>
    <t>CR300BF型动车组（）制动缓解按钮,为自复位带绿灯按钮开关，按下保持有效,带保护罩。按压“（）制动”按钮开关,制动缓解。</t>
  </si>
  <si>
    <t>清洁</t>
  </si>
  <si>
    <t>保持</t>
  </si>
  <si>
    <t>比例</t>
  </si>
  <si>
    <t>CTCS2-200H型列控车载设备V1.2.3.1版软件显示变更后支持2位字母+5位数字所有组合的（）编码。</t>
  </si>
  <si>
    <t>司机号</t>
  </si>
  <si>
    <t>车次号</t>
  </si>
  <si>
    <t>载频</t>
  </si>
  <si>
    <t>CR400AF牵引主界面左下方“主断允许闭合”标志变为（）后操作“VCB”拨键开关至“VCB合”位。</t>
  </si>
  <si>
    <t>蓝色</t>
  </si>
  <si>
    <t>白色</t>
  </si>
  <si>
    <t>灰色</t>
  </si>
  <si>
    <t>黑色</t>
  </si>
  <si>
    <t>LKJ显示器有5级声音，按压（）键声音增大。</t>
  </si>
  <si>
    <t>↑</t>
  </si>
  <si>
    <t>↓</t>
  </si>
  <si>
    <t>←</t>
  </si>
  <si>
    <t>→</t>
  </si>
  <si>
    <t>当CRH5动车组速度在（）km/h以下时客车门打开启动指令黄色按钮才可使用。</t>
  </si>
  <si>
    <t>CRH2A型动车组保温转换开关正常使用位置是置于左侧,功能是室外温度（）℃以下，自动投入保温加热器。</t>
  </si>
  <si>
    <t>CTCS-2级列控系统采用（）传输行车许可信息。</t>
  </si>
  <si>
    <t>无线电</t>
  </si>
  <si>
    <t>轨道电路和点式应答器</t>
  </si>
  <si>
    <t>信号机</t>
  </si>
  <si>
    <t>CRH2A型动车组立即折返时间：＜（）min。</t>
  </si>
  <si>
    <t>CTCS-2级列控系统基于（）和点式应答器传输行车许可信息。J92</t>
  </si>
  <si>
    <t>RBC</t>
  </si>
  <si>
    <t>GSM-R</t>
  </si>
  <si>
    <t>CTCS-3级列控系统基于GSM-R无线通信实现车地信息（），无线闭塞中心生成行车许可，轨道电路实现列车占用检查，应答器实现列车定位，并具备CTCS-2级功能。</t>
  </si>
  <si>
    <t>双向传输</t>
  </si>
  <si>
    <t>单项传输</t>
  </si>
  <si>
    <t>实时传输</t>
  </si>
  <si>
    <t>定时传输</t>
  </si>
  <si>
    <t>CRH5型动车组电制动命令通过列车控制网络(MVB和WTB)由TCMS发送到（）。</t>
  </si>
  <si>
    <t>MBCU</t>
  </si>
  <si>
    <t>EBCU</t>
  </si>
  <si>
    <t>各不同型号的动车组与各不同型号的ATP车载设备均采用统一的（）接口单元。</t>
  </si>
  <si>
    <t>制式</t>
  </si>
  <si>
    <t>CRH5动车组司机和列车长均可通过位于每节车及司机室内的听筒发起（）呼叫。</t>
  </si>
  <si>
    <t>视频</t>
  </si>
  <si>
    <t>语音</t>
  </si>
  <si>
    <t>广播</t>
  </si>
  <si>
    <t>紧急驱动模式行车限速（）kh/m。</t>
  </si>
  <si>
    <t>CIR在GSM-R工作模式下车次号注销成功后，主界面上显示的车次号变为（）。</t>
  </si>
  <si>
    <t>黄色</t>
  </si>
  <si>
    <t>红色</t>
  </si>
  <si>
    <t>CRH2A型动车组操纵台（）显示器的功能：GSM-R调度通信、通用数据传输、应用的操作、状态显示以及语音提示的功能。</t>
  </si>
  <si>
    <t>IDU</t>
  </si>
  <si>
    <t>HMI</t>
  </si>
  <si>
    <t>CRH2A型动车组操纵台左侧墙面板上试验控制开关作用是模拟动车组（）速度信号输出，关闭头罩。</t>
  </si>
  <si>
    <t>5km/h</t>
  </si>
  <si>
    <t xml:space="preserve"> 4km/h</t>
  </si>
  <si>
    <t>3km/h</t>
  </si>
  <si>
    <t>2km/h</t>
  </si>
  <si>
    <t>CR300AF/CR400AF在所有车客室两端设置乘客紧急制动手柄。手柄被拉下后立即触发（），且不能复位，需采用四角钥匙复位。</t>
  </si>
  <si>
    <t>紧急制动EB</t>
  </si>
  <si>
    <t>紧急制动EB/UB</t>
  </si>
  <si>
    <t>紧急制动UB</t>
  </si>
  <si>
    <t>CR300BF型动车组使用司控器主手柄确定牵引力或目标速度。“K2”位是（）且为小级别上升斜率。</t>
  </si>
  <si>
    <t>牵引零位</t>
  </si>
  <si>
    <t>牵引力或目标速度保持位</t>
  </si>
  <si>
    <t>牵引力或目标速度增加位</t>
  </si>
  <si>
    <t>牵引力或目标速度减小位</t>
  </si>
  <si>
    <t>CRH2A型动车组操纵台左侧的试验开关的作用是模拟动车组（）速度信号输出，用以关闭头罩。</t>
  </si>
  <si>
    <t>4km/h</t>
  </si>
  <si>
    <t>CRH2A型动车组操纵台左侧墙面板上电压表切换控制开关作用是把直流电压表连接目标切换到（）线（列车无线蓄电池回路）。</t>
  </si>
  <si>
    <t>CR400AF在HMI显示器的（）界面确认辅助变流器及充电机正常工作。</t>
  </si>
  <si>
    <t>设备控制</t>
  </si>
  <si>
    <t>牵引界面</t>
  </si>
  <si>
    <t>设备状态</t>
  </si>
  <si>
    <t>维护界面</t>
  </si>
  <si>
    <t>CRH380B动车组常用制动失效时，司机直接使用制动手柄并拉到EB位或使用司机操纵台右侧（）按钮，使动车组紧急停车。</t>
  </si>
  <si>
    <t>紧急断电开关</t>
  </si>
  <si>
    <t>紧急制动（红色蘑菇头）</t>
  </si>
  <si>
    <t>停放制动施加</t>
  </si>
  <si>
    <t>停放制动换缓解</t>
  </si>
  <si>
    <t>发现动车组运行中碰撞异物影响安全的问题后或接到相关信息时，司机（列车工作人员）应立即采取（）措施。(铁机辆[2022]89号)附件2</t>
  </si>
  <si>
    <t>紧急停车</t>
  </si>
  <si>
    <t>安全性措施</t>
  </si>
  <si>
    <t>继续运行</t>
  </si>
  <si>
    <t>因弓网故障停车后，司机(动车组列车为随车机械师)应对受电弓和停车地点的接触网进行检查，检查发现接触网有明显异常时，司机向列车调度员(车站值班员)汇报，列车调度员将相关信息通知供电调度，由供电调度组织供电段抢修。具备换弓运行条件的，司机向列车调度员(车站值班员)汇报后换弓运行。（）若受电弓、接触网外观无明显异常，可恢复运行并报告列车调度员(车站值班员)。</t>
  </si>
  <si>
    <t>检查发现接触网有明显异常时，司机向列车调度员(车站值班员)汇报，列车调度员将相关信息通知供电调度，由供电调度组织供电段抢修。</t>
  </si>
  <si>
    <t xml:space="preserve">具备换弓运行条）件的，司机向列车调度员(车站值班员)汇报后换弓运行。 </t>
  </si>
  <si>
    <t xml:space="preserve">需登顶检查处理受电弓时，按登顶检查处理程序办理。 </t>
  </si>
  <si>
    <t xml:space="preserve">设置好列控_x000D_
</t>
  </si>
  <si>
    <t>动车组抱死故障停车后司机应报告列车调度员（车站值班员）（）和停车位置，申请下车检查的邻线限速调度命令。</t>
  </si>
  <si>
    <t>停车原因</t>
  </si>
  <si>
    <t>故障发生公里标</t>
  </si>
  <si>
    <t xml:space="preserve">故障位置处所 </t>
  </si>
  <si>
    <t xml:space="preserve">故障处置流程_x000D_
</t>
  </si>
  <si>
    <t>CR400AF系列动车组发生轴温传感器故障（2201～2218、3418等）时，动车组自动施加最大常用制动，限速到（）km/h且不可切除。</t>
  </si>
  <si>
    <t>CRH2A统型动车组发生温度预警(265)故障时，随车机械师发现齿轮箱破损、滴油；联轴节破损、偏斜、滴油、变色；牵引电机破损；轴箱破损、变色，轴箱点温超标但可视范围内无其它异常，人工滚动试验后，通知司机限速（）km/h维持运行，申请前方站救援。</t>
  </si>
  <si>
    <t>CRH380B(L)型动车组司机室单个HMI屏黑屏、显示无列车数据或数据滞后，若发生单屏故障，则在司机室右侧故障开关面板上将（）开关打到“1关”或“2关”位置，使用单屏继续运行。</t>
  </si>
  <si>
    <t>列车司机显示器</t>
  </si>
  <si>
    <t>DMI开关</t>
  </si>
  <si>
    <t>ATP开关</t>
  </si>
  <si>
    <t>ATP冗余开关</t>
  </si>
  <si>
    <t>CRH2系列动车组发生制动不缓解（153）故障时,司机施加（）停车。</t>
  </si>
  <si>
    <t>生物（）学是研究生物系统运动规律的科学。</t>
  </si>
  <si>
    <t>化</t>
  </si>
  <si>
    <t>科</t>
  </si>
  <si>
    <t>力</t>
  </si>
  <si>
    <t>昼夜节律指的是（）内或20～28h内的平均周期（也可指长于23.9h短于24.1h的平均节律）。</t>
  </si>
  <si>
    <t>12h</t>
  </si>
  <si>
    <t>24h</t>
  </si>
  <si>
    <t>48h</t>
  </si>
  <si>
    <t>72h</t>
  </si>
  <si>
    <t>压力是个人的一种（）反应，是对未知事件进行悲观解释的结果。</t>
  </si>
  <si>
    <t>客观</t>
  </si>
  <si>
    <t>不正常</t>
  </si>
  <si>
    <t>主观</t>
  </si>
  <si>
    <t>压力是个体在面临威胁时的（）反应。</t>
  </si>
  <si>
    <t>身体</t>
  </si>
  <si>
    <t>本能</t>
  </si>
  <si>
    <t>心理</t>
  </si>
  <si>
    <t>潜意识</t>
  </si>
  <si>
    <t>工作压力大是动车组司机面临的普遍问题，而良好的（）是缓解压力的有效途径。</t>
  </si>
  <si>
    <t>体魄</t>
  </si>
  <si>
    <t>精神</t>
  </si>
  <si>
    <t>身体素质</t>
  </si>
  <si>
    <t>心理素质</t>
  </si>
  <si>
    <t>铁路防灾安全监控系统，异物侵限监测设备由异物侵限监测传感器和（）控制器组成。</t>
  </si>
  <si>
    <t>设备</t>
  </si>
  <si>
    <t>轨旁</t>
  </si>
  <si>
    <t>在影响高速铁路运行安全的自然灾害中，（）是一种发生概率相对较小，但危害性最大的一种特殊灾害。</t>
  </si>
  <si>
    <t>积雪</t>
  </si>
  <si>
    <t>降雨</t>
  </si>
  <si>
    <t>撞鸟</t>
  </si>
  <si>
    <t>地震</t>
  </si>
  <si>
    <t>接到自然灾害及异物侵限监测系统异物侵限子系统灾害报警信息时，在报警点所在闭塞分区红光带取消后，列车调度员应下达限速（）及以下注意运行的调度命令，限速位置为报警点所在闭塞分区，司机应加强瞭望。</t>
  </si>
  <si>
    <t>发生地震时列车运行（）性降低，直接危及行车安全，必须立即停车或采取其它规避措施。</t>
  </si>
  <si>
    <t>稳定</t>
  </si>
  <si>
    <t>安全</t>
  </si>
  <si>
    <t>一致</t>
  </si>
  <si>
    <t>当发生雨量报警，列车调度员借助CTC终端和临时限速操作终端，以（）为手段，使列车自动限速运行。</t>
  </si>
  <si>
    <t>设置和取消临时限速</t>
  </si>
  <si>
    <t>发布调度命令</t>
  </si>
  <si>
    <t>设置临时限速</t>
  </si>
  <si>
    <t>当雨量监测系统发出封锁警戒报警后(报警点变为红色，并发出报警声)，列车调度员立即扣停未进入报警区间的列车，指示运行在报警区间的列车以能够随时停车的速度，最高不超过（），运行到前方车站后，封锁区间。</t>
  </si>
  <si>
    <t>道床积雪、接触网结冰受电弓取流不畅时，司机应先采取减速措施，并及时向（）汇报.</t>
  </si>
  <si>
    <t>段信息台</t>
  </si>
  <si>
    <t>列车通过防洪重点地段时，司机要（），并随时采取必要的安全措施。</t>
  </si>
  <si>
    <t>正常运行</t>
  </si>
  <si>
    <t>限速运行</t>
  </si>
  <si>
    <t>加强瞭望</t>
  </si>
  <si>
    <t>报告列车调度员</t>
  </si>
  <si>
    <t>雨量监测子系统监测方式分（）降雨量及24小时降雨量+小时降雨量两种。</t>
  </si>
  <si>
    <t>分钟</t>
  </si>
  <si>
    <t>小时</t>
  </si>
  <si>
    <t>48小时</t>
  </si>
  <si>
    <t>72小时</t>
  </si>
  <si>
    <t>遇有降雨天气，重点防洪地段1h降雨量达到（）及以上时，列车限速120km/h。</t>
  </si>
  <si>
    <t>20mm</t>
  </si>
  <si>
    <t>35mm</t>
  </si>
  <si>
    <t>45mm</t>
  </si>
  <si>
    <t>60mm</t>
  </si>
  <si>
    <t>遇有降雨天气，重点防洪地段当1h降雨量降至（）及以下，且持续30min以上，可逐步解除限速。</t>
  </si>
  <si>
    <t>风、雨、雪、地震监测设备实时监测风速风向、降雨量、积雪深度、地震动加速度等安全环境数据并通过标准的通信接口传送至（）单元。</t>
  </si>
  <si>
    <t>动车组列车遇大风行车限速的规定，环境风速不大于（）时，运行速度不大于300km/h。</t>
  </si>
  <si>
    <t>15 m/s</t>
  </si>
  <si>
    <t>20 m/s</t>
  </si>
  <si>
    <t>25 m/s</t>
  </si>
  <si>
    <t>30 m/s</t>
  </si>
  <si>
    <t>动车组列车遇大风行车限速的规定，环境风速大于（）时，严禁动车组列车进入风区。</t>
  </si>
  <si>
    <t>10 m/s</t>
  </si>
  <si>
    <t>35 m/s</t>
  </si>
  <si>
    <t>动车组列车运行中，司机发现积水高于轨面时，应立即（）。</t>
  </si>
  <si>
    <t>报告车站值班员</t>
  </si>
  <si>
    <t>风速监测子系统限速报警解除后，列车调度员应及时取消前发限速（），恢复正常行车。</t>
  </si>
  <si>
    <t>限速值</t>
  </si>
  <si>
    <t>遇大风天气，列车调度员按风速监测子系统报警提示发布限速调度命令，遇风速不稳或同一地段多处风速报警时，列车调度员可（），按最低限速值发布限速调度命令。</t>
  </si>
  <si>
    <t>合并设置</t>
  </si>
  <si>
    <t>单独设置</t>
  </si>
  <si>
    <t>取消设置</t>
  </si>
  <si>
    <t>重新设置</t>
  </si>
  <si>
    <t>在线路中心线距站台边缘为（）的正线、到发线办理动车组列车通过时，在环境风速不大于15m/s情况下，速度不得超过80km/h。</t>
  </si>
  <si>
    <t>1 550 mm</t>
  </si>
  <si>
    <t>1 650 mm</t>
  </si>
  <si>
    <t>1 750 mm</t>
  </si>
  <si>
    <t>1 850 mm</t>
  </si>
  <si>
    <t>接到自然灾害及异物侵限监测系统异物侵限子系统灾害报警信息时，司机在报警点所在闭塞分区通过信号机(区间信号标志牌)前停车等候（）后，以遇到障碍能随时停车的速度(动车组列车最高不超过40km/h，其他列车最高不超过20km/h)越过该闭塞分区。</t>
  </si>
  <si>
    <t>1 min</t>
  </si>
  <si>
    <t>2 min</t>
  </si>
  <si>
    <t>3 min</t>
  </si>
  <si>
    <t>4 min</t>
  </si>
  <si>
    <t>列车调度员接到地震监测子系统地震监控报警信息或接到地震的报告后，应立即（）(车站控制时为通知车站值班员关闭有关信号)，通知相关列车停车。</t>
  </si>
  <si>
    <t>通知车站值班员</t>
  </si>
  <si>
    <t>通知司机</t>
  </si>
  <si>
    <t>关闭有关信号</t>
  </si>
  <si>
    <t>关闭进、出站信号</t>
  </si>
  <si>
    <t>列车遇到线路塌方、道床冲空等危及行车安全的突发情况时，司机应立即采取应急性（）措施。</t>
  </si>
  <si>
    <t>瞭望</t>
  </si>
  <si>
    <t>LKJ-2000型监控记录装置设定参数查询时在查询显示状态，将光标移到“设定参数”按压【确认】键或数字键（）。</t>
  </si>
  <si>
    <t xml:space="preserve">C </t>
  </si>
  <si>
    <t>题号</t>
  </si>
  <si>
    <t>检查发现车顶高压设备受损较重或异物较大但不侵限、无脱落、无接地风险且满足与接触网最小间距要求，无法判断运动状态时，可不登顶，切除故障高压设备或单元通知司机换弓后逐级提速以最高不超过120Km/h运行，并申请前方站( 具备处置条件的站台股道) 停车检查。铁机辆〔2022〕89号第二十二条</t>
  </si>
  <si>
    <t>√</t>
  </si>
  <si>
    <t>动车组故障应急处置要充分发挥动车组技术冗余特点，以快捷、有效方式减少区间停时。西铁辆〔2022〕110号7条</t>
  </si>
  <si>
    <t>CTCS-2级列控车载设备的控车模式有完全监控、部分监控、引导、目视行车、调车、隔离和待机等模式。</t>
  </si>
  <si>
    <t>CTCS-3级是基于无线通信(如GSM-R)的列车运行控制系统，它可以叠加在既有干线信号系统上。</t>
  </si>
  <si>
    <t>安全线是为防止列车或机车车辆从一进路进入另一列车或机车车辆占用的进路而发生冲突的一种安全隔开设备，为特殊用途线。</t>
  </si>
  <si>
    <t>岔线是指在区间或站内接轨，通往路内外单位(厂矿企业、砂石场、港湾、码头及货物仓库)的专用线路。</t>
  </si>
  <si>
    <t>车窗玻璃破损导致车厢密封失效的ꎬ 随车机械师应通知司机限速１６０ｋｍ/ ｈ 运行，有脱落风险的申请在前方站停车进行防护处理，由司机报告列车调度员( 车站值班员)， 在具备条件的车站更换车底。铁机辆〔2022〕89号第二十五条</t>
  </si>
  <si>
    <t>动车组车窗玻璃破损导致车厢密封失效时，列车长或随车机械师应通知司机，司机控制动车组列车限速120 km/h运行并报告列车调度员（车站值班员），车站值班员报告列车调度员。</t>
  </si>
  <si>
    <t>×</t>
  </si>
  <si>
    <t>动车组无动力停留时，有停放制动装置的动车组，由司机负责将动车组处于停放制动状态。</t>
  </si>
  <si>
    <t>动车组无动力停留需使用铁鞋防溜时，由司机通知随车机械师并告知随车机械师线路坡道方向。</t>
  </si>
  <si>
    <t>动车组无随车机械师值乘时发生的车辆故障，由司机或其他胜任人员按车载信息监控装置提示或有关规定进行处置，担当铁路局集团公司要加强远程监控和技术支持，无法处置时，司机应按规定请求救援。</t>
  </si>
  <si>
    <t>段管线是指由机务、车辆、工务、电务等段专用，并由其管理的线路。</t>
  </si>
  <si>
    <t>机车信号机的颜色自上而下分别为：绿、半绿半黄、黄、黄2、双半黄、半黄半红、红、白八种。</t>
  </si>
  <si>
    <t>检查发现车顶高压设备轻微损坏但无脱落、无接地风险时，则通知司机换弓限速160Km/h及以下运行并申请前方站( 具备处置条件的站台股道) 停车检查。</t>
  </si>
  <si>
    <t>检查发现需登顶处置的可登顶快速处置后确认无侵限、无脱落、无接地风险且满足与接触网最小间距要求，切除故障高压设备或单元，通知司机换弓后逐级提速以最高不超过160Km/h运行，并申请前方站(具备处置条件的站台股道) 停车检查(登顶仅处理异物且检查车顶高压区设备无异常时，可换弓后恢复常速运行ꎬ 前方站可不再停车检查)。</t>
  </si>
  <si>
    <t>进站、接车进路信号机不能使用时，应使用引导信号。引导信号无法使用时，列车调度员应向司机发布调度命令，司机根据调度命令越过该信号机。</t>
  </si>
  <si>
    <t>列车被迫停车可能妨碍邻线时，司机应亲自或指派人员沿邻线一侧对列车进行检查，发现妨碍邻线时，应立即报告列车调度员（两端站）。</t>
  </si>
  <si>
    <t>如需登乘动车组、救援机车或作业车时，应向列车调度员提出申请，列车调度员应及时安排，确保支援人员尽早到达现场。</t>
  </si>
  <si>
    <t>四显示自动闭塞区段的进站信号机前方第一、第二架通过信号机的机柱上，应分别涂三条、一条黑斜线，以与其他通过信号机相区别。</t>
  </si>
  <si>
    <t>随车机械师接到通知或发现动车组故障时，应及时处置，经处置无法继续运行或有运行限制条件时，应及时通知司机。</t>
  </si>
  <si>
    <t>随车机械师未进行滚动试验或滚动试验未通过时，可继续运行。</t>
  </si>
  <si>
    <t>在降级工作状态下，机车信号为停车信号，当列车运行速度大于5km/h时，LKJ输出语音提示指令，司机须在7s内按【警惕】键应答，否则LKJ输出常用制动指令。</t>
  </si>
  <si>
    <t>站线是使机车车辆从一股道转入或跨过另一股道的线路连接或交叉设备。</t>
  </si>
  <si>
    <t>动车组发车前确认操纵台各仪表、显示屏显示正常，各开关、手柄位置正确，司机室各门窗处于锁闭状态。</t>
  </si>
  <si>
    <t>动车组在上坡道起车时，不具备保持制动功能的动车组，可先将牵引手柄置适当级位后，再缓解制动。</t>
  </si>
  <si>
    <t>当动车组区间停车超过30 分钟( 站内停车超过20分钟) 仍无法恢复运行的，司机向列车调度员( 车站值班员)报告。</t>
  </si>
  <si>
    <t>当速度不为零进行速度通道手动切换时，注意确认切换后速度通道速度不得超过当前限速值，否则LKJ立即动作。</t>
  </si>
  <si>
    <t>等待救援期间，司机应密切关注动车组总风压力、蓄电池电压等显示状态，列车其他工作人员应协助随车机械师做好工具材料搬运。</t>
  </si>
  <si>
    <t>动车组错误进入无接触网线路构成C19类事故。</t>
  </si>
  <si>
    <t>动车组故障发生后，发生地铁路局集团公司承担动车组应急救援指挥主体责任，负责救援组织、现场支援、运输调整等工作。</t>
  </si>
  <si>
    <t>将铁路机车车辆交由未取得驾驶资格的人员驾驶的，处1000元的罚款。</t>
  </si>
  <si>
    <t>救援方案确定后，列车调度员( 车站值班员)应及时通知司机，司机通知随车机械师， 随车机械师和司机等列车工作人员应在救援列车到达前做好救援准备工作。铁机辆〔2022〕89第十四条</t>
  </si>
  <si>
    <t>客室应急车窗外片玻璃破损时，限速200Km/h运行至前方办客站处理，使用胶带固定防护后方可维持限速200Km/h完成当日运行交路，在具备条件的车站更换车底。</t>
  </si>
  <si>
    <t>同时存在侧线和支线号的情况下，弹出侧线、支线号复合输入窗口，司机应认真确认后输入，避免出现错输。</t>
  </si>
  <si>
    <t>完全监控模式是列控车载设备上电后的默认模式。</t>
  </si>
  <si>
    <t>维持运行或停车时，司机应按规定及时向列车调度员( 车站值班员) 报告。铁机辆〔2022〕89号第十条</t>
  </si>
  <si>
    <t>安全是交通运输方式的先决条件，是高效运输和持续发展之本，是铁路运输的生命线。</t>
  </si>
  <si>
    <t>动车组故障应急处置要充分发挥动车组技术冗余特点， 以快捷、有效方式减少区间停时分。铁机辆〔2022〕89号第五条</t>
  </si>
  <si>
    <t>随车机械师负责动车组列车防溜铁鞋的设置及撤除，并与司机做好联控。铁机辆〔2022〕89号第十八条</t>
  </si>
  <si>
    <t>动车组故障救援时可采取动车组、机车救援两种方式， 优先采取机车救援。铁机辆〔2022〕89号第十五条</t>
  </si>
  <si>
    <t>动车组运行途中，发现或接到通知车辆有拖、拉、击打声、上下振动声、连续磨擦声等异音ꎬ 车辆突发剧烈上、下跳动，车体剧烈摆动， 连接处明显下垂ꎬ 走行部有剧烈连续的磨擦振动等异状时，司机( 列车工作人员) 应立即采取紧急停车措施，司机向列车调度员( 车站值班员) 报告并通知随车机械师。铁机辆〔2022〕89号第二十三条</t>
  </si>
  <si>
    <t>在平道设置防溜铁鞋时，铁鞋设置应紧贴车轮，在动车组列车一端头车（优先主控端），第一根可设置的轴单侧车轮的前、后端各设置1 个，全列共设置2 个防溜铁鞋。</t>
  </si>
  <si>
    <t>动车组被救援时均设有接收常用及紧急UB制动空气指令功能。</t>
  </si>
  <si>
    <t>动车组设有整车被救援专用模式时应优先使用该模式。</t>
  </si>
  <si>
    <t>动车组实行以走行公里周期为主、时间周期为辅的计划预防修制度。</t>
  </si>
  <si>
    <t>铁路局集团公司每半年召开一次动车组一体化作业联席会议。</t>
  </si>
  <si>
    <t>动车组无动力回送时，应优先使用客运机车牵引。</t>
  </si>
  <si>
    <t>动车组通过洗车机时，自走行洗车限速为10km/h。</t>
  </si>
  <si>
    <t>动车组在换端后、断蓄电池后等重点状态转换时，应在操作端进行全部制动试验。</t>
  </si>
  <si>
    <t>动车组在一级检修后出发前，应在操纵端进行简略制动试验。</t>
  </si>
  <si>
    <t>动车组无动力回送时，应尽量避免实施紧急制动。</t>
  </si>
  <si>
    <t>动车组在环境温度低于-5℃时，应进行供电防冻。</t>
  </si>
  <si>
    <t>动车组运行途中，司机发现监控屏显示侧门开启时，应立即停车。</t>
  </si>
  <si>
    <t>动车组运行途中司机发现或接到轴温预警故障信息时，须按照列车提示手动或自动限速维持运行至前方站，通知随车机械师。</t>
  </si>
  <si>
    <t>将写有运行揭示和基本参数的IC卡，插入屏幕显示器IC卡座内，如插入正确则“IC卡”指示灯点亮，否则应取出IC卡重新插入。</t>
  </si>
  <si>
    <t>供电线也称馈电线，是指牵引变电所向电分相区供电的线路。</t>
  </si>
  <si>
    <t>隔离开关的作用是连通或切断接触网供电分段间的电路。</t>
  </si>
  <si>
    <t>我国高速铁路在接触网电分相后方设“合”电标，“合”电标设置在电分相中性区段终止位置后400m处附近的接触网支柱上（该支柱距电分相中性区段终止位置不小于300m）。</t>
  </si>
  <si>
    <t>我国高速铁路在接触网电分相前方设“断”电标，断电标设置在电分相中性区段起始位置前第2根支柱上（该支柱距电分相中性区段起始位置不小于100m）。</t>
  </si>
  <si>
    <t>应答器过电分相是由设置在电分相前地面安装的应答器组向列车运行监控装置提供电分相位置信息。</t>
  </si>
  <si>
    <t>高速铁路桥梁及高架线路往往占有较大的比重，桥梁及高架线路的可靠程度和状态，将直接影响高速铁路运营的安全和效益。</t>
  </si>
  <si>
    <t>高速行车条件下，幅值微小的轨面不平顺也可能引起轮轨强烈的冲击振动，产生很大的轮轨作用力。</t>
  </si>
  <si>
    <t>在高速铁路的线路平、纵断面设计中应重视线路的平顺性，采用较小的线路平面曲线半径、较短的纵断面坡段长度和较大的竖曲线半径，以提高旅客乘坐舒适度。</t>
  </si>
  <si>
    <t>钢轨顶面擦伤是由于机车运行操作不当，机车车轮在钢轨上打滑，轮轨间的剧烈摩擦产生轨顶面局部高温在常温下迅速冷却后形成的钢轨顶面马氏体组织。</t>
  </si>
  <si>
    <t>高速铁路条件下的隧道灾害，主要表现为火灾、水灾、空气动力学问题和隧道内的通常病害、侵限及结构失稳问题。</t>
  </si>
  <si>
    <t>高速铁路有砟轨道采用普通道砟。</t>
  </si>
  <si>
    <t>高速铁路道岔均为双开式道岔。</t>
  </si>
  <si>
    <t>CR300AF型动车组的运营时速是300km/h。</t>
  </si>
  <si>
    <t>CR300AF型动车组采用3点式前照灯布局，CR400AF采用2点式前照灯布局。</t>
  </si>
  <si>
    <t>CR400AF型动车组外风挡采用胶囊接触式半包结构，分为固定外风挡和活动外风挡，主要由胶囊和铝合金框架组成。</t>
  </si>
  <si>
    <t>CR300AF型动车组采用全包胶囊结构，仅侧面包覆。</t>
  </si>
  <si>
    <t>CRH380B型动车组一等车客室设 2+2 宽幅软座座椅；二等车客室设 2+3 软座座椅。</t>
  </si>
  <si>
    <t>CR300AF定子铁芯和两端轴承处均装有温度传感器，对电动机定子铁芯和两端轴承部位进行实时温度监测，可防止电机过热情况的出现。</t>
  </si>
  <si>
    <t>CRH380B型动车组的主变压器电流互感器用于检测每个主变压器输出端的电流。</t>
  </si>
  <si>
    <t>CRH380B型动车组共8辆车，分为4个牵引单元。</t>
  </si>
  <si>
    <t>CR400BF/400BF-Z动车组的拖车为2/4/5/7车。</t>
  </si>
  <si>
    <t>CR400BF-Z动车组在CR400BF主电路构架基础上，牵引系统由主辅分离方案改为主辅一体方案。</t>
  </si>
  <si>
    <t>CRH2A型车组辅助供电系统由牵引变压器3次辅助绕组提供电源，采用分段供电方式，电源系统贯穿全列车。</t>
  </si>
  <si>
    <t>CRH2A型动车组电源由接触网通过受电弓获得，通过VCB与牵引变压器的2次侧绕组连接。</t>
  </si>
  <si>
    <t>CRH380B型动车组本动力单元高压部件或牵引单元发生故障时，可将故障受电弓或牵引单元隔离。</t>
  </si>
  <si>
    <t>CRH380B型动车组牵引变流器连接到主变压器次边牵引绕组上，通过预充电单元给两个并联整流模块供电。</t>
  </si>
  <si>
    <t>CRH380B型动车组牵引变压器冷却系统主要由油冷却器、电动油泵、冷风机等部件组成。</t>
  </si>
  <si>
    <t>避雷器是一种保护电器，用于限制电气设备运行过程出现的大气过电压及操作过电压。</t>
  </si>
  <si>
    <t>CRH2A型动车组第2、3、6和7号车下有牵引变压器（MTr）。</t>
  </si>
  <si>
    <t>CRH2A型动车组第2、3、6和7号车下有牵引变压器。</t>
  </si>
  <si>
    <t>CRH2型动车组正常时只有一台受电弓升弓受流，而整列动车组有两台牵引变压器同时工作，因此需要使用高压电缆和高压电缆连接器。</t>
  </si>
  <si>
    <t>CRH380B型动车组拖车上的辅助变流器控制单元与MVB相连。辅助变流器用于提供三相440VAC60Hz电压，也可以通过外接插座得到三相400VAC50Hz电源。</t>
  </si>
  <si>
    <t>CR300BF动车组电制动力由M03、MH04、MB05 和M06 车的牵引系统提供，并由BCU 进行连续控制。制动能量将返回至接触网上。    ·</t>
  </si>
  <si>
    <t>CRH1型动车组"牵引"和惰行时，主变压器牵引绕组的交流电压通过网侧变流器 被转换成直流环节电压，给辅助逆变器供电。</t>
  </si>
  <si>
    <t>CRH2A动车组的真空断路器用来断开、接通25kV电路，并作为故障状态的保护器件，兼有断路器和开关两种作用。</t>
  </si>
  <si>
    <t>CRH2A型动车组当一台辅助电源装置发生故障时，可通过另一台辅助电源装置向全列车提供辅助电源。</t>
  </si>
  <si>
    <t>CRH380B型动车组的主断路器采用电空控制方式，实现动车组高压系统与接触网接通、断开控制。</t>
  </si>
  <si>
    <t>CR300AF型动车组采用单臂单碳滑板的受电弓。</t>
  </si>
  <si>
    <t>CRH380B型动车组每辆头车各设有四个相互冗余的制动控制单元。</t>
  </si>
  <si>
    <t>CRH380B型动车组制动控制单元用于实现制动装置的控制和诊断，包括防滑控制等功能。</t>
  </si>
  <si>
    <t>CR300AF动车组施加常用制动期间按下比例制动施加按钮，则自动施加比例制动。</t>
  </si>
  <si>
    <t>CR300AF动车组施加常用制动且速度低于25km/h时，始终施加比例制动，与比例制动按钮状态无关。</t>
  </si>
  <si>
    <t>CR300AF动车组未施加常用制动，按下比例制动按钮后松开，如10s内施加了常用制动则自动施加比例制动，如10s内未施加常用制动则不施加比例制动。</t>
  </si>
  <si>
    <t>CR300AF空气制动随时与动力制动进行自动配合，实现空电复合制动，优先采用空气制动，不足时，由动力制动补充。</t>
  </si>
  <si>
    <t>CR300AF型动车组乘客触发客室乘客紧急拉手后会触发紧急制动UB。</t>
  </si>
  <si>
    <t>CR300BF动车组紧急制动UB 由紧急制动电磁阀失电控制。</t>
  </si>
  <si>
    <t>CRH1型动车组主压缩机单元被分为两个独立的模块。一个是压缩机模块，一个是空气干燥器模块。</t>
  </si>
  <si>
    <t>CRH380B空气制动面板和制动控制单元组合成单一制动控制模块并形成制动控制单元。</t>
  </si>
  <si>
    <t>CRH380B型动车组CRH380B型动车组装有四个总风缸。</t>
  </si>
  <si>
    <t>CRH380B型动车组警惕装置（ASD）为安全行驶开关，在列车行驶期间，司机必须在50s的时间间隔内或最迟在发出声音警告后启动ASD元件之一。</t>
  </si>
  <si>
    <t xml:space="preserve">CRH380B型动车组在紧急制动实施时，电器紧急制动回路将打开。    </t>
  </si>
  <si>
    <t>CRH380B在总风缸压力不足时，受电弓、主断路器和车顶隔离开关所需压缩空气将由辅助空压机来提供。</t>
  </si>
  <si>
    <r>
      <rPr>
        <sz val="12"/>
        <color theme="1"/>
        <rFont val="宋体"/>
        <family val="3"/>
        <charset val="134"/>
        <scheme val="minor"/>
      </rPr>
      <t>CRH5型动车组主指令搬</t>
    </r>
    <r>
      <rPr>
        <sz val="12"/>
        <color rgb="FF000000"/>
        <rFont val="宋体"/>
        <family val="3"/>
        <charset val="134"/>
        <scheme val="minor"/>
      </rPr>
      <t>键在0位，司机插入主控钥匙后，未将主指令搬键搬至1位，认为列车无使能。</t>
    </r>
  </si>
  <si>
    <t>紧急制动UB 施加过程中，在列车完全停止前不允许缓解紧急制动UB。</t>
  </si>
  <si>
    <t>CRH380B型动车组制动控制单元用于实现制动装置的控制和诊断，包括防滑控制。</t>
  </si>
  <si>
    <t>CR300AF型动车组保持制动可以手动切除 。</t>
  </si>
  <si>
    <t>CR300AF型动车组当菜单式制动试验成功后，HMI制动主界面车辆的空气制动可用图标显示变为绿色。</t>
  </si>
  <si>
    <t>CR300AF型动车组停放制动缓解的时候可以进行菜单式制动试验。</t>
  </si>
  <si>
    <t>CR300AF型动车组在停放制动缓解的情况下可以缓解紧急制动。</t>
  </si>
  <si>
    <t>CR300BF-Z型动车组空气制动可用性丢失时，可首先通过主制动手柄最大紧急位确认试验恢复空气制动可用性。若空气制动可用性未恢复，进行短制动试验(SBT)试验。</t>
  </si>
  <si>
    <t>CR400AF型动车组在所有车客室两端设置乘客紧急制动手柄。手柄被拉下后立即触发紧急制动UB，且不能复位，需采用四角钥匙复位。</t>
  </si>
  <si>
    <t>CR300BF型动车组复位按钮可以对牵引变流器、辅助变流器进行故障复位。</t>
  </si>
  <si>
    <t>CR300BF型动车组复位仅对子系统故障（如牵引丢失）起复位作用，对于锁死的故障只有在故障处理完毕后才能复位成功。</t>
  </si>
  <si>
    <t>CR300AF型动车组联挂过程中，联挂速度为2km/h。</t>
  </si>
  <si>
    <t>当换端条件满足后，HMI屏幕下方会出现绿色双向图标。</t>
  </si>
  <si>
    <t>CR300AF型动车组通过操作司控器手柄在K1~K4实现牵引运行过程中牵引级位的增减（级位模式）或目标速度的增减（速度模式），其中C位为保持位 。</t>
  </si>
  <si>
    <t>CRH1型动车组运行中，如列车需要惰行，只需将主控手柄置“零”位即可。</t>
  </si>
  <si>
    <t>CRH1型动车组主控手柄有四个加速位，可以根据需要选择合适的加速档 位，加速档位使目标速度增大。</t>
  </si>
  <si>
    <t>CRH1型动车组主控手柄有四个减速位，可以根据需要选择合适的减速档 位，减速档位使目标速度减少。</t>
  </si>
  <si>
    <t>CRH380B型动车组紧急驱动模式行车，过分相时需要手动断开主断并降弓。</t>
  </si>
  <si>
    <t>CRH5型动车组换端时主手柄和换向手柄均在非“0”位时，换端失败。</t>
  </si>
  <si>
    <t>LKJ-2000运行监控记录装置，参数设定操作，在机车运行或停车时均可操作。</t>
  </si>
  <si>
    <t>LKJ-2000运行监控记录装置机车越过信号机时距离显示仍有余值，经过一段距离后才显示O，这种零显示出现在信号位置之后的过机误差称为滞后误差。</t>
  </si>
  <si>
    <t>LKJ进入原始降级工作状态或由通常工作状态转为降级工作状态时，固定模式限速值按机车最高运行速度、车辆最高运行速度、动车组最高运行速度的最高值或降级前的固定模式限速值确定。</t>
  </si>
  <si>
    <t>LKJ开机后，在降级状态、调车状态和段内走行状态下两端均为有权端。</t>
  </si>
  <si>
    <t>CTCS2级采取闭塞方式称为准移动闭塞方式，其追踪运行间隔要比固定闭塞小一些。</t>
  </si>
  <si>
    <t>CTCS-2级采取目标距离控制模式，目标距离控制模式根据目标距离、目标速度及列车本身的性能确定列车制动曲线，不设定每个闭塞分区速度等级，采用一次制动方式。</t>
  </si>
  <si>
    <t>CTCS3-300S 型列控车载设备V1.3.4.3 版软件变更后：在完全模式下切换过程中ATP输出紧急制动。</t>
  </si>
  <si>
    <t>DMI显示器功能键，允许司机手动选择列控车载设备的控制模式，可选择模式包括：目视行车模式和调车模式。</t>
  </si>
  <si>
    <t>DMI显示器载频键，用于选择列车上、下行载频。</t>
  </si>
  <si>
    <t>CTCS-3级地面设备由RBC、TCC、ZPW-2000（UM）系列轨道电路、应答器（含LEU）、GSM-R通信接口设备等组成。</t>
  </si>
  <si>
    <t>CTCS-2列控系统有两个子系统，即车载子系统和地面子系统。</t>
  </si>
  <si>
    <t>CR400AF型动车组车外信息显示器由旅客信息系统控制器控制，可实现根据车速自动熄灭或点亮（大于30km/h时，自动熄灭，小于70km/h时，自动点亮）。</t>
  </si>
  <si>
    <t>CR400AF型动车组旅客信息及娱乐系统采用集中控制方式，仅在餐车设置旅客信息系统控制器及操作屏、娱乐系统控制器及操作屏。</t>
  </si>
  <si>
    <t>CR400AF型动车组全列设置一台旅客信息系统控制器及娱乐系统控制器。</t>
  </si>
  <si>
    <t>CIR车次功能号注销不成功，CIR告警并屏幕提示。司机可以向调度员报告车次功能号注销故障情况。</t>
  </si>
  <si>
    <t>CIR除自动、手动选择线路的方式外，还有在自动工作方式下人工选择运行线路及模式的方式。当MMI发出语音提示“通信转换，请选择线路”时，司机可按“切换”键调出线路选择界面，选择运行线路。</t>
  </si>
  <si>
    <t>CIR的车次号可通过TAX自动获取LKJ装置的车次号，或在MMI上通过键盘人工输入。</t>
  </si>
  <si>
    <t>CIR调度命令信息包含调度命令、行车凭证、列车进路预告等信息。其中，列车进路预告是应用最多的一种调度命令信息，该信息由CTC自动向辖区内的运行列车发送。</t>
  </si>
  <si>
    <t>CIR将根据位置信息自动在450MHz和GSM-R两种工作模式间切换，在450MHz模式下可自动转换工作制式和频点。</t>
  </si>
  <si>
    <t>CIR将根据位置信息自动在450MHz和GSM-R两种工作模式间切换，在GSM-R模式下可自动变换功能按键显示区的车站名称。在自动模式下如果卫星定位信息失效，主界面工作模式及运行线路显示区“自动”两字红色闪烁。</t>
  </si>
  <si>
    <t>CIR选择手动选择线路后，在GSM-R工作模式下，如果选择线路与GPS输出线路一致，车站名称根据位置信息变化；如果选择线路与GPS输出线路不一致，则不显示车站名称，同时主界面工作模式及运行线路显示区“手动”两字黄色闪烁。</t>
  </si>
  <si>
    <t>GSM-R数据单元完成GSM-R网络注册后，根据预先设置的帐号和密码向网络进行IP地址申请,预先设置的账号即为该车的机车号，获取IP地址后在MMI右上角显示白色“G“字。</t>
  </si>
  <si>
    <t>LBJ工作状态指示的上半圆表示LBJ发送报警信息状态，下半圆标识接收报警信息状态。两个黄色的半空心圆表示LBJ未发送过列车防护报警信息，也未接收过报警信息。</t>
  </si>
  <si>
    <t>MMI由外壳、液晶显示屏、控制板和按键等组成，根据不同的安装需求，MMI分为横向式和竖立式两种外型结构，功能及操作方法完全一样。</t>
  </si>
  <si>
    <t>生产经营单位的从业人员有依法获得安全生产保障的权利，并应当依法履行安全生产方面的（）。</t>
  </si>
  <si>
    <t>义务</t>
  </si>
  <si>
    <t>《安全生产法》规定：从业人员在作业过程中，应当严格落实岗位安全责任，遵守本单位的安全生产规章制度和操作规程，服从管理，正确佩戴和使用（）用品。“安全生产法”第57条</t>
  </si>
  <si>
    <t xml:space="preserve">  劳动防护</t>
  </si>
  <si>
    <t>从业人员有权对本单位安全生产工作中存在的问题提出批评、检举、控告；有权拒绝违章指挥和（）。</t>
  </si>
  <si>
    <t xml:space="preserve">  强令冒险作业</t>
  </si>
  <si>
    <t>铁路职工违反规章制度，致使发生铁路运营安全事故，造成严重后果的，处三年以下有期徒刑或者拘役；造成特别严重后果的，处（）有期徒刑。“刑法”第132条</t>
  </si>
  <si>
    <t>三年以上七年以下</t>
  </si>
  <si>
    <t>《中华人民共和国噪声污染防治法》规定，机动车、铁路机车车辆、城市轨道交通车辆、机动)等声响装置。船舶等交通运输工具运行时，应当按照规定使用（）等声响装置。</t>
  </si>
  <si>
    <t xml:space="preserve">  喇叭</t>
  </si>
  <si>
    <t>企业对培训考核不合格的人员未及时调整工作岗位的，由铁路监管部门对直接负责的主管人员和其他直接责任人员视情形处（）元的罚款。</t>
  </si>
  <si>
    <t>铁路运输企业应当加强铁路专业技术岗位和主要行车工种岗位从业人员的业务培训和安全培训，提高从业人员的业务技能和（）。</t>
  </si>
  <si>
    <t>安全意识</t>
  </si>
  <si>
    <t>铁路运输企业应当加强铁路专业技术岗位和主要行车工种岗位从业人员务培训和全培训，提高从业人员的业务技能和（）。</t>
  </si>
  <si>
    <t>（）是过去经验通过识记、保持、再认和回忆的方式在人脑中的反映。</t>
  </si>
  <si>
    <t>记忆</t>
  </si>
  <si>
    <t>（）是一个人对现实的稳定态度和习惯化的行为方式，是构成个性的核心部分。</t>
  </si>
  <si>
    <t>性格</t>
  </si>
  <si>
    <t>不良的性格特征常常是造成（）的隐患。</t>
  </si>
  <si>
    <t>事故</t>
  </si>
  <si>
    <t>错觉是知觉不能正确表达外界刺激的特性时而出现的（）观歪曲的现象。</t>
  </si>
  <si>
    <t>主</t>
  </si>
  <si>
    <t>心理过程指的是认识、情感、意志等心理（）过程。</t>
  </si>
  <si>
    <t>活动</t>
  </si>
  <si>
    <t>心理学指出，人的任何行为都不是无缘无故发生的，个体心理能够支配行为的（）。</t>
  </si>
  <si>
    <t>发生</t>
  </si>
  <si>
    <t>动车组区间停车需下车作业时，列车调度员应根据作业人员申请及检查作业范围发布相应的调度命令，需到会车侧作业且与邻线列车可保持安全距离时，邻线原则上限速60Km/h-（）Km/h。(铁机辆[2022]89号)第21条</t>
  </si>
  <si>
    <t>100</t>
  </si>
  <si>
    <t>铁路机车车辆驾驶人员（）、服用国家管制的精神药品或者麻醉药品的，不得驾驶铁路机车车辆。</t>
  </si>
  <si>
    <t>动车组列车停车位置标内侧距离线路中心线不少于（）m。</t>
  </si>
  <si>
    <t>安全线是为防止列车或机车车辆从一进路进入另一列车或机车车辆占用的进路而发生冲突的一种（）设备，为特殊用途线。</t>
  </si>
  <si>
    <t>安全隔开</t>
  </si>
  <si>
    <t>动车组通过曲线半径为250m曲线时，限速（）km/h。</t>
  </si>
  <si>
    <t>（）接到地震监测子系统地震监控报警信息或接到地震的报告后，应立即关闭有关信号(车站控制时为通知车站值班员关闭有关信号)，通知相关列车停车。</t>
  </si>
  <si>
    <t>（）是列控车载设备上电后的默认模式。</t>
  </si>
  <si>
    <t>待机模式</t>
  </si>
  <si>
    <t>（）是指区间内设有两条正线，分别按两条单独的线路组织行车的线路。</t>
  </si>
  <si>
    <t>两线</t>
  </si>
  <si>
    <t>（）是指区间内设有两条正线，上下行列车分别在各自正线上按左侧单方向运行的线路。</t>
  </si>
  <si>
    <t>双线</t>
  </si>
  <si>
    <t>（）是指区间内设有三条及以上正线的线路。</t>
  </si>
  <si>
    <t>多线</t>
  </si>
  <si>
    <t>（）系指在正常情况下，不应停车而停车。</t>
  </si>
  <si>
    <t>擅自停车</t>
  </si>
  <si>
    <t>CTCS-2级列控车载设备的完全监控模式是列车正常运行模式，列控车载设备根据控车数据自动生成（）模式曲线。</t>
  </si>
  <si>
    <t xml:space="preserve"> 目标距离</t>
  </si>
  <si>
    <t>当车载信息监控装置提示轴承温度超过报警温度时，司机应（），报告列车调度员（车站值班员）停车原因和（停车位置），通知随车机械师处理，车站值班员报告列车调度员。</t>
  </si>
  <si>
    <t xml:space="preserve">立即停车    </t>
  </si>
  <si>
    <t>《技规》词语释义中的（）是指旅客列车、特快货物班列到达终到站，车底不入库作业，仅完成客列检或车辆乘务技术检查等作业后，折返运行。</t>
  </si>
  <si>
    <t>在站折返</t>
  </si>
  <si>
    <t>《技规》词语释义中的（）是指站内股道终端设置车挡的线路。尽头线的起点应根据设备情况确定，到发线一般为进入该股道道岔的尖轨尖，正线一般为股道出发信号机。</t>
  </si>
  <si>
    <t>尽头线</t>
  </si>
  <si>
    <t>《技规》词语释义中的进路是指在站内、岔线、段管线，列车、机车自轮运转特种设备或车列由一个地点运行（）到另一个地点，所经由（或为此准备）的一段线路。</t>
  </si>
  <si>
    <t xml:space="preserve">   移动</t>
  </si>
  <si>
    <t>始发站、停车站、终到站在列车越过（）或停妥后，在司机手帐上记录列车到、开时分。</t>
  </si>
  <si>
    <t>车站最外方道岔</t>
  </si>
  <si>
    <t>理论考试成绩（）年内有效。未在有效期内完成实际操作考试的，本次理论考试成绩作废。</t>
  </si>
  <si>
    <t>高速铁路需临时限速时，列车调度员应按规定发布临时限速调度命令，并设置（）（针对某一列车的限速除外）；来不及时，应立即通知司机限速运行，司机按列车调度员通知的限速要求控制列车运行。</t>
  </si>
  <si>
    <t>列控限速</t>
  </si>
  <si>
    <t>CTCS-2级列控车载设备只有在列车（）时，司机才可以选择进入或退出调车模式。</t>
  </si>
  <si>
    <t>CTCS-2级列控系统基于轨道电路和点式应答器传输（），采用目标距离连续速度控制模式监控列车运行。</t>
  </si>
  <si>
    <t>行车许可信息</t>
  </si>
  <si>
    <t>CTCS-2级区段应答器提供线路数据、临时限速、级间转换等信息。CTCS-2级区段应答器组设置、报文定义及组间距离等应满足（）要求。</t>
  </si>
  <si>
    <t>列控车载设备控车</t>
  </si>
  <si>
    <t>常态点灯的进站色灯信号机显示一个绿色灯光和一个黄色灯光—准许列车按规定速度经道岔直向位置进入站内，表示次一架信号机经道岔直向位置开放一个（）。</t>
  </si>
  <si>
    <t>常态灭灯的出站色灯信号机转为点亮状态时显示一个（）灯光——不准列车越过该信号机。</t>
  </si>
  <si>
    <t>常态灭灯的出站色灯信号机转为点亮状态时显示一个绿色灯光：准许列车由车站以（）方式出发，表示运行前方区间空闲。</t>
  </si>
  <si>
    <t>站间闭塞</t>
  </si>
  <si>
    <t>出站信号机有两个及以上的运行方向，而信号显示不能分别表示进路方向时，应在信号机上装设（）表示器。</t>
  </si>
  <si>
    <t>进路</t>
  </si>
  <si>
    <t>当基本闭塞法不能使用时，应根据列车调度员的命令采用（）行车。</t>
  </si>
  <si>
    <t>电话闭塞法</t>
  </si>
  <si>
    <t>160</t>
  </si>
  <si>
    <t>调车作业要准确掌握速度及安全距离，动车组后端操作时，速度不准超过（）km/h。</t>
  </si>
  <si>
    <t>动车组安装过渡车钩回送时，按规定限速运行，尽可能避免实施（）。</t>
  </si>
  <si>
    <t>动车组按调车方式出段（所）时，执行先联控后动车，（）确认信号，严守速度。</t>
  </si>
  <si>
    <t xml:space="preserve">    由近及远</t>
  </si>
  <si>
    <t>动车组出勤时，动车组司机应携带工作证、驾驶证、（）和有关规章制度。“操规”第5条</t>
  </si>
  <si>
    <t xml:space="preserve">    岗位培训合格证  </t>
  </si>
  <si>
    <t>动车组发车前确认操纵台各仪表、显示屏显示正常，各开关、手柄位置正确，司机室各门窗处于（）状态。</t>
  </si>
  <si>
    <t>锁闭</t>
  </si>
  <si>
    <t>动车组反方向运行时，在CTCS-2级区段，在200km/h线路上最高运行速度为（）km/h。</t>
  </si>
  <si>
    <t>动车组进行调车作业时，原则上采用自走行方式，凭（）的显示运行。</t>
  </si>
  <si>
    <t>地面信号机</t>
  </si>
  <si>
    <t>动车组可维持惰力运行至前方站时，司机报告列车调度员(车站值班员)，列车调度员安排前方站停车，动车组不能继续运行时按规定请求（）。</t>
  </si>
  <si>
    <t>救援</t>
  </si>
  <si>
    <t>动车组列车按隔离模式由车站（）开往区间时，须按站间组织行车，列车按地面信号显示运行，待该列车到达前方站线路所后方可放行后续列车。</t>
  </si>
  <si>
    <t>线路所</t>
  </si>
  <si>
    <t>动车组列车按隔离模式由车站（线路所）开往区间时，须按站间组织行车，列车按（）运行，待该列车到达前方站（线路所）后方可放行后续列车。</t>
  </si>
  <si>
    <t xml:space="preserve">  地面信号显示 </t>
  </si>
  <si>
    <t>动车组列车按隔离模式运行时，运行速度不超过40km/h。在越过接触网分相有困难的特殊情况下，列车调度员可根据司机请求发布调度命令，列车以不超过（）km/h的速度越过接触网分相。</t>
  </si>
  <si>
    <t>动车组列车按列控车载设备方式行车时，禁止在未设置（）的股道及进路上接发。</t>
  </si>
  <si>
    <t xml:space="preserve"> 列控信息</t>
  </si>
  <si>
    <t>动车组列车司机开车前要选定机车综合无线通信设备通信模式和运行线路，机车综合无线通信设备、（）按规定注册列车车次，并确认正确。</t>
  </si>
  <si>
    <t>动车组列车在车站出发，动车组列车司机在确认（）和开车时间，车门关闭后，即可起动列车。</t>
  </si>
  <si>
    <t>动车组列车在站内或区间停留时，如两端司机台均未激活，则两端分别向前和向后显示两个（）。</t>
  </si>
  <si>
    <t>红色灯光</t>
  </si>
  <si>
    <t>动车组起车时，应将动车组主控（牵引）手柄在“1”位稍作停留，再根据（）选择适当（级位），做到起车稳、加速快。</t>
  </si>
  <si>
    <t xml:space="preserve">  目标速度</t>
  </si>
  <si>
    <t>动车组区间停车需下车作业时，列车调度员应根据作业人员申请及检查作业范围发布相应的调度命令，作业需侵入邻线限界时应（）邻线列车。</t>
  </si>
  <si>
    <t>扣停</t>
  </si>
  <si>
    <t>动车组同向继乘时，按继乘列车开车时间，提前10分钟到达接车地点立岗接车；换端继乘时，按继乘列车开车时间，提前（）分钟在开车端立岗接车。</t>
  </si>
  <si>
    <t>动车组应装备机车综合无线通信设备CIR，应能实现列车调度语音通信、列车调度命令信息无线传送、车次号校核信息无线传送、（）等功能。</t>
  </si>
  <si>
    <t>列车防护报警</t>
  </si>
  <si>
    <t>动车组运行途中，因不明原因降弓，司机应立即（）。</t>
  </si>
  <si>
    <t>断开主断路器并停车</t>
  </si>
  <si>
    <t>动车组运行中，当自动过分相装置故障时，应采用（），并报告列车调度员（车站值班员）。</t>
  </si>
  <si>
    <t xml:space="preserve">手动过分相  </t>
  </si>
  <si>
    <t>动车组运行中应参照列车操纵示意图、提示卡操纵列车，严格执行确认呼唤和联控制度，做到“彻底瞭望、确认信号、（）、手比眼看”。</t>
  </si>
  <si>
    <t xml:space="preserve">    准确呼唤</t>
  </si>
  <si>
    <t>动车组在CTCS-0/1级区段的车站始发开车，按LKJ方式行车；在CTCS-2/3级区段的车站始发开车，选择CTSC-2级（）模式开车。</t>
  </si>
  <si>
    <t xml:space="preserve">  部分监控</t>
  </si>
  <si>
    <t>动车组在采用机车救援、无动力回送连挂机车或回送过渡车时，按动车组无动力回送作业办法进行（）。</t>
  </si>
  <si>
    <t>制动性能确认</t>
  </si>
  <si>
    <t>动车组在出段（所）前或折返地点停留出发前需要进行（）。</t>
  </si>
  <si>
    <t>动车组在上坡道起车时，不具备保持制动功能的动车组，可先将牵引手柄置适当级位后，再缓解（）。</t>
  </si>
  <si>
    <t>动车组重联或长编组时，工作受电弓间距为（）m。</t>
  </si>
  <si>
    <t>200-215</t>
  </si>
  <si>
    <t>对于CTCS-2／CTCS-3级列控车载设备人机界面（DMI），速度信号显示包括列车当前速度、允许速度和（）。</t>
  </si>
  <si>
    <t>对于CTCS-2／CTCS-3级列控车载设备人机界面DMI，速度信号显示包括列车当前速度、允许速度和（）。</t>
  </si>
  <si>
    <t>对装备LKJ的动车组列车，列控限速设置不成功时，列车调度员应关闭（车站控制时为通知车站值班员关闭）进入该限速地段的出站信号，发布动车组列车改按（）行车的调度命令。</t>
  </si>
  <si>
    <t xml:space="preserve"> LKJ方式</t>
  </si>
  <si>
    <t>高速铁路常态灭灯的线路所防护分歧道岔的色灯信号机，显示一个黄色闪光和一个黄色灯光—准许列车经分歧道岔侧向位置以站间闭塞方式运行，表示分歧道岔为18号及以上且进路允许速度不低于（），前方区间空闲。</t>
  </si>
  <si>
    <t xml:space="preserve">    80km/h</t>
  </si>
  <si>
    <t>高速铁路引导接车时，动车组列车为不超过40km/h速度进站，并做好（）的准备。</t>
  </si>
  <si>
    <t>随时停车</t>
  </si>
  <si>
    <t>故意为不符合申请条件、未经考试、考试不合格人员签注合格成绩或者核发驾驶证的，按照有关规定对责任人员给予处分；构成犯罪的，依法追究（）责任《实施细则》第51条</t>
  </si>
  <si>
    <t>刑事</t>
  </si>
  <si>
    <t>轨距是钢轨头部踏面下16mm范围内两股钢轨工作边之间的最小距离。直线轨距标准为（）mm。</t>
  </si>
  <si>
    <t>机车综合无线通信设备不能通话时，如GSM-R手持终端也不能进行通话时，司机应在前方站停车报告；机车综合无线通信设备或GSM-R手持终端修复（）后，方准继续运行。</t>
  </si>
  <si>
    <t xml:space="preserve">  更换</t>
  </si>
  <si>
    <t>驾驶证申请补证期间，驾驶人员可以凭（）执业。</t>
  </si>
  <si>
    <t>电子驾驶证</t>
  </si>
  <si>
    <t>驾驶证有效期届满未延续的，应当（）驾驶证。</t>
  </si>
  <si>
    <t>注销</t>
  </si>
  <si>
    <t>驾驶证有效期为（）年。驾驶证有效期满、需要延续的，应当在驾驶证有效期届满前90日内30日前向国家铁路局提出换证申请。</t>
  </si>
  <si>
    <t>减速地点标，设在需要减速地点的两端各（）m处。</t>
  </si>
  <si>
    <t>解编操作时，主控动车组转换为调车模式后，必须一次移动（）m以上方可停车。</t>
  </si>
  <si>
    <t>列车进站前，按规定进行车机联控或确认CIR进路预告信息，确认进站凭证、ATP显示的允许运行速度值，控制（）。</t>
  </si>
  <si>
    <t xml:space="preserve">    列车运行速度</t>
  </si>
  <si>
    <t>列车进站停车时，应做到一次稳准对标停车，停车后保持制动状态，确认（），按规定执行开门操作。</t>
  </si>
  <si>
    <t>站台方向</t>
  </si>
  <si>
    <t>列车停在接触网分相无电区，具备采用（）、退行闯分相等方式自救时，司机应准确报告车组停车位置。</t>
  </si>
  <si>
    <t xml:space="preserve">换弓  </t>
  </si>
  <si>
    <t>列车通过防洪重点地段时，遇有落石、倒树等障碍物危及行车安全时，司机应（），排除障碍并确认安全无误后，方可继续运行。</t>
  </si>
  <si>
    <t>列车运行途中，司机接到受电弓挂有异物通知时，应立即（），向列车调度员车站值班员报告，车站值班员报告列车调度员。</t>
  </si>
  <si>
    <t>降弓、停车</t>
  </si>
  <si>
    <t>列车运行途中，遇大风，司机根据情况（），并报告列车调度员。列车调度员通知后续首列列车司机在该地段注意运行；列车通过该地段后，司机应及时向列车调度员报告。</t>
  </si>
  <si>
    <t>控制列车运行速度</t>
  </si>
  <si>
    <t>列车在继乘站停车后，保持列车制动状态，与接班司机交接确认调度命令、（）、动车组钥匙、电务车载设备检测合格证，填写《动车组运用技术状态交接簿（单）》。</t>
  </si>
  <si>
    <t xml:space="preserve">  动车组技术状态  </t>
  </si>
  <si>
    <t>列控车载设备的“机车信号”显示一个带“5”字的绿色灯光：表示列车运行前方至少有（）闭塞分区空闲。</t>
  </si>
  <si>
    <t>列控车载设备的“机车信号”显示一个红色灯光——表示列车已进入未建立的进路、已越过地面上的禁止信号或已越过作为停车点的区间（），或表示列车所在区段有灾害发生。</t>
  </si>
  <si>
    <t>信号标志牌</t>
  </si>
  <si>
    <t>邻线挂有异物时，如司机汇报不能确定异物是否影响邻线行车，列车调度员应立即向邻线尚未经过该地点的首列列车司机发布口头指示限速（）km/h注意运行。</t>
  </si>
  <si>
    <t>目视行车模式是司机控车的固定限速模式，限速值为（）km/h。</t>
  </si>
  <si>
    <t>普速铁路使用自动站间闭塞法行车时，列车凭出站信号机或线路所通过信号机显示的（）的信号进入区间。</t>
  </si>
  <si>
    <t>允许运行</t>
  </si>
  <si>
    <t>普速铁路信号装置一般分为信号机和信号表示器两类。信号机按用途分为进站、出站、通过、进路、预告、接进、遮断、驼峰、驼峰辅助、（）、调车信号机。（交大题库）</t>
  </si>
  <si>
    <t xml:space="preserve">  复示</t>
  </si>
  <si>
    <t>普速铁路中的列车通过减速地点标时的限制速度为标明的速度，未标明时为（）km/h。</t>
  </si>
  <si>
    <t>普速铁路自动闭塞区段遇出站、发车进路信号机故障时，发出列车的行车凭证是（）。</t>
  </si>
  <si>
    <t>如需在同一股道内停留两列不重联的动车组时，两列动车组间应间隔不小于20m的安全防护距离，动车段、动车所内的（），并分别做好防溜。</t>
  </si>
  <si>
    <t>股道除外</t>
  </si>
  <si>
    <t>使用机车救援动车组时，应进行制动试验，制动主管压力采用（）kPa。</t>
  </si>
  <si>
    <t>使用自动闭塞法行车，动车组列车在完全监控、引导或部分监控模式下运行时，行车凭证为列控车载设备显示的允许运行的（）。</t>
  </si>
  <si>
    <t>速度值</t>
  </si>
  <si>
    <t>始发站、停车站、终到站在列车越过车站最外方道岔或（）后，在司机手帐上记录列车到、开时分。</t>
  </si>
  <si>
    <t>停妥</t>
  </si>
  <si>
    <t>司机、随车机械师按（）的提示及应急指导要求进行处置。</t>
  </si>
  <si>
    <t>车载信息监控装置</t>
  </si>
  <si>
    <t>司机在运行中发现本线或邻线接触网上挂有异物时，应立即采取措施并向列车调度员（车站值班员）汇报异物情况和（）。</t>
  </si>
  <si>
    <t xml:space="preserve">  故障地点</t>
  </si>
  <si>
    <t>随车机械师检查发现车顶高压设备受损较重或异物较大但不侵限、无脱落、无接地风险且满足与接触网最小间距要求，无法判断运动状态时，可不登顶，切除故障高压设备或单元，通知司机换弓后逐级提速以最高不超过（）ｋｍ/ｈ运行，并申请前方站(具备处置条件的站台股道)停车检查。</t>
  </si>
  <si>
    <t>120</t>
  </si>
  <si>
    <t>通过信号机或区间信号标志牌应设在（）或所间区间的分界处。</t>
  </si>
  <si>
    <t xml:space="preserve">闭塞分区 </t>
  </si>
  <si>
    <t>线路标志，按（）方向设在线路左侧。双线区段须另设线路标志时，应设在列车运行方向左侧。</t>
  </si>
  <si>
    <t>计算公里</t>
  </si>
  <si>
    <t>信号装置一般分为信号机和信号表示器两类。信号机按用途分为进站、出站、通过、进路、预告、接进、遮断、驼峰、驼峰辅助、（）、调车信号机。（普）</t>
  </si>
  <si>
    <t xml:space="preserve">        复示</t>
  </si>
  <si>
    <t>行车工作中司机等相关人员应直接向（）报告有关行车工作；在非集控站及转为车站控制的集控站，应向车站值班员报告。</t>
  </si>
  <si>
    <t>需动车组或机车救援时，由随车机械师通知司机向列车调度员提出申请，请求救援后，列车不得再行移动，并按规定做好（）。</t>
  </si>
  <si>
    <t>防溜防护</t>
  </si>
  <si>
    <t>引导模式是在进站或出站建立引导进路后，列控车载设备按照最高限速40km/h控车的模式。在该模式下，司机应当在每60秒之内或运行300m以前按下（）键，否则列控车载设备将触动紧急制动。</t>
  </si>
  <si>
    <t>警惕</t>
  </si>
  <si>
    <t>有关行车人员必须执行（）命令、口头指示，服从调度指挥。</t>
  </si>
  <si>
    <t>遇接触网停电时，司机应立即停车并降弓，报告列车调度员（车站值班员）停车原因及（）。</t>
  </si>
  <si>
    <t xml:space="preserve">    停车位置</t>
  </si>
  <si>
    <t>遇列控车载设备故障时，需启动冗余设备或将列控车载设备断电（）s后重新启动，设备恢复正常时，报告列车调度员，继续运行。</t>
  </si>
  <si>
    <t>30</t>
  </si>
  <si>
    <t>遇雨雪冰霜等不良天气，动车组段（所）内出库时，应选择适当地点施加（），观察制动效果，确认制动状态。</t>
  </si>
  <si>
    <t xml:space="preserve">  制动</t>
  </si>
  <si>
    <t>运行速度250km/h以上时，完全监控模式下CTCS-3级列控车载设备含（）后备功能，应按高于线路允许速度2km/h报警、5km/h常用制动、15km/h紧急制动设置模式曲线。</t>
  </si>
  <si>
    <t xml:space="preserve">CTCS-2级   </t>
  </si>
  <si>
    <t>在不得已情况下，列车必须在区间退行时，其退行速度不得超过（）km/h。</t>
  </si>
  <si>
    <t>中继站标在上下行线路靠近区间中继站控制的第一个（）位置处设置中继站标志牌。该标志采用白底色、写有黑“××号中继站”标记的反光长方形板，装设于邻近的接触网支柱上。</t>
  </si>
  <si>
    <t xml:space="preserve">有源应答器  </t>
  </si>
  <si>
    <t>装备在动车组上的LKJ设备应按高于线路允许速度2km/h报警、5km/h常用制动、（）km/h紧急制动设置模式曲线。</t>
  </si>
  <si>
    <t>铁路运输企业的从业人员应当按照（）使用、管理铁路设施设备。</t>
  </si>
  <si>
    <t>操作规程</t>
  </si>
  <si>
    <t>随车机械师要加强动车组运行状态的监视，可根据情况继续通知司机采取（）的限速运行措施，直至击打等异常情况消失后，再采取逐级提速恢复运行。(铁机辆[2022]89号)第28条</t>
  </si>
  <si>
    <t>逐级向下</t>
  </si>
  <si>
    <t>铁路机车车辆的驾驶人员持（）驾驶证件执业的，由地区铁路监督管理局责令改正，可以处1000元以下的罚款。</t>
  </si>
  <si>
    <t>过期或者失效</t>
  </si>
  <si>
    <t>铁路机车车辆的驾驶人员持过期或者失效驾驶证件执业的，由地区铁路监督管理局责令改正，可以处（）元以下的罚款。</t>
  </si>
  <si>
    <t>铁路机车车辆的驾驶人员应当参加国务院铁路行业监督管理部门组织的考试，（）方可上岗。</t>
  </si>
  <si>
    <t>考试合格</t>
  </si>
  <si>
    <t>铁路机车车辆驾驶人员死亡或者丧失行为能力的，应当（）驾驶证。</t>
  </si>
  <si>
    <t>铁路机车车辆驾驶人员资格申请人以欺骗、贿赂等不正当手段取得驾驶证的，应当撤销驾驶证，且（）内不得再次申请驾驶证。</t>
  </si>
  <si>
    <t xml:space="preserve">  3年</t>
  </si>
  <si>
    <t>铁路机车车辆驾驶人员资格申请人在考试过程中有（）行为的，取消考试资格，已经通过的考试科目成绩无效。</t>
  </si>
  <si>
    <t>贿赂、舞弊</t>
  </si>
  <si>
    <t>铁路机车车辆驾驶证中，J7类驾驶证准驾（）。</t>
  </si>
  <si>
    <t>动力分散型电力动车组</t>
  </si>
  <si>
    <t>申请J1、J2或者J3类增驾资格，以及J9、J8、J6、J5类申请J7类增驾资格时，应当不超过45周岁，具有所持有的驾驶资格2年以上且安全乘务（）公里以上。</t>
  </si>
  <si>
    <t xml:space="preserve">    10万  </t>
  </si>
  <si>
    <t>申请人隐瞒有关情况或者提供虚假材料申请驾驶资格的，国家铁路局不予受理或者不予行政许可，并给予警告；申请人在（）年内不得再次申请。</t>
  </si>
  <si>
    <t>经处置动车组可恢复运行时应通知司机，由司机向列车调度员(车站值班员)报告申请取消（）。</t>
  </si>
  <si>
    <t>（）是前行列车和追踪列车之间必须保持一定时间的行车方法。</t>
  </si>
  <si>
    <t>时间间隔法</t>
  </si>
  <si>
    <t>动车组相互救援时，应考虑（  ），减少区间停时。</t>
  </si>
  <si>
    <t>尽快转运旅客</t>
  </si>
  <si>
    <t>动车组列车救援时应尽可能（  ），保留车内旅客服务设施的基本功能。</t>
  </si>
  <si>
    <t>供风供电</t>
  </si>
  <si>
    <t>机械连接接口是指动车组前端车钩的型式，主要有10型钩、柴田钩及（  ）三种类型。</t>
  </si>
  <si>
    <t>15号钩</t>
  </si>
  <si>
    <t>动车组相互救援指动车组因故无法自走行，使用其他动车组通过（  ）实施的救援工作。</t>
  </si>
  <si>
    <t>机械连挂</t>
  </si>
  <si>
    <t>动车组因旋轮、换轮等轮径数据发生变化时，需更新相应车载系统的（ ）数据。</t>
  </si>
  <si>
    <t>轮径</t>
  </si>
  <si>
    <t>动车组技术变更涉及司乘操作界面时，应及时更新技术手册相关内容并对涉及人员进行（ ）。</t>
  </si>
  <si>
    <t>培训</t>
  </si>
  <si>
    <t>路网性热备动车组应按要求配备机务、车辆、客运、保洁等乘务人员，其车型、数量及热备地点在（ ）运行图文件中公布。</t>
  </si>
  <si>
    <t>列车</t>
  </si>
  <si>
    <t>时速300km及以上长编组或重联动车组在时速250km及以下线路运行时，如需采取限流措施，应由所在地铁路局集团公司组织供电、车辆、机务部门明确限流运行区段，并制定限流（ ）办法。</t>
  </si>
  <si>
    <t>操作</t>
  </si>
  <si>
    <t>动车组终到过夜存放不检修时，由随车机械师通知司机进行（ ）试验。</t>
  </si>
  <si>
    <t>换弓</t>
  </si>
  <si>
    <t>动车组列车运行中出现故障时，司机应按车载信息监控装置的提示，按规定及时处理；需要由随车机械师处理时，司机应通知随车机械师，应急处置过程中，列车其他工作人员应根据需要协助随车机械师做好工具材料（ ）等事宜。</t>
  </si>
  <si>
    <t>搬运</t>
  </si>
  <si>
    <t>西安北郑西场D102、D104、D106信号机处有源应答器设置有（）危险包(ETCS-137)。</t>
  </si>
  <si>
    <t>目视行车</t>
  </si>
  <si>
    <t>西安动车段向三桥站方向为（）。</t>
  </si>
  <si>
    <t>上行</t>
  </si>
  <si>
    <t>动车组的定义是：由若干带动力的车辆(动车)和不带动力的车辆(拖车)组成的、在正常使用寿命周期内始终以（）运行、不能随意更改编组的一组特殊列车。</t>
  </si>
  <si>
    <t>固定编组</t>
  </si>
  <si>
    <t>（）加速度是指列车速度达最大时的加速度。</t>
  </si>
  <si>
    <t>剩余</t>
  </si>
  <si>
    <t>（）是车辆设计中与桥梁、线路强度密切相关的一个参数，同时又是能否充分利用站线长度、提高运输能力的一个指标。</t>
  </si>
  <si>
    <t>每延米轨道载重</t>
  </si>
  <si>
    <t>车端连接装置包括各种车钩缓冲装置、铰接装置和（）等。</t>
  </si>
  <si>
    <t>风档</t>
  </si>
  <si>
    <t>车辆内部设备包括服务于乘客的车体内的固定附属装置和服务于车辆运行的（）设备。</t>
  </si>
  <si>
    <t>车轮与钢轨的接触面称为（）。</t>
  </si>
  <si>
    <t>踏面</t>
  </si>
  <si>
    <t>从接触导线(接触网)或导电轨(第三轨)将电流引入动车的装置称为（）装置或受流器。</t>
  </si>
  <si>
    <t>受流</t>
  </si>
  <si>
    <t>动车组的牵引传动和控制系统按其作用和功能可分为主传动电路系统、辅助电路系统和（）电路系统三部分。</t>
  </si>
  <si>
    <t>电子与控制</t>
  </si>
  <si>
    <t>构造速度指车辆设计时，按安全及结构强度等条件所允许的车辆（）行驶速度。</t>
  </si>
  <si>
    <t>最高</t>
  </si>
  <si>
    <t>平均（）是指列车在额定载荷下，自最大运行速度制动减速直至停车过程中的平均减速度。</t>
  </si>
  <si>
    <t>制动减速度</t>
  </si>
  <si>
    <t>牵引传动和控制系统作用是实现（）有效传递和转换和控制列车正常运行。</t>
  </si>
  <si>
    <t>为了改善列车纵向平稳性，一般在车钩的后部装设（），以缓和列车冲动。</t>
  </si>
  <si>
    <t>缓冲装置</t>
  </si>
  <si>
    <t>一般车辆编组成列必须借助于（），即所谓车钩，当然铰接式动车组通常采用铰接装置来代替车钩。</t>
  </si>
  <si>
    <t>连接装置</t>
  </si>
  <si>
    <t>动车电气设备主要包括动车(或拖车)上的各种电气设备及其（）电路。</t>
  </si>
  <si>
    <t>转向架位于车辆的最下部、车体与（）之间。</t>
  </si>
  <si>
    <t>轨道</t>
  </si>
  <si>
    <t>转向架一般由（）、弹簧悬挂装置、轮对轴箱装置和基础制动装置等组成。</t>
  </si>
  <si>
    <t>最大起动加速度是指列车在起动过程(正常定员、直线和平道)中所能够达到的最大（）。</t>
  </si>
  <si>
    <t>加速度</t>
  </si>
  <si>
    <t>（）是衡量金属材料软硬程度的一个力学性能指标，它表示金属表面上的局部体积内抵抗变形的能力。</t>
  </si>
  <si>
    <t>硬度</t>
  </si>
  <si>
    <t>（）是金属材料在静态载荷的作用下抵抗永久塑性变形和断裂的能力。</t>
  </si>
  <si>
    <t>强度</t>
  </si>
  <si>
    <t>CRH5动车组上的导流罩分为两种：底架导流罩、（）导流罩。</t>
  </si>
  <si>
    <t>车顶</t>
  </si>
  <si>
    <t>CRH1E动车组车体是采用自动化点焊工艺焊接而成的筒形整体结构的（）车体。</t>
  </si>
  <si>
    <t>不锈钢</t>
  </si>
  <si>
    <t>CRH5动车组过渡车钩保证（）毫米同880毫米之间的过渡。</t>
  </si>
  <si>
    <t>CRH5动车组自动车钩缓冲装置由机械钩头(又称为车钩头)、电气连接器和（）连接器等主要部件组成。</t>
  </si>
  <si>
    <t>气路</t>
  </si>
  <si>
    <t>CRH5动车组车体，使用大型中空宽幅（）挤压型材焊接组装而成。</t>
  </si>
  <si>
    <t>铝合金</t>
  </si>
  <si>
    <t>救援方案确定后，列车调度员(车站值班员)应及时通知司机，司机通知（），随车机械师和司机等列车工作人员应在救援列车到达前做好救援准备工作。(铁机辆[2022]89号)第14条</t>
  </si>
  <si>
    <t>CRH5动车组采用两套抗侧滚扭杆配合（）来抑制车体的侧滚。</t>
  </si>
  <si>
    <t>客室普通车窗外片两层玻璃均破损时，时速300~350Km/h动车组可限速250Km/h、时速200~250Km/h动车组可限速（）Km/h完成当日运行交路或在具备条件的车站更换车底。</t>
  </si>
  <si>
    <t>CRH5动车组齿轮和轴承采用（）润滑。</t>
  </si>
  <si>
    <t>油池飞溅</t>
  </si>
  <si>
    <t>CRH5动车组齿轮箱是一个（）动力传动装置。</t>
  </si>
  <si>
    <t>CRH5动车组齿轮箱通过一个吊杆连接至（）构架。</t>
  </si>
  <si>
    <t>转向架</t>
  </si>
  <si>
    <t>CRH5动车组二系弹簧悬挂可吸收转向架与（）之间的垂向和横向载荷，从而确保乘客的乘行舒适度。</t>
  </si>
  <si>
    <t>车体</t>
  </si>
  <si>
    <t>CRH5动车组辅助挡块装置可以确保在事故情况下车体转向架（）与转向架构架之间的连接。</t>
  </si>
  <si>
    <t>摇枕</t>
  </si>
  <si>
    <t>CRH5动车组高度调整阀(载荷检测装置)用以控制空气弹簧的操作并确保车组（）恒定。</t>
  </si>
  <si>
    <t>CRH5动车组驱动装置采用（）。</t>
  </si>
  <si>
    <t>CRH5动车组如果空气弹簧被放气，则一个与空气弹簧串联的专用（）(辅助应急弹簧)可以承担此载荷，使车辆能够不限速运行。</t>
  </si>
  <si>
    <t>橡胶垫</t>
  </si>
  <si>
    <t>CRH5动车组轴箱定位装置采用(双)（）式。</t>
  </si>
  <si>
    <t>拉杆</t>
  </si>
  <si>
    <t>CRH5动车组轴箱可以吸收由于铁轨与车轮间相互作用而增大的（）推力。</t>
  </si>
  <si>
    <t>轴向</t>
  </si>
  <si>
    <t>CR300AF型动车组转向架采用轻量化（）结构。</t>
  </si>
  <si>
    <t>无摇枕</t>
  </si>
  <si>
    <t>CR300BF型动车组车轴的设计符合EN标准，采用（）车轴(内孔Φ30mm)。动力车轮为可安装制动盘的直辐板结构。</t>
  </si>
  <si>
    <t>空心</t>
  </si>
  <si>
    <t>CR300BF型动车组二系悬挂装置的中心销、中心销座为高强度低合金钢铸造结构，牵引拉杆为（）结构。</t>
  </si>
  <si>
    <t>锻造</t>
  </si>
  <si>
    <t>容积即表示（）空间，以m³为单位。</t>
  </si>
  <si>
    <t>装载</t>
  </si>
  <si>
    <t>CR300BF型动车组二系悬挂装置横向缓冲橡胶止挡具有非线性特性，自由间隙为（）mm。</t>
  </si>
  <si>
    <t>CR300BF型动车组轴承采用整体自密封（）轴承。</t>
  </si>
  <si>
    <t>圆锥滚子</t>
  </si>
  <si>
    <t>轴配置表示动轴与非动轴等（）情况。</t>
  </si>
  <si>
    <t>排列</t>
  </si>
  <si>
    <t>CR300BF型动车组转向架构架组成采用（）型焊接结构。</t>
  </si>
  <si>
    <t>H</t>
  </si>
  <si>
    <t>自重是车辆本身的（）重量，以t为单位。</t>
  </si>
  <si>
    <t>全部</t>
  </si>
  <si>
    <t>CR400BF型动车组牵引系统一个牵引单元包括一台牵引变压器及冷却单元、两台牵引变流器及其冷却单元、八台牵引电机和（）台牵引电机冷却风机。</t>
  </si>
  <si>
    <t>CRH380B动车组采用动力分散驱动方式，采用（）的传动方式。</t>
  </si>
  <si>
    <t>交-直-交</t>
  </si>
  <si>
    <t>最大制动减速度是指列车在额定载荷下，在空气制动和再生制动共同作用下所能达到的减速度之（）。</t>
  </si>
  <si>
    <t>最大值</t>
  </si>
  <si>
    <t>电气化铁路牵引变电所通常状态下对接触网供电方式有两种：单边供电、双边供电，在故障状态下，还可以实现（）供电。</t>
  </si>
  <si>
    <t>越区</t>
  </si>
  <si>
    <t>牵引变流器的功能是进行（）转换，以满足牵引列车及牵引控制对电能形式的需要。</t>
  </si>
  <si>
    <t>电制</t>
  </si>
  <si>
    <t>（）属于典型的非对称性高压输电线路，存在不平衡的电磁场，会对处于其影响范围之内的电子设备和人体产生不良的电磁作用。</t>
  </si>
  <si>
    <t>接触网</t>
  </si>
  <si>
    <t>网侧高压电气设备主要包括：受电弓、主断路器、避雷器、电流互感器、（）等。</t>
  </si>
  <si>
    <t>接地保护开关</t>
  </si>
  <si>
    <t>CRH5动车组高压供电连接还包括从过电压限制电阻到（）之间的连接。</t>
  </si>
  <si>
    <t>接触悬挂包括接触线、吊弦、（）索及连接零件，其作用是将从牵引变电所获得的电能输送给电力机车。</t>
  </si>
  <si>
    <t>承力</t>
  </si>
  <si>
    <t>（）传动系统由交流接触网供电，交流电经变压器降压、整流器整流为直流电，再经逆变器转换为变频变压的三相交流电，向交流牵引电机供电。</t>
  </si>
  <si>
    <t>交直交</t>
  </si>
  <si>
    <t>CTCS-3级列控车载设备，在（）模式下根据列控地面设备提供的信息，结合动车组运行速度，向动车组提供自动过电分相信息。</t>
  </si>
  <si>
    <t xml:space="preserve">完全监控 </t>
  </si>
  <si>
    <t>CRH380BL动车组牵引传动系统采用（）的动力配置，全列由四个牵引单元组成。</t>
  </si>
  <si>
    <t>8动8拖</t>
  </si>
  <si>
    <t>钢轨伤损形式主要有轨头（）、轨头剥离裂纹及掉块、轨顶面擦伤、波形磨耗、表面裂纹、内部裂纹和锈蚀等。</t>
  </si>
  <si>
    <t>磨耗</t>
  </si>
  <si>
    <t>CRH5动车组安全联轴器是一个连接装置，压装在（）轴上。</t>
  </si>
  <si>
    <t>动车组牵引系统主要由网侧高压电气设备、牵引变压器、（）、三相交流异步牵引电机构成。</t>
  </si>
  <si>
    <t>通过每个主变压器电流互感器、主变压器回流互感器的检测值间的比较，可以判断主变压器是否存在（）。</t>
  </si>
  <si>
    <t>接地故障</t>
  </si>
  <si>
    <t>CR300BF型动车组牵引系统由（）牵引单元组成。</t>
  </si>
  <si>
    <t>（）的功能是进行电制转换，以满足牵引列车及牵引控制对电能形式的需要。</t>
  </si>
  <si>
    <t>CR300AF定子铁芯和两端轴承处均装有（），对电动机定子铁芯和两端轴承部位进行实时温度监测，可防止电机过热情况的出现。</t>
  </si>
  <si>
    <t>温度传感器</t>
  </si>
  <si>
    <t>多普勒雷达定位技术是通过测量发射波和反射波之间的（）计算出列车的运行速度，并累计求出走行距离。</t>
  </si>
  <si>
    <t>频差</t>
  </si>
  <si>
    <t>计轴定位技术是以分区或区段为（）；根据轮轴检测设备的信息产生轮轴数，比较计轴结果得到区段占用/空闲状态。</t>
  </si>
  <si>
    <t>单位定位</t>
  </si>
  <si>
    <t>目前电动车组所采用的制动方式中，制动的原动力主要有（）和电力。</t>
  </si>
  <si>
    <t>压缩空气</t>
  </si>
  <si>
    <t>CR300AF动车组施加常用制动且速度低于（）km/h时，始终施加比例制动，与比例制动按钮状态无关。</t>
  </si>
  <si>
    <t>CR300AF空气制动随时与动力制动进行自动配合，实现空电复合制动，优先采用（），不足时，由空气制动补充。</t>
  </si>
  <si>
    <t>动力制动</t>
  </si>
  <si>
    <t>CR400AF动车组前端车钩采取（）型钩头，带有气液缓冲系统、压馈管，电钩带推送机构。</t>
  </si>
  <si>
    <t>CRH5动车组的制动系统具有与车载列车运行速度控制系统的接口，采用（）制动的模式，电制动优先。</t>
  </si>
  <si>
    <t>电空联合</t>
  </si>
  <si>
    <t>CRH5动车组司机台上配备的主手柄可用于（）(向前推动手柄)和制动(向后推动手柄)。</t>
  </si>
  <si>
    <t>CRH5动车组为避免车轮抱死，防滑系统检测每个车轴的运动情况，并对（）压力进行控制，以使轮轨之间的作用力达到最佳效果。</t>
  </si>
  <si>
    <t>（）主要用于限制由线路传来的雷电过电压或由操作引起的内部过电压，保护动车组电气设备免受过电压损坏。</t>
  </si>
  <si>
    <t>避雷器</t>
  </si>
  <si>
    <t>CRH5动车组制动手柄提供数个常用制动位和一个（）位，该制动手柄连接了一个电气开关。</t>
  </si>
  <si>
    <t>CR400AF动车组采取8辆编组，由4动4拖，由（）个牵引动力单元组成。</t>
  </si>
  <si>
    <t>CRH5动车组制动手柄位置的值自动处理，由内部（）传输到主要BCU和尾车冗余BCU中。</t>
  </si>
  <si>
    <t>控制单元</t>
  </si>
  <si>
    <t>CRH5动车组制动系统由（）监控。</t>
  </si>
  <si>
    <t>由于电机工作状态的可逆，同一台电机既可作发电机又可作（）。</t>
  </si>
  <si>
    <t>电动机</t>
  </si>
  <si>
    <t>CR300AF型动车组为动力分散型高速动车组，牵引系统采用（）传动技术。</t>
  </si>
  <si>
    <t>交流</t>
  </si>
  <si>
    <t>动车组制动系统由两部分组成，分别是（）制动及直通式电空制动。</t>
  </si>
  <si>
    <t>再生</t>
  </si>
  <si>
    <t>CR400AF动车组最大轴重≦17吨，配有两个相同的受电弓，分别位于3车和（）车。</t>
  </si>
  <si>
    <t>基础制动装置是整个制动装置中用于传递、放大（）的一整套机构。</t>
  </si>
  <si>
    <t>CR300AF型动车组每个动力单元由1台牵引变压器、2台牵引变流器和（）台牵引电机构成。</t>
  </si>
  <si>
    <t>对于动车组制动系统，根据动车组采用电气制动与空气制动复合制动的特点，动车组制动系统由电制动与（）两种方式复合而成。</t>
  </si>
  <si>
    <t>CR400AF制动试验完成后，应在“（）中，确认制动试验的结果。</t>
  </si>
  <si>
    <t>试验结果查询</t>
  </si>
  <si>
    <t>交流牵引电机无（），具有结构简单、体积小、运行可靠等优点。</t>
  </si>
  <si>
    <t>换向器</t>
  </si>
  <si>
    <t>CRH380B(L)动车组在列车运行期间，如果停放制动施加，BCU会断开“停放制动监视环路”实施（），以防止受影响的制动盘受到损坏。</t>
  </si>
  <si>
    <t>主变压器（）器安装在车顶，用于检测每个主变压器输入端电流。</t>
  </si>
  <si>
    <t>电流互感</t>
  </si>
  <si>
    <t>CRH380B型动车组当（）、紧急驱动模式激活时，紧急制动EB将自动转为紧急制动UB。</t>
  </si>
  <si>
    <t>备用制动</t>
  </si>
  <si>
    <t>主变压器（）器安装在主变压器框架中，用于检测每个主变压器的回流电流。</t>
  </si>
  <si>
    <t>回流互感</t>
  </si>
  <si>
    <t>（）安装在车顶，用于检测每个高压单元的电流。</t>
  </si>
  <si>
    <t>高压电流互感器</t>
  </si>
  <si>
    <t>使用雪天制动可以改进由于雪和冰引起的不良（）。</t>
  </si>
  <si>
    <t>粘着系数</t>
  </si>
  <si>
    <t>CRH5动车组MBCU把制动力命令传输到（）和监控系统(TCMS)。</t>
  </si>
  <si>
    <t>列车控制</t>
  </si>
  <si>
    <t>CR300AF高压设备箱将（）、高压隔离开关、保护接地开关、避雷器、电压互感器、电流互感器等高压电器部件集成在一个箱体内。</t>
  </si>
  <si>
    <t>真空断路器</t>
  </si>
  <si>
    <t>CRH5动车组常用制动时不用制动管，但制动手柄FB11(在头车中启动)要始终保持（）位置。</t>
  </si>
  <si>
    <t>CRH380B(L)型动车组可在（）状态下操作三键复位。</t>
  </si>
  <si>
    <t>惰行或停车</t>
  </si>
  <si>
    <t>CRH5动车组常用制动是电控直通制动，在手柄处于（）位时启动。</t>
  </si>
  <si>
    <t>CRH5动车组的自动式空气制动系统可由中国既有线的机车控制，以满足动车组在（）时的要求。</t>
  </si>
  <si>
    <t>救援和回送</t>
  </si>
  <si>
    <t>CRH5动车组列车供气系统失效时(在车间或维护中心)可以通过车辆两侧的快速连接装置进行（）供气。</t>
  </si>
  <si>
    <t>外部</t>
  </si>
  <si>
    <t>CRH5动车组在直通制动故障的情况下，系统必须实施（）制动。</t>
  </si>
  <si>
    <t>CRH5动车组制动总线是冗余的，用于（）之间的连接。</t>
  </si>
  <si>
    <t>车辆</t>
  </si>
  <si>
    <t>CRH5动车组主制动控制单元(MBCU)接收从司机台上的手柄和信号设备（）发出制动要求。</t>
  </si>
  <si>
    <t>LKJ、ATP</t>
  </si>
  <si>
    <t>CRH5动车组主制动控制单元(MBCU)通过一个专门制动线把制动力要求传递给列车的其它（）。</t>
  </si>
  <si>
    <t>CRH5动车组总风管压力低于（）kpa时，两个供风单元同时运行给整个列车供风系统供风。</t>
  </si>
  <si>
    <t>750</t>
  </si>
  <si>
    <t>CRH5动车组总风管压力降到（）kpa，主供风系统将启动。</t>
  </si>
  <si>
    <t>850</t>
  </si>
  <si>
    <t>CRH5型动车组分配阀是自动空气制动机的核心部件，实现将制动管减压转换为向（）充风的间接控制作用。</t>
  </si>
  <si>
    <t>制动阀</t>
  </si>
  <si>
    <t>CRH5型动车组基础制动采用（）制动。</t>
  </si>
  <si>
    <t>轴盘</t>
  </si>
  <si>
    <t>CRH5型动车组使用基于微处理器的防滑和（）系统(MGS)。</t>
  </si>
  <si>
    <t>防空转</t>
  </si>
  <si>
    <t>CRH5型动车组所有车轴均配备直径为（）mm，厚度为80mm的钢制制动盘。</t>
  </si>
  <si>
    <t>640</t>
  </si>
  <si>
    <t>CRH5型动车组制动控制单元主要负责电空制动控制，将电子制动控制设备的空气制动命令的电信号转换成相应的（）。</t>
  </si>
  <si>
    <t>预控压力</t>
  </si>
  <si>
    <t>CRH5型动车组制动控制电子微处理器执行本车（）功能，接收和读取制动指令，以及其他制动控制的列车重要信息。</t>
  </si>
  <si>
    <t>制动控制</t>
  </si>
  <si>
    <t>CRH5型动车组制动手柄的指令传输到主BCU和尾车(冗余的)BCU才能连接到TCMS系统的（）中。</t>
  </si>
  <si>
    <t>CR300AF各车EBCU检测到单轴或全轴严重滑行、TCU检测到（）时，自动控制全部轮对前进方向撒沙。</t>
  </si>
  <si>
    <t>空转</t>
  </si>
  <si>
    <t>CR300AF制动过程中，司机感觉到轮轨粘着差时，可操作司机台上的（）开关进行（），使轮轨粘着恢复。</t>
  </si>
  <si>
    <t>撒沙</t>
  </si>
  <si>
    <t>CRH5动车组各制动盘的制动气缸和制动钳均为常规类型，带有内置式自动松弛（）。</t>
  </si>
  <si>
    <t>调整器</t>
  </si>
  <si>
    <t>CRH380B(L)动车组受电弓车每个（）都装有停放制动缸，停放制动的弹簧承载机构可以保证动车组列车安全的停放在坡道上。</t>
  </si>
  <si>
    <t>CRH5动车组每个（）轴的车轮上均装有撒砂器。</t>
  </si>
  <si>
    <t>CRH5动车组在受电弓附近3、6车地板下方安装有LP115型（）。</t>
  </si>
  <si>
    <t>辅助空压机</t>
  </si>
  <si>
    <t>动车组无动力停留时，有停放制动装置的动车组，由（）负责将动车组处于停放制动状态。</t>
  </si>
  <si>
    <t>CR400AF动车组激活蓄电池后，应确认蓄电池电压不低于（）V，蓄电池投入仅在主控端操作有效，不受速度限制，随时操作有效。</t>
  </si>
  <si>
    <t>列控中心按照结构配置分成小型车站列控中心、中型车站列控中心、（）列控中心、大型车站列控中心4种类型。</t>
  </si>
  <si>
    <t>中继站</t>
  </si>
  <si>
    <t>小型车站列控中心的配置适用于管辖轨道电路区段(包括站内和区间)不大于（）公里的车站。</t>
  </si>
  <si>
    <t>在CTCS-0／CTCS-2级、CTCS-2／CTCS-3级区段转换边界一定距离前方的级间转换应答器组对应的线路（）设级间转换标志。</t>
  </si>
  <si>
    <t>左侧</t>
  </si>
  <si>
    <t>磁钢式过电分相装置由车载过电分相装置和（）设备组成。</t>
  </si>
  <si>
    <t>地面信号</t>
  </si>
  <si>
    <t>LKD2-T2列控中心系统由列控主机单元，输入输出接口单元，（）单元，监测维护终端，电源单元，信号安全数据网通信单元六部分组成。</t>
  </si>
  <si>
    <t>通信接口</t>
  </si>
  <si>
    <t>RBC系统主要由RBC、多用途接口适配器VIA和（）三类设备组成。</t>
  </si>
  <si>
    <t>RBC本地终端</t>
  </si>
  <si>
    <t>（）模式根据目标距离、目标速度及列车本身的性能确定列车制动曲线，不必设定每个闭塞分区速度等级，采用一次制动方式。</t>
  </si>
  <si>
    <t>目标距离控制</t>
  </si>
  <si>
    <t>200C设备一般情况下，任务数据可从（）直接读取，用户无需单独设置。</t>
  </si>
  <si>
    <t>200H只有在待机模式下才能输入车长。两系车长的确认界面如果在30秒内未弹出，需要重新输入车长，如果30秒内仍未弹出确认界面，需要（）列控车载设备。</t>
  </si>
  <si>
    <t>重启</t>
  </si>
  <si>
    <t>200K在紧急制动自检时无法检测列车处于完全静止状态，此时ATP无防溜功能，司机负责确认列车处于（）。</t>
  </si>
  <si>
    <t>停车状态</t>
  </si>
  <si>
    <t>300T制动测试；DMI上显示闪烁的文本“执行制动测试”。按“确定”键，进行制动测试；禁止按压“（）”键。</t>
  </si>
  <si>
    <t>取消</t>
  </si>
  <si>
    <t>缓解操作当200C设备遇到列车超速、接收绝对停车应答器信息包、限制码、应答器版本不兼容、载频不一致及其他特殊等情况时，输出制动进行（）。</t>
  </si>
  <si>
    <t>安全防护</t>
  </si>
  <si>
    <t>警惕操作当200C设备遇到模式转换、继续OS/CO模式、级间转换等场景，DMI主屏提示“请确认”时，司机应按压（）键进行确认。</t>
  </si>
  <si>
    <t>选择LKJ控车200C设备启动时的默认为CTCS-2级SB模式，进入CTCS-0级发车需要用户在（）下手动进入LKJ模式。</t>
  </si>
  <si>
    <t>信息传输技术包括：（）电路传输技术；应答器传输技术；交叉环线传输技术；波导传输技术；无线传输技术。</t>
  </si>
  <si>
    <t>CRH1型动车组车上设有集中控制的旅客（）系统，提供通信通告、车内外显示、娱乐等三大主要功能。</t>
  </si>
  <si>
    <t>为了保证司机可进行运营，在行驶期间，必须在（）s的时间间隔内或最迟在发出声音警告后,起动ASD其中一个控制元件。</t>
  </si>
  <si>
    <t>CHR5型动车组PIS系统使司机和列车长能通过各节车上的扬声器向乘客广播。该广播能自动（）于耳机音频或实现对讲，司机还可与另一司机室对讲。</t>
  </si>
  <si>
    <t>优先</t>
  </si>
  <si>
    <t>CHR5型动车组当两节车组联挂时，音频PA信息可通过第一列车组的（）系统自动在第二列车组上广播。</t>
  </si>
  <si>
    <t>PIS</t>
  </si>
  <si>
    <t>CR400AF型动车组旅客信息系统提供的公共广播包含（）和自动广播。</t>
  </si>
  <si>
    <t>人工广播</t>
  </si>
  <si>
    <t>CR400AF型动车组内部通讯具备（）选择功能，优先级高的通讯能自动强制切断优先级低的通话，将正在进行通讯的优先级低的电话强行挂机。</t>
  </si>
  <si>
    <t>CRH1型动车组旅客信息系统(PIS)是一个独立运行的系统，由车辆（）来控制。</t>
  </si>
  <si>
    <t>装备有LKJ设备的列车停车超过（）min，CIR不能接收进路预告和调度命令时，需通知司机重新注册。</t>
  </si>
  <si>
    <t>CIR复位使用方法：按住（）键5秒钟系统复位。</t>
  </si>
  <si>
    <t>复位</t>
  </si>
  <si>
    <t>在遇到紧急情况下，持续按下MMI上的“报警”键（）以上，或按下“报警”键后5秒内再按“确认”键，CIR即发送报警信息。按下电台主机的“报警”键也可启动报警。</t>
  </si>
  <si>
    <t>3秒</t>
  </si>
  <si>
    <t>CR400AF司机将“蓄电池开关”旋钮左旋（）s，激活蓄电池后，投入司机室主控钥匙并右旋。</t>
  </si>
  <si>
    <r>
      <rPr>
        <sz val="12"/>
        <color theme="1"/>
        <rFont val="宋体"/>
        <family val="3"/>
        <charset val="134"/>
        <scheme val="minor"/>
      </rPr>
      <t>2～</t>
    </r>
    <r>
      <rPr>
        <sz val="12"/>
        <color theme="1"/>
        <rFont val="宋体"/>
        <family val="3"/>
        <charset val="134"/>
        <scheme val="minor"/>
      </rPr>
      <t>3</t>
    </r>
  </si>
  <si>
    <t>CR400AF总风压力低于640kPa，操作受电弓扳键至“升弓”位保持1秒，启动辅助空压机，在“制动信息”界面确认辅助空压机启动结束状态由绿色转为（）后再进行升弓操作。</t>
  </si>
  <si>
    <t>CRH1型动车组操纵台面支撑了操纵控台，并提供了书写空间，设计符合（）学。</t>
  </si>
  <si>
    <t>人体工程</t>
  </si>
  <si>
    <t>CRH1型动车组司机室设计为一人操作，其空间只供一个司机工作使用。也可以容纳另外的便乘一人，但只提供一个（）给便乘者使用。</t>
  </si>
  <si>
    <t>折叠椅</t>
  </si>
  <si>
    <t>CR300AF/CR400AF型动车组通过客室内拉闸触发的紧急制动EB，司机操作（）按钮，可以缓解乘客触发的紧急制动EB。</t>
  </si>
  <si>
    <t>乘客报警旁路</t>
  </si>
  <si>
    <t>CR300AF/CR400AF型动车组在所有车客室两端设置乘客紧急制动手柄。手柄被拉下后立即触发紧急制动（），且不能复位，需采用四角钥匙复位。</t>
  </si>
  <si>
    <t>EB</t>
  </si>
  <si>
    <t>CRH1型动车组司机室内有2个电源配电柜和（）个ATP设备和牵引控制面板的配电柜。</t>
  </si>
  <si>
    <t>发生故障时，（）打开，将车顶高压电路断开。</t>
  </si>
  <si>
    <t>隔离开关</t>
  </si>
  <si>
    <t>复位车顶隔离开关时必须（）。</t>
  </si>
  <si>
    <t>接到受电弓挂异物、受击打损伤的通知时，应立即（）。</t>
  </si>
  <si>
    <t>动车组运行途中，发现或接到通知车辆突发走行部有剧烈连续的磨擦振动等异状时，司机(列车工作人员)应立即采取（）措施。</t>
  </si>
  <si>
    <t>道床积雪、接触网结冰受电弓取流不畅时，司机应采取（），并及时向列车调度员(车站值班员)报告。</t>
  </si>
  <si>
    <t>减速措施</t>
  </si>
  <si>
    <t>动车组运行途中，发现或接到通知车辆突发剧烈上、下跳动，司机(列车工作人员)应立即采取（）措施。</t>
  </si>
  <si>
    <t>随车机械师确认挂异物不影响运行时，可通知司机（）维持运行，司机向列车调度员(车站值班员)报告。</t>
  </si>
  <si>
    <t>冰雪天气，动车组列车运行中，随车机械师发现或接到动车组车底异响、动车组被击打等异常情况时，通知司机降速至（）Km/h及以下运行。</t>
  </si>
  <si>
    <t>当弓头受到损坏时（）应立即动作，迅速降下受电弓，脱离接触网，避免网线和受电弓的进一步损坏。</t>
  </si>
  <si>
    <t>自动降弓装置</t>
  </si>
  <si>
    <t>CHR5型动车组外塞拉门在“打开”位置，门的最小净开度为（）mm。</t>
  </si>
  <si>
    <t>CHR5型动车组为方便乘客上下车，所有乘客门都配有活动式脚蹬并安装有可人工折叠操作并自动伸缩的折叠式踏板。乘客可以分别从高度（）mm及高度为1250mm的站台上车。</t>
  </si>
  <si>
    <t>CR300AF/CR400AF型动车组发出关门指令蜂鸣器发声，1s后开始关门，然后继续响至车门全关闭，频率为（）Hz。</t>
  </si>
  <si>
    <t>CR300AF/CR400AF型动车组具有零速保护功能，以动车组5km/h信号做为零速判断。列车运速度（）5km/h时，动车组整车电路实现门释放信号自动切除。</t>
  </si>
  <si>
    <t>大于</t>
  </si>
  <si>
    <t>CR300AF/CR400AF型动车组车门各操纵按钮应只能在主控端有效，在到达终点站换端操作时，司机拔掉主控钥匙后，所有车门保持当前状态不动，该司机室的各按钮（）对门的控制功能。</t>
  </si>
  <si>
    <t>失去</t>
  </si>
  <si>
    <t>CR300AF/CR400AF型动车组外端拉门采用电动双扇玻璃（）拉门。</t>
  </si>
  <si>
    <t>防火</t>
  </si>
  <si>
    <t>CR300AF/CR400AF型动车组外端拉门具有电动开关门功能、障碍检测功能、故障（）功能、耐火功能、手动电动转换功能等。</t>
  </si>
  <si>
    <t>CR300AF型动车组外风挡采用非全包（）结构，仅侧面包覆。</t>
  </si>
  <si>
    <t>胶囊</t>
  </si>
  <si>
    <t>CR400AF型动车组（）风挡为一体式双包折棚包车钩结构，由折棚、托架、渡板、过渡板、踏板、安装框等组成。</t>
  </si>
  <si>
    <t>内</t>
  </si>
  <si>
    <t>CR400AF型动车组司机登乘门为手动折页门，主要由门扇组成、门锁装置、充气（）装置等构成。</t>
  </si>
  <si>
    <t>密封</t>
  </si>
  <si>
    <t>CR400AF型动车组司机室空调机组采用车顶单元（）式安装结构，安装后与车体轮廓保持一致,在机组的四周贴有密封条，与空调安装框压缩密封，保证车体气密性。</t>
  </si>
  <si>
    <t>嵌入</t>
  </si>
  <si>
    <t>CR400AF型动车组外风挡采用胶囊接触式全包结构，分为（）外风挡和活动外风挡，主要由胶囊和铝合金框架组成。</t>
  </si>
  <si>
    <t>CRH1型动车组外部显示给乘客提供的信息有：列车（），列车车号和停靠站台信息等。</t>
  </si>
  <si>
    <t>目的地</t>
  </si>
  <si>
    <t>CRH1型动车组外门通过门边感应实现防（）功能。</t>
  </si>
  <si>
    <t>夹伤</t>
  </si>
  <si>
    <t>CRH2型动车组内端门为电动式的自动门，通过顶板内（）开关的检测来自动进行开、关。</t>
  </si>
  <si>
    <t>光电</t>
  </si>
  <si>
    <t>CRH380A型动车组侧拉门的有效宽度设定为（）mm和1010mm两种规格。</t>
  </si>
  <si>
    <t>CRH380A型动车组侧拉门装置采用通过操作在司机室以及机械师室内设置的开关（）控制的方式。</t>
  </si>
  <si>
    <t>集中</t>
  </si>
  <si>
    <t>CRH380A型动车组车门具车门具有障碍物检测功能，能检测最小障碍物尺寸：（）×60mm。</t>
  </si>
  <si>
    <t>30mm</t>
  </si>
  <si>
    <t>CRH380A型动车组收音广播系统，结合用户新的使用需求进行设计，以（）网络作为系统平台。</t>
  </si>
  <si>
    <t>LN</t>
  </si>
  <si>
    <t>CRH380A型动车组在紧急情况下，可通过操作车内门罩板上部的气阀，将（）气缸里的空气强行进行排空，然后手动可以开门。</t>
  </si>
  <si>
    <t>门压紧</t>
  </si>
  <si>
    <t>CRH380B型动车组如司机室的冷却或空调系统功能失效，通过客室供风道与司机室（）单元的阀控制，客室的主空调系统将取而代之。</t>
  </si>
  <si>
    <t>蒸发</t>
  </si>
  <si>
    <t>CRH380B型动车组塞拉门净开高度为（）mm。</t>
  </si>
  <si>
    <t>2050mm</t>
  </si>
  <si>
    <t>CRH380B型动车组头车的车体结构设计能够为司机提供一个安全空间，设计时确保车体在挡风玻璃以上的区域能够承受（）kN的力。</t>
  </si>
  <si>
    <t>头尾车设置2台应急通风机，中间车设置（）台应急通风机。</t>
  </si>
  <si>
    <t>CRH1型动车组当外部温度达到6度及以上时，或加热器连续工作超过（）小时以上时，窗体加热系统会自动停止工作。</t>
  </si>
  <si>
    <t>CHR5型动车组车内的配风是通过（）布设实现的，通过风管可以使整列车内获得均匀的冷风分配。</t>
  </si>
  <si>
    <t>风管</t>
  </si>
  <si>
    <t>CHR5型动车组客室端车和司机室风管内还配有一个带手柄的（）阀。当司机室HVAC单元故障时，可手动打开该阀，客室HVAC的气流便会流向司机室。</t>
  </si>
  <si>
    <t>旁路</t>
  </si>
  <si>
    <t>CR400AF型动车组全列设置（）个容量为400升净水箱、2个300升净水箱。</t>
  </si>
  <si>
    <t>CR400AF型动车组整车空调具有（）、制热、预冷、预热、供应新风、排放废气、压力保护、气流的输送和分配等功能。</t>
  </si>
  <si>
    <t>制冷</t>
  </si>
  <si>
    <t>CR400AF智能配置动车组相比CR400AF非智能配置动车组客室采用变频空调、增加（）模式，同时采用直流废排风机。</t>
  </si>
  <si>
    <t>除湿</t>
  </si>
  <si>
    <t>CRH1型动车组客室空调机组由压缩冷凝单元(CCU)和空气（）单元(AHU)组成。</t>
  </si>
  <si>
    <t>处理</t>
  </si>
  <si>
    <t>CRH1型动车组空调控制系统由空调控制柜及集成在司机室空调机组内（）装置组成。</t>
  </si>
  <si>
    <t>CRH1型动车组车上各客室空调系统是（）式的，主要由压缩冷凝单元(CCU)和空气处理单元(AHU)组成。</t>
  </si>
  <si>
    <t>分体</t>
  </si>
  <si>
    <t>CRH1型动车组司机室还设有一个安装在（）上单独紧凑型单元式空调机组，此单元包含了司机室空调系统运行所必需的所有部件。</t>
  </si>
  <si>
    <t>CRH2型动车组每节车厢车下设备舱内安装2台客室空调机组、1台（）装置。</t>
  </si>
  <si>
    <t>换气</t>
  </si>
  <si>
    <t>CRH2型动车组每辆车设有（）个温度传感器。</t>
  </si>
  <si>
    <t>CRH2型动车组头尾车司机室设单独的空调和（）机，以保证司机室的舒适性。</t>
  </si>
  <si>
    <t>暖风</t>
  </si>
  <si>
    <t>CRH2型动车组应急通风可为每车提供不小于10m³/人·h的新风量，并可持续运行（）分钟。</t>
  </si>
  <si>
    <t>CRH380A型动车组空调系统制冷能力在夏季外温为40℃、相对湿度为46％及100％定员时，客室温度可保持在（）℃以下。</t>
  </si>
  <si>
    <t>CRH380B型动车组空调系统采用单元式空调机组，安装在每辆车的（）。</t>
  </si>
  <si>
    <t>TDCS系统是在DMIS平台上发展而来的全路联网的调度指挥系统，一般意义上理解为DMIS系统的（）。</t>
  </si>
  <si>
    <t>组成部分</t>
  </si>
  <si>
    <t>（）是铁路运输工作的综合计划，是行车组织工作的重要基础，规定了列车在车站的到、开、通过时刻和技术设备的使用等。</t>
  </si>
  <si>
    <t>列车运行图</t>
  </si>
  <si>
    <t>（）系统是铁路现代化的重要技术装备，是现代铁路综合信息化建设的重要内容，也是现代铁路的新型运输组织形式。</t>
  </si>
  <si>
    <t>分散自律调度集中</t>
  </si>
  <si>
    <t>（）表示车站自律机根据列车运行计划自动生成进路序列指令,如有自触标记则按自动触发执行。</t>
  </si>
  <si>
    <t>按图排路</t>
  </si>
  <si>
    <t>（）表示自律机只执行人工直接按钮操作，计划和进路序列无效，即系统不会生成进路序列。</t>
  </si>
  <si>
    <t>手工排路</t>
  </si>
  <si>
    <t>CTC排路方式有计划控制，按图排路和（）排路。</t>
  </si>
  <si>
    <t>手工</t>
  </si>
  <si>
    <t>车站调车操作方式：调度员对列车进路有操作权，对调车进路无操作权。而（）对调车进路有操作权，对列车进路无操作权。</t>
  </si>
  <si>
    <t>传统调度集中是利用遥信和远动技术实现行车调度远程（）控制，是铁路运输生产指挥现代化的重要手段。</t>
  </si>
  <si>
    <t>调度集中(CTC)系统，是利用计算机技术、通信技术、信号技术对某一区段的信号设备进行（）控制。</t>
  </si>
  <si>
    <t>调度集中区段，一个调度区段内可不办理（）预告手续。</t>
  </si>
  <si>
    <t>发车</t>
  </si>
  <si>
    <t>高速铁路为调度集中区段，统一规定高速铁路准许列车越过故障的进站、出站、进路信号机或线路所通过信号机的行车凭证为（）能开放引导信号时除外。</t>
  </si>
  <si>
    <t>计划控制指自律机是否将收到的列车运行计划作为检查进路合理性的依据，一般是检查列车计划进路和调车进路是否存在（）。</t>
  </si>
  <si>
    <t>冲突</t>
  </si>
  <si>
    <t>随着GSM-R系统的建成和投入使用，CTC系统可以通过GSM-R系统向机车无线传送图形化或文字、语音等形式的进路预告信息，车站不再需要进行（）。</t>
  </si>
  <si>
    <t>车机联控</t>
  </si>
  <si>
    <t>站场图是FZk-CTC系统的重要部分，主要包含两个窗口，（）窗口和报警窗口。</t>
  </si>
  <si>
    <t>站场图</t>
  </si>
  <si>
    <t>中心操作方式：（）对列车及调车进路均有操作权，车站对列车及调车进路均无操作权。</t>
  </si>
  <si>
    <t>列车调度员代表国铁集团或路局层面向基层运输站段下达的（）命令。</t>
  </si>
  <si>
    <t>书面命令</t>
  </si>
  <si>
    <t>自律控制系统分布在2个位置：控制中心和（）。</t>
  </si>
  <si>
    <t>当动车组列车改按LKJ方式运行需将（）时，列车调度员仅发布改按LKJ方式行车的调度命令。</t>
  </si>
  <si>
    <t>列控车载设备隔离</t>
  </si>
  <si>
    <t>设有双线双向闭塞设备且作用良好的区间，需要连续反方向行车时，可发布一个（）。</t>
  </si>
  <si>
    <t>当双线改为单线行车需恢复双线行车时，应以（）的形式告知有关列车司机、车站值班员等行车有关人员。</t>
  </si>
  <si>
    <t>铁路运输组织工作，必须贯彻（）的方针，坚持集中领导、统一指挥、逐级负责的原则。</t>
  </si>
  <si>
    <t>调度命令无线传送系统故障时，原则上使用语音记录装置良好的列车无线调度通信设备发布(不适于使用语音记录装置良好的列车无线调度通信设备发布的调度命令项目由各铁路局规定)，司机接到命令后，（）与列车调度员核对。</t>
  </si>
  <si>
    <t>须</t>
  </si>
  <si>
    <t>为保证行车安全，规定（）调车须经列车调度员同意并发布调度命令，向司机等有关人员明确。</t>
  </si>
  <si>
    <t>越出站界</t>
  </si>
  <si>
    <t>基本闭塞法停用按电话闭塞法行车时，动车组列车司机应根据调度命令将列控车载设备转为LKJ方式运行，未装备LKJ的动车组列车转为（）运行。</t>
  </si>
  <si>
    <t>因调车作业动车组控车模式转换，不发布（）。</t>
  </si>
  <si>
    <t>列车调度员应使用调度命令无线传送系统向司机发布书面调度命令，司机应及时签认接收，（）与列车调度员核对，有疑问时，须立即询问列车调度员。</t>
  </si>
  <si>
    <t>不再</t>
  </si>
  <si>
    <t>因设备故障等特殊情况，确需动车组列车由区间返回后方站或退行至后方站时，行车办法与正常情况下行车不同，必须得到列车调度员同意并（）。</t>
  </si>
  <si>
    <t>双线反方向行车及由双线改为单线行车，属于非正常的行车方式，应以发布（）形式告知列车司机、车站值班员等行车有关人员。</t>
  </si>
  <si>
    <t>运行图安装在中心调度台行图终端上并且仅由（）操作。</t>
  </si>
  <si>
    <t>运行图是一个二维图，竖轴为车站轴，横轴为（）轴。</t>
  </si>
  <si>
    <t>时间</t>
  </si>
  <si>
    <t>运行图显示范围跨度为（）小时，整体显示分为车站站名区和站名横线、时间竖线，其中车站站名区位于运行图左侧，显示为相关站名。</t>
  </si>
  <si>
    <t>发布行车调度命令，要一事一令，不得发布（）。一事一令是指对一个独立事件发布一个命令，该独立事件包括单因素事件和多因素事件两类。</t>
  </si>
  <si>
    <t>无关内容</t>
  </si>
  <si>
    <t>高速铁路为调度集中区段，规定停止使用基本闭塞法发出列车时的行车凭证为（）。</t>
  </si>
  <si>
    <t>国铁集团高铁调度设计划、行车、动车调度台，根据工作量有关调度台可合并设置，涉及高铁的其他工种调度工作由相关普速铁路调度台（）。</t>
  </si>
  <si>
    <t>兼任</t>
  </si>
  <si>
    <t>在信号机常态灭灯的区段，进入（）的行车凭证为出站信号机或线路所通过信号机显示的允许运行的信号，信号机应点灯。</t>
  </si>
  <si>
    <t>人的（）是很复杂的，但一旦形成后，便会以比较定型的态度和方式去对待和认识周围的人和物。</t>
  </si>
  <si>
    <t>人的各种器官系统（）在长时间内保持均匀的工作能力，这种能力具有周期性变化的特点。</t>
  </si>
  <si>
    <t>不能</t>
  </si>
  <si>
    <t>人们工作时的一切行动完全由当时（）的状态所支配。</t>
  </si>
  <si>
    <t>人只有在有高（）的睡眠条件下才能满足生理机能的需求。</t>
  </si>
  <si>
    <t>质量</t>
  </si>
  <si>
    <t>一个人对现实的态度和与之相应的行为方式的独特结合，构成了一个人区别于他人的独特（）。</t>
  </si>
  <si>
    <t>在心理学和组织行为学中，学习是指个体由于经验而引发的相对持久的行为（）。</t>
  </si>
  <si>
    <t>改变</t>
  </si>
  <si>
    <t>知觉是纯粹的心理活动，是在感觉的基础上，借助于人的（）观经验对感觉的加工。</t>
  </si>
  <si>
    <t>注意是指心理（）对一定事物的指向和集中。</t>
  </si>
  <si>
    <t>工作（）大是动车组司机面临的普遍问题，而良好的心理素质是缓解压力的有效途径。</t>
  </si>
  <si>
    <t>压力</t>
  </si>
  <si>
    <t>司机在行车过程中能否及时发现目标，并做出正确反应，是（）的一个至关重要的因素。</t>
  </si>
  <si>
    <t>安全行车</t>
  </si>
  <si>
    <t>铁路运输系统是一个复杂的（）-机-环境系统。</t>
  </si>
  <si>
    <t>人</t>
  </si>
  <si>
    <t>许多研究表明，事故的发生与人的昼夜工作能力的（）是相应的。</t>
  </si>
  <si>
    <t>波动</t>
  </si>
  <si>
    <t>一部分动车组司机出乘前就有疲劳（）现象。</t>
  </si>
  <si>
    <t>累积</t>
  </si>
  <si>
    <t>在交通运输系统中，（）的作用至关重要，特别是司机，他们是运输安全最重要的保证。</t>
  </si>
  <si>
    <t>动车组司机的心理素质、健康状况、家庭情况、年龄等都是影响动车组司机出现驾驶（）的重要因素。</t>
  </si>
  <si>
    <t>疲劳</t>
  </si>
  <si>
    <t>在动车组司机的选拔中，通过作业稳定性测试衡量动车组司机平稳、准确完成规定作业任务的（）能力。</t>
  </si>
  <si>
    <t>题目</t>
    <phoneticPr fontId="15" type="noConversion"/>
  </si>
  <si>
    <t>正确答案</t>
    <phoneticPr fontId="15" type="noConversion"/>
  </si>
  <si>
    <t>题目</t>
    <phoneticPr fontId="15" type="noConversion"/>
  </si>
  <si>
    <t>正确答案</t>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</si>
</sst>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宋体"/>
      <charset val="134"/>
      <scheme val="minor"/>
    </font>
    <font>
      <sz val="11"/>
      <color indexed="8"/>
      <name val="宋体"/>
      <family val="3"/>
      <charset val="134"/>
    </font>
    <font>
      <b/>
      <sz val="11"/>
      <color indexed="8"/>
      <name val="宋体"/>
      <family val="3"/>
      <charset val="134"/>
    </font>
    <font>
      <sz val="12"/>
      <name val="宋体"/>
      <family val="3"/>
      <charset val="134"/>
      <scheme val="minor"/>
    </font>
    <font>
      <sz val="12"/>
      <color theme="1"/>
      <name val="宋体"/>
      <family val="3"/>
      <charset val="134"/>
      <scheme val="minor"/>
    </font>
    <font>
      <b/>
      <sz val="11"/>
      <color indexed="8"/>
      <name val="宋体"/>
      <family val="3"/>
      <charset val="134"/>
      <scheme val="minor"/>
    </font>
    <font>
      <sz val="11"/>
      <color indexed="8"/>
      <name val="宋体"/>
      <family val="3"/>
      <charset val="134"/>
      <scheme val="minor"/>
    </font>
    <font>
      <sz val="12"/>
      <color theme="1"/>
      <name val="Times New Roman Regular"/>
      <family val="1"/>
    </font>
    <font>
      <sz val="12"/>
      <color rgb="FF000000"/>
      <name val="宋体"/>
      <family val="3"/>
      <charset val="134"/>
      <scheme val="minor"/>
    </font>
    <font>
      <sz val="11"/>
      <color theme="1"/>
      <name val="宋体"/>
      <family val="3"/>
      <charset val="134"/>
      <scheme val="minor"/>
    </font>
    <font>
      <sz val="12"/>
      <name val="宋体"/>
      <family val="3"/>
      <charset val="134"/>
    </font>
    <font>
      <sz val="12"/>
      <color theme="1"/>
      <name val="Arial"/>
      <family val="2"/>
    </font>
    <font>
      <sz val="12"/>
      <color theme="1"/>
      <name val="Times New Roman"/>
      <family val="1"/>
    </font>
    <font>
      <sz val="12"/>
      <color theme="1"/>
      <name val="宋体"/>
      <family val="3"/>
      <charset val="134"/>
    </font>
    <font>
      <sz val="12"/>
      <name val="Arial"/>
      <family val="2"/>
    </font>
    <font>
      <sz val="9"/>
      <name val="宋体"/>
      <family val="3"/>
      <charset val="134"/>
      <scheme val="minor"/>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4">
    <xf numFmtId="0" fontId="0" fillId="0" borderId="0">
      <alignment vertical="center"/>
    </xf>
    <xf numFmtId="0" fontId="10" fillId="0" borderId="0"/>
    <xf numFmtId="0" fontId="9" fillId="0" borderId="0"/>
    <xf numFmtId="0" fontId="1" fillId="0" borderId="0">
      <alignment vertical="center"/>
    </xf>
  </cellStyleXfs>
  <cellXfs count="27">
    <xf numFmtId="0" fontId="0" fillId="0" borderId="0" xfId="0">
      <alignment vertical="center"/>
    </xf>
    <xf numFmtId="0" fontId="4" fillId="0" borderId="1" xfId="0" applyFont="1" applyBorder="1" applyAlignment="1">
      <alignment horizontal="left" vertical="center" wrapText="1"/>
    </xf>
    <xf numFmtId="0" fontId="5" fillId="2" borderId="0" xfId="0" applyFont="1" applyFill="1">
      <alignment vertical="center"/>
    </xf>
    <xf numFmtId="0" fontId="6" fillId="2" borderId="0" xfId="0" applyFont="1" applyFill="1">
      <alignment vertical="center"/>
    </xf>
    <xf numFmtId="0" fontId="0" fillId="2" borderId="0" xfId="0" applyFill="1" applyAlignment="1">
      <alignment vertical="center" wrapText="1"/>
    </xf>
    <xf numFmtId="0" fontId="4" fillId="0" borderId="1" xfId="0" applyFont="1" applyBorder="1" applyAlignment="1">
      <alignment horizontal="center" vertical="center"/>
    </xf>
    <xf numFmtId="0" fontId="4" fillId="2" borderId="1" xfId="0" applyFont="1" applyFill="1" applyBorder="1" applyAlignment="1">
      <alignment vertical="center" wrapText="1"/>
    </xf>
    <xf numFmtId="0" fontId="4" fillId="0" borderId="1" xfId="0" applyFont="1" applyBorder="1" applyAlignment="1">
      <alignment horizontal="center" vertical="center" wrapText="1"/>
    </xf>
    <xf numFmtId="0" fontId="3" fillId="2" borderId="1" xfId="0" applyFont="1" applyFill="1" applyBorder="1" applyAlignment="1">
      <alignment vertical="center" wrapText="1"/>
    </xf>
    <xf numFmtId="0" fontId="1" fillId="2" borderId="1" xfId="0" applyFont="1" applyFill="1" applyBorder="1">
      <alignment vertical="center"/>
    </xf>
    <xf numFmtId="0" fontId="0" fillId="2" borderId="1" xfId="0" applyFill="1" applyBorder="1">
      <alignment vertical="center"/>
    </xf>
    <xf numFmtId="0" fontId="0" fillId="2" borderId="0" xfId="0" applyFill="1" applyAlignment="1">
      <alignment horizontal="center" vertical="center"/>
    </xf>
    <xf numFmtId="0" fontId="0" fillId="2" borderId="0" xfId="0" applyFill="1">
      <alignment vertical="center"/>
    </xf>
    <xf numFmtId="0" fontId="6" fillId="2" borderId="1" xfId="0" applyFont="1" applyFill="1" applyBorder="1" applyAlignment="1">
      <alignment vertical="center" wrapText="1"/>
    </xf>
    <xf numFmtId="0" fontId="0" fillId="2" borderId="0" xfId="0" applyFill="1" applyAlignment="1">
      <alignment horizontal="left" vertical="center" wrapText="1"/>
    </xf>
    <xf numFmtId="0" fontId="7" fillId="0" borderId="1" xfId="0" applyFont="1" applyBorder="1" applyAlignment="1">
      <alignment horizontal="center" vertical="center" wrapText="1"/>
    </xf>
    <xf numFmtId="0" fontId="3" fillId="0" borderId="1" xfId="0" applyFont="1" applyBorder="1" applyAlignment="1">
      <alignment horizontal="left" vertical="center" wrapText="1"/>
    </xf>
    <xf numFmtId="49" fontId="3" fillId="0" borderId="1" xfId="0" applyNumberFormat="1" applyFont="1" applyBorder="1" applyAlignment="1">
      <alignment horizontal="center" vertical="center" wrapText="1"/>
    </xf>
    <xf numFmtId="0" fontId="3" fillId="2" borderId="1" xfId="0" applyFont="1" applyFill="1" applyBorder="1" applyAlignment="1">
      <alignment horizontal="left" vertical="center" wrapText="1"/>
    </xf>
    <xf numFmtId="0" fontId="0" fillId="0" borderId="1" xfId="0" applyBorder="1" applyAlignment="1">
      <alignment horizontal="center" vertical="center" wrapText="1"/>
    </xf>
    <xf numFmtId="0" fontId="8" fillId="0" borderId="1" xfId="0" applyFont="1" applyBorder="1" applyAlignment="1">
      <alignment horizontal="left" vertical="center" wrapText="1"/>
    </xf>
    <xf numFmtId="0" fontId="4" fillId="0" borderId="2" xfId="0" applyFont="1" applyBorder="1" applyAlignment="1">
      <alignment horizontal="center" vertical="center" wrapText="1"/>
    </xf>
    <xf numFmtId="0" fontId="5" fillId="2" borderId="1" xfId="0" applyFont="1" applyFill="1" applyBorder="1" applyAlignment="1">
      <alignment horizontal="center" vertical="center"/>
    </xf>
    <xf numFmtId="0" fontId="5" fillId="2" borderId="1" xfId="0" applyFont="1" applyFill="1" applyBorder="1" applyAlignment="1">
      <alignment horizontal="center" vertical="center" wrapText="1"/>
    </xf>
    <xf numFmtId="0" fontId="5" fillId="2" borderId="1" xfId="0" applyFont="1" applyFill="1" applyBorder="1" applyAlignment="1">
      <alignment horizontal="left" vertical="center" wrapText="1"/>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cellXfs>
  <cellStyles count="4">
    <cellStyle name="常规" xfId="0" builtinId="0"/>
    <cellStyle name="常规 2" xfId="1" xr:uid="{00000000-0005-0000-0000-000001000000}"/>
    <cellStyle name="常规 4" xfId="2" xr:uid="{00000000-0005-0000-0000-000002000000}"/>
    <cellStyle name="常规 5" xfId="3" xr:uid="{00000000-0005-0000-0000-000003000000}"/>
  </cellStyles>
  <dxfs count="21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1</xdr:col>
      <xdr:colOff>1028700</xdr:colOff>
      <xdr:row>0</xdr:row>
      <xdr:rowOff>0</xdr:rowOff>
    </xdr:from>
    <xdr:ext cx="914400" cy="264560"/>
    <xdr:sp macro="" textlink="">
      <xdr:nvSpPr>
        <xdr:cNvPr id="2" name="TextBox 3">
          <a:extLst>
            <a:ext uri="{FF2B5EF4-FFF2-40B4-BE49-F238E27FC236}">
              <a16:creationId xmlns:a16="http://schemas.microsoft.com/office/drawing/2014/main" id="{00000000-0008-0000-0100-000002000000}"/>
            </a:ext>
          </a:extLst>
        </xdr:cNvPr>
        <xdr:cNvSpPr txBox="1"/>
      </xdr:nvSpPr>
      <xdr:spPr>
        <a:xfrm>
          <a:off x="14433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1028700</xdr:colOff>
      <xdr:row>0</xdr:row>
      <xdr:rowOff>0</xdr:rowOff>
    </xdr:from>
    <xdr:ext cx="914400" cy="264560"/>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14433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1028700</xdr:colOff>
      <xdr:row>0</xdr:row>
      <xdr:rowOff>0</xdr:rowOff>
    </xdr:from>
    <xdr:ext cx="914400" cy="264560"/>
    <xdr:sp macro="" textlink="">
      <xdr:nvSpPr>
        <xdr:cNvPr id="4" name="TextBox 4">
          <a:extLst>
            <a:ext uri="{FF2B5EF4-FFF2-40B4-BE49-F238E27FC236}">
              <a16:creationId xmlns:a16="http://schemas.microsoft.com/office/drawing/2014/main" id="{00000000-0008-0000-0100-000004000000}"/>
            </a:ext>
          </a:extLst>
        </xdr:cNvPr>
        <xdr:cNvSpPr txBox="1"/>
      </xdr:nvSpPr>
      <xdr:spPr>
        <a:xfrm>
          <a:off x="14433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1028700</xdr:colOff>
      <xdr:row>0</xdr:row>
      <xdr:rowOff>0</xdr:rowOff>
    </xdr:from>
    <xdr:ext cx="914400" cy="264560"/>
    <xdr:sp macro="" textlink="">
      <xdr:nvSpPr>
        <xdr:cNvPr id="5" name="TextBox 5">
          <a:extLst>
            <a:ext uri="{FF2B5EF4-FFF2-40B4-BE49-F238E27FC236}">
              <a16:creationId xmlns:a16="http://schemas.microsoft.com/office/drawing/2014/main" id="{00000000-0008-0000-0100-000005000000}"/>
            </a:ext>
          </a:extLst>
        </xdr:cNvPr>
        <xdr:cNvSpPr txBox="1"/>
      </xdr:nvSpPr>
      <xdr:spPr>
        <a:xfrm>
          <a:off x="14433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1028700</xdr:colOff>
      <xdr:row>0</xdr:row>
      <xdr:rowOff>0</xdr:rowOff>
    </xdr:from>
    <xdr:ext cx="914400" cy="264560"/>
    <xdr:sp macro="" textlink="">
      <xdr:nvSpPr>
        <xdr:cNvPr id="6" name="TextBox 16">
          <a:extLst>
            <a:ext uri="{FF2B5EF4-FFF2-40B4-BE49-F238E27FC236}">
              <a16:creationId xmlns:a16="http://schemas.microsoft.com/office/drawing/2014/main" id="{00000000-0008-0000-0100-000006000000}"/>
            </a:ext>
          </a:extLst>
        </xdr:cNvPr>
        <xdr:cNvSpPr txBox="1"/>
      </xdr:nvSpPr>
      <xdr:spPr>
        <a:xfrm>
          <a:off x="14433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1028700</xdr:colOff>
      <xdr:row>0</xdr:row>
      <xdr:rowOff>0</xdr:rowOff>
    </xdr:from>
    <xdr:ext cx="914400" cy="264560"/>
    <xdr:sp macro="" textlink="">
      <xdr:nvSpPr>
        <xdr:cNvPr id="7" name="TextBox 17">
          <a:extLst>
            <a:ext uri="{FF2B5EF4-FFF2-40B4-BE49-F238E27FC236}">
              <a16:creationId xmlns:a16="http://schemas.microsoft.com/office/drawing/2014/main" id="{00000000-0008-0000-0100-000007000000}"/>
            </a:ext>
          </a:extLst>
        </xdr:cNvPr>
        <xdr:cNvSpPr txBox="1"/>
      </xdr:nvSpPr>
      <xdr:spPr>
        <a:xfrm>
          <a:off x="14433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1028700</xdr:colOff>
      <xdr:row>0</xdr:row>
      <xdr:rowOff>0</xdr:rowOff>
    </xdr:from>
    <xdr:ext cx="914400" cy="264560"/>
    <xdr:sp macro="" textlink="">
      <xdr:nvSpPr>
        <xdr:cNvPr id="8" name="TextBox 3">
          <a:extLst>
            <a:ext uri="{FF2B5EF4-FFF2-40B4-BE49-F238E27FC236}">
              <a16:creationId xmlns:a16="http://schemas.microsoft.com/office/drawing/2014/main" id="{00000000-0008-0000-0100-000008000000}"/>
            </a:ext>
          </a:extLst>
        </xdr:cNvPr>
        <xdr:cNvSpPr txBox="1"/>
      </xdr:nvSpPr>
      <xdr:spPr>
        <a:xfrm>
          <a:off x="14433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1028700</xdr:colOff>
      <xdr:row>0</xdr:row>
      <xdr:rowOff>0</xdr:rowOff>
    </xdr:from>
    <xdr:ext cx="914400" cy="264560"/>
    <xdr:sp macro="" textlink="">
      <xdr:nvSpPr>
        <xdr:cNvPr id="9" name="TextBox 3">
          <a:extLst>
            <a:ext uri="{FF2B5EF4-FFF2-40B4-BE49-F238E27FC236}">
              <a16:creationId xmlns:a16="http://schemas.microsoft.com/office/drawing/2014/main" id="{00000000-0008-0000-0100-000009000000}"/>
            </a:ext>
          </a:extLst>
        </xdr:cNvPr>
        <xdr:cNvSpPr txBox="1"/>
      </xdr:nvSpPr>
      <xdr:spPr>
        <a:xfrm>
          <a:off x="14433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1028700</xdr:colOff>
      <xdr:row>0</xdr:row>
      <xdr:rowOff>0</xdr:rowOff>
    </xdr:from>
    <xdr:ext cx="914400" cy="264560"/>
    <xdr:sp macro="" textlink="">
      <xdr:nvSpPr>
        <xdr:cNvPr id="10" name="TextBox 3">
          <a:extLst>
            <a:ext uri="{FF2B5EF4-FFF2-40B4-BE49-F238E27FC236}">
              <a16:creationId xmlns:a16="http://schemas.microsoft.com/office/drawing/2014/main" id="{00000000-0008-0000-0100-00000A000000}"/>
            </a:ext>
          </a:extLst>
        </xdr:cNvPr>
        <xdr:cNvSpPr txBox="1"/>
      </xdr:nvSpPr>
      <xdr:spPr>
        <a:xfrm>
          <a:off x="14433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1028700</xdr:colOff>
      <xdr:row>0</xdr:row>
      <xdr:rowOff>0</xdr:rowOff>
    </xdr:from>
    <xdr:ext cx="914400" cy="264560"/>
    <xdr:sp macro="" textlink="">
      <xdr:nvSpPr>
        <xdr:cNvPr id="11" name="TextBox 3">
          <a:extLst>
            <a:ext uri="{FF2B5EF4-FFF2-40B4-BE49-F238E27FC236}">
              <a16:creationId xmlns:a16="http://schemas.microsoft.com/office/drawing/2014/main" id="{00000000-0008-0000-0100-00000B000000}"/>
            </a:ext>
          </a:extLst>
        </xdr:cNvPr>
        <xdr:cNvSpPr txBox="1"/>
      </xdr:nvSpPr>
      <xdr:spPr>
        <a:xfrm>
          <a:off x="14433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1028700</xdr:colOff>
      <xdr:row>0</xdr:row>
      <xdr:rowOff>0</xdr:rowOff>
    </xdr:from>
    <xdr:ext cx="914400" cy="264560"/>
    <xdr:sp macro="" textlink="">
      <xdr:nvSpPr>
        <xdr:cNvPr id="12" name="TextBox 3">
          <a:extLst>
            <a:ext uri="{FF2B5EF4-FFF2-40B4-BE49-F238E27FC236}">
              <a16:creationId xmlns:a16="http://schemas.microsoft.com/office/drawing/2014/main" id="{00000000-0008-0000-0100-00000C000000}"/>
            </a:ext>
          </a:extLst>
        </xdr:cNvPr>
        <xdr:cNvSpPr txBox="1"/>
      </xdr:nvSpPr>
      <xdr:spPr>
        <a:xfrm>
          <a:off x="14433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1028700</xdr:colOff>
      <xdr:row>0</xdr:row>
      <xdr:rowOff>0</xdr:rowOff>
    </xdr:from>
    <xdr:ext cx="914400" cy="264560"/>
    <xdr:sp macro="" textlink="">
      <xdr:nvSpPr>
        <xdr:cNvPr id="13" name="TextBox 7">
          <a:extLst>
            <a:ext uri="{FF2B5EF4-FFF2-40B4-BE49-F238E27FC236}">
              <a16:creationId xmlns:a16="http://schemas.microsoft.com/office/drawing/2014/main" id="{00000000-0008-0000-0100-00000D000000}"/>
            </a:ext>
          </a:extLst>
        </xdr:cNvPr>
        <xdr:cNvSpPr txBox="1"/>
      </xdr:nvSpPr>
      <xdr:spPr>
        <a:xfrm>
          <a:off x="14433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1028700</xdr:colOff>
      <xdr:row>0</xdr:row>
      <xdr:rowOff>0</xdr:rowOff>
    </xdr:from>
    <xdr:ext cx="914400" cy="264560"/>
    <xdr:sp macro="" textlink="">
      <xdr:nvSpPr>
        <xdr:cNvPr id="14" name="TextBox 2">
          <a:extLst>
            <a:ext uri="{FF2B5EF4-FFF2-40B4-BE49-F238E27FC236}">
              <a16:creationId xmlns:a16="http://schemas.microsoft.com/office/drawing/2014/main" id="{00000000-0008-0000-0100-00000E000000}"/>
            </a:ext>
          </a:extLst>
        </xdr:cNvPr>
        <xdr:cNvSpPr txBox="1"/>
      </xdr:nvSpPr>
      <xdr:spPr>
        <a:xfrm>
          <a:off x="14433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1028700</xdr:colOff>
      <xdr:row>0</xdr:row>
      <xdr:rowOff>0</xdr:rowOff>
    </xdr:from>
    <xdr:ext cx="914400" cy="264560"/>
    <xdr:sp macro="" textlink="">
      <xdr:nvSpPr>
        <xdr:cNvPr id="15" name="TextBox 2">
          <a:extLst>
            <a:ext uri="{FF2B5EF4-FFF2-40B4-BE49-F238E27FC236}">
              <a16:creationId xmlns:a16="http://schemas.microsoft.com/office/drawing/2014/main" id="{00000000-0008-0000-0100-00000F000000}"/>
            </a:ext>
          </a:extLst>
        </xdr:cNvPr>
        <xdr:cNvSpPr txBox="1"/>
      </xdr:nvSpPr>
      <xdr:spPr>
        <a:xfrm>
          <a:off x="14433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1028700</xdr:colOff>
      <xdr:row>0</xdr:row>
      <xdr:rowOff>0</xdr:rowOff>
    </xdr:from>
    <xdr:ext cx="914400" cy="264560"/>
    <xdr:sp macro="" textlink="">
      <xdr:nvSpPr>
        <xdr:cNvPr id="16" name="TextBox 5">
          <a:extLst>
            <a:ext uri="{FF2B5EF4-FFF2-40B4-BE49-F238E27FC236}">
              <a16:creationId xmlns:a16="http://schemas.microsoft.com/office/drawing/2014/main" id="{00000000-0008-0000-0100-000010000000}"/>
            </a:ext>
          </a:extLst>
        </xdr:cNvPr>
        <xdr:cNvSpPr txBox="1"/>
      </xdr:nvSpPr>
      <xdr:spPr>
        <a:xfrm>
          <a:off x="14433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1028700</xdr:colOff>
      <xdr:row>0</xdr:row>
      <xdr:rowOff>0</xdr:rowOff>
    </xdr:from>
    <xdr:ext cx="914400" cy="264560"/>
    <xdr:sp macro="" textlink="">
      <xdr:nvSpPr>
        <xdr:cNvPr id="17" name="TextBox 3">
          <a:extLst>
            <a:ext uri="{FF2B5EF4-FFF2-40B4-BE49-F238E27FC236}">
              <a16:creationId xmlns:a16="http://schemas.microsoft.com/office/drawing/2014/main" id="{00000000-0008-0000-0100-000011000000}"/>
            </a:ext>
          </a:extLst>
        </xdr:cNvPr>
        <xdr:cNvSpPr txBox="1"/>
      </xdr:nvSpPr>
      <xdr:spPr>
        <a:xfrm>
          <a:off x="14433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1028700</xdr:colOff>
      <xdr:row>0</xdr:row>
      <xdr:rowOff>0</xdr:rowOff>
    </xdr:from>
    <xdr:ext cx="914400" cy="264560"/>
    <xdr:sp macro="" textlink="">
      <xdr:nvSpPr>
        <xdr:cNvPr id="18" name="TextBox 4">
          <a:extLst>
            <a:ext uri="{FF2B5EF4-FFF2-40B4-BE49-F238E27FC236}">
              <a16:creationId xmlns:a16="http://schemas.microsoft.com/office/drawing/2014/main" id="{00000000-0008-0000-0100-000012000000}"/>
            </a:ext>
          </a:extLst>
        </xdr:cNvPr>
        <xdr:cNvSpPr txBox="1"/>
      </xdr:nvSpPr>
      <xdr:spPr>
        <a:xfrm>
          <a:off x="14433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1028700</xdr:colOff>
      <xdr:row>0</xdr:row>
      <xdr:rowOff>0</xdr:rowOff>
    </xdr:from>
    <xdr:ext cx="914400" cy="264560"/>
    <xdr:sp macro="" textlink="">
      <xdr:nvSpPr>
        <xdr:cNvPr id="19" name="TextBox 3">
          <a:extLst>
            <a:ext uri="{FF2B5EF4-FFF2-40B4-BE49-F238E27FC236}">
              <a16:creationId xmlns:a16="http://schemas.microsoft.com/office/drawing/2014/main" id="{00000000-0008-0000-0100-000013000000}"/>
            </a:ext>
          </a:extLst>
        </xdr:cNvPr>
        <xdr:cNvSpPr txBox="1"/>
      </xdr:nvSpPr>
      <xdr:spPr>
        <a:xfrm>
          <a:off x="14433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1028700</xdr:colOff>
      <xdr:row>0</xdr:row>
      <xdr:rowOff>0</xdr:rowOff>
    </xdr:from>
    <xdr:ext cx="914400" cy="264560"/>
    <xdr:sp macro="" textlink="">
      <xdr:nvSpPr>
        <xdr:cNvPr id="20" name="TextBox 3">
          <a:extLst>
            <a:ext uri="{FF2B5EF4-FFF2-40B4-BE49-F238E27FC236}">
              <a16:creationId xmlns:a16="http://schemas.microsoft.com/office/drawing/2014/main" id="{00000000-0008-0000-0100-000014000000}"/>
            </a:ext>
          </a:extLst>
        </xdr:cNvPr>
        <xdr:cNvSpPr txBox="1"/>
      </xdr:nvSpPr>
      <xdr:spPr>
        <a:xfrm>
          <a:off x="14433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1028700</xdr:colOff>
      <xdr:row>0</xdr:row>
      <xdr:rowOff>0</xdr:rowOff>
    </xdr:from>
    <xdr:ext cx="914400" cy="264560"/>
    <xdr:sp macro="" textlink="">
      <xdr:nvSpPr>
        <xdr:cNvPr id="21" name="TextBox 3">
          <a:extLst>
            <a:ext uri="{FF2B5EF4-FFF2-40B4-BE49-F238E27FC236}">
              <a16:creationId xmlns:a16="http://schemas.microsoft.com/office/drawing/2014/main" id="{00000000-0008-0000-0100-000015000000}"/>
            </a:ext>
          </a:extLst>
        </xdr:cNvPr>
        <xdr:cNvSpPr txBox="1"/>
      </xdr:nvSpPr>
      <xdr:spPr>
        <a:xfrm>
          <a:off x="14433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1028700</xdr:colOff>
      <xdr:row>0</xdr:row>
      <xdr:rowOff>0</xdr:rowOff>
    </xdr:from>
    <xdr:ext cx="914400" cy="264560"/>
    <xdr:sp macro="" textlink="">
      <xdr:nvSpPr>
        <xdr:cNvPr id="22" name="TextBox 3">
          <a:extLst>
            <a:ext uri="{FF2B5EF4-FFF2-40B4-BE49-F238E27FC236}">
              <a16:creationId xmlns:a16="http://schemas.microsoft.com/office/drawing/2014/main" id="{00000000-0008-0000-0100-000016000000}"/>
            </a:ext>
          </a:extLst>
        </xdr:cNvPr>
        <xdr:cNvSpPr txBox="1"/>
      </xdr:nvSpPr>
      <xdr:spPr>
        <a:xfrm>
          <a:off x="14433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1028700</xdr:colOff>
      <xdr:row>0</xdr:row>
      <xdr:rowOff>0</xdr:rowOff>
    </xdr:from>
    <xdr:ext cx="914400" cy="264560"/>
    <xdr:sp macro="" textlink="">
      <xdr:nvSpPr>
        <xdr:cNvPr id="23" name="TextBox 16">
          <a:extLst>
            <a:ext uri="{FF2B5EF4-FFF2-40B4-BE49-F238E27FC236}">
              <a16:creationId xmlns:a16="http://schemas.microsoft.com/office/drawing/2014/main" id="{00000000-0008-0000-0100-000017000000}"/>
            </a:ext>
          </a:extLst>
        </xdr:cNvPr>
        <xdr:cNvSpPr txBox="1"/>
      </xdr:nvSpPr>
      <xdr:spPr>
        <a:xfrm>
          <a:off x="14433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1028700</xdr:colOff>
      <xdr:row>0</xdr:row>
      <xdr:rowOff>0</xdr:rowOff>
    </xdr:from>
    <xdr:ext cx="914400" cy="264560"/>
    <xdr:sp macro="" textlink="">
      <xdr:nvSpPr>
        <xdr:cNvPr id="24" name="TextBox 3">
          <a:extLst>
            <a:ext uri="{FF2B5EF4-FFF2-40B4-BE49-F238E27FC236}">
              <a16:creationId xmlns:a16="http://schemas.microsoft.com/office/drawing/2014/main" id="{00000000-0008-0000-0100-000018000000}"/>
            </a:ext>
          </a:extLst>
        </xdr:cNvPr>
        <xdr:cNvSpPr txBox="1"/>
      </xdr:nvSpPr>
      <xdr:spPr>
        <a:xfrm>
          <a:off x="14433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1028700</xdr:colOff>
      <xdr:row>0</xdr:row>
      <xdr:rowOff>0</xdr:rowOff>
    </xdr:from>
    <xdr:ext cx="914400" cy="264560"/>
    <xdr:sp macro="" textlink="">
      <xdr:nvSpPr>
        <xdr:cNvPr id="25" name="TextBox 2">
          <a:extLst>
            <a:ext uri="{FF2B5EF4-FFF2-40B4-BE49-F238E27FC236}">
              <a16:creationId xmlns:a16="http://schemas.microsoft.com/office/drawing/2014/main" id="{00000000-0008-0000-0100-000019000000}"/>
            </a:ext>
          </a:extLst>
        </xdr:cNvPr>
        <xdr:cNvSpPr txBox="1"/>
      </xdr:nvSpPr>
      <xdr:spPr>
        <a:xfrm>
          <a:off x="14433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1028700</xdr:colOff>
      <xdr:row>0</xdr:row>
      <xdr:rowOff>0</xdr:rowOff>
    </xdr:from>
    <xdr:ext cx="914400" cy="264560"/>
    <xdr:sp macro="" textlink="">
      <xdr:nvSpPr>
        <xdr:cNvPr id="26" name="TextBox 4">
          <a:extLst>
            <a:ext uri="{FF2B5EF4-FFF2-40B4-BE49-F238E27FC236}">
              <a16:creationId xmlns:a16="http://schemas.microsoft.com/office/drawing/2014/main" id="{00000000-0008-0000-0100-00001A000000}"/>
            </a:ext>
          </a:extLst>
        </xdr:cNvPr>
        <xdr:cNvSpPr txBox="1"/>
      </xdr:nvSpPr>
      <xdr:spPr>
        <a:xfrm>
          <a:off x="14433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1028700</xdr:colOff>
      <xdr:row>0</xdr:row>
      <xdr:rowOff>0</xdr:rowOff>
    </xdr:from>
    <xdr:ext cx="914400" cy="264560"/>
    <xdr:sp macro="" textlink="">
      <xdr:nvSpPr>
        <xdr:cNvPr id="27" name="TextBox 5">
          <a:extLst>
            <a:ext uri="{FF2B5EF4-FFF2-40B4-BE49-F238E27FC236}">
              <a16:creationId xmlns:a16="http://schemas.microsoft.com/office/drawing/2014/main" id="{00000000-0008-0000-0100-00001B000000}"/>
            </a:ext>
          </a:extLst>
        </xdr:cNvPr>
        <xdr:cNvSpPr txBox="1"/>
      </xdr:nvSpPr>
      <xdr:spPr>
        <a:xfrm>
          <a:off x="14433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1028700</xdr:colOff>
      <xdr:row>0</xdr:row>
      <xdr:rowOff>0</xdr:rowOff>
    </xdr:from>
    <xdr:ext cx="914400" cy="264560"/>
    <xdr:sp macro="" textlink="">
      <xdr:nvSpPr>
        <xdr:cNvPr id="28" name="TextBox 16">
          <a:extLst>
            <a:ext uri="{FF2B5EF4-FFF2-40B4-BE49-F238E27FC236}">
              <a16:creationId xmlns:a16="http://schemas.microsoft.com/office/drawing/2014/main" id="{00000000-0008-0000-0100-00001C000000}"/>
            </a:ext>
          </a:extLst>
        </xdr:cNvPr>
        <xdr:cNvSpPr txBox="1"/>
      </xdr:nvSpPr>
      <xdr:spPr>
        <a:xfrm>
          <a:off x="14433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29" name="TextBox 3">
          <a:extLst>
            <a:ext uri="{FF2B5EF4-FFF2-40B4-BE49-F238E27FC236}">
              <a16:creationId xmlns:a16="http://schemas.microsoft.com/office/drawing/2014/main" id="{00000000-0008-0000-0100-00001D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30" name="TextBox 2">
          <a:extLst>
            <a:ext uri="{FF2B5EF4-FFF2-40B4-BE49-F238E27FC236}">
              <a16:creationId xmlns:a16="http://schemas.microsoft.com/office/drawing/2014/main" id="{00000000-0008-0000-0100-00001E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31" name="TextBox 4">
          <a:extLst>
            <a:ext uri="{FF2B5EF4-FFF2-40B4-BE49-F238E27FC236}">
              <a16:creationId xmlns:a16="http://schemas.microsoft.com/office/drawing/2014/main" id="{00000000-0008-0000-0100-00001F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32" name="TextBox 5">
          <a:extLst>
            <a:ext uri="{FF2B5EF4-FFF2-40B4-BE49-F238E27FC236}">
              <a16:creationId xmlns:a16="http://schemas.microsoft.com/office/drawing/2014/main" id="{00000000-0008-0000-0100-000020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33" name="TextBox 16">
          <a:extLst>
            <a:ext uri="{FF2B5EF4-FFF2-40B4-BE49-F238E27FC236}">
              <a16:creationId xmlns:a16="http://schemas.microsoft.com/office/drawing/2014/main" id="{00000000-0008-0000-0100-000021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34" name="TextBox 17">
          <a:extLst>
            <a:ext uri="{FF2B5EF4-FFF2-40B4-BE49-F238E27FC236}">
              <a16:creationId xmlns:a16="http://schemas.microsoft.com/office/drawing/2014/main" id="{00000000-0008-0000-0100-000022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35" name="TextBox 3">
          <a:extLst>
            <a:ext uri="{FF2B5EF4-FFF2-40B4-BE49-F238E27FC236}">
              <a16:creationId xmlns:a16="http://schemas.microsoft.com/office/drawing/2014/main" id="{00000000-0008-0000-0100-000023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36" name="TextBox 3">
          <a:extLst>
            <a:ext uri="{FF2B5EF4-FFF2-40B4-BE49-F238E27FC236}">
              <a16:creationId xmlns:a16="http://schemas.microsoft.com/office/drawing/2014/main" id="{00000000-0008-0000-0100-000024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37" name="TextBox 3">
          <a:extLst>
            <a:ext uri="{FF2B5EF4-FFF2-40B4-BE49-F238E27FC236}">
              <a16:creationId xmlns:a16="http://schemas.microsoft.com/office/drawing/2014/main" id="{00000000-0008-0000-0100-000025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38" name="TextBox 3">
          <a:extLst>
            <a:ext uri="{FF2B5EF4-FFF2-40B4-BE49-F238E27FC236}">
              <a16:creationId xmlns:a16="http://schemas.microsoft.com/office/drawing/2014/main" id="{00000000-0008-0000-0100-000026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39" name="TextBox 3">
          <a:extLst>
            <a:ext uri="{FF2B5EF4-FFF2-40B4-BE49-F238E27FC236}">
              <a16:creationId xmlns:a16="http://schemas.microsoft.com/office/drawing/2014/main" id="{00000000-0008-0000-0100-000027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40" name="TextBox 7">
          <a:extLst>
            <a:ext uri="{FF2B5EF4-FFF2-40B4-BE49-F238E27FC236}">
              <a16:creationId xmlns:a16="http://schemas.microsoft.com/office/drawing/2014/main" id="{00000000-0008-0000-0100-000028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41" name="TextBox 2">
          <a:extLst>
            <a:ext uri="{FF2B5EF4-FFF2-40B4-BE49-F238E27FC236}">
              <a16:creationId xmlns:a16="http://schemas.microsoft.com/office/drawing/2014/main" id="{00000000-0008-0000-0100-000029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264</xdr:row>
      <xdr:rowOff>0</xdr:rowOff>
    </xdr:from>
    <xdr:ext cx="914400" cy="264560"/>
    <xdr:sp macro="" textlink="">
      <xdr:nvSpPr>
        <xdr:cNvPr id="42" name="TextBox 2">
          <a:extLst>
            <a:ext uri="{FF2B5EF4-FFF2-40B4-BE49-F238E27FC236}">
              <a16:creationId xmlns:a16="http://schemas.microsoft.com/office/drawing/2014/main" id="{00000000-0008-0000-0100-00002A000000}"/>
            </a:ext>
          </a:extLst>
        </xdr:cNvPr>
        <xdr:cNvSpPr txBox="1"/>
      </xdr:nvSpPr>
      <xdr:spPr>
        <a:xfrm>
          <a:off x="7590155" y="16709898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269</xdr:row>
      <xdr:rowOff>0</xdr:rowOff>
    </xdr:from>
    <xdr:ext cx="914400" cy="264560"/>
    <xdr:sp macro="" textlink="">
      <xdr:nvSpPr>
        <xdr:cNvPr id="43" name="TextBox 5">
          <a:extLst>
            <a:ext uri="{FF2B5EF4-FFF2-40B4-BE49-F238E27FC236}">
              <a16:creationId xmlns:a16="http://schemas.microsoft.com/office/drawing/2014/main" id="{00000000-0008-0000-0100-00002B000000}"/>
            </a:ext>
          </a:extLst>
        </xdr:cNvPr>
        <xdr:cNvSpPr txBox="1"/>
      </xdr:nvSpPr>
      <xdr:spPr>
        <a:xfrm>
          <a:off x="7590155" y="17028033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264</xdr:row>
      <xdr:rowOff>0</xdr:rowOff>
    </xdr:from>
    <xdr:ext cx="914400" cy="264560"/>
    <xdr:sp macro="" textlink="">
      <xdr:nvSpPr>
        <xdr:cNvPr id="44" name="TextBox 3">
          <a:extLst>
            <a:ext uri="{FF2B5EF4-FFF2-40B4-BE49-F238E27FC236}">
              <a16:creationId xmlns:a16="http://schemas.microsoft.com/office/drawing/2014/main" id="{00000000-0008-0000-0100-00002C000000}"/>
            </a:ext>
          </a:extLst>
        </xdr:cNvPr>
        <xdr:cNvSpPr txBox="1"/>
      </xdr:nvSpPr>
      <xdr:spPr>
        <a:xfrm>
          <a:off x="7590155" y="16709898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269</xdr:row>
      <xdr:rowOff>0</xdr:rowOff>
    </xdr:from>
    <xdr:ext cx="914400" cy="264560"/>
    <xdr:sp macro="" textlink="">
      <xdr:nvSpPr>
        <xdr:cNvPr id="45" name="TextBox 4">
          <a:extLst>
            <a:ext uri="{FF2B5EF4-FFF2-40B4-BE49-F238E27FC236}">
              <a16:creationId xmlns:a16="http://schemas.microsoft.com/office/drawing/2014/main" id="{00000000-0008-0000-0100-00002D000000}"/>
            </a:ext>
          </a:extLst>
        </xdr:cNvPr>
        <xdr:cNvSpPr txBox="1"/>
      </xdr:nvSpPr>
      <xdr:spPr>
        <a:xfrm>
          <a:off x="7590155" y="17028033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46" name="TextBox 3">
          <a:extLst>
            <a:ext uri="{FF2B5EF4-FFF2-40B4-BE49-F238E27FC236}">
              <a16:creationId xmlns:a16="http://schemas.microsoft.com/office/drawing/2014/main" id="{00000000-0008-0000-0100-00002E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179</xdr:row>
      <xdr:rowOff>0</xdr:rowOff>
    </xdr:from>
    <xdr:ext cx="914400" cy="264560"/>
    <xdr:sp macro="" textlink="">
      <xdr:nvSpPr>
        <xdr:cNvPr id="47" name="TextBox 3">
          <a:extLst>
            <a:ext uri="{FF2B5EF4-FFF2-40B4-BE49-F238E27FC236}">
              <a16:creationId xmlns:a16="http://schemas.microsoft.com/office/drawing/2014/main" id="{00000000-0008-0000-0100-00002F000000}"/>
            </a:ext>
          </a:extLst>
        </xdr:cNvPr>
        <xdr:cNvSpPr txBox="1"/>
      </xdr:nvSpPr>
      <xdr:spPr>
        <a:xfrm>
          <a:off x="7590155" y="11301603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48" name="TextBox 3">
          <a:extLst>
            <a:ext uri="{FF2B5EF4-FFF2-40B4-BE49-F238E27FC236}">
              <a16:creationId xmlns:a16="http://schemas.microsoft.com/office/drawing/2014/main" id="{00000000-0008-0000-0100-000030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49" name="TextBox 3">
          <a:extLst>
            <a:ext uri="{FF2B5EF4-FFF2-40B4-BE49-F238E27FC236}">
              <a16:creationId xmlns:a16="http://schemas.microsoft.com/office/drawing/2014/main" id="{00000000-0008-0000-0100-000031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50" name="TextBox 16">
          <a:extLst>
            <a:ext uri="{FF2B5EF4-FFF2-40B4-BE49-F238E27FC236}">
              <a16:creationId xmlns:a16="http://schemas.microsoft.com/office/drawing/2014/main" id="{00000000-0008-0000-0100-000032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51" name="TextBox 3">
          <a:extLst>
            <a:ext uri="{FF2B5EF4-FFF2-40B4-BE49-F238E27FC236}">
              <a16:creationId xmlns:a16="http://schemas.microsoft.com/office/drawing/2014/main" id="{00000000-0008-0000-0100-000033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52" name="TextBox 2">
          <a:extLst>
            <a:ext uri="{FF2B5EF4-FFF2-40B4-BE49-F238E27FC236}">
              <a16:creationId xmlns:a16="http://schemas.microsoft.com/office/drawing/2014/main" id="{00000000-0008-0000-0100-000034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53" name="TextBox 4">
          <a:extLst>
            <a:ext uri="{FF2B5EF4-FFF2-40B4-BE49-F238E27FC236}">
              <a16:creationId xmlns:a16="http://schemas.microsoft.com/office/drawing/2014/main" id="{00000000-0008-0000-0100-000035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54" name="TextBox 5">
          <a:extLst>
            <a:ext uri="{FF2B5EF4-FFF2-40B4-BE49-F238E27FC236}">
              <a16:creationId xmlns:a16="http://schemas.microsoft.com/office/drawing/2014/main" id="{00000000-0008-0000-0100-000036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55" name="TextBox 16">
          <a:extLst>
            <a:ext uri="{FF2B5EF4-FFF2-40B4-BE49-F238E27FC236}">
              <a16:creationId xmlns:a16="http://schemas.microsoft.com/office/drawing/2014/main" id="{00000000-0008-0000-0100-000037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56" name="TextBox 3">
          <a:extLst>
            <a:ext uri="{FF2B5EF4-FFF2-40B4-BE49-F238E27FC236}">
              <a16:creationId xmlns:a16="http://schemas.microsoft.com/office/drawing/2014/main" id="{00000000-0008-0000-0100-000038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57" name="TextBox 2">
          <a:extLst>
            <a:ext uri="{FF2B5EF4-FFF2-40B4-BE49-F238E27FC236}">
              <a16:creationId xmlns:a16="http://schemas.microsoft.com/office/drawing/2014/main" id="{00000000-0008-0000-0100-000039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58" name="TextBox 4">
          <a:extLst>
            <a:ext uri="{FF2B5EF4-FFF2-40B4-BE49-F238E27FC236}">
              <a16:creationId xmlns:a16="http://schemas.microsoft.com/office/drawing/2014/main" id="{00000000-0008-0000-0100-00003A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59" name="TextBox 5">
          <a:extLst>
            <a:ext uri="{FF2B5EF4-FFF2-40B4-BE49-F238E27FC236}">
              <a16:creationId xmlns:a16="http://schemas.microsoft.com/office/drawing/2014/main" id="{00000000-0008-0000-0100-00003B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60" name="TextBox 16">
          <a:extLst>
            <a:ext uri="{FF2B5EF4-FFF2-40B4-BE49-F238E27FC236}">
              <a16:creationId xmlns:a16="http://schemas.microsoft.com/office/drawing/2014/main" id="{00000000-0008-0000-0100-00003C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61" name="TextBox 17">
          <a:extLst>
            <a:ext uri="{FF2B5EF4-FFF2-40B4-BE49-F238E27FC236}">
              <a16:creationId xmlns:a16="http://schemas.microsoft.com/office/drawing/2014/main" id="{00000000-0008-0000-0100-00003D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62" name="TextBox 3">
          <a:extLst>
            <a:ext uri="{FF2B5EF4-FFF2-40B4-BE49-F238E27FC236}">
              <a16:creationId xmlns:a16="http://schemas.microsoft.com/office/drawing/2014/main" id="{00000000-0008-0000-0100-00003E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63" name="TextBox 3">
          <a:extLst>
            <a:ext uri="{FF2B5EF4-FFF2-40B4-BE49-F238E27FC236}">
              <a16:creationId xmlns:a16="http://schemas.microsoft.com/office/drawing/2014/main" id="{00000000-0008-0000-0100-00003F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64" name="TextBox 3">
          <a:extLst>
            <a:ext uri="{FF2B5EF4-FFF2-40B4-BE49-F238E27FC236}">
              <a16:creationId xmlns:a16="http://schemas.microsoft.com/office/drawing/2014/main" id="{00000000-0008-0000-0100-000040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65" name="TextBox 3">
          <a:extLst>
            <a:ext uri="{FF2B5EF4-FFF2-40B4-BE49-F238E27FC236}">
              <a16:creationId xmlns:a16="http://schemas.microsoft.com/office/drawing/2014/main" id="{00000000-0008-0000-0100-000041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66" name="TextBox 3">
          <a:extLst>
            <a:ext uri="{FF2B5EF4-FFF2-40B4-BE49-F238E27FC236}">
              <a16:creationId xmlns:a16="http://schemas.microsoft.com/office/drawing/2014/main" id="{00000000-0008-0000-0100-000042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67" name="TextBox 7">
          <a:extLst>
            <a:ext uri="{FF2B5EF4-FFF2-40B4-BE49-F238E27FC236}">
              <a16:creationId xmlns:a16="http://schemas.microsoft.com/office/drawing/2014/main" id="{00000000-0008-0000-0100-000043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388</xdr:row>
      <xdr:rowOff>0</xdr:rowOff>
    </xdr:from>
    <xdr:ext cx="914400" cy="264560"/>
    <xdr:sp macro="" textlink="">
      <xdr:nvSpPr>
        <xdr:cNvPr id="68" name="TextBox 2">
          <a:extLst>
            <a:ext uri="{FF2B5EF4-FFF2-40B4-BE49-F238E27FC236}">
              <a16:creationId xmlns:a16="http://schemas.microsoft.com/office/drawing/2014/main" id="{00000000-0008-0000-0100-000044000000}"/>
            </a:ext>
          </a:extLst>
        </xdr:cNvPr>
        <xdr:cNvSpPr txBox="1"/>
      </xdr:nvSpPr>
      <xdr:spPr>
        <a:xfrm>
          <a:off x="7590155" y="24665940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339</xdr:row>
      <xdr:rowOff>0</xdr:rowOff>
    </xdr:from>
    <xdr:ext cx="914400" cy="264560"/>
    <xdr:sp macro="" textlink="">
      <xdr:nvSpPr>
        <xdr:cNvPr id="69" name="TextBox 3">
          <a:extLst>
            <a:ext uri="{FF2B5EF4-FFF2-40B4-BE49-F238E27FC236}">
              <a16:creationId xmlns:a16="http://schemas.microsoft.com/office/drawing/2014/main" id="{00000000-0008-0000-0100-000045000000}"/>
            </a:ext>
          </a:extLst>
        </xdr:cNvPr>
        <xdr:cNvSpPr txBox="1"/>
      </xdr:nvSpPr>
      <xdr:spPr>
        <a:xfrm>
          <a:off x="7590155" y="21497544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70" name="TextBox 3">
          <a:extLst>
            <a:ext uri="{FF2B5EF4-FFF2-40B4-BE49-F238E27FC236}">
              <a16:creationId xmlns:a16="http://schemas.microsoft.com/office/drawing/2014/main" id="{00000000-0008-0000-0100-000046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71" name="TextBox 3">
          <a:extLst>
            <a:ext uri="{FF2B5EF4-FFF2-40B4-BE49-F238E27FC236}">
              <a16:creationId xmlns:a16="http://schemas.microsoft.com/office/drawing/2014/main" id="{00000000-0008-0000-0100-000047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72" name="TextBox 16">
          <a:extLst>
            <a:ext uri="{FF2B5EF4-FFF2-40B4-BE49-F238E27FC236}">
              <a16:creationId xmlns:a16="http://schemas.microsoft.com/office/drawing/2014/main" id="{00000000-0008-0000-0100-000048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73" name="TextBox 3">
          <a:extLst>
            <a:ext uri="{FF2B5EF4-FFF2-40B4-BE49-F238E27FC236}">
              <a16:creationId xmlns:a16="http://schemas.microsoft.com/office/drawing/2014/main" id="{00000000-0008-0000-0100-000049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74" name="TextBox 2">
          <a:extLst>
            <a:ext uri="{FF2B5EF4-FFF2-40B4-BE49-F238E27FC236}">
              <a16:creationId xmlns:a16="http://schemas.microsoft.com/office/drawing/2014/main" id="{00000000-0008-0000-0100-00004A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75" name="TextBox 4">
          <a:extLst>
            <a:ext uri="{FF2B5EF4-FFF2-40B4-BE49-F238E27FC236}">
              <a16:creationId xmlns:a16="http://schemas.microsoft.com/office/drawing/2014/main" id="{00000000-0008-0000-0100-00004B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76" name="TextBox 5">
          <a:extLst>
            <a:ext uri="{FF2B5EF4-FFF2-40B4-BE49-F238E27FC236}">
              <a16:creationId xmlns:a16="http://schemas.microsoft.com/office/drawing/2014/main" id="{00000000-0008-0000-0100-00004C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77" name="TextBox 16">
          <a:extLst>
            <a:ext uri="{FF2B5EF4-FFF2-40B4-BE49-F238E27FC236}">
              <a16:creationId xmlns:a16="http://schemas.microsoft.com/office/drawing/2014/main" id="{00000000-0008-0000-0100-00004D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95" name="TextBox 3">
          <a:extLst>
            <a:ext uri="{FF2B5EF4-FFF2-40B4-BE49-F238E27FC236}">
              <a16:creationId xmlns:a16="http://schemas.microsoft.com/office/drawing/2014/main" id="{00000000-0008-0000-0100-00005F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96" name="TextBox 95">
          <a:extLst>
            <a:ext uri="{FF2B5EF4-FFF2-40B4-BE49-F238E27FC236}">
              <a16:creationId xmlns:a16="http://schemas.microsoft.com/office/drawing/2014/main" id="{00000000-0008-0000-0100-000060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97" name="TextBox 4">
          <a:extLst>
            <a:ext uri="{FF2B5EF4-FFF2-40B4-BE49-F238E27FC236}">
              <a16:creationId xmlns:a16="http://schemas.microsoft.com/office/drawing/2014/main" id="{00000000-0008-0000-0100-000061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98" name="TextBox 5">
          <a:extLst>
            <a:ext uri="{FF2B5EF4-FFF2-40B4-BE49-F238E27FC236}">
              <a16:creationId xmlns:a16="http://schemas.microsoft.com/office/drawing/2014/main" id="{00000000-0008-0000-0100-000062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99" name="TextBox 16">
          <a:extLst>
            <a:ext uri="{FF2B5EF4-FFF2-40B4-BE49-F238E27FC236}">
              <a16:creationId xmlns:a16="http://schemas.microsoft.com/office/drawing/2014/main" id="{00000000-0008-0000-0100-000063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100" name="TextBox 17">
          <a:extLst>
            <a:ext uri="{FF2B5EF4-FFF2-40B4-BE49-F238E27FC236}">
              <a16:creationId xmlns:a16="http://schemas.microsoft.com/office/drawing/2014/main" id="{00000000-0008-0000-0100-000064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101" name="TextBox 3">
          <a:extLst>
            <a:ext uri="{FF2B5EF4-FFF2-40B4-BE49-F238E27FC236}">
              <a16:creationId xmlns:a16="http://schemas.microsoft.com/office/drawing/2014/main" id="{00000000-0008-0000-0100-000065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102" name="TextBox 3">
          <a:extLst>
            <a:ext uri="{FF2B5EF4-FFF2-40B4-BE49-F238E27FC236}">
              <a16:creationId xmlns:a16="http://schemas.microsoft.com/office/drawing/2014/main" id="{00000000-0008-0000-0100-000066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103" name="TextBox 3">
          <a:extLst>
            <a:ext uri="{FF2B5EF4-FFF2-40B4-BE49-F238E27FC236}">
              <a16:creationId xmlns:a16="http://schemas.microsoft.com/office/drawing/2014/main" id="{00000000-0008-0000-0100-000067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104" name="TextBox 3">
          <a:extLst>
            <a:ext uri="{FF2B5EF4-FFF2-40B4-BE49-F238E27FC236}">
              <a16:creationId xmlns:a16="http://schemas.microsoft.com/office/drawing/2014/main" id="{00000000-0008-0000-0100-000068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105" name="TextBox 3">
          <a:extLst>
            <a:ext uri="{FF2B5EF4-FFF2-40B4-BE49-F238E27FC236}">
              <a16:creationId xmlns:a16="http://schemas.microsoft.com/office/drawing/2014/main" id="{00000000-0008-0000-0100-000069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106" name="TextBox 7">
          <a:extLst>
            <a:ext uri="{FF2B5EF4-FFF2-40B4-BE49-F238E27FC236}">
              <a16:creationId xmlns:a16="http://schemas.microsoft.com/office/drawing/2014/main" id="{00000000-0008-0000-0100-00006A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107" name="TextBox 2">
          <a:extLst>
            <a:ext uri="{FF2B5EF4-FFF2-40B4-BE49-F238E27FC236}">
              <a16:creationId xmlns:a16="http://schemas.microsoft.com/office/drawing/2014/main" id="{00000000-0008-0000-0100-00006B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264</xdr:row>
      <xdr:rowOff>0</xdr:rowOff>
    </xdr:from>
    <xdr:ext cx="914400" cy="264560"/>
    <xdr:sp macro="" textlink="">
      <xdr:nvSpPr>
        <xdr:cNvPr id="108" name="TextBox 2">
          <a:extLst>
            <a:ext uri="{FF2B5EF4-FFF2-40B4-BE49-F238E27FC236}">
              <a16:creationId xmlns:a16="http://schemas.microsoft.com/office/drawing/2014/main" id="{00000000-0008-0000-0100-00006C000000}"/>
            </a:ext>
          </a:extLst>
        </xdr:cNvPr>
        <xdr:cNvSpPr txBox="1"/>
      </xdr:nvSpPr>
      <xdr:spPr>
        <a:xfrm>
          <a:off x="7590155" y="16709898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269</xdr:row>
      <xdr:rowOff>0</xdr:rowOff>
    </xdr:from>
    <xdr:ext cx="914400" cy="264560"/>
    <xdr:sp macro="" textlink="">
      <xdr:nvSpPr>
        <xdr:cNvPr id="109" name="TextBox 5">
          <a:extLst>
            <a:ext uri="{FF2B5EF4-FFF2-40B4-BE49-F238E27FC236}">
              <a16:creationId xmlns:a16="http://schemas.microsoft.com/office/drawing/2014/main" id="{00000000-0008-0000-0100-00006D000000}"/>
            </a:ext>
          </a:extLst>
        </xdr:cNvPr>
        <xdr:cNvSpPr txBox="1"/>
      </xdr:nvSpPr>
      <xdr:spPr>
        <a:xfrm>
          <a:off x="7590155" y="17028033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264</xdr:row>
      <xdr:rowOff>0</xdr:rowOff>
    </xdr:from>
    <xdr:ext cx="914400" cy="264560"/>
    <xdr:sp macro="" textlink="">
      <xdr:nvSpPr>
        <xdr:cNvPr id="110" name="TextBox 3">
          <a:extLst>
            <a:ext uri="{FF2B5EF4-FFF2-40B4-BE49-F238E27FC236}">
              <a16:creationId xmlns:a16="http://schemas.microsoft.com/office/drawing/2014/main" id="{00000000-0008-0000-0100-00006E000000}"/>
            </a:ext>
          </a:extLst>
        </xdr:cNvPr>
        <xdr:cNvSpPr txBox="1"/>
      </xdr:nvSpPr>
      <xdr:spPr>
        <a:xfrm>
          <a:off x="7590155" y="16709898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269</xdr:row>
      <xdr:rowOff>0</xdr:rowOff>
    </xdr:from>
    <xdr:ext cx="914400" cy="264560"/>
    <xdr:sp macro="" textlink="">
      <xdr:nvSpPr>
        <xdr:cNvPr id="111" name="TextBox 4">
          <a:extLst>
            <a:ext uri="{FF2B5EF4-FFF2-40B4-BE49-F238E27FC236}">
              <a16:creationId xmlns:a16="http://schemas.microsoft.com/office/drawing/2014/main" id="{00000000-0008-0000-0100-00006F000000}"/>
            </a:ext>
          </a:extLst>
        </xdr:cNvPr>
        <xdr:cNvSpPr txBox="1"/>
      </xdr:nvSpPr>
      <xdr:spPr>
        <a:xfrm>
          <a:off x="7590155" y="17028033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112" name="TextBox 3">
          <a:extLst>
            <a:ext uri="{FF2B5EF4-FFF2-40B4-BE49-F238E27FC236}">
              <a16:creationId xmlns:a16="http://schemas.microsoft.com/office/drawing/2014/main" id="{00000000-0008-0000-0100-000070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113" name="TextBox 112">
          <a:extLst>
            <a:ext uri="{FF2B5EF4-FFF2-40B4-BE49-F238E27FC236}">
              <a16:creationId xmlns:a16="http://schemas.microsoft.com/office/drawing/2014/main" id="{00000000-0008-0000-0100-000071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114" name="TextBox 4">
          <a:extLst>
            <a:ext uri="{FF2B5EF4-FFF2-40B4-BE49-F238E27FC236}">
              <a16:creationId xmlns:a16="http://schemas.microsoft.com/office/drawing/2014/main" id="{00000000-0008-0000-0100-000072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115" name="TextBox 5">
          <a:extLst>
            <a:ext uri="{FF2B5EF4-FFF2-40B4-BE49-F238E27FC236}">
              <a16:creationId xmlns:a16="http://schemas.microsoft.com/office/drawing/2014/main" id="{00000000-0008-0000-0100-000073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116" name="TextBox 16">
          <a:extLst>
            <a:ext uri="{FF2B5EF4-FFF2-40B4-BE49-F238E27FC236}">
              <a16:creationId xmlns:a16="http://schemas.microsoft.com/office/drawing/2014/main" id="{00000000-0008-0000-0100-000074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117" name="TextBox 17">
          <a:extLst>
            <a:ext uri="{FF2B5EF4-FFF2-40B4-BE49-F238E27FC236}">
              <a16:creationId xmlns:a16="http://schemas.microsoft.com/office/drawing/2014/main" id="{00000000-0008-0000-0100-000075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118" name="TextBox 3">
          <a:extLst>
            <a:ext uri="{FF2B5EF4-FFF2-40B4-BE49-F238E27FC236}">
              <a16:creationId xmlns:a16="http://schemas.microsoft.com/office/drawing/2014/main" id="{00000000-0008-0000-0100-000076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119" name="TextBox 3">
          <a:extLst>
            <a:ext uri="{FF2B5EF4-FFF2-40B4-BE49-F238E27FC236}">
              <a16:creationId xmlns:a16="http://schemas.microsoft.com/office/drawing/2014/main" id="{00000000-0008-0000-0100-000077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120" name="TextBox 3">
          <a:extLst>
            <a:ext uri="{FF2B5EF4-FFF2-40B4-BE49-F238E27FC236}">
              <a16:creationId xmlns:a16="http://schemas.microsoft.com/office/drawing/2014/main" id="{00000000-0008-0000-0100-000078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121" name="TextBox 3">
          <a:extLst>
            <a:ext uri="{FF2B5EF4-FFF2-40B4-BE49-F238E27FC236}">
              <a16:creationId xmlns:a16="http://schemas.microsoft.com/office/drawing/2014/main" id="{00000000-0008-0000-0100-000079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122" name="TextBox 3">
          <a:extLst>
            <a:ext uri="{FF2B5EF4-FFF2-40B4-BE49-F238E27FC236}">
              <a16:creationId xmlns:a16="http://schemas.microsoft.com/office/drawing/2014/main" id="{00000000-0008-0000-0100-00007A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123" name="TextBox 7">
          <a:extLst>
            <a:ext uri="{FF2B5EF4-FFF2-40B4-BE49-F238E27FC236}">
              <a16:creationId xmlns:a16="http://schemas.microsoft.com/office/drawing/2014/main" id="{00000000-0008-0000-0100-00007B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124" name="TextBox 2">
          <a:extLst>
            <a:ext uri="{FF2B5EF4-FFF2-40B4-BE49-F238E27FC236}">
              <a16:creationId xmlns:a16="http://schemas.microsoft.com/office/drawing/2014/main" id="{00000000-0008-0000-0100-00007C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125" name="TextBox 2">
          <a:extLst>
            <a:ext uri="{FF2B5EF4-FFF2-40B4-BE49-F238E27FC236}">
              <a16:creationId xmlns:a16="http://schemas.microsoft.com/office/drawing/2014/main" id="{00000000-0008-0000-0100-00007D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126" name="TextBox 5">
          <a:extLst>
            <a:ext uri="{FF2B5EF4-FFF2-40B4-BE49-F238E27FC236}">
              <a16:creationId xmlns:a16="http://schemas.microsoft.com/office/drawing/2014/main" id="{00000000-0008-0000-0100-00007E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127" name="TextBox 3">
          <a:extLst>
            <a:ext uri="{FF2B5EF4-FFF2-40B4-BE49-F238E27FC236}">
              <a16:creationId xmlns:a16="http://schemas.microsoft.com/office/drawing/2014/main" id="{00000000-0008-0000-0100-00007F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0</xdr:row>
      <xdr:rowOff>0</xdr:rowOff>
    </xdr:from>
    <xdr:ext cx="914400" cy="264560"/>
    <xdr:sp macro="" textlink="">
      <xdr:nvSpPr>
        <xdr:cNvPr id="128" name="TextBox 4">
          <a:extLst>
            <a:ext uri="{FF2B5EF4-FFF2-40B4-BE49-F238E27FC236}">
              <a16:creationId xmlns:a16="http://schemas.microsoft.com/office/drawing/2014/main" id="{00000000-0008-0000-0100-000080000000}"/>
            </a:ext>
          </a:extLst>
        </xdr:cNvPr>
        <xdr:cNvSpPr txBox="1"/>
      </xdr:nvSpPr>
      <xdr:spPr>
        <a:xfrm>
          <a:off x="7590155" y="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xdr:row>
      <xdr:rowOff>123825</xdr:rowOff>
    </xdr:from>
    <xdr:ext cx="914400" cy="258177"/>
    <xdr:sp macro="" textlink="">
      <xdr:nvSpPr>
        <xdr:cNvPr id="129" name="TextBox 1">
          <a:extLst>
            <a:ext uri="{FF2B5EF4-FFF2-40B4-BE49-F238E27FC236}">
              <a16:creationId xmlns:a16="http://schemas.microsoft.com/office/drawing/2014/main" id="{00000000-0008-0000-0100-000081000000}"/>
            </a:ext>
          </a:extLst>
        </xdr:cNvPr>
        <xdr:cNvSpPr txBox="1"/>
      </xdr:nvSpPr>
      <xdr:spPr>
        <a:xfrm>
          <a:off x="3843655" y="115633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xdr:row>
      <xdr:rowOff>0</xdr:rowOff>
    </xdr:from>
    <xdr:ext cx="914400" cy="404862"/>
    <xdr:sp macro="" textlink="">
      <xdr:nvSpPr>
        <xdr:cNvPr id="130" name="TextBox 1">
          <a:extLst>
            <a:ext uri="{FF2B5EF4-FFF2-40B4-BE49-F238E27FC236}">
              <a16:creationId xmlns:a16="http://schemas.microsoft.com/office/drawing/2014/main" id="{00000000-0008-0000-0100-000082000000}"/>
            </a:ext>
          </a:extLst>
        </xdr:cNvPr>
        <xdr:cNvSpPr txBox="1"/>
      </xdr:nvSpPr>
      <xdr:spPr>
        <a:xfrm>
          <a:off x="3843655" y="1032510"/>
          <a:ext cx="914400" cy="404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xdr:row>
      <xdr:rowOff>0</xdr:rowOff>
    </xdr:from>
    <xdr:ext cx="914400" cy="468395"/>
    <xdr:sp macro="" textlink="">
      <xdr:nvSpPr>
        <xdr:cNvPr id="131" name="TextBox 2">
          <a:extLst>
            <a:ext uri="{FF2B5EF4-FFF2-40B4-BE49-F238E27FC236}">
              <a16:creationId xmlns:a16="http://schemas.microsoft.com/office/drawing/2014/main" id="{00000000-0008-0000-0100-000083000000}"/>
            </a:ext>
          </a:extLst>
        </xdr:cNvPr>
        <xdr:cNvSpPr txBox="1"/>
      </xdr:nvSpPr>
      <xdr:spPr>
        <a:xfrm>
          <a:off x="7590155" y="1032510"/>
          <a:ext cx="914400" cy="4679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xdr:row>
      <xdr:rowOff>0</xdr:rowOff>
    </xdr:from>
    <xdr:ext cx="914400" cy="315327"/>
    <xdr:sp macro="" textlink="">
      <xdr:nvSpPr>
        <xdr:cNvPr id="132" name="TextBox 3">
          <a:extLst>
            <a:ext uri="{FF2B5EF4-FFF2-40B4-BE49-F238E27FC236}">
              <a16:creationId xmlns:a16="http://schemas.microsoft.com/office/drawing/2014/main" id="{00000000-0008-0000-0100-000084000000}"/>
            </a:ext>
          </a:extLst>
        </xdr:cNvPr>
        <xdr:cNvSpPr txBox="1"/>
      </xdr:nvSpPr>
      <xdr:spPr>
        <a:xfrm>
          <a:off x="3843655" y="103251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xdr:row>
      <xdr:rowOff>0</xdr:rowOff>
    </xdr:from>
    <xdr:ext cx="914400" cy="312185"/>
    <xdr:sp macro="" textlink="">
      <xdr:nvSpPr>
        <xdr:cNvPr id="133" name="TextBox 4">
          <a:extLst>
            <a:ext uri="{FF2B5EF4-FFF2-40B4-BE49-F238E27FC236}">
              <a16:creationId xmlns:a16="http://schemas.microsoft.com/office/drawing/2014/main" id="{00000000-0008-0000-0100-000085000000}"/>
            </a:ext>
          </a:extLst>
        </xdr:cNvPr>
        <xdr:cNvSpPr txBox="1"/>
      </xdr:nvSpPr>
      <xdr:spPr>
        <a:xfrm>
          <a:off x="7590155" y="10325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xdr:row>
      <xdr:rowOff>0</xdr:rowOff>
    </xdr:from>
    <xdr:ext cx="914400" cy="312185"/>
    <xdr:sp macro="" textlink="">
      <xdr:nvSpPr>
        <xdr:cNvPr id="134" name="TextBox 5">
          <a:extLst>
            <a:ext uri="{FF2B5EF4-FFF2-40B4-BE49-F238E27FC236}">
              <a16:creationId xmlns:a16="http://schemas.microsoft.com/office/drawing/2014/main" id="{00000000-0008-0000-0100-000086000000}"/>
            </a:ext>
          </a:extLst>
        </xdr:cNvPr>
        <xdr:cNvSpPr txBox="1"/>
      </xdr:nvSpPr>
      <xdr:spPr>
        <a:xfrm>
          <a:off x="7590155" y="10325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xdr:row>
      <xdr:rowOff>0</xdr:rowOff>
    </xdr:from>
    <xdr:ext cx="914400" cy="312185"/>
    <xdr:sp macro="" textlink="">
      <xdr:nvSpPr>
        <xdr:cNvPr id="135" name="TextBox 8">
          <a:extLst>
            <a:ext uri="{FF2B5EF4-FFF2-40B4-BE49-F238E27FC236}">
              <a16:creationId xmlns:a16="http://schemas.microsoft.com/office/drawing/2014/main" id="{00000000-0008-0000-0100-000087000000}"/>
            </a:ext>
          </a:extLst>
        </xdr:cNvPr>
        <xdr:cNvSpPr txBox="1"/>
      </xdr:nvSpPr>
      <xdr:spPr>
        <a:xfrm>
          <a:off x="7590155" y="10325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xdr:row>
      <xdr:rowOff>0</xdr:rowOff>
    </xdr:from>
    <xdr:ext cx="914400" cy="404862"/>
    <xdr:sp macro="" textlink="">
      <xdr:nvSpPr>
        <xdr:cNvPr id="136" name="TextBox 8">
          <a:extLst>
            <a:ext uri="{FF2B5EF4-FFF2-40B4-BE49-F238E27FC236}">
              <a16:creationId xmlns:a16="http://schemas.microsoft.com/office/drawing/2014/main" id="{00000000-0008-0000-0100-000088000000}"/>
            </a:ext>
          </a:extLst>
        </xdr:cNvPr>
        <xdr:cNvSpPr txBox="1"/>
      </xdr:nvSpPr>
      <xdr:spPr>
        <a:xfrm>
          <a:off x="3843655" y="1032510"/>
          <a:ext cx="914400" cy="404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xdr:row>
      <xdr:rowOff>0</xdr:rowOff>
    </xdr:from>
    <xdr:ext cx="914400" cy="404862"/>
    <xdr:sp macro="" textlink="">
      <xdr:nvSpPr>
        <xdr:cNvPr id="137" name="TextBox 9">
          <a:extLst>
            <a:ext uri="{FF2B5EF4-FFF2-40B4-BE49-F238E27FC236}">
              <a16:creationId xmlns:a16="http://schemas.microsoft.com/office/drawing/2014/main" id="{00000000-0008-0000-0100-000089000000}"/>
            </a:ext>
          </a:extLst>
        </xdr:cNvPr>
        <xdr:cNvSpPr txBox="1"/>
      </xdr:nvSpPr>
      <xdr:spPr>
        <a:xfrm>
          <a:off x="3843655" y="1032510"/>
          <a:ext cx="914400" cy="404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9</xdr:row>
      <xdr:rowOff>123825</xdr:rowOff>
    </xdr:from>
    <xdr:ext cx="914400" cy="267702"/>
    <xdr:sp macro="" textlink="">
      <xdr:nvSpPr>
        <xdr:cNvPr id="138" name="TextBox 1">
          <a:extLst>
            <a:ext uri="{FF2B5EF4-FFF2-40B4-BE49-F238E27FC236}">
              <a16:creationId xmlns:a16="http://schemas.microsoft.com/office/drawing/2014/main" id="{00000000-0008-0000-0100-00008A000000}"/>
            </a:ext>
          </a:extLst>
        </xdr:cNvPr>
        <xdr:cNvSpPr txBox="1"/>
      </xdr:nvSpPr>
      <xdr:spPr>
        <a:xfrm>
          <a:off x="3843655" y="4973955"/>
          <a:ext cx="914400" cy="2673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9</xdr:row>
      <xdr:rowOff>0</xdr:rowOff>
    </xdr:from>
    <xdr:ext cx="914400" cy="312185"/>
    <xdr:sp macro="" textlink="">
      <xdr:nvSpPr>
        <xdr:cNvPr id="139" name="TextBox 8">
          <a:extLst>
            <a:ext uri="{FF2B5EF4-FFF2-40B4-BE49-F238E27FC236}">
              <a16:creationId xmlns:a16="http://schemas.microsoft.com/office/drawing/2014/main" id="{00000000-0008-0000-0100-00008B000000}"/>
            </a:ext>
          </a:extLst>
        </xdr:cNvPr>
        <xdr:cNvSpPr txBox="1"/>
      </xdr:nvSpPr>
      <xdr:spPr>
        <a:xfrm>
          <a:off x="7590155" y="485013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12</xdr:row>
      <xdr:rowOff>123825</xdr:rowOff>
    </xdr:from>
    <xdr:ext cx="914400" cy="258177"/>
    <xdr:sp macro="" textlink="">
      <xdr:nvSpPr>
        <xdr:cNvPr id="140" name="TextBox 2">
          <a:extLst>
            <a:ext uri="{FF2B5EF4-FFF2-40B4-BE49-F238E27FC236}">
              <a16:creationId xmlns:a16="http://schemas.microsoft.com/office/drawing/2014/main" id="{00000000-0008-0000-0100-00008C000000}"/>
            </a:ext>
          </a:extLst>
        </xdr:cNvPr>
        <xdr:cNvSpPr txBox="1"/>
      </xdr:nvSpPr>
      <xdr:spPr>
        <a:xfrm>
          <a:off x="3843655" y="688276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12</xdr:row>
      <xdr:rowOff>0</xdr:rowOff>
    </xdr:from>
    <xdr:ext cx="914400" cy="391527"/>
    <xdr:sp macro="" textlink="">
      <xdr:nvSpPr>
        <xdr:cNvPr id="141" name="TextBox 1">
          <a:extLst>
            <a:ext uri="{FF2B5EF4-FFF2-40B4-BE49-F238E27FC236}">
              <a16:creationId xmlns:a16="http://schemas.microsoft.com/office/drawing/2014/main" id="{00000000-0008-0000-0100-00008D000000}"/>
            </a:ext>
          </a:extLst>
        </xdr:cNvPr>
        <xdr:cNvSpPr txBox="1"/>
      </xdr:nvSpPr>
      <xdr:spPr>
        <a:xfrm>
          <a:off x="3843655" y="6758940"/>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12</xdr:row>
      <xdr:rowOff>0</xdr:rowOff>
    </xdr:from>
    <xdr:ext cx="914400" cy="420770"/>
    <xdr:sp macro="" textlink="">
      <xdr:nvSpPr>
        <xdr:cNvPr id="142" name="TextBox 2">
          <a:extLst>
            <a:ext uri="{FF2B5EF4-FFF2-40B4-BE49-F238E27FC236}">
              <a16:creationId xmlns:a16="http://schemas.microsoft.com/office/drawing/2014/main" id="{00000000-0008-0000-0100-00008E000000}"/>
            </a:ext>
          </a:extLst>
        </xdr:cNvPr>
        <xdr:cNvSpPr txBox="1"/>
      </xdr:nvSpPr>
      <xdr:spPr>
        <a:xfrm>
          <a:off x="7590155" y="6758940"/>
          <a:ext cx="914400" cy="420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12</xdr:row>
      <xdr:rowOff>0</xdr:rowOff>
    </xdr:from>
    <xdr:ext cx="914400" cy="315327"/>
    <xdr:sp macro="" textlink="">
      <xdr:nvSpPr>
        <xdr:cNvPr id="143" name="TextBox 3">
          <a:extLst>
            <a:ext uri="{FF2B5EF4-FFF2-40B4-BE49-F238E27FC236}">
              <a16:creationId xmlns:a16="http://schemas.microsoft.com/office/drawing/2014/main" id="{00000000-0008-0000-0100-00008F000000}"/>
            </a:ext>
          </a:extLst>
        </xdr:cNvPr>
        <xdr:cNvSpPr txBox="1"/>
      </xdr:nvSpPr>
      <xdr:spPr>
        <a:xfrm>
          <a:off x="3843655" y="675894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12</xdr:row>
      <xdr:rowOff>0</xdr:rowOff>
    </xdr:from>
    <xdr:ext cx="914400" cy="312185"/>
    <xdr:sp macro="" textlink="">
      <xdr:nvSpPr>
        <xdr:cNvPr id="144" name="TextBox 4">
          <a:extLst>
            <a:ext uri="{FF2B5EF4-FFF2-40B4-BE49-F238E27FC236}">
              <a16:creationId xmlns:a16="http://schemas.microsoft.com/office/drawing/2014/main" id="{00000000-0008-0000-0100-000090000000}"/>
            </a:ext>
          </a:extLst>
        </xdr:cNvPr>
        <xdr:cNvSpPr txBox="1"/>
      </xdr:nvSpPr>
      <xdr:spPr>
        <a:xfrm>
          <a:off x="7590155" y="675894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12</xdr:row>
      <xdr:rowOff>0</xdr:rowOff>
    </xdr:from>
    <xdr:ext cx="914400" cy="312185"/>
    <xdr:sp macro="" textlink="">
      <xdr:nvSpPr>
        <xdr:cNvPr id="145" name="TextBox 5">
          <a:extLst>
            <a:ext uri="{FF2B5EF4-FFF2-40B4-BE49-F238E27FC236}">
              <a16:creationId xmlns:a16="http://schemas.microsoft.com/office/drawing/2014/main" id="{00000000-0008-0000-0100-000091000000}"/>
            </a:ext>
          </a:extLst>
        </xdr:cNvPr>
        <xdr:cNvSpPr txBox="1"/>
      </xdr:nvSpPr>
      <xdr:spPr>
        <a:xfrm>
          <a:off x="7590155" y="675894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12</xdr:row>
      <xdr:rowOff>0</xdr:rowOff>
    </xdr:from>
    <xdr:ext cx="914400" cy="312185"/>
    <xdr:sp macro="" textlink="">
      <xdr:nvSpPr>
        <xdr:cNvPr id="146" name="TextBox 8">
          <a:extLst>
            <a:ext uri="{FF2B5EF4-FFF2-40B4-BE49-F238E27FC236}">
              <a16:creationId xmlns:a16="http://schemas.microsoft.com/office/drawing/2014/main" id="{00000000-0008-0000-0100-000092000000}"/>
            </a:ext>
          </a:extLst>
        </xdr:cNvPr>
        <xdr:cNvSpPr txBox="1"/>
      </xdr:nvSpPr>
      <xdr:spPr>
        <a:xfrm>
          <a:off x="7590155" y="675894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12</xdr:row>
      <xdr:rowOff>0</xdr:rowOff>
    </xdr:from>
    <xdr:ext cx="914400" cy="391527"/>
    <xdr:sp macro="" textlink="">
      <xdr:nvSpPr>
        <xdr:cNvPr id="147" name="TextBox 9">
          <a:extLst>
            <a:ext uri="{FF2B5EF4-FFF2-40B4-BE49-F238E27FC236}">
              <a16:creationId xmlns:a16="http://schemas.microsoft.com/office/drawing/2014/main" id="{00000000-0008-0000-0100-000093000000}"/>
            </a:ext>
          </a:extLst>
        </xdr:cNvPr>
        <xdr:cNvSpPr txBox="1"/>
      </xdr:nvSpPr>
      <xdr:spPr>
        <a:xfrm>
          <a:off x="3843655" y="6758940"/>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12</xdr:row>
      <xdr:rowOff>0</xdr:rowOff>
    </xdr:from>
    <xdr:ext cx="914400" cy="391527"/>
    <xdr:sp macro="" textlink="">
      <xdr:nvSpPr>
        <xdr:cNvPr id="148" name="TextBox 10">
          <a:extLst>
            <a:ext uri="{FF2B5EF4-FFF2-40B4-BE49-F238E27FC236}">
              <a16:creationId xmlns:a16="http://schemas.microsoft.com/office/drawing/2014/main" id="{00000000-0008-0000-0100-000094000000}"/>
            </a:ext>
          </a:extLst>
        </xdr:cNvPr>
        <xdr:cNvSpPr txBox="1"/>
      </xdr:nvSpPr>
      <xdr:spPr>
        <a:xfrm>
          <a:off x="3843655" y="6758940"/>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14</xdr:row>
      <xdr:rowOff>123825</xdr:rowOff>
    </xdr:from>
    <xdr:ext cx="914400" cy="258177"/>
    <xdr:sp macro="" textlink="">
      <xdr:nvSpPr>
        <xdr:cNvPr id="149" name="TextBox 1">
          <a:extLst>
            <a:ext uri="{FF2B5EF4-FFF2-40B4-BE49-F238E27FC236}">
              <a16:creationId xmlns:a16="http://schemas.microsoft.com/office/drawing/2014/main" id="{00000000-0008-0000-0100-000095000000}"/>
            </a:ext>
          </a:extLst>
        </xdr:cNvPr>
        <xdr:cNvSpPr txBox="1"/>
      </xdr:nvSpPr>
      <xdr:spPr>
        <a:xfrm>
          <a:off x="3843655" y="815530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14</xdr:row>
      <xdr:rowOff>0</xdr:rowOff>
    </xdr:from>
    <xdr:ext cx="914400" cy="315327"/>
    <xdr:sp macro="" textlink="">
      <xdr:nvSpPr>
        <xdr:cNvPr id="150" name="TextBox 3">
          <a:extLst>
            <a:ext uri="{FF2B5EF4-FFF2-40B4-BE49-F238E27FC236}">
              <a16:creationId xmlns:a16="http://schemas.microsoft.com/office/drawing/2014/main" id="{00000000-0008-0000-0100-000096000000}"/>
            </a:ext>
          </a:extLst>
        </xdr:cNvPr>
        <xdr:cNvSpPr txBox="1"/>
      </xdr:nvSpPr>
      <xdr:spPr>
        <a:xfrm>
          <a:off x="3843655" y="803148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14</xdr:row>
      <xdr:rowOff>0</xdr:rowOff>
    </xdr:from>
    <xdr:ext cx="914400" cy="312185"/>
    <xdr:sp macro="" textlink="">
      <xdr:nvSpPr>
        <xdr:cNvPr id="151" name="TextBox 4">
          <a:extLst>
            <a:ext uri="{FF2B5EF4-FFF2-40B4-BE49-F238E27FC236}">
              <a16:creationId xmlns:a16="http://schemas.microsoft.com/office/drawing/2014/main" id="{00000000-0008-0000-0100-000097000000}"/>
            </a:ext>
          </a:extLst>
        </xdr:cNvPr>
        <xdr:cNvSpPr txBox="1"/>
      </xdr:nvSpPr>
      <xdr:spPr>
        <a:xfrm>
          <a:off x="7590155" y="803148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14</xdr:row>
      <xdr:rowOff>0</xdr:rowOff>
    </xdr:from>
    <xdr:ext cx="914400" cy="312185"/>
    <xdr:sp macro="" textlink="">
      <xdr:nvSpPr>
        <xdr:cNvPr id="152" name="TextBox 5">
          <a:extLst>
            <a:ext uri="{FF2B5EF4-FFF2-40B4-BE49-F238E27FC236}">
              <a16:creationId xmlns:a16="http://schemas.microsoft.com/office/drawing/2014/main" id="{00000000-0008-0000-0100-000098000000}"/>
            </a:ext>
          </a:extLst>
        </xdr:cNvPr>
        <xdr:cNvSpPr txBox="1"/>
      </xdr:nvSpPr>
      <xdr:spPr>
        <a:xfrm>
          <a:off x="7590155" y="803148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14</xdr:row>
      <xdr:rowOff>0</xdr:rowOff>
    </xdr:from>
    <xdr:ext cx="914400" cy="312185"/>
    <xdr:sp macro="" textlink="">
      <xdr:nvSpPr>
        <xdr:cNvPr id="153" name="TextBox 8">
          <a:extLst>
            <a:ext uri="{FF2B5EF4-FFF2-40B4-BE49-F238E27FC236}">
              <a16:creationId xmlns:a16="http://schemas.microsoft.com/office/drawing/2014/main" id="{00000000-0008-0000-0100-000099000000}"/>
            </a:ext>
          </a:extLst>
        </xdr:cNvPr>
        <xdr:cNvSpPr txBox="1"/>
      </xdr:nvSpPr>
      <xdr:spPr>
        <a:xfrm>
          <a:off x="7590155" y="803148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25</xdr:row>
      <xdr:rowOff>123825</xdr:rowOff>
    </xdr:from>
    <xdr:ext cx="914400" cy="267702"/>
    <xdr:sp macro="" textlink="">
      <xdr:nvSpPr>
        <xdr:cNvPr id="154" name="TextBox 1">
          <a:extLst>
            <a:ext uri="{FF2B5EF4-FFF2-40B4-BE49-F238E27FC236}">
              <a16:creationId xmlns:a16="http://schemas.microsoft.com/office/drawing/2014/main" id="{00000000-0008-0000-0100-00009A000000}"/>
            </a:ext>
          </a:extLst>
        </xdr:cNvPr>
        <xdr:cNvSpPr txBox="1"/>
      </xdr:nvSpPr>
      <xdr:spPr>
        <a:xfrm>
          <a:off x="3843655" y="15154275"/>
          <a:ext cx="914400" cy="2673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25</xdr:row>
      <xdr:rowOff>0</xdr:rowOff>
    </xdr:from>
    <xdr:ext cx="914400" cy="312185"/>
    <xdr:sp macro="" textlink="">
      <xdr:nvSpPr>
        <xdr:cNvPr id="155" name="TextBox 8">
          <a:extLst>
            <a:ext uri="{FF2B5EF4-FFF2-40B4-BE49-F238E27FC236}">
              <a16:creationId xmlns:a16="http://schemas.microsoft.com/office/drawing/2014/main" id="{00000000-0008-0000-0100-00009B000000}"/>
            </a:ext>
          </a:extLst>
        </xdr:cNvPr>
        <xdr:cNvSpPr txBox="1"/>
      </xdr:nvSpPr>
      <xdr:spPr>
        <a:xfrm>
          <a:off x="7590155" y="1503045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26</xdr:row>
      <xdr:rowOff>0</xdr:rowOff>
    </xdr:from>
    <xdr:ext cx="914400" cy="315327"/>
    <xdr:sp macro="" textlink="">
      <xdr:nvSpPr>
        <xdr:cNvPr id="156" name="TextBox 3">
          <a:extLst>
            <a:ext uri="{FF2B5EF4-FFF2-40B4-BE49-F238E27FC236}">
              <a16:creationId xmlns:a16="http://schemas.microsoft.com/office/drawing/2014/main" id="{00000000-0008-0000-0100-00009C000000}"/>
            </a:ext>
          </a:extLst>
        </xdr:cNvPr>
        <xdr:cNvSpPr txBox="1"/>
      </xdr:nvSpPr>
      <xdr:spPr>
        <a:xfrm>
          <a:off x="3843655" y="1566672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7</xdr:row>
      <xdr:rowOff>0</xdr:rowOff>
    </xdr:from>
    <xdr:ext cx="914400" cy="312185"/>
    <xdr:sp macro="" textlink="">
      <xdr:nvSpPr>
        <xdr:cNvPr id="157" name="TextBox 2">
          <a:extLst>
            <a:ext uri="{FF2B5EF4-FFF2-40B4-BE49-F238E27FC236}">
              <a16:creationId xmlns:a16="http://schemas.microsoft.com/office/drawing/2014/main" id="{00000000-0008-0000-0100-00009D000000}"/>
            </a:ext>
          </a:extLst>
        </xdr:cNvPr>
        <xdr:cNvSpPr txBox="1"/>
      </xdr:nvSpPr>
      <xdr:spPr>
        <a:xfrm>
          <a:off x="7590155" y="357759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40</xdr:row>
      <xdr:rowOff>0</xdr:rowOff>
    </xdr:from>
    <xdr:ext cx="914400" cy="312185"/>
    <xdr:sp macro="" textlink="">
      <xdr:nvSpPr>
        <xdr:cNvPr id="158" name="TextBox 6">
          <a:extLst>
            <a:ext uri="{FF2B5EF4-FFF2-40B4-BE49-F238E27FC236}">
              <a16:creationId xmlns:a16="http://schemas.microsoft.com/office/drawing/2014/main" id="{00000000-0008-0000-0100-00009E000000}"/>
            </a:ext>
          </a:extLst>
        </xdr:cNvPr>
        <xdr:cNvSpPr txBox="1"/>
      </xdr:nvSpPr>
      <xdr:spPr>
        <a:xfrm>
          <a:off x="7590155" y="2457450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40</xdr:row>
      <xdr:rowOff>0</xdr:rowOff>
    </xdr:from>
    <xdr:ext cx="914400" cy="312185"/>
    <xdr:sp macro="" textlink="">
      <xdr:nvSpPr>
        <xdr:cNvPr id="159" name="TextBox 14">
          <a:extLst>
            <a:ext uri="{FF2B5EF4-FFF2-40B4-BE49-F238E27FC236}">
              <a16:creationId xmlns:a16="http://schemas.microsoft.com/office/drawing/2014/main" id="{00000000-0008-0000-0100-00009F000000}"/>
            </a:ext>
          </a:extLst>
        </xdr:cNvPr>
        <xdr:cNvSpPr txBox="1"/>
      </xdr:nvSpPr>
      <xdr:spPr>
        <a:xfrm>
          <a:off x="7590155" y="2457450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392</xdr:row>
      <xdr:rowOff>0</xdr:rowOff>
    </xdr:from>
    <xdr:ext cx="914400" cy="391527"/>
    <xdr:sp macro="" textlink="">
      <xdr:nvSpPr>
        <xdr:cNvPr id="160" name="TextBox 2">
          <a:extLst>
            <a:ext uri="{FF2B5EF4-FFF2-40B4-BE49-F238E27FC236}">
              <a16:creationId xmlns:a16="http://schemas.microsoft.com/office/drawing/2014/main" id="{00000000-0008-0000-0100-0000A0000000}"/>
            </a:ext>
          </a:extLst>
        </xdr:cNvPr>
        <xdr:cNvSpPr txBox="1"/>
      </xdr:nvSpPr>
      <xdr:spPr>
        <a:xfrm>
          <a:off x="3843655" y="249204480"/>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57</xdr:row>
      <xdr:rowOff>0</xdr:rowOff>
    </xdr:from>
    <xdr:ext cx="914400" cy="312185"/>
    <xdr:sp macro="" textlink="">
      <xdr:nvSpPr>
        <xdr:cNvPr id="161" name="TextBox 2">
          <a:extLst>
            <a:ext uri="{FF2B5EF4-FFF2-40B4-BE49-F238E27FC236}">
              <a16:creationId xmlns:a16="http://schemas.microsoft.com/office/drawing/2014/main" id="{00000000-0008-0000-0100-0000A1000000}"/>
            </a:ext>
          </a:extLst>
        </xdr:cNvPr>
        <xdr:cNvSpPr txBox="1"/>
      </xdr:nvSpPr>
      <xdr:spPr>
        <a:xfrm>
          <a:off x="7590155" y="3539109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53</xdr:row>
      <xdr:rowOff>123825</xdr:rowOff>
    </xdr:from>
    <xdr:ext cx="914400" cy="391527"/>
    <xdr:sp macro="" textlink="">
      <xdr:nvSpPr>
        <xdr:cNvPr id="162" name="TextBox 2">
          <a:extLst>
            <a:ext uri="{FF2B5EF4-FFF2-40B4-BE49-F238E27FC236}">
              <a16:creationId xmlns:a16="http://schemas.microsoft.com/office/drawing/2014/main" id="{00000000-0008-0000-0100-0000A2000000}"/>
            </a:ext>
          </a:extLst>
        </xdr:cNvPr>
        <xdr:cNvSpPr txBox="1"/>
      </xdr:nvSpPr>
      <xdr:spPr>
        <a:xfrm>
          <a:off x="3843655" y="32969835"/>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393</xdr:row>
      <xdr:rowOff>0</xdr:rowOff>
    </xdr:from>
    <xdr:ext cx="914400" cy="264560"/>
    <xdr:sp macro="" textlink="">
      <xdr:nvSpPr>
        <xdr:cNvPr id="163" name="TextBox 21">
          <a:extLst>
            <a:ext uri="{FF2B5EF4-FFF2-40B4-BE49-F238E27FC236}">
              <a16:creationId xmlns:a16="http://schemas.microsoft.com/office/drawing/2014/main" id="{00000000-0008-0000-0100-0000A3000000}"/>
            </a:ext>
          </a:extLst>
        </xdr:cNvPr>
        <xdr:cNvSpPr txBox="1"/>
      </xdr:nvSpPr>
      <xdr:spPr>
        <a:xfrm>
          <a:off x="7590155" y="24984075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56</xdr:row>
      <xdr:rowOff>123825</xdr:rowOff>
    </xdr:from>
    <xdr:ext cx="914400" cy="258177"/>
    <xdr:sp macro="" textlink="">
      <xdr:nvSpPr>
        <xdr:cNvPr id="164" name="TextBox 1">
          <a:extLst>
            <a:ext uri="{FF2B5EF4-FFF2-40B4-BE49-F238E27FC236}">
              <a16:creationId xmlns:a16="http://schemas.microsoft.com/office/drawing/2014/main" id="{00000000-0008-0000-0100-0000A4000000}"/>
            </a:ext>
          </a:extLst>
        </xdr:cNvPr>
        <xdr:cNvSpPr txBox="1"/>
      </xdr:nvSpPr>
      <xdr:spPr>
        <a:xfrm>
          <a:off x="3843655" y="3487864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56</xdr:row>
      <xdr:rowOff>0</xdr:rowOff>
    </xdr:from>
    <xdr:ext cx="914400" cy="315327"/>
    <xdr:sp macro="" textlink="">
      <xdr:nvSpPr>
        <xdr:cNvPr id="165" name="TextBox 3">
          <a:extLst>
            <a:ext uri="{FF2B5EF4-FFF2-40B4-BE49-F238E27FC236}">
              <a16:creationId xmlns:a16="http://schemas.microsoft.com/office/drawing/2014/main" id="{00000000-0008-0000-0100-0000A5000000}"/>
            </a:ext>
          </a:extLst>
        </xdr:cNvPr>
        <xdr:cNvSpPr txBox="1"/>
      </xdr:nvSpPr>
      <xdr:spPr>
        <a:xfrm>
          <a:off x="3843655" y="3475482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56</xdr:row>
      <xdr:rowOff>0</xdr:rowOff>
    </xdr:from>
    <xdr:ext cx="914400" cy="312185"/>
    <xdr:sp macro="" textlink="">
      <xdr:nvSpPr>
        <xdr:cNvPr id="166" name="TextBox 4">
          <a:extLst>
            <a:ext uri="{FF2B5EF4-FFF2-40B4-BE49-F238E27FC236}">
              <a16:creationId xmlns:a16="http://schemas.microsoft.com/office/drawing/2014/main" id="{00000000-0008-0000-0100-0000A6000000}"/>
            </a:ext>
          </a:extLst>
        </xdr:cNvPr>
        <xdr:cNvSpPr txBox="1"/>
      </xdr:nvSpPr>
      <xdr:spPr>
        <a:xfrm>
          <a:off x="7590155" y="3475482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56</xdr:row>
      <xdr:rowOff>0</xdr:rowOff>
    </xdr:from>
    <xdr:ext cx="914400" cy="312185"/>
    <xdr:sp macro="" textlink="">
      <xdr:nvSpPr>
        <xdr:cNvPr id="167" name="TextBox 5">
          <a:extLst>
            <a:ext uri="{FF2B5EF4-FFF2-40B4-BE49-F238E27FC236}">
              <a16:creationId xmlns:a16="http://schemas.microsoft.com/office/drawing/2014/main" id="{00000000-0008-0000-0100-0000A7000000}"/>
            </a:ext>
          </a:extLst>
        </xdr:cNvPr>
        <xdr:cNvSpPr txBox="1"/>
      </xdr:nvSpPr>
      <xdr:spPr>
        <a:xfrm>
          <a:off x="7590155" y="3475482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56</xdr:row>
      <xdr:rowOff>0</xdr:rowOff>
    </xdr:from>
    <xdr:ext cx="914400" cy="312185"/>
    <xdr:sp macro="" textlink="">
      <xdr:nvSpPr>
        <xdr:cNvPr id="168" name="TextBox 8">
          <a:extLst>
            <a:ext uri="{FF2B5EF4-FFF2-40B4-BE49-F238E27FC236}">
              <a16:creationId xmlns:a16="http://schemas.microsoft.com/office/drawing/2014/main" id="{00000000-0008-0000-0100-0000A8000000}"/>
            </a:ext>
          </a:extLst>
        </xdr:cNvPr>
        <xdr:cNvSpPr txBox="1"/>
      </xdr:nvSpPr>
      <xdr:spPr>
        <a:xfrm>
          <a:off x="7590155" y="3475482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64</xdr:row>
      <xdr:rowOff>123825</xdr:rowOff>
    </xdr:from>
    <xdr:ext cx="914400" cy="391527"/>
    <xdr:sp macro="" textlink="">
      <xdr:nvSpPr>
        <xdr:cNvPr id="169" name="TextBox 2">
          <a:extLst>
            <a:ext uri="{FF2B5EF4-FFF2-40B4-BE49-F238E27FC236}">
              <a16:creationId xmlns:a16="http://schemas.microsoft.com/office/drawing/2014/main" id="{00000000-0008-0000-0100-0000A9000000}"/>
            </a:ext>
          </a:extLst>
        </xdr:cNvPr>
        <xdr:cNvSpPr txBox="1"/>
      </xdr:nvSpPr>
      <xdr:spPr>
        <a:xfrm>
          <a:off x="3843655" y="39968805"/>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62</xdr:row>
      <xdr:rowOff>0</xdr:rowOff>
    </xdr:from>
    <xdr:ext cx="914400" cy="264560"/>
    <xdr:sp macro="" textlink="">
      <xdr:nvSpPr>
        <xdr:cNvPr id="170" name="TextBox 2">
          <a:extLst>
            <a:ext uri="{FF2B5EF4-FFF2-40B4-BE49-F238E27FC236}">
              <a16:creationId xmlns:a16="http://schemas.microsoft.com/office/drawing/2014/main" id="{00000000-0008-0000-0100-0000AA000000}"/>
            </a:ext>
          </a:extLst>
        </xdr:cNvPr>
        <xdr:cNvSpPr txBox="1"/>
      </xdr:nvSpPr>
      <xdr:spPr>
        <a:xfrm>
          <a:off x="7590155" y="3857244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70</xdr:row>
      <xdr:rowOff>11206</xdr:rowOff>
    </xdr:from>
    <xdr:ext cx="914400" cy="315327"/>
    <xdr:sp macro="" textlink="">
      <xdr:nvSpPr>
        <xdr:cNvPr id="171" name="TextBox 3">
          <a:extLst>
            <a:ext uri="{FF2B5EF4-FFF2-40B4-BE49-F238E27FC236}">
              <a16:creationId xmlns:a16="http://schemas.microsoft.com/office/drawing/2014/main" id="{00000000-0008-0000-0100-0000AB000000}"/>
            </a:ext>
          </a:extLst>
        </xdr:cNvPr>
        <xdr:cNvSpPr txBox="1"/>
      </xdr:nvSpPr>
      <xdr:spPr>
        <a:xfrm>
          <a:off x="4549140" y="43673395"/>
          <a:ext cx="914400" cy="3155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73</xdr:row>
      <xdr:rowOff>123825</xdr:rowOff>
    </xdr:from>
    <xdr:ext cx="914400" cy="258177"/>
    <xdr:sp macro="" textlink="">
      <xdr:nvSpPr>
        <xdr:cNvPr id="172" name="TextBox 3">
          <a:extLst>
            <a:ext uri="{FF2B5EF4-FFF2-40B4-BE49-F238E27FC236}">
              <a16:creationId xmlns:a16="http://schemas.microsoft.com/office/drawing/2014/main" id="{00000000-0008-0000-0100-0000AC000000}"/>
            </a:ext>
          </a:extLst>
        </xdr:cNvPr>
        <xdr:cNvSpPr txBox="1"/>
      </xdr:nvSpPr>
      <xdr:spPr>
        <a:xfrm>
          <a:off x="3843655" y="4569523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73</xdr:row>
      <xdr:rowOff>11206</xdr:rowOff>
    </xdr:from>
    <xdr:ext cx="914400" cy="315327"/>
    <xdr:sp macro="" textlink="">
      <xdr:nvSpPr>
        <xdr:cNvPr id="173" name="TextBox 3">
          <a:extLst>
            <a:ext uri="{FF2B5EF4-FFF2-40B4-BE49-F238E27FC236}">
              <a16:creationId xmlns:a16="http://schemas.microsoft.com/office/drawing/2014/main" id="{00000000-0008-0000-0100-0000AD000000}"/>
            </a:ext>
          </a:extLst>
        </xdr:cNvPr>
        <xdr:cNvSpPr txBox="1"/>
      </xdr:nvSpPr>
      <xdr:spPr>
        <a:xfrm>
          <a:off x="4549140" y="45582205"/>
          <a:ext cx="914400" cy="3155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73</xdr:row>
      <xdr:rowOff>123825</xdr:rowOff>
    </xdr:from>
    <xdr:ext cx="914400" cy="258177"/>
    <xdr:sp macro="" textlink="">
      <xdr:nvSpPr>
        <xdr:cNvPr id="174" name="TextBox 12">
          <a:extLst>
            <a:ext uri="{FF2B5EF4-FFF2-40B4-BE49-F238E27FC236}">
              <a16:creationId xmlns:a16="http://schemas.microsoft.com/office/drawing/2014/main" id="{00000000-0008-0000-0100-0000AE000000}"/>
            </a:ext>
          </a:extLst>
        </xdr:cNvPr>
        <xdr:cNvSpPr txBox="1"/>
      </xdr:nvSpPr>
      <xdr:spPr>
        <a:xfrm>
          <a:off x="3843655" y="4569523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73</xdr:row>
      <xdr:rowOff>11206</xdr:rowOff>
    </xdr:from>
    <xdr:ext cx="914400" cy="315327"/>
    <xdr:sp macro="" textlink="">
      <xdr:nvSpPr>
        <xdr:cNvPr id="175" name="TextBox 3">
          <a:extLst>
            <a:ext uri="{FF2B5EF4-FFF2-40B4-BE49-F238E27FC236}">
              <a16:creationId xmlns:a16="http://schemas.microsoft.com/office/drawing/2014/main" id="{00000000-0008-0000-0100-0000AF000000}"/>
            </a:ext>
          </a:extLst>
        </xdr:cNvPr>
        <xdr:cNvSpPr txBox="1"/>
      </xdr:nvSpPr>
      <xdr:spPr>
        <a:xfrm>
          <a:off x="4549140" y="45582205"/>
          <a:ext cx="914400" cy="3155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73</xdr:row>
      <xdr:rowOff>0</xdr:rowOff>
    </xdr:from>
    <xdr:ext cx="914400" cy="312185"/>
    <xdr:sp macro="" textlink="">
      <xdr:nvSpPr>
        <xdr:cNvPr id="176" name="TextBox 4">
          <a:extLst>
            <a:ext uri="{FF2B5EF4-FFF2-40B4-BE49-F238E27FC236}">
              <a16:creationId xmlns:a16="http://schemas.microsoft.com/office/drawing/2014/main" id="{00000000-0008-0000-0100-0000B0000000}"/>
            </a:ext>
          </a:extLst>
        </xdr:cNvPr>
        <xdr:cNvSpPr txBox="1"/>
      </xdr:nvSpPr>
      <xdr:spPr>
        <a:xfrm>
          <a:off x="7590155" y="455714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73</xdr:row>
      <xdr:rowOff>0</xdr:rowOff>
    </xdr:from>
    <xdr:ext cx="914400" cy="312185"/>
    <xdr:sp macro="" textlink="">
      <xdr:nvSpPr>
        <xdr:cNvPr id="177" name="TextBox 5">
          <a:extLst>
            <a:ext uri="{FF2B5EF4-FFF2-40B4-BE49-F238E27FC236}">
              <a16:creationId xmlns:a16="http://schemas.microsoft.com/office/drawing/2014/main" id="{00000000-0008-0000-0100-0000B1000000}"/>
            </a:ext>
          </a:extLst>
        </xdr:cNvPr>
        <xdr:cNvSpPr txBox="1"/>
      </xdr:nvSpPr>
      <xdr:spPr>
        <a:xfrm>
          <a:off x="7590155" y="455714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73</xdr:row>
      <xdr:rowOff>0</xdr:rowOff>
    </xdr:from>
    <xdr:ext cx="914400" cy="312185"/>
    <xdr:sp macro="" textlink="">
      <xdr:nvSpPr>
        <xdr:cNvPr id="178" name="TextBox 8">
          <a:extLst>
            <a:ext uri="{FF2B5EF4-FFF2-40B4-BE49-F238E27FC236}">
              <a16:creationId xmlns:a16="http://schemas.microsoft.com/office/drawing/2014/main" id="{00000000-0008-0000-0100-0000B2000000}"/>
            </a:ext>
          </a:extLst>
        </xdr:cNvPr>
        <xdr:cNvSpPr txBox="1"/>
      </xdr:nvSpPr>
      <xdr:spPr>
        <a:xfrm>
          <a:off x="7590155" y="455714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73</xdr:row>
      <xdr:rowOff>0</xdr:rowOff>
    </xdr:from>
    <xdr:ext cx="914400" cy="312185"/>
    <xdr:sp macro="" textlink="">
      <xdr:nvSpPr>
        <xdr:cNvPr id="179" name="TextBox 4">
          <a:extLst>
            <a:ext uri="{FF2B5EF4-FFF2-40B4-BE49-F238E27FC236}">
              <a16:creationId xmlns:a16="http://schemas.microsoft.com/office/drawing/2014/main" id="{00000000-0008-0000-0100-0000B3000000}"/>
            </a:ext>
          </a:extLst>
        </xdr:cNvPr>
        <xdr:cNvSpPr txBox="1"/>
      </xdr:nvSpPr>
      <xdr:spPr>
        <a:xfrm>
          <a:off x="7590155" y="455714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73</xdr:row>
      <xdr:rowOff>0</xdr:rowOff>
    </xdr:from>
    <xdr:ext cx="914400" cy="312185"/>
    <xdr:sp macro="" textlink="">
      <xdr:nvSpPr>
        <xdr:cNvPr id="180" name="TextBox 5">
          <a:extLst>
            <a:ext uri="{FF2B5EF4-FFF2-40B4-BE49-F238E27FC236}">
              <a16:creationId xmlns:a16="http://schemas.microsoft.com/office/drawing/2014/main" id="{00000000-0008-0000-0100-0000B4000000}"/>
            </a:ext>
          </a:extLst>
        </xdr:cNvPr>
        <xdr:cNvSpPr txBox="1"/>
      </xdr:nvSpPr>
      <xdr:spPr>
        <a:xfrm>
          <a:off x="7590155" y="455714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74</xdr:row>
      <xdr:rowOff>123825</xdr:rowOff>
    </xdr:from>
    <xdr:ext cx="914400" cy="391527"/>
    <xdr:sp macro="" textlink="">
      <xdr:nvSpPr>
        <xdr:cNvPr id="181" name="TextBox 1">
          <a:extLst>
            <a:ext uri="{FF2B5EF4-FFF2-40B4-BE49-F238E27FC236}">
              <a16:creationId xmlns:a16="http://schemas.microsoft.com/office/drawing/2014/main" id="{00000000-0008-0000-0100-0000B5000000}"/>
            </a:ext>
          </a:extLst>
        </xdr:cNvPr>
        <xdr:cNvSpPr txBox="1"/>
      </xdr:nvSpPr>
      <xdr:spPr>
        <a:xfrm>
          <a:off x="3843655" y="46331505"/>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73</xdr:row>
      <xdr:rowOff>123825</xdr:rowOff>
    </xdr:from>
    <xdr:ext cx="914400" cy="401052"/>
    <xdr:sp macro="" textlink="">
      <xdr:nvSpPr>
        <xdr:cNvPr id="182" name="TextBox 1">
          <a:extLst>
            <a:ext uri="{FF2B5EF4-FFF2-40B4-BE49-F238E27FC236}">
              <a16:creationId xmlns:a16="http://schemas.microsoft.com/office/drawing/2014/main" id="{00000000-0008-0000-0100-0000B6000000}"/>
            </a:ext>
          </a:extLst>
        </xdr:cNvPr>
        <xdr:cNvSpPr txBox="1"/>
      </xdr:nvSpPr>
      <xdr:spPr>
        <a:xfrm>
          <a:off x="3843655" y="45695235"/>
          <a:ext cx="914400" cy="4006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78</xdr:row>
      <xdr:rowOff>123825</xdr:rowOff>
    </xdr:from>
    <xdr:ext cx="914400" cy="258177"/>
    <xdr:sp macro="" textlink="">
      <xdr:nvSpPr>
        <xdr:cNvPr id="183" name="TextBox 2">
          <a:extLst>
            <a:ext uri="{FF2B5EF4-FFF2-40B4-BE49-F238E27FC236}">
              <a16:creationId xmlns:a16="http://schemas.microsoft.com/office/drawing/2014/main" id="{00000000-0008-0000-0100-0000B7000000}"/>
            </a:ext>
          </a:extLst>
        </xdr:cNvPr>
        <xdr:cNvSpPr txBox="1"/>
      </xdr:nvSpPr>
      <xdr:spPr>
        <a:xfrm>
          <a:off x="3843655" y="4887658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78</xdr:row>
      <xdr:rowOff>0</xdr:rowOff>
    </xdr:from>
    <xdr:ext cx="914400" cy="315327"/>
    <xdr:sp macro="" textlink="">
      <xdr:nvSpPr>
        <xdr:cNvPr id="184" name="TextBox 3">
          <a:extLst>
            <a:ext uri="{FF2B5EF4-FFF2-40B4-BE49-F238E27FC236}">
              <a16:creationId xmlns:a16="http://schemas.microsoft.com/office/drawing/2014/main" id="{00000000-0008-0000-0100-0000B8000000}"/>
            </a:ext>
          </a:extLst>
        </xdr:cNvPr>
        <xdr:cNvSpPr txBox="1"/>
      </xdr:nvSpPr>
      <xdr:spPr>
        <a:xfrm>
          <a:off x="3843655" y="4875276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78</xdr:row>
      <xdr:rowOff>0</xdr:rowOff>
    </xdr:from>
    <xdr:ext cx="914400" cy="312185"/>
    <xdr:sp macro="" textlink="">
      <xdr:nvSpPr>
        <xdr:cNvPr id="185" name="TextBox 4">
          <a:extLst>
            <a:ext uri="{FF2B5EF4-FFF2-40B4-BE49-F238E27FC236}">
              <a16:creationId xmlns:a16="http://schemas.microsoft.com/office/drawing/2014/main" id="{00000000-0008-0000-0100-0000B9000000}"/>
            </a:ext>
          </a:extLst>
        </xdr:cNvPr>
        <xdr:cNvSpPr txBox="1"/>
      </xdr:nvSpPr>
      <xdr:spPr>
        <a:xfrm>
          <a:off x="7590155" y="4875276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78</xdr:row>
      <xdr:rowOff>0</xdr:rowOff>
    </xdr:from>
    <xdr:ext cx="914400" cy="312185"/>
    <xdr:sp macro="" textlink="">
      <xdr:nvSpPr>
        <xdr:cNvPr id="186" name="TextBox 5">
          <a:extLst>
            <a:ext uri="{FF2B5EF4-FFF2-40B4-BE49-F238E27FC236}">
              <a16:creationId xmlns:a16="http://schemas.microsoft.com/office/drawing/2014/main" id="{00000000-0008-0000-0100-0000BA000000}"/>
            </a:ext>
          </a:extLst>
        </xdr:cNvPr>
        <xdr:cNvSpPr txBox="1"/>
      </xdr:nvSpPr>
      <xdr:spPr>
        <a:xfrm>
          <a:off x="7590155" y="4875276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80</xdr:row>
      <xdr:rowOff>123825</xdr:rowOff>
    </xdr:from>
    <xdr:ext cx="914400" cy="267702"/>
    <xdr:sp macro="" textlink="">
      <xdr:nvSpPr>
        <xdr:cNvPr id="187" name="TextBox 1">
          <a:extLst>
            <a:ext uri="{FF2B5EF4-FFF2-40B4-BE49-F238E27FC236}">
              <a16:creationId xmlns:a16="http://schemas.microsoft.com/office/drawing/2014/main" id="{00000000-0008-0000-0100-0000BB000000}"/>
            </a:ext>
          </a:extLst>
        </xdr:cNvPr>
        <xdr:cNvSpPr txBox="1"/>
      </xdr:nvSpPr>
      <xdr:spPr>
        <a:xfrm>
          <a:off x="3843655" y="50149125"/>
          <a:ext cx="914400" cy="2673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1</xdr:col>
      <xdr:colOff>3429000</xdr:colOff>
      <xdr:row>81</xdr:row>
      <xdr:rowOff>123825</xdr:rowOff>
    </xdr:from>
    <xdr:ext cx="914400" cy="267702"/>
    <xdr:sp macro="" textlink="">
      <xdr:nvSpPr>
        <xdr:cNvPr id="188" name="TextBox 1">
          <a:extLst>
            <a:ext uri="{FF2B5EF4-FFF2-40B4-BE49-F238E27FC236}">
              <a16:creationId xmlns:a16="http://schemas.microsoft.com/office/drawing/2014/main" id="{00000000-0008-0000-0100-0000BC000000}"/>
            </a:ext>
          </a:extLst>
        </xdr:cNvPr>
        <xdr:cNvSpPr txBox="1"/>
      </xdr:nvSpPr>
      <xdr:spPr>
        <a:xfrm>
          <a:off x="3843655" y="50785395"/>
          <a:ext cx="914400" cy="2673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1</xdr:col>
      <xdr:colOff>3429000</xdr:colOff>
      <xdr:row>82</xdr:row>
      <xdr:rowOff>123825</xdr:rowOff>
    </xdr:from>
    <xdr:ext cx="914400" cy="267702"/>
    <xdr:sp macro="" textlink="">
      <xdr:nvSpPr>
        <xdr:cNvPr id="189" name="TextBox 1">
          <a:extLst>
            <a:ext uri="{FF2B5EF4-FFF2-40B4-BE49-F238E27FC236}">
              <a16:creationId xmlns:a16="http://schemas.microsoft.com/office/drawing/2014/main" id="{00000000-0008-0000-0100-0000BD000000}"/>
            </a:ext>
          </a:extLst>
        </xdr:cNvPr>
        <xdr:cNvSpPr txBox="1"/>
      </xdr:nvSpPr>
      <xdr:spPr>
        <a:xfrm>
          <a:off x="3843655" y="51421665"/>
          <a:ext cx="914400" cy="2673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82</xdr:row>
      <xdr:rowOff>0</xdr:rowOff>
    </xdr:from>
    <xdr:ext cx="914400" cy="312185"/>
    <xdr:sp macro="" textlink="">
      <xdr:nvSpPr>
        <xdr:cNvPr id="190" name="TextBox 8">
          <a:extLst>
            <a:ext uri="{FF2B5EF4-FFF2-40B4-BE49-F238E27FC236}">
              <a16:creationId xmlns:a16="http://schemas.microsoft.com/office/drawing/2014/main" id="{00000000-0008-0000-0100-0000BE000000}"/>
            </a:ext>
          </a:extLst>
        </xdr:cNvPr>
        <xdr:cNvSpPr txBox="1"/>
      </xdr:nvSpPr>
      <xdr:spPr>
        <a:xfrm>
          <a:off x="7590155" y="5129784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75</xdr:row>
      <xdr:rowOff>123825</xdr:rowOff>
    </xdr:from>
    <xdr:ext cx="914400" cy="258177"/>
    <xdr:sp macro="" textlink="">
      <xdr:nvSpPr>
        <xdr:cNvPr id="191" name="TextBox 3">
          <a:extLst>
            <a:ext uri="{FF2B5EF4-FFF2-40B4-BE49-F238E27FC236}">
              <a16:creationId xmlns:a16="http://schemas.microsoft.com/office/drawing/2014/main" id="{00000000-0008-0000-0100-0000BF000000}"/>
            </a:ext>
          </a:extLst>
        </xdr:cNvPr>
        <xdr:cNvSpPr txBox="1"/>
      </xdr:nvSpPr>
      <xdr:spPr>
        <a:xfrm>
          <a:off x="3843655" y="4696777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75</xdr:row>
      <xdr:rowOff>11206</xdr:rowOff>
    </xdr:from>
    <xdr:ext cx="914400" cy="315327"/>
    <xdr:sp macro="" textlink="">
      <xdr:nvSpPr>
        <xdr:cNvPr id="192" name="TextBox 3">
          <a:extLst>
            <a:ext uri="{FF2B5EF4-FFF2-40B4-BE49-F238E27FC236}">
              <a16:creationId xmlns:a16="http://schemas.microsoft.com/office/drawing/2014/main" id="{00000000-0008-0000-0100-0000C0000000}"/>
            </a:ext>
          </a:extLst>
        </xdr:cNvPr>
        <xdr:cNvSpPr txBox="1"/>
      </xdr:nvSpPr>
      <xdr:spPr>
        <a:xfrm>
          <a:off x="4549140" y="46854745"/>
          <a:ext cx="914400" cy="3155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75</xdr:row>
      <xdr:rowOff>0</xdr:rowOff>
    </xdr:from>
    <xdr:ext cx="914400" cy="312185"/>
    <xdr:sp macro="" textlink="">
      <xdr:nvSpPr>
        <xdr:cNvPr id="193" name="TextBox 4">
          <a:extLst>
            <a:ext uri="{FF2B5EF4-FFF2-40B4-BE49-F238E27FC236}">
              <a16:creationId xmlns:a16="http://schemas.microsoft.com/office/drawing/2014/main" id="{00000000-0008-0000-0100-0000C1000000}"/>
            </a:ext>
          </a:extLst>
        </xdr:cNvPr>
        <xdr:cNvSpPr txBox="1"/>
      </xdr:nvSpPr>
      <xdr:spPr>
        <a:xfrm>
          <a:off x="7590155" y="4684395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75</xdr:row>
      <xdr:rowOff>0</xdr:rowOff>
    </xdr:from>
    <xdr:ext cx="914400" cy="312185"/>
    <xdr:sp macro="" textlink="">
      <xdr:nvSpPr>
        <xdr:cNvPr id="194" name="TextBox 5">
          <a:extLst>
            <a:ext uri="{FF2B5EF4-FFF2-40B4-BE49-F238E27FC236}">
              <a16:creationId xmlns:a16="http://schemas.microsoft.com/office/drawing/2014/main" id="{00000000-0008-0000-0100-0000C2000000}"/>
            </a:ext>
          </a:extLst>
        </xdr:cNvPr>
        <xdr:cNvSpPr txBox="1"/>
      </xdr:nvSpPr>
      <xdr:spPr>
        <a:xfrm>
          <a:off x="7590155" y="4684395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75</xdr:row>
      <xdr:rowOff>0</xdr:rowOff>
    </xdr:from>
    <xdr:ext cx="914400" cy="312185"/>
    <xdr:sp macro="" textlink="">
      <xdr:nvSpPr>
        <xdr:cNvPr id="195" name="TextBox 8">
          <a:extLst>
            <a:ext uri="{FF2B5EF4-FFF2-40B4-BE49-F238E27FC236}">
              <a16:creationId xmlns:a16="http://schemas.microsoft.com/office/drawing/2014/main" id="{00000000-0008-0000-0100-0000C3000000}"/>
            </a:ext>
          </a:extLst>
        </xdr:cNvPr>
        <xdr:cNvSpPr txBox="1"/>
      </xdr:nvSpPr>
      <xdr:spPr>
        <a:xfrm>
          <a:off x="7590155" y="4684395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75</xdr:row>
      <xdr:rowOff>123825</xdr:rowOff>
    </xdr:from>
    <xdr:ext cx="914400" cy="258177"/>
    <xdr:sp macro="" textlink="">
      <xdr:nvSpPr>
        <xdr:cNvPr id="196" name="TextBox 12">
          <a:extLst>
            <a:ext uri="{FF2B5EF4-FFF2-40B4-BE49-F238E27FC236}">
              <a16:creationId xmlns:a16="http://schemas.microsoft.com/office/drawing/2014/main" id="{00000000-0008-0000-0100-0000C4000000}"/>
            </a:ext>
          </a:extLst>
        </xdr:cNvPr>
        <xdr:cNvSpPr txBox="1"/>
      </xdr:nvSpPr>
      <xdr:spPr>
        <a:xfrm>
          <a:off x="3843655" y="4696777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75</xdr:row>
      <xdr:rowOff>0</xdr:rowOff>
    </xdr:from>
    <xdr:ext cx="914400" cy="312185"/>
    <xdr:sp macro="" textlink="">
      <xdr:nvSpPr>
        <xdr:cNvPr id="197" name="TextBox 4">
          <a:extLst>
            <a:ext uri="{FF2B5EF4-FFF2-40B4-BE49-F238E27FC236}">
              <a16:creationId xmlns:a16="http://schemas.microsoft.com/office/drawing/2014/main" id="{00000000-0008-0000-0100-0000C5000000}"/>
            </a:ext>
          </a:extLst>
        </xdr:cNvPr>
        <xdr:cNvSpPr txBox="1"/>
      </xdr:nvSpPr>
      <xdr:spPr>
        <a:xfrm>
          <a:off x="7590155" y="4684395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75</xdr:row>
      <xdr:rowOff>0</xdr:rowOff>
    </xdr:from>
    <xdr:ext cx="914400" cy="312185"/>
    <xdr:sp macro="" textlink="">
      <xdr:nvSpPr>
        <xdr:cNvPr id="198" name="TextBox 5">
          <a:extLst>
            <a:ext uri="{FF2B5EF4-FFF2-40B4-BE49-F238E27FC236}">
              <a16:creationId xmlns:a16="http://schemas.microsoft.com/office/drawing/2014/main" id="{00000000-0008-0000-0100-0000C6000000}"/>
            </a:ext>
          </a:extLst>
        </xdr:cNvPr>
        <xdr:cNvSpPr txBox="1"/>
      </xdr:nvSpPr>
      <xdr:spPr>
        <a:xfrm>
          <a:off x="7590155" y="4684395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75</xdr:row>
      <xdr:rowOff>0</xdr:rowOff>
    </xdr:from>
    <xdr:ext cx="914400" cy="312185"/>
    <xdr:sp macro="" textlink="">
      <xdr:nvSpPr>
        <xdr:cNvPr id="199" name="TextBox 8">
          <a:extLst>
            <a:ext uri="{FF2B5EF4-FFF2-40B4-BE49-F238E27FC236}">
              <a16:creationId xmlns:a16="http://schemas.microsoft.com/office/drawing/2014/main" id="{00000000-0008-0000-0100-0000C7000000}"/>
            </a:ext>
          </a:extLst>
        </xdr:cNvPr>
        <xdr:cNvSpPr txBox="1"/>
      </xdr:nvSpPr>
      <xdr:spPr>
        <a:xfrm>
          <a:off x="7590155" y="4684395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88</xdr:row>
      <xdr:rowOff>0</xdr:rowOff>
    </xdr:from>
    <xdr:ext cx="914400" cy="324852"/>
    <xdr:sp macro="" textlink="">
      <xdr:nvSpPr>
        <xdr:cNvPr id="200" name="TextBox 5">
          <a:extLst>
            <a:ext uri="{FF2B5EF4-FFF2-40B4-BE49-F238E27FC236}">
              <a16:creationId xmlns:a16="http://schemas.microsoft.com/office/drawing/2014/main" id="{00000000-0008-0000-0100-0000C8000000}"/>
            </a:ext>
          </a:extLst>
        </xdr:cNvPr>
        <xdr:cNvSpPr txBox="1"/>
      </xdr:nvSpPr>
      <xdr:spPr>
        <a:xfrm>
          <a:off x="3843655" y="55115460"/>
          <a:ext cx="914400" cy="3244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88</xdr:row>
      <xdr:rowOff>0</xdr:rowOff>
    </xdr:from>
    <xdr:ext cx="914400" cy="312185"/>
    <xdr:sp macro="" textlink="">
      <xdr:nvSpPr>
        <xdr:cNvPr id="201" name="TextBox 7">
          <a:extLst>
            <a:ext uri="{FF2B5EF4-FFF2-40B4-BE49-F238E27FC236}">
              <a16:creationId xmlns:a16="http://schemas.microsoft.com/office/drawing/2014/main" id="{00000000-0008-0000-0100-0000C9000000}"/>
            </a:ext>
          </a:extLst>
        </xdr:cNvPr>
        <xdr:cNvSpPr txBox="1"/>
      </xdr:nvSpPr>
      <xdr:spPr>
        <a:xfrm>
          <a:off x="7590155" y="5511546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75</xdr:row>
      <xdr:rowOff>123825</xdr:rowOff>
    </xdr:from>
    <xdr:ext cx="914400" cy="258177"/>
    <xdr:sp macro="" textlink="">
      <xdr:nvSpPr>
        <xdr:cNvPr id="202" name="TextBox 1">
          <a:extLst>
            <a:ext uri="{FF2B5EF4-FFF2-40B4-BE49-F238E27FC236}">
              <a16:creationId xmlns:a16="http://schemas.microsoft.com/office/drawing/2014/main" id="{00000000-0008-0000-0100-0000CA000000}"/>
            </a:ext>
          </a:extLst>
        </xdr:cNvPr>
        <xdr:cNvSpPr txBox="1"/>
      </xdr:nvSpPr>
      <xdr:spPr>
        <a:xfrm>
          <a:off x="3843655" y="4696777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75</xdr:row>
      <xdr:rowOff>0</xdr:rowOff>
    </xdr:from>
    <xdr:ext cx="914400" cy="315327"/>
    <xdr:sp macro="" textlink="">
      <xdr:nvSpPr>
        <xdr:cNvPr id="203" name="TextBox 3">
          <a:extLst>
            <a:ext uri="{FF2B5EF4-FFF2-40B4-BE49-F238E27FC236}">
              <a16:creationId xmlns:a16="http://schemas.microsoft.com/office/drawing/2014/main" id="{00000000-0008-0000-0100-0000CB000000}"/>
            </a:ext>
          </a:extLst>
        </xdr:cNvPr>
        <xdr:cNvSpPr txBox="1"/>
      </xdr:nvSpPr>
      <xdr:spPr>
        <a:xfrm>
          <a:off x="3843655" y="4684395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75</xdr:row>
      <xdr:rowOff>0</xdr:rowOff>
    </xdr:from>
    <xdr:ext cx="914400" cy="312185"/>
    <xdr:sp macro="" textlink="">
      <xdr:nvSpPr>
        <xdr:cNvPr id="204" name="TextBox 4">
          <a:extLst>
            <a:ext uri="{FF2B5EF4-FFF2-40B4-BE49-F238E27FC236}">
              <a16:creationId xmlns:a16="http://schemas.microsoft.com/office/drawing/2014/main" id="{00000000-0008-0000-0100-0000CC000000}"/>
            </a:ext>
          </a:extLst>
        </xdr:cNvPr>
        <xdr:cNvSpPr txBox="1"/>
      </xdr:nvSpPr>
      <xdr:spPr>
        <a:xfrm>
          <a:off x="7590155" y="4684395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75</xdr:row>
      <xdr:rowOff>0</xdr:rowOff>
    </xdr:from>
    <xdr:ext cx="914400" cy="312185"/>
    <xdr:sp macro="" textlink="">
      <xdr:nvSpPr>
        <xdr:cNvPr id="205" name="TextBox 5">
          <a:extLst>
            <a:ext uri="{FF2B5EF4-FFF2-40B4-BE49-F238E27FC236}">
              <a16:creationId xmlns:a16="http://schemas.microsoft.com/office/drawing/2014/main" id="{00000000-0008-0000-0100-0000CD000000}"/>
            </a:ext>
          </a:extLst>
        </xdr:cNvPr>
        <xdr:cNvSpPr txBox="1"/>
      </xdr:nvSpPr>
      <xdr:spPr>
        <a:xfrm>
          <a:off x="7590155" y="4684395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75</xdr:row>
      <xdr:rowOff>0</xdr:rowOff>
    </xdr:from>
    <xdr:ext cx="914400" cy="312185"/>
    <xdr:sp macro="" textlink="">
      <xdr:nvSpPr>
        <xdr:cNvPr id="206" name="TextBox 8">
          <a:extLst>
            <a:ext uri="{FF2B5EF4-FFF2-40B4-BE49-F238E27FC236}">
              <a16:creationId xmlns:a16="http://schemas.microsoft.com/office/drawing/2014/main" id="{00000000-0008-0000-0100-0000CE000000}"/>
            </a:ext>
          </a:extLst>
        </xdr:cNvPr>
        <xdr:cNvSpPr txBox="1"/>
      </xdr:nvSpPr>
      <xdr:spPr>
        <a:xfrm>
          <a:off x="7590155" y="4684395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106</xdr:row>
      <xdr:rowOff>0</xdr:rowOff>
    </xdr:from>
    <xdr:ext cx="914400" cy="324852"/>
    <xdr:sp macro="" textlink="">
      <xdr:nvSpPr>
        <xdr:cNvPr id="207" name="TextBox 5">
          <a:extLst>
            <a:ext uri="{FF2B5EF4-FFF2-40B4-BE49-F238E27FC236}">
              <a16:creationId xmlns:a16="http://schemas.microsoft.com/office/drawing/2014/main" id="{00000000-0008-0000-0100-0000CF000000}"/>
            </a:ext>
          </a:extLst>
        </xdr:cNvPr>
        <xdr:cNvSpPr txBox="1"/>
      </xdr:nvSpPr>
      <xdr:spPr>
        <a:xfrm>
          <a:off x="3843655" y="66568320"/>
          <a:ext cx="914400" cy="3244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127</xdr:row>
      <xdr:rowOff>123825</xdr:rowOff>
    </xdr:from>
    <xdr:ext cx="914400" cy="258177"/>
    <xdr:sp macro="" textlink="">
      <xdr:nvSpPr>
        <xdr:cNvPr id="208" name="TextBox 1">
          <a:extLst>
            <a:ext uri="{FF2B5EF4-FFF2-40B4-BE49-F238E27FC236}">
              <a16:creationId xmlns:a16="http://schemas.microsoft.com/office/drawing/2014/main" id="{00000000-0008-0000-0100-0000D0000000}"/>
            </a:ext>
          </a:extLst>
        </xdr:cNvPr>
        <xdr:cNvSpPr txBox="1"/>
      </xdr:nvSpPr>
      <xdr:spPr>
        <a:xfrm>
          <a:off x="3843655" y="8005381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127</xdr:row>
      <xdr:rowOff>0</xdr:rowOff>
    </xdr:from>
    <xdr:ext cx="914400" cy="550912"/>
    <xdr:sp macro="" textlink="">
      <xdr:nvSpPr>
        <xdr:cNvPr id="209" name="TextBox 1">
          <a:extLst>
            <a:ext uri="{FF2B5EF4-FFF2-40B4-BE49-F238E27FC236}">
              <a16:creationId xmlns:a16="http://schemas.microsoft.com/office/drawing/2014/main" id="{00000000-0008-0000-0100-0000D1000000}"/>
            </a:ext>
          </a:extLst>
        </xdr:cNvPr>
        <xdr:cNvSpPr txBox="1"/>
      </xdr:nvSpPr>
      <xdr:spPr>
        <a:xfrm>
          <a:off x="3843655" y="79929990"/>
          <a:ext cx="914400" cy="5505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127</xdr:row>
      <xdr:rowOff>0</xdr:rowOff>
    </xdr:from>
    <xdr:ext cx="914400" cy="614445"/>
    <xdr:sp macro="" textlink="">
      <xdr:nvSpPr>
        <xdr:cNvPr id="210" name="TextBox 2">
          <a:extLst>
            <a:ext uri="{FF2B5EF4-FFF2-40B4-BE49-F238E27FC236}">
              <a16:creationId xmlns:a16="http://schemas.microsoft.com/office/drawing/2014/main" id="{00000000-0008-0000-0100-0000D2000000}"/>
            </a:ext>
          </a:extLst>
        </xdr:cNvPr>
        <xdr:cNvSpPr txBox="1"/>
      </xdr:nvSpPr>
      <xdr:spPr>
        <a:xfrm>
          <a:off x="7590155" y="79929990"/>
          <a:ext cx="914400" cy="614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127</xdr:row>
      <xdr:rowOff>0</xdr:rowOff>
    </xdr:from>
    <xdr:ext cx="914400" cy="315327"/>
    <xdr:sp macro="" textlink="">
      <xdr:nvSpPr>
        <xdr:cNvPr id="211" name="TextBox 3">
          <a:extLst>
            <a:ext uri="{FF2B5EF4-FFF2-40B4-BE49-F238E27FC236}">
              <a16:creationId xmlns:a16="http://schemas.microsoft.com/office/drawing/2014/main" id="{00000000-0008-0000-0100-0000D3000000}"/>
            </a:ext>
          </a:extLst>
        </xdr:cNvPr>
        <xdr:cNvSpPr txBox="1"/>
      </xdr:nvSpPr>
      <xdr:spPr>
        <a:xfrm>
          <a:off x="3843655" y="7992999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127</xdr:row>
      <xdr:rowOff>0</xdr:rowOff>
    </xdr:from>
    <xdr:ext cx="914400" cy="312185"/>
    <xdr:sp macro="" textlink="">
      <xdr:nvSpPr>
        <xdr:cNvPr id="212" name="TextBox 4">
          <a:extLst>
            <a:ext uri="{FF2B5EF4-FFF2-40B4-BE49-F238E27FC236}">
              <a16:creationId xmlns:a16="http://schemas.microsoft.com/office/drawing/2014/main" id="{00000000-0008-0000-0100-0000D4000000}"/>
            </a:ext>
          </a:extLst>
        </xdr:cNvPr>
        <xdr:cNvSpPr txBox="1"/>
      </xdr:nvSpPr>
      <xdr:spPr>
        <a:xfrm>
          <a:off x="7590155" y="7992999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127</xdr:row>
      <xdr:rowOff>0</xdr:rowOff>
    </xdr:from>
    <xdr:ext cx="914400" cy="312185"/>
    <xdr:sp macro="" textlink="">
      <xdr:nvSpPr>
        <xdr:cNvPr id="213" name="TextBox 5">
          <a:extLst>
            <a:ext uri="{FF2B5EF4-FFF2-40B4-BE49-F238E27FC236}">
              <a16:creationId xmlns:a16="http://schemas.microsoft.com/office/drawing/2014/main" id="{00000000-0008-0000-0100-0000D5000000}"/>
            </a:ext>
          </a:extLst>
        </xdr:cNvPr>
        <xdr:cNvSpPr txBox="1"/>
      </xdr:nvSpPr>
      <xdr:spPr>
        <a:xfrm>
          <a:off x="7590155" y="7992999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127</xdr:row>
      <xdr:rowOff>0</xdr:rowOff>
    </xdr:from>
    <xdr:ext cx="914400" cy="312185"/>
    <xdr:sp macro="" textlink="">
      <xdr:nvSpPr>
        <xdr:cNvPr id="214" name="TextBox 8">
          <a:extLst>
            <a:ext uri="{FF2B5EF4-FFF2-40B4-BE49-F238E27FC236}">
              <a16:creationId xmlns:a16="http://schemas.microsoft.com/office/drawing/2014/main" id="{00000000-0008-0000-0100-0000D6000000}"/>
            </a:ext>
          </a:extLst>
        </xdr:cNvPr>
        <xdr:cNvSpPr txBox="1"/>
      </xdr:nvSpPr>
      <xdr:spPr>
        <a:xfrm>
          <a:off x="7590155" y="7992999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127</xdr:row>
      <xdr:rowOff>0</xdr:rowOff>
    </xdr:from>
    <xdr:ext cx="914400" cy="550912"/>
    <xdr:sp macro="" textlink="">
      <xdr:nvSpPr>
        <xdr:cNvPr id="215" name="TextBox 8">
          <a:extLst>
            <a:ext uri="{FF2B5EF4-FFF2-40B4-BE49-F238E27FC236}">
              <a16:creationId xmlns:a16="http://schemas.microsoft.com/office/drawing/2014/main" id="{00000000-0008-0000-0100-0000D7000000}"/>
            </a:ext>
          </a:extLst>
        </xdr:cNvPr>
        <xdr:cNvSpPr txBox="1"/>
      </xdr:nvSpPr>
      <xdr:spPr>
        <a:xfrm>
          <a:off x="3843655" y="79929990"/>
          <a:ext cx="914400" cy="5505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127</xdr:row>
      <xdr:rowOff>0</xdr:rowOff>
    </xdr:from>
    <xdr:ext cx="914400" cy="550912"/>
    <xdr:sp macro="" textlink="">
      <xdr:nvSpPr>
        <xdr:cNvPr id="216" name="TextBox 9">
          <a:extLst>
            <a:ext uri="{FF2B5EF4-FFF2-40B4-BE49-F238E27FC236}">
              <a16:creationId xmlns:a16="http://schemas.microsoft.com/office/drawing/2014/main" id="{00000000-0008-0000-0100-0000D8000000}"/>
            </a:ext>
          </a:extLst>
        </xdr:cNvPr>
        <xdr:cNvSpPr txBox="1"/>
      </xdr:nvSpPr>
      <xdr:spPr>
        <a:xfrm>
          <a:off x="3843655" y="79929990"/>
          <a:ext cx="914400" cy="5505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135</xdr:row>
      <xdr:rowOff>123825</xdr:rowOff>
    </xdr:from>
    <xdr:ext cx="914400" cy="267702"/>
    <xdr:sp macro="" textlink="">
      <xdr:nvSpPr>
        <xdr:cNvPr id="217" name="TextBox 1">
          <a:extLst>
            <a:ext uri="{FF2B5EF4-FFF2-40B4-BE49-F238E27FC236}">
              <a16:creationId xmlns:a16="http://schemas.microsoft.com/office/drawing/2014/main" id="{00000000-0008-0000-0100-0000D9000000}"/>
            </a:ext>
          </a:extLst>
        </xdr:cNvPr>
        <xdr:cNvSpPr txBox="1"/>
      </xdr:nvSpPr>
      <xdr:spPr>
        <a:xfrm>
          <a:off x="3843655" y="85143975"/>
          <a:ext cx="914400" cy="2673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135</xdr:row>
      <xdr:rowOff>0</xdr:rowOff>
    </xdr:from>
    <xdr:ext cx="914400" cy="312185"/>
    <xdr:sp macro="" textlink="">
      <xdr:nvSpPr>
        <xdr:cNvPr id="218" name="TextBox 8">
          <a:extLst>
            <a:ext uri="{FF2B5EF4-FFF2-40B4-BE49-F238E27FC236}">
              <a16:creationId xmlns:a16="http://schemas.microsoft.com/office/drawing/2014/main" id="{00000000-0008-0000-0100-0000DA000000}"/>
            </a:ext>
          </a:extLst>
        </xdr:cNvPr>
        <xdr:cNvSpPr txBox="1"/>
      </xdr:nvSpPr>
      <xdr:spPr>
        <a:xfrm>
          <a:off x="7590155" y="8502015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136</xdr:row>
      <xdr:rowOff>123825</xdr:rowOff>
    </xdr:from>
    <xdr:ext cx="914400" cy="267702"/>
    <xdr:sp macro="" textlink="">
      <xdr:nvSpPr>
        <xdr:cNvPr id="219" name="TextBox 1">
          <a:extLst>
            <a:ext uri="{FF2B5EF4-FFF2-40B4-BE49-F238E27FC236}">
              <a16:creationId xmlns:a16="http://schemas.microsoft.com/office/drawing/2014/main" id="{00000000-0008-0000-0100-0000DB000000}"/>
            </a:ext>
          </a:extLst>
        </xdr:cNvPr>
        <xdr:cNvSpPr txBox="1"/>
      </xdr:nvSpPr>
      <xdr:spPr>
        <a:xfrm>
          <a:off x="3843655" y="85780245"/>
          <a:ext cx="914400" cy="2673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136</xdr:row>
      <xdr:rowOff>0</xdr:rowOff>
    </xdr:from>
    <xdr:ext cx="914400" cy="312185"/>
    <xdr:sp macro="" textlink="">
      <xdr:nvSpPr>
        <xdr:cNvPr id="220" name="TextBox 8">
          <a:extLst>
            <a:ext uri="{FF2B5EF4-FFF2-40B4-BE49-F238E27FC236}">
              <a16:creationId xmlns:a16="http://schemas.microsoft.com/office/drawing/2014/main" id="{00000000-0008-0000-0100-0000DC000000}"/>
            </a:ext>
          </a:extLst>
        </xdr:cNvPr>
        <xdr:cNvSpPr txBox="1"/>
      </xdr:nvSpPr>
      <xdr:spPr>
        <a:xfrm>
          <a:off x="7590155" y="8565642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138</xdr:row>
      <xdr:rowOff>0</xdr:rowOff>
    </xdr:from>
    <xdr:ext cx="914400" cy="324852"/>
    <xdr:sp macro="" textlink="">
      <xdr:nvSpPr>
        <xdr:cNvPr id="221" name="TextBox 5">
          <a:extLst>
            <a:ext uri="{FF2B5EF4-FFF2-40B4-BE49-F238E27FC236}">
              <a16:creationId xmlns:a16="http://schemas.microsoft.com/office/drawing/2014/main" id="{00000000-0008-0000-0100-0000DD000000}"/>
            </a:ext>
          </a:extLst>
        </xdr:cNvPr>
        <xdr:cNvSpPr txBox="1"/>
      </xdr:nvSpPr>
      <xdr:spPr>
        <a:xfrm>
          <a:off x="3843655" y="86928960"/>
          <a:ext cx="914400" cy="3244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139</xdr:row>
      <xdr:rowOff>0</xdr:rowOff>
    </xdr:from>
    <xdr:ext cx="914400" cy="324852"/>
    <xdr:sp macro="" textlink="">
      <xdr:nvSpPr>
        <xdr:cNvPr id="222" name="TextBox 5">
          <a:extLst>
            <a:ext uri="{FF2B5EF4-FFF2-40B4-BE49-F238E27FC236}">
              <a16:creationId xmlns:a16="http://schemas.microsoft.com/office/drawing/2014/main" id="{00000000-0008-0000-0100-0000DE000000}"/>
            </a:ext>
          </a:extLst>
        </xdr:cNvPr>
        <xdr:cNvSpPr txBox="1"/>
      </xdr:nvSpPr>
      <xdr:spPr>
        <a:xfrm>
          <a:off x="3843655" y="87565230"/>
          <a:ext cx="914400" cy="3244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143</xdr:row>
      <xdr:rowOff>0</xdr:rowOff>
    </xdr:from>
    <xdr:ext cx="914400" cy="315327"/>
    <xdr:sp macro="" textlink="">
      <xdr:nvSpPr>
        <xdr:cNvPr id="223" name="TextBox 3">
          <a:extLst>
            <a:ext uri="{FF2B5EF4-FFF2-40B4-BE49-F238E27FC236}">
              <a16:creationId xmlns:a16="http://schemas.microsoft.com/office/drawing/2014/main" id="{00000000-0008-0000-0100-0000DF000000}"/>
            </a:ext>
          </a:extLst>
        </xdr:cNvPr>
        <xdr:cNvSpPr txBox="1"/>
      </xdr:nvSpPr>
      <xdr:spPr>
        <a:xfrm>
          <a:off x="3843655" y="9011031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139</xdr:row>
      <xdr:rowOff>123825</xdr:rowOff>
    </xdr:from>
    <xdr:ext cx="914400" cy="391527"/>
    <xdr:sp macro="" textlink="">
      <xdr:nvSpPr>
        <xdr:cNvPr id="224" name="TextBox 2">
          <a:extLst>
            <a:ext uri="{FF2B5EF4-FFF2-40B4-BE49-F238E27FC236}">
              <a16:creationId xmlns:a16="http://schemas.microsoft.com/office/drawing/2014/main" id="{00000000-0008-0000-0100-0000E0000000}"/>
            </a:ext>
          </a:extLst>
        </xdr:cNvPr>
        <xdr:cNvSpPr txBox="1"/>
      </xdr:nvSpPr>
      <xdr:spPr>
        <a:xfrm>
          <a:off x="3843655" y="87689055"/>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142</xdr:row>
      <xdr:rowOff>123825</xdr:rowOff>
    </xdr:from>
    <xdr:ext cx="914400" cy="391527"/>
    <xdr:sp macro="" textlink="">
      <xdr:nvSpPr>
        <xdr:cNvPr id="225" name="TextBox 1">
          <a:extLst>
            <a:ext uri="{FF2B5EF4-FFF2-40B4-BE49-F238E27FC236}">
              <a16:creationId xmlns:a16="http://schemas.microsoft.com/office/drawing/2014/main" id="{00000000-0008-0000-0100-0000E1000000}"/>
            </a:ext>
          </a:extLst>
        </xdr:cNvPr>
        <xdr:cNvSpPr txBox="1"/>
      </xdr:nvSpPr>
      <xdr:spPr>
        <a:xfrm>
          <a:off x="3843655" y="89597865"/>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140</xdr:row>
      <xdr:rowOff>123825</xdr:rowOff>
    </xdr:from>
    <xdr:ext cx="914400" cy="391527"/>
    <xdr:sp macro="" textlink="">
      <xdr:nvSpPr>
        <xdr:cNvPr id="226" name="TextBox 2">
          <a:extLst>
            <a:ext uri="{FF2B5EF4-FFF2-40B4-BE49-F238E27FC236}">
              <a16:creationId xmlns:a16="http://schemas.microsoft.com/office/drawing/2014/main" id="{00000000-0008-0000-0100-0000E2000000}"/>
            </a:ext>
          </a:extLst>
        </xdr:cNvPr>
        <xdr:cNvSpPr txBox="1"/>
      </xdr:nvSpPr>
      <xdr:spPr>
        <a:xfrm>
          <a:off x="3843655" y="88325325"/>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143</xdr:row>
      <xdr:rowOff>123825</xdr:rowOff>
    </xdr:from>
    <xdr:ext cx="914400" cy="391527"/>
    <xdr:sp macro="" textlink="">
      <xdr:nvSpPr>
        <xdr:cNvPr id="227" name="TextBox 1">
          <a:extLst>
            <a:ext uri="{FF2B5EF4-FFF2-40B4-BE49-F238E27FC236}">
              <a16:creationId xmlns:a16="http://schemas.microsoft.com/office/drawing/2014/main" id="{00000000-0008-0000-0100-0000E3000000}"/>
            </a:ext>
          </a:extLst>
        </xdr:cNvPr>
        <xdr:cNvSpPr txBox="1"/>
      </xdr:nvSpPr>
      <xdr:spPr>
        <a:xfrm>
          <a:off x="3843655" y="90234135"/>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173</xdr:row>
      <xdr:rowOff>123825</xdr:rowOff>
    </xdr:from>
    <xdr:ext cx="914400" cy="258177"/>
    <xdr:sp macro="" textlink="">
      <xdr:nvSpPr>
        <xdr:cNvPr id="228" name="TextBox 1">
          <a:extLst>
            <a:ext uri="{FF2B5EF4-FFF2-40B4-BE49-F238E27FC236}">
              <a16:creationId xmlns:a16="http://schemas.microsoft.com/office/drawing/2014/main" id="{00000000-0008-0000-0100-0000E4000000}"/>
            </a:ext>
          </a:extLst>
        </xdr:cNvPr>
        <xdr:cNvSpPr txBox="1"/>
      </xdr:nvSpPr>
      <xdr:spPr>
        <a:xfrm>
          <a:off x="3843655" y="10932223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173</xdr:row>
      <xdr:rowOff>0</xdr:rowOff>
    </xdr:from>
    <xdr:ext cx="914400" cy="315327"/>
    <xdr:sp macro="" textlink="">
      <xdr:nvSpPr>
        <xdr:cNvPr id="229" name="TextBox 3">
          <a:extLst>
            <a:ext uri="{FF2B5EF4-FFF2-40B4-BE49-F238E27FC236}">
              <a16:creationId xmlns:a16="http://schemas.microsoft.com/office/drawing/2014/main" id="{00000000-0008-0000-0100-0000E5000000}"/>
            </a:ext>
          </a:extLst>
        </xdr:cNvPr>
        <xdr:cNvSpPr txBox="1"/>
      </xdr:nvSpPr>
      <xdr:spPr>
        <a:xfrm>
          <a:off x="3843655" y="10919841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173</xdr:row>
      <xdr:rowOff>0</xdr:rowOff>
    </xdr:from>
    <xdr:ext cx="914400" cy="312185"/>
    <xdr:sp macro="" textlink="">
      <xdr:nvSpPr>
        <xdr:cNvPr id="230" name="TextBox 4">
          <a:extLst>
            <a:ext uri="{FF2B5EF4-FFF2-40B4-BE49-F238E27FC236}">
              <a16:creationId xmlns:a16="http://schemas.microsoft.com/office/drawing/2014/main" id="{00000000-0008-0000-0100-0000E6000000}"/>
            </a:ext>
          </a:extLst>
        </xdr:cNvPr>
        <xdr:cNvSpPr txBox="1"/>
      </xdr:nvSpPr>
      <xdr:spPr>
        <a:xfrm>
          <a:off x="7590155" y="1091984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173</xdr:row>
      <xdr:rowOff>0</xdr:rowOff>
    </xdr:from>
    <xdr:ext cx="914400" cy="312185"/>
    <xdr:sp macro="" textlink="">
      <xdr:nvSpPr>
        <xdr:cNvPr id="231" name="TextBox 5">
          <a:extLst>
            <a:ext uri="{FF2B5EF4-FFF2-40B4-BE49-F238E27FC236}">
              <a16:creationId xmlns:a16="http://schemas.microsoft.com/office/drawing/2014/main" id="{00000000-0008-0000-0100-0000E7000000}"/>
            </a:ext>
          </a:extLst>
        </xdr:cNvPr>
        <xdr:cNvSpPr txBox="1"/>
      </xdr:nvSpPr>
      <xdr:spPr>
        <a:xfrm>
          <a:off x="7590155" y="1091984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173</xdr:row>
      <xdr:rowOff>0</xdr:rowOff>
    </xdr:from>
    <xdr:ext cx="914400" cy="312185"/>
    <xdr:sp macro="" textlink="">
      <xdr:nvSpPr>
        <xdr:cNvPr id="232" name="TextBox 8">
          <a:extLst>
            <a:ext uri="{FF2B5EF4-FFF2-40B4-BE49-F238E27FC236}">
              <a16:creationId xmlns:a16="http://schemas.microsoft.com/office/drawing/2014/main" id="{00000000-0008-0000-0100-0000E8000000}"/>
            </a:ext>
          </a:extLst>
        </xdr:cNvPr>
        <xdr:cNvSpPr txBox="1"/>
      </xdr:nvSpPr>
      <xdr:spPr>
        <a:xfrm>
          <a:off x="7590155" y="1091984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175</xdr:row>
      <xdr:rowOff>123825</xdr:rowOff>
    </xdr:from>
    <xdr:ext cx="914400" cy="258177"/>
    <xdr:sp macro="" textlink="">
      <xdr:nvSpPr>
        <xdr:cNvPr id="233" name="TextBox 1">
          <a:extLst>
            <a:ext uri="{FF2B5EF4-FFF2-40B4-BE49-F238E27FC236}">
              <a16:creationId xmlns:a16="http://schemas.microsoft.com/office/drawing/2014/main" id="{00000000-0008-0000-0100-0000E9000000}"/>
            </a:ext>
          </a:extLst>
        </xdr:cNvPr>
        <xdr:cNvSpPr txBox="1"/>
      </xdr:nvSpPr>
      <xdr:spPr>
        <a:xfrm>
          <a:off x="3843655" y="11059477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175</xdr:row>
      <xdr:rowOff>0</xdr:rowOff>
    </xdr:from>
    <xdr:ext cx="914400" cy="315327"/>
    <xdr:sp macro="" textlink="">
      <xdr:nvSpPr>
        <xdr:cNvPr id="234" name="TextBox 3">
          <a:extLst>
            <a:ext uri="{FF2B5EF4-FFF2-40B4-BE49-F238E27FC236}">
              <a16:creationId xmlns:a16="http://schemas.microsoft.com/office/drawing/2014/main" id="{00000000-0008-0000-0100-0000EA000000}"/>
            </a:ext>
          </a:extLst>
        </xdr:cNvPr>
        <xdr:cNvSpPr txBox="1"/>
      </xdr:nvSpPr>
      <xdr:spPr>
        <a:xfrm>
          <a:off x="3843655" y="11047095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175</xdr:row>
      <xdr:rowOff>0</xdr:rowOff>
    </xdr:from>
    <xdr:ext cx="914400" cy="312185"/>
    <xdr:sp macro="" textlink="">
      <xdr:nvSpPr>
        <xdr:cNvPr id="235" name="TextBox 4">
          <a:extLst>
            <a:ext uri="{FF2B5EF4-FFF2-40B4-BE49-F238E27FC236}">
              <a16:creationId xmlns:a16="http://schemas.microsoft.com/office/drawing/2014/main" id="{00000000-0008-0000-0100-0000EB000000}"/>
            </a:ext>
          </a:extLst>
        </xdr:cNvPr>
        <xdr:cNvSpPr txBox="1"/>
      </xdr:nvSpPr>
      <xdr:spPr>
        <a:xfrm>
          <a:off x="7590155" y="11047095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175</xdr:row>
      <xdr:rowOff>0</xdr:rowOff>
    </xdr:from>
    <xdr:ext cx="914400" cy="312185"/>
    <xdr:sp macro="" textlink="">
      <xdr:nvSpPr>
        <xdr:cNvPr id="236" name="TextBox 5">
          <a:extLst>
            <a:ext uri="{FF2B5EF4-FFF2-40B4-BE49-F238E27FC236}">
              <a16:creationId xmlns:a16="http://schemas.microsoft.com/office/drawing/2014/main" id="{00000000-0008-0000-0100-0000EC000000}"/>
            </a:ext>
          </a:extLst>
        </xdr:cNvPr>
        <xdr:cNvSpPr txBox="1"/>
      </xdr:nvSpPr>
      <xdr:spPr>
        <a:xfrm>
          <a:off x="7590155" y="11047095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175</xdr:row>
      <xdr:rowOff>0</xdr:rowOff>
    </xdr:from>
    <xdr:ext cx="914400" cy="312185"/>
    <xdr:sp macro="" textlink="">
      <xdr:nvSpPr>
        <xdr:cNvPr id="237" name="TextBox 8">
          <a:extLst>
            <a:ext uri="{FF2B5EF4-FFF2-40B4-BE49-F238E27FC236}">
              <a16:creationId xmlns:a16="http://schemas.microsoft.com/office/drawing/2014/main" id="{00000000-0008-0000-0100-0000ED000000}"/>
            </a:ext>
          </a:extLst>
        </xdr:cNvPr>
        <xdr:cNvSpPr txBox="1"/>
      </xdr:nvSpPr>
      <xdr:spPr>
        <a:xfrm>
          <a:off x="7590155" y="11047095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164</xdr:row>
      <xdr:rowOff>123825</xdr:rowOff>
    </xdr:from>
    <xdr:ext cx="914400" cy="258177"/>
    <xdr:sp macro="" textlink="">
      <xdr:nvSpPr>
        <xdr:cNvPr id="238" name="TextBox 2">
          <a:extLst>
            <a:ext uri="{FF2B5EF4-FFF2-40B4-BE49-F238E27FC236}">
              <a16:creationId xmlns:a16="http://schemas.microsoft.com/office/drawing/2014/main" id="{00000000-0008-0000-0100-0000EE000000}"/>
            </a:ext>
          </a:extLst>
        </xdr:cNvPr>
        <xdr:cNvSpPr txBox="1"/>
      </xdr:nvSpPr>
      <xdr:spPr>
        <a:xfrm>
          <a:off x="3843655" y="10359580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164</xdr:row>
      <xdr:rowOff>0</xdr:rowOff>
    </xdr:from>
    <xdr:ext cx="914400" cy="315327"/>
    <xdr:sp macro="" textlink="">
      <xdr:nvSpPr>
        <xdr:cNvPr id="239" name="TextBox 3">
          <a:extLst>
            <a:ext uri="{FF2B5EF4-FFF2-40B4-BE49-F238E27FC236}">
              <a16:creationId xmlns:a16="http://schemas.microsoft.com/office/drawing/2014/main" id="{00000000-0008-0000-0100-0000EF000000}"/>
            </a:ext>
          </a:extLst>
        </xdr:cNvPr>
        <xdr:cNvSpPr txBox="1"/>
      </xdr:nvSpPr>
      <xdr:spPr>
        <a:xfrm>
          <a:off x="3843655" y="10347198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164</xdr:row>
      <xdr:rowOff>0</xdr:rowOff>
    </xdr:from>
    <xdr:ext cx="914400" cy="312185"/>
    <xdr:sp macro="" textlink="">
      <xdr:nvSpPr>
        <xdr:cNvPr id="240" name="TextBox 4">
          <a:extLst>
            <a:ext uri="{FF2B5EF4-FFF2-40B4-BE49-F238E27FC236}">
              <a16:creationId xmlns:a16="http://schemas.microsoft.com/office/drawing/2014/main" id="{00000000-0008-0000-0100-0000F0000000}"/>
            </a:ext>
          </a:extLst>
        </xdr:cNvPr>
        <xdr:cNvSpPr txBox="1"/>
      </xdr:nvSpPr>
      <xdr:spPr>
        <a:xfrm>
          <a:off x="7590155" y="10347198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164</xdr:row>
      <xdr:rowOff>0</xdr:rowOff>
    </xdr:from>
    <xdr:ext cx="914400" cy="312185"/>
    <xdr:sp macro="" textlink="">
      <xdr:nvSpPr>
        <xdr:cNvPr id="241" name="TextBox 5">
          <a:extLst>
            <a:ext uri="{FF2B5EF4-FFF2-40B4-BE49-F238E27FC236}">
              <a16:creationId xmlns:a16="http://schemas.microsoft.com/office/drawing/2014/main" id="{00000000-0008-0000-0100-0000F1000000}"/>
            </a:ext>
          </a:extLst>
        </xdr:cNvPr>
        <xdr:cNvSpPr txBox="1"/>
      </xdr:nvSpPr>
      <xdr:spPr>
        <a:xfrm>
          <a:off x="7590155" y="10347198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164</xdr:row>
      <xdr:rowOff>0</xdr:rowOff>
    </xdr:from>
    <xdr:ext cx="914400" cy="312185"/>
    <xdr:sp macro="" textlink="">
      <xdr:nvSpPr>
        <xdr:cNvPr id="242" name="TextBox 8">
          <a:extLst>
            <a:ext uri="{FF2B5EF4-FFF2-40B4-BE49-F238E27FC236}">
              <a16:creationId xmlns:a16="http://schemas.microsoft.com/office/drawing/2014/main" id="{00000000-0008-0000-0100-0000F2000000}"/>
            </a:ext>
          </a:extLst>
        </xdr:cNvPr>
        <xdr:cNvSpPr txBox="1"/>
      </xdr:nvSpPr>
      <xdr:spPr>
        <a:xfrm>
          <a:off x="7590155" y="10347198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188</xdr:row>
      <xdr:rowOff>0</xdr:rowOff>
    </xdr:from>
    <xdr:ext cx="914400" cy="267702"/>
    <xdr:sp macro="" textlink="">
      <xdr:nvSpPr>
        <xdr:cNvPr id="243" name="TextBox 1">
          <a:extLst>
            <a:ext uri="{FF2B5EF4-FFF2-40B4-BE49-F238E27FC236}">
              <a16:creationId xmlns:a16="http://schemas.microsoft.com/office/drawing/2014/main" id="{00000000-0008-0000-0100-0000F3000000}"/>
            </a:ext>
          </a:extLst>
        </xdr:cNvPr>
        <xdr:cNvSpPr txBox="1"/>
      </xdr:nvSpPr>
      <xdr:spPr>
        <a:xfrm>
          <a:off x="3843655" y="118742460"/>
          <a:ext cx="914400" cy="2673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188</xdr:row>
      <xdr:rowOff>0</xdr:rowOff>
    </xdr:from>
    <xdr:ext cx="914400" cy="324852"/>
    <xdr:sp macro="" textlink="">
      <xdr:nvSpPr>
        <xdr:cNvPr id="244" name="TextBox 5">
          <a:extLst>
            <a:ext uri="{FF2B5EF4-FFF2-40B4-BE49-F238E27FC236}">
              <a16:creationId xmlns:a16="http://schemas.microsoft.com/office/drawing/2014/main" id="{00000000-0008-0000-0100-0000F4000000}"/>
            </a:ext>
          </a:extLst>
        </xdr:cNvPr>
        <xdr:cNvSpPr txBox="1"/>
      </xdr:nvSpPr>
      <xdr:spPr>
        <a:xfrm>
          <a:off x="3843655" y="118742460"/>
          <a:ext cx="914400" cy="3244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188</xdr:row>
      <xdr:rowOff>123825</xdr:rowOff>
    </xdr:from>
    <xdr:ext cx="914400" cy="267702"/>
    <xdr:sp macro="" textlink="">
      <xdr:nvSpPr>
        <xdr:cNvPr id="245" name="TextBox 1">
          <a:extLst>
            <a:ext uri="{FF2B5EF4-FFF2-40B4-BE49-F238E27FC236}">
              <a16:creationId xmlns:a16="http://schemas.microsoft.com/office/drawing/2014/main" id="{00000000-0008-0000-0100-0000F5000000}"/>
            </a:ext>
          </a:extLst>
        </xdr:cNvPr>
        <xdr:cNvSpPr txBox="1"/>
      </xdr:nvSpPr>
      <xdr:spPr>
        <a:xfrm>
          <a:off x="3843655" y="118866285"/>
          <a:ext cx="914400" cy="2673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188</xdr:row>
      <xdr:rowOff>0</xdr:rowOff>
    </xdr:from>
    <xdr:ext cx="914400" cy="312185"/>
    <xdr:sp macro="" textlink="">
      <xdr:nvSpPr>
        <xdr:cNvPr id="246" name="TextBox 8">
          <a:extLst>
            <a:ext uri="{FF2B5EF4-FFF2-40B4-BE49-F238E27FC236}">
              <a16:creationId xmlns:a16="http://schemas.microsoft.com/office/drawing/2014/main" id="{00000000-0008-0000-0100-0000F6000000}"/>
            </a:ext>
          </a:extLst>
        </xdr:cNvPr>
        <xdr:cNvSpPr txBox="1"/>
      </xdr:nvSpPr>
      <xdr:spPr>
        <a:xfrm>
          <a:off x="7590155" y="11874246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192</xdr:row>
      <xdr:rowOff>123825</xdr:rowOff>
    </xdr:from>
    <xdr:ext cx="914400" cy="258177"/>
    <xdr:sp macro="" textlink="">
      <xdr:nvSpPr>
        <xdr:cNvPr id="247" name="TextBox 3">
          <a:extLst>
            <a:ext uri="{FF2B5EF4-FFF2-40B4-BE49-F238E27FC236}">
              <a16:creationId xmlns:a16="http://schemas.microsoft.com/office/drawing/2014/main" id="{00000000-0008-0000-0100-0000F7000000}"/>
            </a:ext>
          </a:extLst>
        </xdr:cNvPr>
        <xdr:cNvSpPr txBox="1"/>
      </xdr:nvSpPr>
      <xdr:spPr>
        <a:xfrm>
          <a:off x="3843655" y="12141136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192</xdr:row>
      <xdr:rowOff>11206</xdr:rowOff>
    </xdr:from>
    <xdr:ext cx="914400" cy="315327"/>
    <xdr:sp macro="" textlink="">
      <xdr:nvSpPr>
        <xdr:cNvPr id="248" name="TextBox 3">
          <a:extLst>
            <a:ext uri="{FF2B5EF4-FFF2-40B4-BE49-F238E27FC236}">
              <a16:creationId xmlns:a16="http://schemas.microsoft.com/office/drawing/2014/main" id="{00000000-0008-0000-0100-0000F8000000}"/>
            </a:ext>
          </a:extLst>
        </xdr:cNvPr>
        <xdr:cNvSpPr txBox="1"/>
      </xdr:nvSpPr>
      <xdr:spPr>
        <a:xfrm>
          <a:off x="4549140" y="121298335"/>
          <a:ext cx="914400" cy="3155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192</xdr:row>
      <xdr:rowOff>0</xdr:rowOff>
    </xdr:from>
    <xdr:ext cx="914400" cy="312185"/>
    <xdr:sp macro="" textlink="">
      <xdr:nvSpPr>
        <xdr:cNvPr id="249" name="TextBox 4">
          <a:extLst>
            <a:ext uri="{FF2B5EF4-FFF2-40B4-BE49-F238E27FC236}">
              <a16:creationId xmlns:a16="http://schemas.microsoft.com/office/drawing/2014/main" id="{00000000-0008-0000-0100-0000F9000000}"/>
            </a:ext>
          </a:extLst>
        </xdr:cNvPr>
        <xdr:cNvSpPr txBox="1"/>
      </xdr:nvSpPr>
      <xdr:spPr>
        <a:xfrm>
          <a:off x="7590155" y="12128754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192</xdr:row>
      <xdr:rowOff>0</xdr:rowOff>
    </xdr:from>
    <xdr:ext cx="914400" cy="312185"/>
    <xdr:sp macro="" textlink="">
      <xdr:nvSpPr>
        <xdr:cNvPr id="250" name="TextBox 5">
          <a:extLst>
            <a:ext uri="{FF2B5EF4-FFF2-40B4-BE49-F238E27FC236}">
              <a16:creationId xmlns:a16="http://schemas.microsoft.com/office/drawing/2014/main" id="{00000000-0008-0000-0100-0000FA000000}"/>
            </a:ext>
          </a:extLst>
        </xdr:cNvPr>
        <xdr:cNvSpPr txBox="1"/>
      </xdr:nvSpPr>
      <xdr:spPr>
        <a:xfrm>
          <a:off x="7590155" y="12128754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192</xdr:row>
      <xdr:rowOff>0</xdr:rowOff>
    </xdr:from>
    <xdr:ext cx="914400" cy="312185"/>
    <xdr:sp macro="" textlink="">
      <xdr:nvSpPr>
        <xdr:cNvPr id="251" name="TextBox 8">
          <a:extLst>
            <a:ext uri="{FF2B5EF4-FFF2-40B4-BE49-F238E27FC236}">
              <a16:creationId xmlns:a16="http://schemas.microsoft.com/office/drawing/2014/main" id="{00000000-0008-0000-0100-0000FB000000}"/>
            </a:ext>
          </a:extLst>
        </xdr:cNvPr>
        <xdr:cNvSpPr txBox="1"/>
      </xdr:nvSpPr>
      <xdr:spPr>
        <a:xfrm>
          <a:off x="7590155" y="12128754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192</xdr:row>
      <xdr:rowOff>123825</xdr:rowOff>
    </xdr:from>
    <xdr:ext cx="914400" cy="258177"/>
    <xdr:sp macro="" textlink="">
      <xdr:nvSpPr>
        <xdr:cNvPr id="252" name="TextBox 12">
          <a:extLst>
            <a:ext uri="{FF2B5EF4-FFF2-40B4-BE49-F238E27FC236}">
              <a16:creationId xmlns:a16="http://schemas.microsoft.com/office/drawing/2014/main" id="{00000000-0008-0000-0100-0000FC000000}"/>
            </a:ext>
          </a:extLst>
        </xdr:cNvPr>
        <xdr:cNvSpPr txBox="1"/>
      </xdr:nvSpPr>
      <xdr:spPr>
        <a:xfrm>
          <a:off x="3843655" y="12141136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192</xdr:row>
      <xdr:rowOff>0</xdr:rowOff>
    </xdr:from>
    <xdr:ext cx="914400" cy="312185"/>
    <xdr:sp macro="" textlink="">
      <xdr:nvSpPr>
        <xdr:cNvPr id="253" name="TextBox 4">
          <a:extLst>
            <a:ext uri="{FF2B5EF4-FFF2-40B4-BE49-F238E27FC236}">
              <a16:creationId xmlns:a16="http://schemas.microsoft.com/office/drawing/2014/main" id="{00000000-0008-0000-0100-0000FD000000}"/>
            </a:ext>
          </a:extLst>
        </xdr:cNvPr>
        <xdr:cNvSpPr txBox="1"/>
      </xdr:nvSpPr>
      <xdr:spPr>
        <a:xfrm>
          <a:off x="7590155" y="12128754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192</xdr:row>
      <xdr:rowOff>0</xdr:rowOff>
    </xdr:from>
    <xdr:ext cx="914400" cy="312185"/>
    <xdr:sp macro="" textlink="">
      <xdr:nvSpPr>
        <xdr:cNvPr id="254" name="TextBox 5">
          <a:extLst>
            <a:ext uri="{FF2B5EF4-FFF2-40B4-BE49-F238E27FC236}">
              <a16:creationId xmlns:a16="http://schemas.microsoft.com/office/drawing/2014/main" id="{00000000-0008-0000-0100-0000FE000000}"/>
            </a:ext>
          </a:extLst>
        </xdr:cNvPr>
        <xdr:cNvSpPr txBox="1"/>
      </xdr:nvSpPr>
      <xdr:spPr>
        <a:xfrm>
          <a:off x="7590155" y="12128754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192</xdr:row>
      <xdr:rowOff>0</xdr:rowOff>
    </xdr:from>
    <xdr:ext cx="914400" cy="312185"/>
    <xdr:sp macro="" textlink="">
      <xdr:nvSpPr>
        <xdr:cNvPr id="255" name="TextBox 8">
          <a:extLst>
            <a:ext uri="{FF2B5EF4-FFF2-40B4-BE49-F238E27FC236}">
              <a16:creationId xmlns:a16="http://schemas.microsoft.com/office/drawing/2014/main" id="{00000000-0008-0000-0100-0000FF000000}"/>
            </a:ext>
          </a:extLst>
        </xdr:cNvPr>
        <xdr:cNvSpPr txBox="1"/>
      </xdr:nvSpPr>
      <xdr:spPr>
        <a:xfrm>
          <a:off x="7590155" y="12128754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191</xdr:row>
      <xdr:rowOff>0</xdr:rowOff>
    </xdr:from>
    <xdr:ext cx="914400" cy="267702"/>
    <xdr:sp macro="" textlink="">
      <xdr:nvSpPr>
        <xdr:cNvPr id="256" name="TextBox 1">
          <a:extLst>
            <a:ext uri="{FF2B5EF4-FFF2-40B4-BE49-F238E27FC236}">
              <a16:creationId xmlns:a16="http://schemas.microsoft.com/office/drawing/2014/main" id="{00000000-0008-0000-0100-000000010000}"/>
            </a:ext>
          </a:extLst>
        </xdr:cNvPr>
        <xdr:cNvSpPr txBox="1"/>
      </xdr:nvSpPr>
      <xdr:spPr>
        <a:xfrm>
          <a:off x="3843655" y="120651270"/>
          <a:ext cx="914400" cy="2673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62</xdr:row>
      <xdr:rowOff>0</xdr:rowOff>
    </xdr:from>
    <xdr:ext cx="914400" cy="258177"/>
    <xdr:sp macro="" textlink="">
      <xdr:nvSpPr>
        <xdr:cNvPr id="257" name="TextBox 3">
          <a:extLst>
            <a:ext uri="{FF2B5EF4-FFF2-40B4-BE49-F238E27FC236}">
              <a16:creationId xmlns:a16="http://schemas.microsoft.com/office/drawing/2014/main" id="{00000000-0008-0000-0100-000001010000}"/>
            </a:ext>
          </a:extLst>
        </xdr:cNvPr>
        <xdr:cNvSpPr txBox="1"/>
      </xdr:nvSpPr>
      <xdr:spPr>
        <a:xfrm>
          <a:off x="3843655" y="38572440"/>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62</xdr:row>
      <xdr:rowOff>0</xdr:rowOff>
    </xdr:from>
    <xdr:ext cx="914400" cy="315327"/>
    <xdr:sp macro="" textlink="">
      <xdr:nvSpPr>
        <xdr:cNvPr id="258" name="TextBox 3">
          <a:extLst>
            <a:ext uri="{FF2B5EF4-FFF2-40B4-BE49-F238E27FC236}">
              <a16:creationId xmlns:a16="http://schemas.microsoft.com/office/drawing/2014/main" id="{00000000-0008-0000-0100-000002010000}"/>
            </a:ext>
          </a:extLst>
        </xdr:cNvPr>
        <xdr:cNvSpPr txBox="1"/>
      </xdr:nvSpPr>
      <xdr:spPr>
        <a:xfrm>
          <a:off x="4549140" y="3857244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62</xdr:row>
      <xdr:rowOff>0</xdr:rowOff>
    </xdr:from>
    <xdr:ext cx="914400" cy="258177"/>
    <xdr:sp macro="" textlink="">
      <xdr:nvSpPr>
        <xdr:cNvPr id="259" name="TextBox 12">
          <a:extLst>
            <a:ext uri="{FF2B5EF4-FFF2-40B4-BE49-F238E27FC236}">
              <a16:creationId xmlns:a16="http://schemas.microsoft.com/office/drawing/2014/main" id="{00000000-0008-0000-0100-000003010000}"/>
            </a:ext>
          </a:extLst>
        </xdr:cNvPr>
        <xdr:cNvSpPr txBox="1"/>
      </xdr:nvSpPr>
      <xdr:spPr>
        <a:xfrm>
          <a:off x="3843655" y="38572440"/>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62</xdr:row>
      <xdr:rowOff>0</xdr:rowOff>
    </xdr:from>
    <xdr:ext cx="914400" cy="315327"/>
    <xdr:sp macro="" textlink="">
      <xdr:nvSpPr>
        <xdr:cNvPr id="260" name="TextBox 3">
          <a:extLst>
            <a:ext uri="{FF2B5EF4-FFF2-40B4-BE49-F238E27FC236}">
              <a16:creationId xmlns:a16="http://schemas.microsoft.com/office/drawing/2014/main" id="{00000000-0008-0000-0100-000004010000}"/>
            </a:ext>
          </a:extLst>
        </xdr:cNvPr>
        <xdr:cNvSpPr txBox="1"/>
      </xdr:nvSpPr>
      <xdr:spPr>
        <a:xfrm>
          <a:off x="4549140" y="3857244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62</xdr:row>
      <xdr:rowOff>0</xdr:rowOff>
    </xdr:from>
    <xdr:ext cx="914400" cy="312185"/>
    <xdr:sp macro="" textlink="">
      <xdr:nvSpPr>
        <xdr:cNvPr id="261" name="TextBox 4">
          <a:extLst>
            <a:ext uri="{FF2B5EF4-FFF2-40B4-BE49-F238E27FC236}">
              <a16:creationId xmlns:a16="http://schemas.microsoft.com/office/drawing/2014/main" id="{00000000-0008-0000-0100-000005010000}"/>
            </a:ext>
          </a:extLst>
        </xdr:cNvPr>
        <xdr:cNvSpPr txBox="1"/>
      </xdr:nvSpPr>
      <xdr:spPr>
        <a:xfrm>
          <a:off x="7590155" y="3857244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62</xdr:row>
      <xdr:rowOff>0</xdr:rowOff>
    </xdr:from>
    <xdr:ext cx="914400" cy="312185"/>
    <xdr:sp macro="" textlink="">
      <xdr:nvSpPr>
        <xdr:cNvPr id="262" name="TextBox 5">
          <a:extLst>
            <a:ext uri="{FF2B5EF4-FFF2-40B4-BE49-F238E27FC236}">
              <a16:creationId xmlns:a16="http://schemas.microsoft.com/office/drawing/2014/main" id="{00000000-0008-0000-0100-000006010000}"/>
            </a:ext>
          </a:extLst>
        </xdr:cNvPr>
        <xdr:cNvSpPr txBox="1"/>
      </xdr:nvSpPr>
      <xdr:spPr>
        <a:xfrm>
          <a:off x="7590155" y="3857244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62</xdr:row>
      <xdr:rowOff>0</xdr:rowOff>
    </xdr:from>
    <xdr:ext cx="914400" cy="312185"/>
    <xdr:sp macro="" textlink="">
      <xdr:nvSpPr>
        <xdr:cNvPr id="263" name="TextBox 8">
          <a:extLst>
            <a:ext uri="{FF2B5EF4-FFF2-40B4-BE49-F238E27FC236}">
              <a16:creationId xmlns:a16="http://schemas.microsoft.com/office/drawing/2014/main" id="{00000000-0008-0000-0100-000007010000}"/>
            </a:ext>
          </a:extLst>
        </xdr:cNvPr>
        <xdr:cNvSpPr txBox="1"/>
      </xdr:nvSpPr>
      <xdr:spPr>
        <a:xfrm>
          <a:off x="7590155" y="3857244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62</xdr:row>
      <xdr:rowOff>0</xdr:rowOff>
    </xdr:from>
    <xdr:ext cx="914400" cy="312185"/>
    <xdr:sp macro="" textlink="">
      <xdr:nvSpPr>
        <xdr:cNvPr id="264" name="TextBox 4">
          <a:extLst>
            <a:ext uri="{FF2B5EF4-FFF2-40B4-BE49-F238E27FC236}">
              <a16:creationId xmlns:a16="http://schemas.microsoft.com/office/drawing/2014/main" id="{00000000-0008-0000-0100-000008010000}"/>
            </a:ext>
          </a:extLst>
        </xdr:cNvPr>
        <xdr:cNvSpPr txBox="1"/>
      </xdr:nvSpPr>
      <xdr:spPr>
        <a:xfrm>
          <a:off x="7590155" y="3857244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62</xdr:row>
      <xdr:rowOff>0</xdr:rowOff>
    </xdr:from>
    <xdr:ext cx="914400" cy="312185"/>
    <xdr:sp macro="" textlink="">
      <xdr:nvSpPr>
        <xdr:cNvPr id="265" name="TextBox 5">
          <a:extLst>
            <a:ext uri="{FF2B5EF4-FFF2-40B4-BE49-F238E27FC236}">
              <a16:creationId xmlns:a16="http://schemas.microsoft.com/office/drawing/2014/main" id="{00000000-0008-0000-0100-000009010000}"/>
            </a:ext>
          </a:extLst>
        </xdr:cNvPr>
        <xdr:cNvSpPr txBox="1"/>
      </xdr:nvSpPr>
      <xdr:spPr>
        <a:xfrm>
          <a:off x="7590155" y="3857244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204</xdr:row>
      <xdr:rowOff>123825</xdr:rowOff>
    </xdr:from>
    <xdr:ext cx="914400" cy="258177"/>
    <xdr:sp macro="" textlink="">
      <xdr:nvSpPr>
        <xdr:cNvPr id="266" name="TextBox 1">
          <a:extLst>
            <a:ext uri="{FF2B5EF4-FFF2-40B4-BE49-F238E27FC236}">
              <a16:creationId xmlns:a16="http://schemas.microsoft.com/office/drawing/2014/main" id="{00000000-0008-0000-0100-00000A010000}"/>
            </a:ext>
          </a:extLst>
        </xdr:cNvPr>
        <xdr:cNvSpPr txBox="1"/>
      </xdr:nvSpPr>
      <xdr:spPr>
        <a:xfrm>
          <a:off x="3843655" y="12904660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204</xdr:row>
      <xdr:rowOff>0</xdr:rowOff>
    </xdr:from>
    <xdr:ext cx="914400" cy="315327"/>
    <xdr:sp macro="" textlink="">
      <xdr:nvSpPr>
        <xdr:cNvPr id="267" name="TextBox 3">
          <a:extLst>
            <a:ext uri="{FF2B5EF4-FFF2-40B4-BE49-F238E27FC236}">
              <a16:creationId xmlns:a16="http://schemas.microsoft.com/office/drawing/2014/main" id="{00000000-0008-0000-0100-00000B010000}"/>
            </a:ext>
          </a:extLst>
        </xdr:cNvPr>
        <xdr:cNvSpPr txBox="1"/>
      </xdr:nvSpPr>
      <xdr:spPr>
        <a:xfrm>
          <a:off x="3843655" y="12892278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204</xdr:row>
      <xdr:rowOff>0</xdr:rowOff>
    </xdr:from>
    <xdr:ext cx="914400" cy="312185"/>
    <xdr:sp macro="" textlink="">
      <xdr:nvSpPr>
        <xdr:cNvPr id="268" name="TextBox 4">
          <a:extLst>
            <a:ext uri="{FF2B5EF4-FFF2-40B4-BE49-F238E27FC236}">
              <a16:creationId xmlns:a16="http://schemas.microsoft.com/office/drawing/2014/main" id="{00000000-0008-0000-0100-00000C010000}"/>
            </a:ext>
          </a:extLst>
        </xdr:cNvPr>
        <xdr:cNvSpPr txBox="1"/>
      </xdr:nvSpPr>
      <xdr:spPr>
        <a:xfrm>
          <a:off x="7590155" y="12892278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204</xdr:row>
      <xdr:rowOff>0</xdr:rowOff>
    </xdr:from>
    <xdr:ext cx="914400" cy="312185"/>
    <xdr:sp macro="" textlink="">
      <xdr:nvSpPr>
        <xdr:cNvPr id="269" name="TextBox 5">
          <a:extLst>
            <a:ext uri="{FF2B5EF4-FFF2-40B4-BE49-F238E27FC236}">
              <a16:creationId xmlns:a16="http://schemas.microsoft.com/office/drawing/2014/main" id="{00000000-0008-0000-0100-00000D010000}"/>
            </a:ext>
          </a:extLst>
        </xdr:cNvPr>
        <xdr:cNvSpPr txBox="1"/>
      </xdr:nvSpPr>
      <xdr:spPr>
        <a:xfrm>
          <a:off x="7590155" y="12892278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204</xdr:row>
      <xdr:rowOff>0</xdr:rowOff>
    </xdr:from>
    <xdr:ext cx="914400" cy="312185"/>
    <xdr:sp macro="" textlink="">
      <xdr:nvSpPr>
        <xdr:cNvPr id="270" name="TextBox 8">
          <a:extLst>
            <a:ext uri="{FF2B5EF4-FFF2-40B4-BE49-F238E27FC236}">
              <a16:creationId xmlns:a16="http://schemas.microsoft.com/office/drawing/2014/main" id="{00000000-0008-0000-0100-00000E010000}"/>
            </a:ext>
          </a:extLst>
        </xdr:cNvPr>
        <xdr:cNvSpPr txBox="1"/>
      </xdr:nvSpPr>
      <xdr:spPr>
        <a:xfrm>
          <a:off x="7590155" y="12892278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205</xdr:row>
      <xdr:rowOff>0</xdr:rowOff>
    </xdr:from>
    <xdr:ext cx="914400" cy="312185"/>
    <xdr:sp macro="" textlink="">
      <xdr:nvSpPr>
        <xdr:cNvPr id="271" name="TextBox 6">
          <a:extLst>
            <a:ext uri="{FF2B5EF4-FFF2-40B4-BE49-F238E27FC236}">
              <a16:creationId xmlns:a16="http://schemas.microsoft.com/office/drawing/2014/main" id="{00000000-0008-0000-0100-00000F010000}"/>
            </a:ext>
          </a:extLst>
        </xdr:cNvPr>
        <xdr:cNvSpPr txBox="1"/>
      </xdr:nvSpPr>
      <xdr:spPr>
        <a:xfrm>
          <a:off x="7590155" y="12955905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205</xdr:row>
      <xdr:rowOff>0</xdr:rowOff>
    </xdr:from>
    <xdr:ext cx="914400" cy="312185"/>
    <xdr:sp macro="" textlink="">
      <xdr:nvSpPr>
        <xdr:cNvPr id="272" name="TextBox 14">
          <a:extLst>
            <a:ext uri="{FF2B5EF4-FFF2-40B4-BE49-F238E27FC236}">
              <a16:creationId xmlns:a16="http://schemas.microsoft.com/office/drawing/2014/main" id="{00000000-0008-0000-0100-000010010000}"/>
            </a:ext>
          </a:extLst>
        </xdr:cNvPr>
        <xdr:cNvSpPr txBox="1"/>
      </xdr:nvSpPr>
      <xdr:spPr>
        <a:xfrm>
          <a:off x="7590155" y="12955905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206</xdr:row>
      <xdr:rowOff>0</xdr:rowOff>
    </xdr:from>
    <xdr:ext cx="914400" cy="312185"/>
    <xdr:sp macro="" textlink="">
      <xdr:nvSpPr>
        <xdr:cNvPr id="273" name="TextBox 14">
          <a:extLst>
            <a:ext uri="{FF2B5EF4-FFF2-40B4-BE49-F238E27FC236}">
              <a16:creationId xmlns:a16="http://schemas.microsoft.com/office/drawing/2014/main" id="{00000000-0008-0000-0100-000011010000}"/>
            </a:ext>
          </a:extLst>
        </xdr:cNvPr>
        <xdr:cNvSpPr txBox="1"/>
      </xdr:nvSpPr>
      <xdr:spPr>
        <a:xfrm>
          <a:off x="7590155" y="13019532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167</xdr:row>
      <xdr:rowOff>190500</xdr:rowOff>
    </xdr:from>
    <xdr:ext cx="914400" cy="491255"/>
    <xdr:sp macro="" textlink="">
      <xdr:nvSpPr>
        <xdr:cNvPr id="274" name="TextBox 1">
          <a:extLst>
            <a:ext uri="{FF2B5EF4-FFF2-40B4-BE49-F238E27FC236}">
              <a16:creationId xmlns:a16="http://schemas.microsoft.com/office/drawing/2014/main" id="{00000000-0008-0000-0100-000012010000}"/>
            </a:ext>
          </a:extLst>
        </xdr:cNvPr>
        <xdr:cNvSpPr txBox="1"/>
      </xdr:nvSpPr>
      <xdr:spPr>
        <a:xfrm>
          <a:off x="7590155" y="105571290"/>
          <a:ext cx="914400" cy="4908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62</xdr:row>
      <xdr:rowOff>0</xdr:rowOff>
    </xdr:from>
    <xdr:ext cx="914400" cy="324852"/>
    <xdr:sp macro="" textlink="">
      <xdr:nvSpPr>
        <xdr:cNvPr id="275" name="TextBox 5">
          <a:extLst>
            <a:ext uri="{FF2B5EF4-FFF2-40B4-BE49-F238E27FC236}">
              <a16:creationId xmlns:a16="http://schemas.microsoft.com/office/drawing/2014/main" id="{00000000-0008-0000-0100-000013010000}"/>
            </a:ext>
          </a:extLst>
        </xdr:cNvPr>
        <xdr:cNvSpPr txBox="1"/>
      </xdr:nvSpPr>
      <xdr:spPr>
        <a:xfrm>
          <a:off x="3843655" y="38572440"/>
          <a:ext cx="914400" cy="3244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202</xdr:row>
      <xdr:rowOff>0</xdr:rowOff>
    </xdr:from>
    <xdr:ext cx="914400" cy="324852"/>
    <xdr:sp macro="" textlink="">
      <xdr:nvSpPr>
        <xdr:cNvPr id="276" name="TextBox 5">
          <a:extLst>
            <a:ext uri="{FF2B5EF4-FFF2-40B4-BE49-F238E27FC236}">
              <a16:creationId xmlns:a16="http://schemas.microsoft.com/office/drawing/2014/main" id="{00000000-0008-0000-0100-000014010000}"/>
            </a:ext>
          </a:extLst>
        </xdr:cNvPr>
        <xdr:cNvSpPr txBox="1"/>
      </xdr:nvSpPr>
      <xdr:spPr>
        <a:xfrm>
          <a:off x="3843655" y="127650240"/>
          <a:ext cx="914400" cy="3244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208</xdr:row>
      <xdr:rowOff>0</xdr:rowOff>
    </xdr:from>
    <xdr:ext cx="914400" cy="324852"/>
    <xdr:sp macro="" textlink="">
      <xdr:nvSpPr>
        <xdr:cNvPr id="277" name="TextBox 5">
          <a:extLst>
            <a:ext uri="{FF2B5EF4-FFF2-40B4-BE49-F238E27FC236}">
              <a16:creationId xmlns:a16="http://schemas.microsoft.com/office/drawing/2014/main" id="{00000000-0008-0000-0100-000015010000}"/>
            </a:ext>
          </a:extLst>
        </xdr:cNvPr>
        <xdr:cNvSpPr txBox="1"/>
      </xdr:nvSpPr>
      <xdr:spPr>
        <a:xfrm>
          <a:off x="3843655" y="131467860"/>
          <a:ext cx="914400" cy="3244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208</xdr:row>
      <xdr:rowOff>0</xdr:rowOff>
    </xdr:from>
    <xdr:ext cx="914400" cy="312185"/>
    <xdr:sp macro="" textlink="">
      <xdr:nvSpPr>
        <xdr:cNvPr id="278" name="TextBox 7">
          <a:extLst>
            <a:ext uri="{FF2B5EF4-FFF2-40B4-BE49-F238E27FC236}">
              <a16:creationId xmlns:a16="http://schemas.microsoft.com/office/drawing/2014/main" id="{00000000-0008-0000-0100-000016010000}"/>
            </a:ext>
          </a:extLst>
        </xdr:cNvPr>
        <xdr:cNvSpPr txBox="1"/>
      </xdr:nvSpPr>
      <xdr:spPr>
        <a:xfrm>
          <a:off x="7590155" y="13146786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210</xdr:row>
      <xdr:rowOff>123825</xdr:rowOff>
    </xdr:from>
    <xdr:ext cx="914400" cy="258177"/>
    <xdr:sp macro="" textlink="">
      <xdr:nvSpPr>
        <xdr:cNvPr id="279" name="TextBox 1">
          <a:extLst>
            <a:ext uri="{FF2B5EF4-FFF2-40B4-BE49-F238E27FC236}">
              <a16:creationId xmlns:a16="http://schemas.microsoft.com/office/drawing/2014/main" id="{00000000-0008-0000-0100-000017010000}"/>
            </a:ext>
          </a:extLst>
        </xdr:cNvPr>
        <xdr:cNvSpPr txBox="1"/>
      </xdr:nvSpPr>
      <xdr:spPr>
        <a:xfrm>
          <a:off x="3843655" y="13286422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210</xdr:row>
      <xdr:rowOff>0</xdr:rowOff>
    </xdr:from>
    <xdr:ext cx="914400" cy="391527"/>
    <xdr:sp macro="" textlink="">
      <xdr:nvSpPr>
        <xdr:cNvPr id="280" name="TextBox 1">
          <a:extLst>
            <a:ext uri="{FF2B5EF4-FFF2-40B4-BE49-F238E27FC236}">
              <a16:creationId xmlns:a16="http://schemas.microsoft.com/office/drawing/2014/main" id="{00000000-0008-0000-0100-000018010000}"/>
            </a:ext>
          </a:extLst>
        </xdr:cNvPr>
        <xdr:cNvSpPr txBox="1"/>
      </xdr:nvSpPr>
      <xdr:spPr>
        <a:xfrm>
          <a:off x="3843655" y="132740400"/>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210</xdr:row>
      <xdr:rowOff>0</xdr:rowOff>
    </xdr:from>
    <xdr:ext cx="914400" cy="420770"/>
    <xdr:sp macro="" textlink="">
      <xdr:nvSpPr>
        <xdr:cNvPr id="281" name="TextBox 2">
          <a:extLst>
            <a:ext uri="{FF2B5EF4-FFF2-40B4-BE49-F238E27FC236}">
              <a16:creationId xmlns:a16="http://schemas.microsoft.com/office/drawing/2014/main" id="{00000000-0008-0000-0100-000019010000}"/>
            </a:ext>
          </a:extLst>
        </xdr:cNvPr>
        <xdr:cNvSpPr txBox="1"/>
      </xdr:nvSpPr>
      <xdr:spPr>
        <a:xfrm>
          <a:off x="7590155" y="132740400"/>
          <a:ext cx="914400" cy="420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210</xdr:row>
      <xdr:rowOff>0</xdr:rowOff>
    </xdr:from>
    <xdr:ext cx="914400" cy="315327"/>
    <xdr:sp macro="" textlink="">
      <xdr:nvSpPr>
        <xdr:cNvPr id="282" name="TextBox 3">
          <a:extLst>
            <a:ext uri="{FF2B5EF4-FFF2-40B4-BE49-F238E27FC236}">
              <a16:creationId xmlns:a16="http://schemas.microsoft.com/office/drawing/2014/main" id="{00000000-0008-0000-0100-00001A010000}"/>
            </a:ext>
          </a:extLst>
        </xdr:cNvPr>
        <xdr:cNvSpPr txBox="1"/>
      </xdr:nvSpPr>
      <xdr:spPr>
        <a:xfrm>
          <a:off x="3843655" y="13274040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210</xdr:row>
      <xdr:rowOff>0</xdr:rowOff>
    </xdr:from>
    <xdr:ext cx="914400" cy="312185"/>
    <xdr:sp macro="" textlink="">
      <xdr:nvSpPr>
        <xdr:cNvPr id="283" name="TextBox 4">
          <a:extLst>
            <a:ext uri="{FF2B5EF4-FFF2-40B4-BE49-F238E27FC236}">
              <a16:creationId xmlns:a16="http://schemas.microsoft.com/office/drawing/2014/main" id="{00000000-0008-0000-0100-00001B010000}"/>
            </a:ext>
          </a:extLst>
        </xdr:cNvPr>
        <xdr:cNvSpPr txBox="1"/>
      </xdr:nvSpPr>
      <xdr:spPr>
        <a:xfrm>
          <a:off x="7590155" y="13274040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210</xdr:row>
      <xdr:rowOff>0</xdr:rowOff>
    </xdr:from>
    <xdr:ext cx="914400" cy="312185"/>
    <xdr:sp macro="" textlink="">
      <xdr:nvSpPr>
        <xdr:cNvPr id="284" name="TextBox 5">
          <a:extLst>
            <a:ext uri="{FF2B5EF4-FFF2-40B4-BE49-F238E27FC236}">
              <a16:creationId xmlns:a16="http://schemas.microsoft.com/office/drawing/2014/main" id="{00000000-0008-0000-0100-00001C010000}"/>
            </a:ext>
          </a:extLst>
        </xdr:cNvPr>
        <xdr:cNvSpPr txBox="1"/>
      </xdr:nvSpPr>
      <xdr:spPr>
        <a:xfrm>
          <a:off x="7590155" y="13274040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210</xdr:row>
      <xdr:rowOff>0</xdr:rowOff>
    </xdr:from>
    <xdr:ext cx="914400" cy="312185"/>
    <xdr:sp macro="" textlink="">
      <xdr:nvSpPr>
        <xdr:cNvPr id="285" name="TextBox 8">
          <a:extLst>
            <a:ext uri="{FF2B5EF4-FFF2-40B4-BE49-F238E27FC236}">
              <a16:creationId xmlns:a16="http://schemas.microsoft.com/office/drawing/2014/main" id="{00000000-0008-0000-0100-00001D010000}"/>
            </a:ext>
          </a:extLst>
        </xdr:cNvPr>
        <xdr:cNvSpPr txBox="1"/>
      </xdr:nvSpPr>
      <xdr:spPr>
        <a:xfrm>
          <a:off x="7590155" y="13274040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210</xdr:row>
      <xdr:rowOff>0</xdr:rowOff>
    </xdr:from>
    <xdr:ext cx="914400" cy="391527"/>
    <xdr:sp macro="" textlink="">
      <xdr:nvSpPr>
        <xdr:cNvPr id="286" name="TextBox 8">
          <a:extLst>
            <a:ext uri="{FF2B5EF4-FFF2-40B4-BE49-F238E27FC236}">
              <a16:creationId xmlns:a16="http://schemas.microsoft.com/office/drawing/2014/main" id="{00000000-0008-0000-0100-00001E010000}"/>
            </a:ext>
          </a:extLst>
        </xdr:cNvPr>
        <xdr:cNvSpPr txBox="1"/>
      </xdr:nvSpPr>
      <xdr:spPr>
        <a:xfrm>
          <a:off x="3843655" y="132740400"/>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210</xdr:row>
      <xdr:rowOff>0</xdr:rowOff>
    </xdr:from>
    <xdr:ext cx="914400" cy="391527"/>
    <xdr:sp macro="" textlink="">
      <xdr:nvSpPr>
        <xdr:cNvPr id="287" name="TextBox 9">
          <a:extLst>
            <a:ext uri="{FF2B5EF4-FFF2-40B4-BE49-F238E27FC236}">
              <a16:creationId xmlns:a16="http://schemas.microsoft.com/office/drawing/2014/main" id="{00000000-0008-0000-0100-00001F010000}"/>
            </a:ext>
          </a:extLst>
        </xdr:cNvPr>
        <xdr:cNvSpPr txBox="1"/>
      </xdr:nvSpPr>
      <xdr:spPr>
        <a:xfrm>
          <a:off x="3843655" y="132740400"/>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213</xdr:row>
      <xdr:rowOff>0</xdr:rowOff>
    </xdr:from>
    <xdr:ext cx="914400" cy="315327"/>
    <xdr:sp macro="" textlink="">
      <xdr:nvSpPr>
        <xdr:cNvPr id="288" name="TextBox 3">
          <a:extLst>
            <a:ext uri="{FF2B5EF4-FFF2-40B4-BE49-F238E27FC236}">
              <a16:creationId xmlns:a16="http://schemas.microsoft.com/office/drawing/2014/main" id="{00000000-0008-0000-0100-000020010000}"/>
            </a:ext>
          </a:extLst>
        </xdr:cNvPr>
        <xdr:cNvSpPr txBox="1"/>
      </xdr:nvSpPr>
      <xdr:spPr>
        <a:xfrm>
          <a:off x="3843655" y="13464921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214</xdr:row>
      <xdr:rowOff>0</xdr:rowOff>
    </xdr:from>
    <xdr:ext cx="914400" cy="315327"/>
    <xdr:sp macro="" textlink="">
      <xdr:nvSpPr>
        <xdr:cNvPr id="289" name="TextBox 3">
          <a:extLst>
            <a:ext uri="{FF2B5EF4-FFF2-40B4-BE49-F238E27FC236}">
              <a16:creationId xmlns:a16="http://schemas.microsoft.com/office/drawing/2014/main" id="{00000000-0008-0000-0100-000021010000}"/>
            </a:ext>
          </a:extLst>
        </xdr:cNvPr>
        <xdr:cNvSpPr txBox="1"/>
      </xdr:nvSpPr>
      <xdr:spPr>
        <a:xfrm>
          <a:off x="3843655" y="13528548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213</xdr:row>
      <xdr:rowOff>0</xdr:rowOff>
    </xdr:from>
    <xdr:ext cx="914400" cy="315327"/>
    <xdr:sp macro="" textlink="">
      <xdr:nvSpPr>
        <xdr:cNvPr id="290" name="TextBox 3">
          <a:extLst>
            <a:ext uri="{FF2B5EF4-FFF2-40B4-BE49-F238E27FC236}">
              <a16:creationId xmlns:a16="http://schemas.microsoft.com/office/drawing/2014/main" id="{00000000-0008-0000-0100-000022010000}"/>
            </a:ext>
          </a:extLst>
        </xdr:cNvPr>
        <xdr:cNvSpPr txBox="1"/>
      </xdr:nvSpPr>
      <xdr:spPr>
        <a:xfrm>
          <a:off x="3843655" y="13464921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213</xdr:row>
      <xdr:rowOff>123825</xdr:rowOff>
    </xdr:from>
    <xdr:ext cx="914400" cy="391527"/>
    <xdr:sp macro="" textlink="">
      <xdr:nvSpPr>
        <xdr:cNvPr id="291" name="TextBox 2">
          <a:extLst>
            <a:ext uri="{FF2B5EF4-FFF2-40B4-BE49-F238E27FC236}">
              <a16:creationId xmlns:a16="http://schemas.microsoft.com/office/drawing/2014/main" id="{00000000-0008-0000-0100-000023010000}"/>
            </a:ext>
          </a:extLst>
        </xdr:cNvPr>
        <xdr:cNvSpPr txBox="1"/>
      </xdr:nvSpPr>
      <xdr:spPr>
        <a:xfrm>
          <a:off x="3843655" y="134773035"/>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213</xdr:row>
      <xdr:rowOff>123825</xdr:rowOff>
    </xdr:from>
    <xdr:ext cx="914400" cy="258177"/>
    <xdr:sp macro="" textlink="">
      <xdr:nvSpPr>
        <xdr:cNvPr id="292" name="TextBox 1">
          <a:extLst>
            <a:ext uri="{FF2B5EF4-FFF2-40B4-BE49-F238E27FC236}">
              <a16:creationId xmlns:a16="http://schemas.microsoft.com/office/drawing/2014/main" id="{00000000-0008-0000-0100-000024010000}"/>
            </a:ext>
          </a:extLst>
        </xdr:cNvPr>
        <xdr:cNvSpPr txBox="1"/>
      </xdr:nvSpPr>
      <xdr:spPr>
        <a:xfrm>
          <a:off x="3843655" y="13477303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213</xdr:row>
      <xdr:rowOff>0</xdr:rowOff>
    </xdr:from>
    <xdr:ext cx="914400" cy="315327"/>
    <xdr:sp macro="" textlink="">
      <xdr:nvSpPr>
        <xdr:cNvPr id="293" name="TextBox 3">
          <a:extLst>
            <a:ext uri="{FF2B5EF4-FFF2-40B4-BE49-F238E27FC236}">
              <a16:creationId xmlns:a16="http://schemas.microsoft.com/office/drawing/2014/main" id="{00000000-0008-0000-0100-000025010000}"/>
            </a:ext>
          </a:extLst>
        </xdr:cNvPr>
        <xdr:cNvSpPr txBox="1"/>
      </xdr:nvSpPr>
      <xdr:spPr>
        <a:xfrm>
          <a:off x="3843655" y="13464921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213</xdr:row>
      <xdr:rowOff>0</xdr:rowOff>
    </xdr:from>
    <xdr:ext cx="914400" cy="312185"/>
    <xdr:sp macro="" textlink="">
      <xdr:nvSpPr>
        <xdr:cNvPr id="294" name="TextBox 4">
          <a:extLst>
            <a:ext uri="{FF2B5EF4-FFF2-40B4-BE49-F238E27FC236}">
              <a16:creationId xmlns:a16="http://schemas.microsoft.com/office/drawing/2014/main" id="{00000000-0008-0000-0100-000026010000}"/>
            </a:ext>
          </a:extLst>
        </xdr:cNvPr>
        <xdr:cNvSpPr txBox="1"/>
      </xdr:nvSpPr>
      <xdr:spPr>
        <a:xfrm>
          <a:off x="7590155" y="1346492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213</xdr:row>
      <xdr:rowOff>0</xdr:rowOff>
    </xdr:from>
    <xdr:ext cx="914400" cy="312185"/>
    <xdr:sp macro="" textlink="">
      <xdr:nvSpPr>
        <xdr:cNvPr id="295" name="TextBox 5">
          <a:extLst>
            <a:ext uri="{FF2B5EF4-FFF2-40B4-BE49-F238E27FC236}">
              <a16:creationId xmlns:a16="http://schemas.microsoft.com/office/drawing/2014/main" id="{00000000-0008-0000-0100-000027010000}"/>
            </a:ext>
          </a:extLst>
        </xdr:cNvPr>
        <xdr:cNvSpPr txBox="1"/>
      </xdr:nvSpPr>
      <xdr:spPr>
        <a:xfrm>
          <a:off x="7590155" y="1346492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213</xdr:row>
      <xdr:rowOff>0</xdr:rowOff>
    </xdr:from>
    <xdr:ext cx="914400" cy="312185"/>
    <xdr:sp macro="" textlink="">
      <xdr:nvSpPr>
        <xdr:cNvPr id="296" name="TextBox 8">
          <a:extLst>
            <a:ext uri="{FF2B5EF4-FFF2-40B4-BE49-F238E27FC236}">
              <a16:creationId xmlns:a16="http://schemas.microsoft.com/office/drawing/2014/main" id="{00000000-0008-0000-0100-000028010000}"/>
            </a:ext>
          </a:extLst>
        </xdr:cNvPr>
        <xdr:cNvSpPr txBox="1"/>
      </xdr:nvSpPr>
      <xdr:spPr>
        <a:xfrm>
          <a:off x="7590155" y="1346492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221</xdr:row>
      <xdr:rowOff>0</xdr:rowOff>
    </xdr:from>
    <xdr:ext cx="914400" cy="312185"/>
    <xdr:sp macro="" textlink="">
      <xdr:nvSpPr>
        <xdr:cNvPr id="297" name="TextBox 7">
          <a:extLst>
            <a:ext uri="{FF2B5EF4-FFF2-40B4-BE49-F238E27FC236}">
              <a16:creationId xmlns:a16="http://schemas.microsoft.com/office/drawing/2014/main" id="{00000000-0008-0000-0100-000029010000}"/>
            </a:ext>
          </a:extLst>
        </xdr:cNvPr>
        <xdr:cNvSpPr txBox="1"/>
      </xdr:nvSpPr>
      <xdr:spPr>
        <a:xfrm>
          <a:off x="7590155" y="13973937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219</xdr:row>
      <xdr:rowOff>0</xdr:rowOff>
    </xdr:from>
    <xdr:ext cx="914400" cy="312185"/>
    <xdr:sp macro="" textlink="">
      <xdr:nvSpPr>
        <xdr:cNvPr id="298" name="TextBox 6">
          <a:extLst>
            <a:ext uri="{FF2B5EF4-FFF2-40B4-BE49-F238E27FC236}">
              <a16:creationId xmlns:a16="http://schemas.microsoft.com/office/drawing/2014/main" id="{00000000-0008-0000-0100-00002A010000}"/>
            </a:ext>
          </a:extLst>
        </xdr:cNvPr>
        <xdr:cNvSpPr txBox="1"/>
      </xdr:nvSpPr>
      <xdr:spPr>
        <a:xfrm>
          <a:off x="7590155" y="13846683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219</xdr:row>
      <xdr:rowOff>0</xdr:rowOff>
    </xdr:from>
    <xdr:ext cx="914400" cy="312185"/>
    <xdr:sp macro="" textlink="">
      <xdr:nvSpPr>
        <xdr:cNvPr id="299" name="TextBox 14">
          <a:extLst>
            <a:ext uri="{FF2B5EF4-FFF2-40B4-BE49-F238E27FC236}">
              <a16:creationId xmlns:a16="http://schemas.microsoft.com/office/drawing/2014/main" id="{00000000-0008-0000-0100-00002B010000}"/>
            </a:ext>
          </a:extLst>
        </xdr:cNvPr>
        <xdr:cNvSpPr txBox="1"/>
      </xdr:nvSpPr>
      <xdr:spPr>
        <a:xfrm>
          <a:off x="7590155" y="13846683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224</xdr:row>
      <xdr:rowOff>0</xdr:rowOff>
    </xdr:from>
    <xdr:ext cx="914400" cy="312185"/>
    <xdr:sp macro="" textlink="">
      <xdr:nvSpPr>
        <xdr:cNvPr id="300" name="TextBox 14">
          <a:extLst>
            <a:ext uri="{FF2B5EF4-FFF2-40B4-BE49-F238E27FC236}">
              <a16:creationId xmlns:a16="http://schemas.microsoft.com/office/drawing/2014/main" id="{00000000-0008-0000-0100-00002C010000}"/>
            </a:ext>
          </a:extLst>
        </xdr:cNvPr>
        <xdr:cNvSpPr txBox="1"/>
      </xdr:nvSpPr>
      <xdr:spPr>
        <a:xfrm>
          <a:off x="7590155" y="14164818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225</xdr:row>
      <xdr:rowOff>123825</xdr:rowOff>
    </xdr:from>
    <xdr:ext cx="914400" cy="258177"/>
    <xdr:sp macro="" textlink="">
      <xdr:nvSpPr>
        <xdr:cNvPr id="301" name="TextBox 1">
          <a:extLst>
            <a:ext uri="{FF2B5EF4-FFF2-40B4-BE49-F238E27FC236}">
              <a16:creationId xmlns:a16="http://schemas.microsoft.com/office/drawing/2014/main" id="{00000000-0008-0000-0100-00002D010000}"/>
            </a:ext>
          </a:extLst>
        </xdr:cNvPr>
        <xdr:cNvSpPr txBox="1"/>
      </xdr:nvSpPr>
      <xdr:spPr>
        <a:xfrm>
          <a:off x="3843655" y="14240827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225</xdr:row>
      <xdr:rowOff>0</xdr:rowOff>
    </xdr:from>
    <xdr:ext cx="914400" cy="315327"/>
    <xdr:sp macro="" textlink="">
      <xdr:nvSpPr>
        <xdr:cNvPr id="302" name="TextBox 3">
          <a:extLst>
            <a:ext uri="{FF2B5EF4-FFF2-40B4-BE49-F238E27FC236}">
              <a16:creationId xmlns:a16="http://schemas.microsoft.com/office/drawing/2014/main" id="{00000000-0008-0000-0100-00002E010000}"/>
            </a:ext>
          </a:extLst>
        </xdr:cNvPr>
        <xdr:cNvSpPr txBox="1"/>
      </xdr:nvSpPr>
      <xdr:spPr>
        <a:xfrm>
          <a:off x="3843655" y="14228445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225</xdr:row>
      <xdr:rowOff>0</xdr:rowOff>
    </xdr:from>
    <xdr:ext cx="914400" cy="312185"/>
    <xdr:sp macro="" textlink="">
      <xdr:nvSpPr>
        <xdr:cNvPr id="303" name="TextBox 4">
          <a:extLst>
            <a:ext uri="{FF2B5EF4-FFF2-40B4-BE49-F238E27FC236}">
              <a16:creationId xmlns:a16="http://schemas.microsoft.com/office/drawing/2014/main" id="{00000000-0008-0000-0100-00002F010000}"/>
            </a:ext>
          </a:extLst>
        </xdr:cNvPr>
        <xdr:cNvSpPr txBox="1"/>
      </xdr:nvSpPr>
      <xdr:spPr>
        <a:xfrm>
          <a:off x="7590155" y="14228445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225</xdr:row>
      <xdr:rowOff>0</xdr:rowOff>
    </xdr:from>
    <xdr:ext cx="914400" cy="312185"/>
    <xdr:sp macro="" textlink="">
      <xdr:nvSpPr>
        <xdr:cNvPr id="304" name="TextBox 5">
          <a:extLst>
            <a:ext uri="{FF2B5EF4-FFF2-40B4-BE49-F238E27FC236}">
              <a16:creationId xmlns:a16="http://schemas.microsoft.com/office/drawing/2014/main" id="{00000000-0008-0000-0100-000030010000}"/>
            </a:ext>
          </a:extLst>
        </xdr:cNvPr>
        <xdr:cNvSpPr txBox="1"/>
      </xdr:nvSpPr>
      <xdr:spPr>
        <a:xfrm>
          <a:off x="7590155" y="14228445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225</xdr:row>
      <xdr:rowOff>0</xdr:rowOff>
    </xdr:from>
    <xdr:ext cx="914400" cy="312185"/>
    <xdr:sp macro="" textlink="">
      <xdr:nvSpPr>
        <xdr:cNvPr id="305" name="TextBox 8">
          <a:extLst>
            <a:ext uri="{FF2B5EF4-FFF2-40B4-BE49-F238E27FC236}">
              <a16:creationId xmlns:a16="http://schemas.microsoft.com/office/drawing/2014/main" id="{00000000-0008-0000-0100-000031010000}"/>
            </a:ext>
          </a:extLst>
        </xdr:cNvPr>
        <xdr:cNvSpPr txBox="1"/>
      </xdr:nvSpPr>
      <xdr:spPr>
        <a:xfrm>
          <a:off x="7590155" y="14228445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223</xdr:row>
      <xdr:rowOff>0</xdr:rowOff>
    </xdr:from>
    <xdr:ext cx="914400" cy="312185"/>
    <xdr:sp macro="" textlink="">
      <xdr:nvSpPr>
        <xdr:cNvPr id="306" name="TextBox 2">
          <a:extLst>
            <a:ext uri="{FF2B5EF4-FFF2-40B4-BE49-F238E27FC236}">
              <a16:creationId xmlns:a16="http://schemas.microsoft.com/office/drawing/2014/main" id="{00000000-0008-0000-0100-000032010000}"/>
            </a:ext>
          </a:extLst>
        </xdr:cNvPr>
        <xdr:cNvSpPr txBox="1"/>
      </xdr:nvSpPr>
      <xdr:spPr>
        <a:xfrm>
          <a:off x="7590155" y="1410119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229</xdr:row>
      <xdr:rowOff>11206</xdr:rowOff>
    </xdr:from>
    <xdr:ext cx="914400" cy="315327"/>
    <xdr:sp macro="" textlink="">
      <xdr:nvSpPr>
        <xdr:cNvPr id="307" name="TextBox 3">
          <a:extLst>
            <a:ext uri="{FF2B5EF4-FFF2-40B4-BE49-F238E27FC236}">
              <a16:creationId xmlns:a16="http://schemas.microsoft.com/office/drawing/2014/main" id="{00000000-0008-0000-0100-000033010000}"/>
            </a:ext>
          </a:extLst>
        </xdr:cNvPr>
        <xdr:cNvSpPr txBox="1"/>
      </xdr:nvSpPr>
      <xdr:spPr>
        <a:xfrm>
          <a:off x="4549140" y="144840325"/>
          <a:ext cx="914400" cy="3155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229</xdr:row>
      <xdr:rowOff>0</xdr:rowOff>
    </xdr:from>
    <xdr:ext cx="914400" cy="324852"/>
    <xdr:sp macro="" textlink="">
      <xdr:nvSpPr>
        <xdr:cNvPr id="308" name="TextBox 5">
          <a:extLst>
            <a:ext uri="{FF2B5EF4-FFF2-40B4-BE49-F238E27FC236}">
              <a16:creationId xmlns:a16="http://schemas.microsoft.com/office/drawing/2014/main" id="{00000000-0008-0000-0100-000034010000}"/>
            </a:ext>
          </a:extLst>
        </xdr:cNvPr>
        <xdr:cNvSpPr txBox="1"/>
      </xdr:nvSpPr>
      <xdr:spPr>
        <a:xfrm>
          <a:off x="3843655" y="144829530"/>
          <a:ext cx="914400" cy="3244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194</xdr:row>
      <xdr:rowOff>190500</xdr:rowOff>
    </xdr:from>
    <xdr:ext cx="914400" cy="491255"/>
    <xdr:sp macro="" textlink="">
      <xdr:nvSpPr>
        <xdr:cNvPr id="309" name="TextBox 1">
          <a:extLst>
            <a:ext uri="{FF2B5EF4-FFF2-40B4-BE49-F238E27FC236}">
              <a16:creationId xmlns:a16="http://schemas.microsoft.com/office/drawing/2014/main" id="{00000000-0008-0000-0100-000035010000}"/>
            </a:ext>
          </a:extLst>
        </xdr:cNvPr>
        <xdr:cNvSpPr txBox="1"/>
      </xdr:nvSpPr>
      <xdr:spPr>
        <a:xfrm>
          <a:off x="7590155" y="122750580"/>
          <a:ext cx="914400" cy="4908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224</xdr:row>
      <xdr:rowOff>0</xdr:rowOff>
    </xdr:from>
    <xdr:ext cx="914400" cy="264560"/>
    <xdr:sp macro="" textlink="">
      <xdr:nvSpPr>
        <xdr:cNvPr id="310" name="TextBox 2">
          <a:extLst>
            <a:ext uri="{FF2B5EF4-FFF2-40B4-BE49-F238E27FC236}">
              <a16:creationId xmlns:a16="http://schemas.microsoft.com/office/drawing/2014/main" id="{00000000-0008-0000-0100-000036010000}"/>
            </a:ext>
          </a:extLst>
        </xdr:cNvPr>
        <xdr:cNvSpPr txBox="1"/>
      </xdr:nvSpPr>
      <xdr:spPr>
        <a:xfrm>
          <a:off x="7590155" y="14164818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225</xdr:row>
      <xdr:rowOff>0</xdr:rowOff>
    </xdr:from>
    <xdr:ext cx="914400" cy="264560"/>
    <xdr:sp macro="" textlink="">
      <xdr:nvSpPr>
        <xdr:cNvPr id="311" name="TextBox 2">
          <a:extLst>
            <a:ext uri="{FF2B5EF4-FFF2-40B4-BE49-F238E27FC236}">
              <a16:creationId xmlns:a16="http://schemas.microsoft.com/office/drawing/2014/main" id="{00000000-0008-0000-0100-000037010000}"/>
            </a:ext>
          </a:extLst>
        </xdr:cNvPr>
        <xdr:cNvSpPr txBox="1"/>
      </xdr:nvSpPr>
      <xdr:spPr>
        <a:xfrm>
          <a:off x="7590155" y="14228445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215</xdr:row>
      <xdr:rowOff>123825</xdr:rowOff>
    </xdr:from>
    <xdr:ext cx="914400" cy="258177"/>
    <xdr:sp macro="" textlink="">
      <xdr:nvSpPr>
        <xdr:cNvPr id="312" name="TextBox 1">
          <a:extLst>
            <a:ext uri="{FF2B5EF4-FFF2-40B4-BE49-F238E27FC236}">
              <a16:creationId xmlns:a16="http://schemas.microsoft.com/office/drawing/2014/main" id="{00000000-0008-0000-0100-000038010000}"/>
            </a:ext>
          </a:extLst>
        </xdr:cNvPr>
        <xdr:cNvSpPr txBox="1"/>
      </xdr:nvSpPr>
      <xdr:spPr>
        <a:xfrm>
          <a:off x="3843655" y="13604557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215</xdr:row>
      <xdr:rowOff>0</xdr:rowOff>
    </xdr:from>
    <xdr:ext cx="914400" cy="315327"/>
    <xdr:sp macro="" textlink="">
      <xdr:nvSpPr>
        <xdr:cNvPr id="313" name="TextBox 3">
          <a:extLst>
            <a:ext uri="{FF2B5EF4-FFF2-40B4-BE49-F238E27FC236}">
              <a16:creationId xmlns:a16="http://schemas.microsoft.com/office/drawing/2014/main" id="{00000000-0008-0000-0100-000039010000}"/>
            </a:ext>
          </a:extLst>
        </xdr:cNvPr>
        <xdr:cNvSpPr txBox="1"/>
      </xdr:nvSpPr>
      <xdr:spPr>
        <a:xfrm>
          <a:off x="3843655" y="13592175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215</xdr:row>
      <xdr:rowOff>0</xdr:rowOff>
    </xdr:from>
    <xdr:ext cx="914400" cy="312185"/>
    <xdr:sp macro="" textlink="">
      <xdr:nvSpPr>
        <xdr:cNvPr id="314" name="TextBox 4">
          <a:extLst>
            <a:ext uri="{FF2B5EF4-FFF2-40B4-BE49-F238E27FC236}">
              <a16:creationId xmlns:a16="http://schemas.microsoft.com/office/drawing/2014/main" id="{00000000-0008-0000-0100-00003A010000}"/>
            </a:ext>
          </a:extLst>
        </xdr:cNvPr>
        <xdr:cNvSpPr txBox="1"/>
      </xdr:nvSpPr>
      <xdr:spPr>
        <a:xfrm>
          <a:off x="7590155" y="13592175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215</xdr:row>
      <xdr:rowOff>0</xdr:rowOff>
    </xdr:from>
    <xdr:ext cx="914400" cy="312185"/>
    <xdr:sp macro="" textlink="">
      <xdr:nvSpPr>
        <xdr:cNvPr id="315" name="TextBox 5">
          <a:extLst>
            <a:ext uri="{FF2B5EF4-FFF2-40B4-BE49-F238E27FC236}">
              <a16:creationId xmlns:a16="http://schemas.microsoft.com/office/drawing/2014/main" id="{00000000-0008-0000-0100-00003B010000}"/>
            </a:ext>
          </a:extLst>
        </xdr:cNvPr>
        <xdr:cNvSpPr txBox="1"/>
      </xdr:nvSpPr>
      <xdr:spPr>
        <a:xfrm>
          <a:off x="7590155" y="13592175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215</xdr:row>
      <xdr:rowOff>0</xdr:rowOff>
    </xdr:from>
    <xdr:ext cx="914400" cy="312185"/>
    <xdr:sp macro="" textlink="">
      <xdr:nvSpPr>
        <xdr:cNvPr id="316" name="TextBox 8">
          <a:extLst>
            <a:ext uri="{FF2B5EF4-FFF2-40B4-BE49-F238E27FC236}">
              <a16:creationId xmlns:a16="http://schemas.microsoft.com/office/drawing/2014/main" id="{00000000-0008-0000-0100-00003C010000}"/>
            </a:ext>
          </a:extLst>
        </xdr:cNvPr>
        <xdr:cNvSpPr txBox="1"/>
      </xdr:nvSpPr>
      <xdr:spPr>
        <a:xfrm>
          <a:off x="7590155" y="13592175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212</xdr:row>
      <xdr:rowOff>123825</xdr:rowOff>
    </xdr:from>
    <xdr:ext cx="914400" cy="267702"/>
    <xdr:sp macro="" textlink="">
      <xdr:nvSpPr>
        <xdr:cNvPr id="317" name="TextBox 1">
          <a:extLst>
            <a:ext uri="{FF2B5EF4-FFF2-40B4-BE49-F238E27FC236}">
              <a16:creationId xmlns:a16="http://schemas.microsoft.com/office/drawing/2014/main" id="{00000000-0008-0000-0100-00003D010000}"/>
            </a:ext>
          </a:extLst>
        </xdr:cNvPr>
        <xdr:cNvSpPr txBox="1"/>
      </xdr:nvSpPr>
      <xdr:spPr>
        <a:xfrm>
          <a:off x="3843655" y="134136765"/>
          <a:ext cx="914400" cy="2673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212</xdr:row>
      <xdr:rowOff>0</xdr:rowOff>
    </xdr:from>
    <xdr:ext cx="914400" cy="312185"/>
    <xdr:sp macro="" textlink="">
      <xdr:nvSpPr>
        <xdr:cNvPr id="318" name="TextBox 8">
          <a:extLst>
            <a:ext uri="{FF2B5EF4-FFF2-40B4-BE49-F238E27FC236}">
              <a16:creationId xmlns:a16="http://schemas.microsoft.com/office/drawing/2014/main" id="{00000000-0008-0000-0100-00003E010000}"/>
            </a:ext>
          </a:extLst>
        </xdr:cNvPr>
        <xdr:cNvSpPr txBox="1"/>
      </xdr:nvSpPr>
      <xdr:spPr>
        <a:xfrm>
          <a:off x="7590155" y="13401294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219</xdr:row>
      <xdr:rowOff>123825</xdr:rowOff>
    </xdr:from>
    <xdr:ext cx="914400" cy="258177"/>
    <xdr:sp macro="" textlink="">
      <xdr:nvSpPr>
        <xdr:cNvPr id="319" name="TextBox 1">
          <a:extLst>
            <a:ext uri="{FF2B5EF4-FFF2-40B4-BE49-F238E27FC236}">
              <a16:creationId xmlns:a16="http://schemas.microsoft.com/office/drawing/2014/main" id="{00000000-0008-0000-0100-00003F010000}"/>
            </a:ext>
          </a:extLst>
        </xdr:cNvPr>
        <xdr:cNvSpPr txBox="1"/>
      </xdr:nvSpPr>
      <xdr:spPr>
        <a:xfrm>
          <a:off x="3843655" y="13859065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219</xdr:row>
      <xdr:rowOff>0</xdr:rowOff>
    </xdr:from>
    <xdr:ext cx="914400" cy="404862"/>
    <xdr:sp macro="" textlink="">
      <xdr:nvSpPr>
        <xdr:cNvPr id="320" name="TextBox 1">
          <a:extLst>
            <a:ext uri="{FF2B5EF4-FFF2-40B4-BE49-F238E27FC236}">
              <a16:creationId xmlns:a16="http://schemas.microsoft.com/office/drawing/2014/main" id="{00000000-0008-0000-0100-000040010000}"/>
            </a:ext>
          </a:extLst>
        </xdr:cNvPr>
        <xdr:cNvSpPr txBox="1"/>
      </xdr:nvSpPr>
      <xdr:spPr>
        <a:xfrm>
          <a:off x="3843655" y="138466830"/>
          <a:ext cx="914400" cy="404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219</xdr:row>
      <xdr:rowOff>0</xdr:rowOff>
    </xdr:from>
    <xdr:ext cx="914400" cy="468395"/>
    <xdr:sp macro="" textlink="">
      <xdr:nvSpPr>
        <xdr:cNvPr id="321" name="TextBox 2">
          <a:extLst>
            <a:ext uri="{FF2B5EF4-FFF2-40B4-BE49-F238E27FC236}">
              <a16:creationId xmlns:a16="http://schemas.microsoft.com/office/drawing/2014/main" id="{00000000-0008-0000-0100-000041010000}"/>
            </a:ext>
          </a:extLst>
        </xdr:cNvPr>
        <xdr:cNvSpPr txBox="1"/>
      </xdr:nvSpPr>
      <xdr:spPr>
        <a:xfrm>
          <a:off x="7590155" y="138466830"/>
          <a:ext cx="914400" cy="4679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219</xdr:row>
      <xdr:rowOff>0</xdr:rowOff>
    </xdr:from>
    <xdr:ext cx="914400" cy="315327"/>
    <xdr:sp macro="" textlink="">
      <xdr:nvSpPr>
        <xdr:cNvPr id="322" name="TextBox 3">
          <a:extLst>
            <a:ext uri="{FF2B5EF4-FFF2-40B4-BE49-F238E27FC236}">
              <a16:creationId xmlns:a16="http://schemas.microsoft.com/office/drawing/2014/main" id="{00000000-0008-0000-0100-000042010000}"/>
            </a:ext>
          </a:extLst>
        </xdr:cNvPr>
        <xdr:cNvSpPr txBox="1"/>
      </xdr:nvSpPr>
      <xdr:spPr>
        <a:xfrm>
          <a:off x="3843655" y="13846683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219</xdr:row>
      <xdr:rowOff>0</xdr:rowOff>
    </xdr:from>
    <xdr:ext cx="914400" cy="312185"/>
    <xdr:sp macro="" textlink="">
      <xdr:nvSpPr>
        <xdr:cNvPr id="323" name="TextBox 4">
          <a:extLst>
            <a:ext uri="{FF2B5EF4-FFF2-40B4-BE49-F238E27FC236}">
              <a16:creationId xmlns:a16="http://schemas.microsoft.com/office/drawing/2014/main" id="{00000000-0008-0000-0100-000043010000}"/>
            </a:ext>
          </a:extLst>
        </xdr:cNvPr>
        <xdr:cNvSpPr txBox="1"/>
      </xdr:nvSpPr>
      <xdr:spPr>
        <a:xfrm>
          <a:off x="7590155" y="13846683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219</xdr:row>
      <xdr:rowOff>0</xdr:rowOff>
    </xdr:from>
    <xdr:ext cx="914400" cy="312185"/>
    <xdr:sp macro="" textlink="">
      <xdr:nvSpPr>
        <xdr:cNvPr id="324" name="TextBox 5">
          <a:extLst>
            <a:ext uri="{FF2B5EF4-FFF2-40B4-BE49-F238E27FC236}">
              <a16:creationId xmlns:a16="http://schemas.microsoft.com/office/drawing/2014/main" id="{00000000-0008-0000-0100-000044010000}"/>
            </a:ext>
          </a:extLst>
        </xdr:cNvPr>
        <xdr:cNvSpPr txBox="1"/>
      </xdr:nvSpPr>
      <xdr:spPr>
        <a:xfrm>
          <a:off x="7590155" y="13846683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219</xdr:row>
      <xdr:rowOff>0</xdr:rowOff>
    </xdr:from>
    <xdr:ext cx="914400" cy="312185"/>
    <xdr:sp macro="" textlink="">
      <xdr:nvSpPr>
        <xdr:cNvPr id="325" name="TextBox 8">
          <a:extLst>
            <a:ext uri="{FF2B5EF4-FFF2-40B4-BE49-F238E27FC236}">
              <a16:creationId xmlns:a16="http://schemas.microsoft.com/office/drawing/2014/main" id="{00000000-0008-0000-0100-000045010000}"/>
            </a:ext>
          </a:extLst>
        </xdr:cNvPr>
        <xdr:cNvSpPr txBox="1"/>
      </xdr:nvSpPr>
      <xdr:spPr>
        <a:xfrm>
          <a:off x="7590155" y="13846683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219</xdr:row>
      <xdr:rowOff>0</xdr:rowOff>
    </xdr:from>
    <xdr:ext cx="914400" cy="404862"/>
    <xdr:sp macro="" textlink="">
      <xdr:nvSpPr>
        <xdr:cNvPr id="326" name="TextBox 8">
          <a:extLst>
            <a:ext uri="{FF2B5EF4-FFF2-40B4-BE49-F238E27FC236}">
              <a16:creationId xmlns:a16="http://schemas.microsoft.com/office/drawing/2014/main" id="{00000000-0008-0000-0100-000046010000}"/>
            </a:ext>
          </a:extLst>
        </xdr:cNvPr>
        <xdr:cNvSpPr txBox="1"/>
      </xdr:nvSpPr>
      <xdr:spPr>
        <a:xfrm>
          <a:off x="3843655" y="138466830"/>
          <a:ext cx="914400" cy="404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219</xdr:row>
      <xdr:rowOff>0</xdr:rowOff>
    </xdr:from>
    <xdr:ext cx="914400" cy="404862"/>
    <xdr:sp macro="" textlink="">
      <xdr:nvSpPr>
        <xdr:cNvPr id="327" name="TextBox 9">
          <a:extLst>
            <a:ext uri="{FF2B5EF4-FFF2-40B4-BE49-F238E27FC236}">
              <a16:creationId xmlns:a16="http://schemas.microsoft.com/office/drawing/2014/main" id="{00000000-0008-0000-0100-000047010000}"/>
            </a:ext>
          </a:extLst>
        </xdr:cNvPr>
        <xdr:cNvSpPr txBox="1"/>
      </xdr:nvSpPr>
      <xdr:spPr>
        <a:xfrm>
          <a:off x="3843655" y="138466830"/>
          <a:ext cx="914400" cy="404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185</xdr:row>
      <xdr:rowOff>0</xdr:rowOff>
    </xdr:from>
    <xdr:ext cx="914400" cy="258177"/>
    <xdr:sp macro="" textlink="">
      <xdr:nvSpPr>
        <xdr:cNvPr id="328" name="TextBox 2">
          <a:extLst>
            <a:ext uri="{FF2B5EF4-FFF2-40B4-BE49-F238E27FC236}">
              <a16:creationId xmlns:a16="http://schemas.microsoft.com/office/drawing/2014/main" id="{00000000-0008-0000-0100-000048010000}"/>
            </a:ext>
          </a:extLst>
        </xdr:cNvPr>
        <xdr:cNvSpPr txBox="1"/>
      </xdr:nvSpPr>
      <xdr:spPr>
        <a:xfrm>
          <a:off x="3843655" y="116833650"/>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185</xdr:row>
      <xdr:rowOff>0</xdr:rowOff>
    </xdr:from>
    <xdr:ext cx="914400" cy="391527"/>
    <xdr:sp macro="" textlink="">
      <xdr:nvSpPr>
        <xdr:cNvPr id="329" name="TextBox 1">
          <a:extLst>
            <a:ext uri="{FF2B5EF4-FFF2-40B4-BE49-F238E27FC236}">
              <a16:creationId xmlns:a16="http://schemas.microsoft.com/office/drawing/2014/main" id="{00000000-0008-0000-0100-000049010000}"/>
            </a:ext>
          </a:extLst>
        </xdr:cNvPr>
        <xdr:cNvSpPr txBox="1"/>
      </xdr:nvSpPr>
      <xdr:spPr>
        <a:xfrm>
          <a:off x="3843655" y="116833650"/>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185</xdr:row>
      <xdr:rowOff>0</xdr:rowOff>
    </xdr:from>
    <xdr:ext cx="914400" cy="420770"/>
    <xdr:sp macro="" textlink="">
      <xdr:nvSpPr>
        <xdr:cNvPr id="330" name="TextBox 2">
          <a:extLst>
            <a:ext uri="{FF2B5EF4-FFF2-40B4-BE49-F238E27FC236}">
              <a16:creationId xmlns:a16="http://schemas.microsoft.com/office/drawing/2014/main" id="{00000000-0008-0000-0100-00004A010000}"/>
            </a:ext>
          </a:extLst>
        </xdr:cNvPr>
        <xdr:cNvSpPr txBox="1"/>
      </xdr:nvSpPr>
      <xdr:spPr>
        <a:xfrm>
          <a:off x="7590155" y="116833650"/>
          <a:ext cx="914400" cy="420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185</xdr:row>
      <xdr:rowOff>0</xdr:rowOff>
    </xdr:from>
    <xdr:ext cx="914400" cy="315327"/>
    <xdr:sp macro="" textlink="">
      <xdr:nvSpPr>
        <xdr:cNvPr id="331" name="TextBox 3">
          <a:extLst>
            <a:ext uri="{FF2B5EF4-FFF2-40B4-BE49-F238E27FC236}">
              <a16:creationId xmlns:a16="http://schemas.microsoft.com/office/drawing/2014/main" id="{00000000-0008-0000-0100-00004B010000}"/>
            </a:ext>
          </a:extLst>
        </xdr:cNvPr>
        <xdr:cNvSpPr txBox="1"/>
      </xdr:nvSpPr>
      <xdr:spPr>
        <a:xfrm>
          <a:off x="3843655" y="11683365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185</xdr:row>
      <xdr:rowOff>0</xdr:rowOff>
    </xdr:from>
    <xdr:ext cx="914400" cy="312185"/>
    <xdr:sp macro="" textlink="">
      <xdr:nvSpPr>
        <xdr:cNvPr id="332" name="TextBox 4">
          <a:extLst>
            <a:ext uri="{FF2B5EF4-FFF2-40B4-BE49-F238E27FC236}">
              <a16:creationId xmlns:a16="http://schemas.microsoft.com/office/drawing/2014/main" id="{00000000-0008-0000-0100-00004C010000}"/>
            </a:ext>
          </a:extLst>
        </xdr:cNvPr>
        <xdr:cNvSpPr txBox="1"/>
      </xdr:nvSpPr>
      <xdr:spPr>
        <a:xfrm>
          <a:off x="7590155" y="11683365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185</xdr:row>
      <xdr:rowOff>0</xdr:rowOff>
    </xdr:from>
    <xdr:ext cx="914400" cy="312185"/>
    <xdr:sp macro="" textlink="">
      <xdr:nvSpPr>
        <xdr:cNvPr id="333" name="TextBox 5">
          <a:extLst>
            <a:ext uri="{FF2B5EF4-FFF2-40B4-BE49-F238E27FC236}">
              <a16:creationId xmlns:a16="http://schemas.microsoft.com/office/drawing/2014/main" id="{00000000-0008-0000-0100-00004D010000}"/>
            </a:ext>
          </a:extLst>
        </xdr:cNvPr>
        <xdr:cNvSpPr txBox="1"/>
      </xdr:nvSpPr>
      <xdr:spPr>
        <a:xfrm>
          <a:off x="7590155" y="11683365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185</xdr:row>
      <xdr:rowOff>0</xdr:rowOff>
    </xdr:from>
    <xdr:ext cx="914400" cy="312185"/>
    <xdr:sp macro="" textlink="">
      <xdr:nvSpPr>
        <xdr:cNvPr id="334" name="TextBox 8">
          <a:extLst>
            <a:ext uri="{FF2B5EF4-FFF2-40B4-BE49-F238E27FC236}">
              <a16:creationId xmlns:a16="http://schemas.microsoft.com/office/drawing/2014/main" id="{00000000-0008-0000-0100-00004E010000}"/>
            </a:ext>
          </a:extLst>
        </xdr:cNvPr>
        <xdr:cNvSpPr txBox="1"/>
      </xdr:nvSpPr>
      <xdr:spPr>
        <a:xfrm>
          <a:off x="7590155" y="11683365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185</xdr:row>
      <xdr:rowOff>0</xdr:rowOff>
    </xdr:from>
    <xdr:ext cx="914400" cy="391527"/>
    <xdr:sp macro="" textlink="">
      <xdr:nvSpPr>
        <xdr:cNvPr id="335" name="TextBox 9">
          <a:extLst>
            <a:ext uri="{FF2B5EF4-FFF2-40B4-BE49-F238E27FC236}">
              <a16:creationId xmlns:a16="http://schemas.microsoft.com/office/drawing/2014/main" id="{00000000-0008-0000-0100-00004F010000}"/>
            </a:ext>
          </a:extLst>
        </xdr:cNvPr>
        <xdr:cNvSpPr txBox="1"/>
      </xdr:nvSpPr>
      <xdr:spPr>
        <a:xfrm>
          <a:off x="3843655" y="116833650"/>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185</xdr:row>
      <xdr:rowOff>0</xdr:rowOff>
    </xdr:from>
    <xdr:ext cx="914400" cy="391527"/>
    <xdr:sp macro="" textlink="">
      <xdr:nvSpPr>
        <xdr:cNvPr id="336" name="TextBox 10">
          <a:extLst>
            <a:ext uri="{FF2B5EF4-FFF2-40B4-BE49-F238E27FC236}">
              <a16:creationId xmlns:a16="http://schemas.microsoft.com/office/drawing/2014/main" id="{00000000-0008-0000-0100-000050010000}"/>
            </a:ext>
          </a:extLst>
        </xdr:cNvPr>
        <xdr:cNvSpPr txBox="1"/>
      </xdr:nvSpPr>
      <xdr:spPr>
        <a:xfrm>
          <a:off x="3843655" y="116833650"/>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220</xdr:row>
      <xdr:rowOff>123825</xdr:rowOff>
    </xdr:from>
    <xdr:ext cx="914400" cy="258177"/>
    <xdr:sp macro="" textlink="">
      <xdr:nvSpPr>
        <xdr:cNvPr id="337" name="TextBox 1">
          <a:extLst>
            <a:ext uri="{FF2B5EF4-FFF2-40B4-BE49-F238E27FC236}">
              <a16:creationId xmlns:a16="http://schemas.microsoft.com/office/drawing/2014/main" id="{00000000-0008-0000-0100-000051010000}"/>
            </a:ext>
          </a:extLst>
        </xdr:cNvPr>
        <xdr:cNvSpPr txBox="1"/>
      </xdr:nvSpPr>
      <xdr:spPr>
        <a:xfrm>
          <a:off x="3843655" y="13922692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220</xdr:row>
      <xdr:rowOff>0</xdr:rowOff>
    </xdr:from>
    <xdr:ext cx="914400" cy="404862"/>
    <xdr:sp macro="" textlink="">
      <xdr:nvSpPr>
        <xdr:cNvPr id="338" name="TextBox 1">
          <a:extLst>
            <a:ext uri="{FF2B5EF4-FFF2-40B4-BE49-F238E27FC236}">
              <a16:creationId xmlns:a16="http://schemas.microsoft.com/office/drawing/2014/main" id="{00000000-0008-0000-0100-000052010000}"/>
            </a:ext>
          </a:extLst>
        </xdr:cNvPr>
        <xdr:cNvSpPr txBox="1"/>
      </xdr:nvSpPr>
      <xdr:spPr>
        <a:xfrm>
          <a:off x="3843655" y="139103100"/>
          <a:ext cx="914400" cy="404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220</xdr:row>
      <xdr:rowOff>0</xdr:rowOff>
    </xdr:from>
    <xdr:ext cx="914400" cy="468395"/>
    <xdr:sp macro="" textlink="">
      <xdr:nvSpPr>
        <xdr:cNvPr id="339" name="TextBox 2">
          <a:extLst>
            <a:ext uri="{FF2B5EF4-FFF2-40B4-BE49-F238E27FC236}">
              <a16:creationId xmlns:a16="http://schemas.microsoft.com/office/drawing/2014/main" id="{00000000-0008-0000-0100-000053010000}"/>
            </a:ext>
          </a:extLst>
        </xdr:cNvPr>
        <xdr:cNvSpPr txBox="1"/>
      </xdr:nvSpPr>
      <xdr:spPr>
        <a:xfrm>
          <a:off x="7590155" y="139103100"/>
          <a:ext cx="914400" cy="4679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220</xdr:row>
      <xdr:rowOff>0</xdr:rowOff>
    </xdr:from>
    <xdr:ext cx="914400" cy="315327"/>
    <xdr:sp macro="" textlink="">
      <xdr:nvSpPr>
        <xdr:cNvPr id="340" name="TextBox 3">
          <a:extLst>
            <a:ext uri="{FF2B5EF4-FFF2-40B4-BE49-F238E27FC236}">
              <a16:creationId xmlns:a16="http://schemas.microsoft.com/office/drawing/2014/main" id="{00000000-0008-0000-0100-000054010000}"/>
            </a:ext>
          </a:extLst>
        </xdr:cNvPr>
        <xdr:cNvSpPr txBox="1"/>
      </xdr:nvSpPr>
      <xdr:spPr>
        <a:xfrm>
          <a:off x="3843655" y="13910310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220</xdr:row>
      <xdr:rowOff>0</xdr:rowOff>
    </xdr:from>
    <xdr:ext cx="914400" cy="312185"/>
    <xdr:sp macro="" textlink="">
      <xdr:nvSpPr>
        <xdr:cNvPr id="341" name="TextBox 4">
          <a:extLst>
            <a:ext uri="{FF2B5EF4-FFF2-40B4-BE49-F238E27FC236}">
              <a16:creationId xmlns:a16="http://schemas.microsoft.com/office/drawing/2014/main" id="{00000000-0008-0000-0100-000055010000}"/>
            </a:ext>
          </a:extLst>
        </xdr:cNvPr>
        <xdr:cNvSpPr txBox="1"/>
      </xdr:nvSpPr>
      <xdr:spPr>
        <a:xfrm>
          <a:off x="7590155" y="13910310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220</xdr:row>
      <xdr:rowOff>0</xdr:rowOff>
    </xdr:from>
    <xdr:ext cx="914400" cy="312185"/>
    <xdr:sp macro="" textlink="">
      <xdr:nvSpPr>
        <xdr:cNvPr id="342" name="TextBox 5">
          <a:extLst>
            <a:ext uri="{FF2B5EF4-FFF2-40B4-BE49-F238E27FC236}">
              <a16:creationId xmlns:a16="http://schemas.microsoft.com/office/drawing/2014/main" id="{00000000-0008-0000-0100-000056010000}"/>
            </a:ext>
          </a:extLst>
        </xdr:cNvPr>
        <xdr:cNvSpPr txBox="1"/>
      </xdr:nvSpPr>
      <xdr:spPr>
        <a:xfrm>
          <a:off x="7590155" y="13910310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220</xdr:row>
      <xdr:rowOff>0</xdr:rowOff>
    </xdr:from>
    <xdr:ext cx="914400" cy="312185"/>
    <xdr:sp macro="" textlink="">
      <xdr:nvSpPr>
        <xdr:cNvPr id="343" name="TextBox 8">
          <a:extLst>
            <a:ext uri="{FF2B5EF4-FFF2-40B4-BE49-F238E27FC236}">
              <a16:creationId xmlns:a16="http://schemas.microsoft.com/office/drawing/2014/main" id="{00000000-0008-0000-0100-000057010000}"/>
            </a:ext>
          </a:extLst>
        </xdr:cNvPr>
        <xdr:cNvSpPr txBox="1"/>
      </xdr:nvSpPr>
      <xdr:spPr>
        <a:xfrm>
          <a:off x="7590155" y="13910310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220</xdr:row>
      <xdr:rowOff>0</xdr:rowOff>
    </xdr:from>
    <xdr:ext cx="914400" cy="404862"/>
    <xdr:sp macro="" textlink="">
      <xdr:nvSpPr>
        <xdr:cNvPr id="344" name="TextBox 8">
          <a:extLst>
            <a:ext uri="{FF2B5EF4-FFF2-40B4-BE49-F238E27FC236}">
              <a16:creationId xmlns:a16="http://schemas.microsoft.com/office/drawing/2014/main" id="{00000000-0008-0000-0100-000058010000}"/>
            </a:ext>
          </a:extLst>
        </xdr:cNvPr>
        <xdr:cNvSpPr txBox="1"/>
      </xdr:nvSpPr>
      <xdr:spPr>
        <a:xfrm>
          <a:off x="3843655" y="139103100"/>
          <a:ext cx="914400" cy="404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220</xdr:row>
      <xdr:rowOff>0</xdr:rowOff>
    </xdr:from>
    <xdr:ext cx="914400" cy="404862"/>
    <xdr:sp macro="" textlink="">
      <xdr:nvSpPr>
        <xdr:cNvPr id="345" name="TextBox 9">
          <a:extLst>
            <a:ext uri="{FF2B5EF4-FFF2-40B4-BE49-F238E27FC236}">
              <a16:creationId xmlns:a16="http://schemas.microsoft.com/office/drawing/2014/main" id="{00000000-0008-0000-0100-000059010000}"/>
            </a:ext>
          </a:extLst>
        </xdr:cNvPr>
        <xdr:cNvSpPr txBox="1"/>
      </xdr:nvSpPr>
      <xdr:spPr>
        <a:xfrm>
          <a:off x="3843655" y="139103100"/>
          <a:ext cx="914400" cy="404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232</xdr:row>
      <xdr:rowOff>123825</xdr:rowOff>
    </xdr:from>
    <xdr:ext cx="914400" cy="258177"/>
    <xdr:sp macro="" textlink="">
      <xdr:nvSpPr>
        <xdr:cNvPr id="346" name="TextBox 2">
          <a:extLst>
            <a:ext uri="{FF2B5EF4-FFF2-40B4-BE49-F238E27FC236}">
              <a16:creationId xmlns:a16="http://schemas.microsoft.com/office/drawing/2014/main" id="{00000000-0008-0000-0100-00005A010000}"/>
            </a:ext>
          </a:extLst>
        </xdr:cNvPr>
        <xdr:cNvSpPr txBox="1"/>
      </xdr:nvSpPr>
      <xdr:spPr>
        <a:xfrm>
          <a:off x="3843655" y="14686216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232</xdr:row>
      <xdr:rowOff>0</xdr:rowOff>
    </xdr:from>
    <xdr:ext cx="914400" cy="391527"/>
    <xdr:sp macro="" textlink="">
      <xdr:nvSpPr>
        <xdr:cNvPr id="347" name="TextBox 1">
          <a:extLst>
            <a:ext uri="{FF2B5EF4-FFF2-40B4-BE49-F238E27FC236}">
              <a16:creationId xmlns:a16="http://schemas.microsoft.com/office/drawing/2014/main" id="{00000000-0008-0000-0100-00005B010000}"/>
            </a:ext>
          </a:extLst>
        </xdr:cNvPr>
        <xdr:cNvSpPr txBox="1"/>
      </xdr:nvSpPr>
      <xdr:spPr>
        <a:xfrm>
          <a:off x="3843655" y="146738340"/>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232</xdr:row>
      <xdr:rowOff>0</xdr:rowOff>
    </xdr:from>
    <xdr:ext cx="914400" cy="420770"/>
    <xdr:sp macro="" textlink="">
      <xdr:nvSpPr>
        <xdr:cNvPr id="348" name="TextBox 2">
          <a:extLst>
            <a:ext uri="{FF2B5EF4-FFF2-40B4-BE49-F238E27FC236}">
              <a16:creationId xmlns:a16="http://schemas.microsoft.com/office/drawing/2014/main" id="{00000000-0008-0000-0100-00005C010000}"/>
            </a:ext>
          </a:extLst>
        </xdr:cNvPr>
        <xdr:cNvSpPr txBox="1"/>
      </xdr:nvSpPr>
      <xdr:spPr>
        <a:xfrm>
          <a:off x="7590155" y="146738340"/>
          <a:ext cx="914400" cy="420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232</xdr:row>
      <xdr:rowOff>0</xdr:rowOff>
    </xdr:from>
    <xdr:ext cx="914400" cy="315327"/>
    <xdr:sp macro="" textlink="">
      <xdr:nvSpPr>
        <xdr:cNvPr id="349" name="TextBox 3">
          <a:extLst>
            <a:ext uri="{FF2B5EF4-FFF2-40B4-BE49-F238E27FC236}">
              <a16:creationId xmlns:a16="http://schemas.microsoft.com/office/drawing/2014/main" id="{00000000-0008-0000-0100-00005D010000}"/>
            </a:ext>
          </a:extLst>
        </xdr:cNvPr>
        <xdr:cNvSpPr txBox="1"/>
      </xdr:nvSpPr>
      <xdr:spPr>
        <a:xfrm>
          <a:off x="3843655" y="14673834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232</xdr:row>
      <xdr:rowOff>0</xdr:rowOff>
    </xdr:from>
    <xdr:ext cx="914400" cy="312185"/>
    <xdr:sp macro="" textlink="">
      <xdr:nvSpPr>
        <xdr:cNvPr id="350" name="TextBox 4">
          <a:extLst>
            <a:ext uri="{FF2B5EF4-FFF2-40B4-BE49-F238E27FC236}">
              <a16:creationId xmlns:a16="http://schemas.microsoft.com/office/drawing/2014/main" id="{00000000-0008-0000-0100-00005E010000}"/>
            </a:ext>
          </a:extLst>
        </xdr:cNvPr>
        <xdr:cNvSpPr txBox="1"/>
      </xdr:nvSpPr>
      <xdr:spPr>
        <a:xfrm>
          <a:off x="7590155" y="14673834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232</xdr:row>
      <xdr:rowOff>0</xdr:rowOff>
    </xdr:from>
    <xdr:ext cx="914400" cy="312185"/>
    <xdr:sp macro="" textlink="">
      <xdr:nvSpPr>
        <xdr:cNvPr id="351" name="TextBox 5">
          <a:extLst>
            <a:ext uri="{FF2B5EF4-FFF2-40B4-BE49-F238E27FC236}">
              <a16:creationId xmlns:a16="http://schemas.microsoft.com/office/drawing/2014/main" id="{00000000-0008-0000-0100-00005F010000}"/>
            </a:ext>
          </a:extLst>
        </xdr:cNvPr>
        <xdr:cNvSpPr txBox="1"/>
      </xdr:nvSpPr>
      <xdr:spPr>
        <a:xfrm>
          <a:off x="7590155" y="14673834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232</xdr:row>
      <xdr:rowOff>0</xdr:rowOff>
    </xdr:from>
    <xdr:ext cx="914400" cy="312185"/>
    <xdr:sp macro="" textlink="">
      <xdr:nvSpPr>
        <xdr:cNvPr id="352" name="TextBox 8">
          <a:extLst>
            <a:ext uri="{FF2B5EF4-FFF2-40B4-BE49-F238E27FC236}">
              <a16:creationId xmlns:a16="http://schemas.microsoft.com/office/drawing/2014/main" id="{00000000-0008-0000-0100-000060010000}"/>
            </a:ext>
          </a:extLst>
        </xdr:cNvPr>
        <xdr:cNvSpPr txBox="1"/>
      </xdr:nvSpPr>
      <xdr:spPr>
        <a:xfrm>
          <a:off x="7590155" y="14673834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232</xdr:row>
      <xdr:rowOff>0</xdr:rowOff>
    </xdr:from>
    <xdr:ext cx="914400" cy="391527"/>
    <xdr:sp macro="" textlink="">
      <xdr:nvSpPr>
        <xdr:cNvPr id="353" name="TextBox 9">
          <a:extLst>
            <a:ext uri="{FF2B5EF4-FFF2-40B4-BE49-F238E27FC236}">
              <a16:creationId xmlns:a16="http://schemas.microsoft.com/office/drawing/2014/main" id="{00000000-0008-0000-0100-000061010000}"/>
            </a:ext>
          </a:extLst>
        </xdr:cNvPr>
        <xdr:cNvSpPr txBox="1"/>
      </xdr:nvSpPr>
      <xdr:spPr>
        <a:xfrm>
          <a:off x="3843655" y="146738340"/>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232</xdr:row>
      <xdr:rowOff>0</xdr:rowOff>
    </xdr:from>
    <xdr:ext cx="914400" cy="391527"/>
    <xdr:sp macro="" textlink="">
      <xdr:nvSpPr>
        <xdr:cNvPr id="354" name="TextBox 10">
          <a:extLst>
            <a:ext uri="{FF2B5EF4-FFF2-40B4-BE49-F238E27FC236}">
              <a16:creationId xmlns:a16="http://schemas.microsoft.com/office/drawing/2014/main" id="{00000000-0008-0000-0100-000062010000}"/>
            </a:ext>
          </a:extLst>
        </xdr:cNvPr>
        <xdr:cNvSpPr txBox="1"/>
      </xdr:nvSpPr>
      <xdr:spPr>
        <a:xfrm>
          <a:off x="3843655" y="146738340"/>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213</xdr:row>
      <xdr:rowOff>123825</xdr:rowOff>
    </xdr:from>
    <xdr:ext cx="914400" cy="258177"/>
    <xdr:sp macro="" textlink="">
      <xdr:nvSpPr>
        <xdr:cNvPr id="355" name="TextBox 2">
          <a:extLst>
            <a:ext uri="{FF2B5EF4-FFF2-40B4-BE49-F238E27FC236}">
              <a16:creationId xmlns:a16="http://schemas.microsoft.com/office/drawing/2014/main" id="{00000000-0008-0000-0100-000063010000}"/>
            </a:ext>
          </a:extLst>
        </xdr:cNvPr>
        <xdr:cNvSpPr txBox="1"/>
      </xdr:nvSpPr>
      <xdr:spPr>
        <a:xfrm>
          <a:off x="3843655" y="13477303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213</xdr:row>
      <xdr:rowOff>0</xdr:rowOff>
    </xdr:from>
    <xdr:ext cx="914400" cy="315327"/>
    <xdr:sp macro="" textlink="">
      <xdr:nvSpPr>
        <xdr:cNvPr id="356" name="TextBox 3">
          <a:extLst>
            <a:ext uri="{FF2B5EF4-FFF2-40B4-BE49-F238E27FC236}">
              <a16:creationId xmlns:a16="http://schemas.microsoft.com/office/drawing/2014/main" id="{00000000-0008-0000-0100-000064010000}"/>
            </a:ext>
          </a:extLst>
        </xdr:cNvPr>
        <xdr:cNvSpPr txBox="1"/>
      </xdr:nvSpPr>
      <xdr:spPr>
        <a:xfrm>
          <a:off x="3843655" y="13464921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213</xdr:row>
      <xdr:rowOff>0</xdr:rowOff>
    </xdr:from>
    <xdr:ext cx="914400" cy="312185"/>
    <xdr:sp macro="" textlink="">
      <xdr:nvSpPr>
        <xdr:cNvPr id="357" name="TextBox 4">
          <a:extLst>
            <a:ext uri="{FF2B5EF4-FFF2-40B4-BE49-F238E27FC236}">
              <a16:creationId xmlns:a16="http://schemas.microsoft.com/office/drawing/2014/main" id="{00000000-0008-0000-0100-000065010000}"/>
            </a:ext>
          </a:extLst>
        </xdr:cNvPr>
        <xdr:cNvSpPr txBox="1"/>
      </xdr:nvSpPr>
      <xdr:spPr>
        <a:xfrm>
          <a:off x="7590155" y="1346492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213</xdr:row>
      <xdr:rowOff>0</xdr:rowOff>
    </xdr:from>
    <xdr:ext cx="914400" cy="312185"/>
    <xdr:sp macro="" textlink="">
      <xdr:nvSpPr>
        <xdr:cNvPr id="358" name="TextBox 5">
          <a:extLst>
            <a:ext uri="{FF2B5EF4-FFF2-40B4-BE49-F238E27FC236}">
              <a16:creationId xmlns:a16="http://schemas.microsoft.com/office/drawing/2014/main" id="{00000000-0008-0000-0100-000066010000}"/>
            </a:ext>
          </a:extLst>
        </xdr:cNvPr>
        <xdr:cNvSpPr txBox="1"/>
      </xdr:nvSpPr>
      <xdr:spPr>
        <a:xfrm>
          <a:off x="7590155" y="1346492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213</xdr:row>
      <xdr:rowOff>0</xdr:rowOff>
    </xdr:from>
    <xdr:ext cx="914400" cy="312185"/>
    <xdr:sp macro="" textlink="">
      <xdr:nvSpPr>
        <xdr:cNvPr id="359" name="TextBox 8">
          <a:extLst>
            <a:ext uri="{FF2B5EF4-FFF2-40B4-BE49-F238E27FC236}">
              <a16:creationId xmlns:a16="http://schemas.microsoft.com/office/drawing/2014/main" id="{00000000-0008-0000-0100-000067010000}"/>
            </a:ext>
          </a:extLst>
        </xdr:cNvPr>
        <xdr:cNvSpPr txBox="1"/>
      </xdr:nvSpPr>
      <xdr:spPr>
        <a:xfrm>
          <a:off x="7590155" y="1346492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214</xdr:row>
      <xdr:rowOff>123825</xdr:rowOff>
    </xdr:from>
    <xdr:ext cx="914400" cy="258177"/>
    <xdr:sp macro="" textlink="">
      <xdr:nvSpPr>
        <xdr:cNvPr id="360" name="TextBox 2">
          <a:extLst>
            <a:ext uri="{FF2B5EF4-FFF2-40B4-BE49-F238E27FC236}">
              <a16:creationId xmlns:a16="http://schemas.microsoft.com/office/drawing/2014/main" id="{00000000-0008-0000-0100-000068010000}"/>
            </a:ext>
          </a:extLst>
        </xdr:cNvPr>
        <xdr:cNvSpPr txBox="1"/>
      </xdr:nvSpPr>
      <xdr:spPr>
        <a:xfrm>
          <a:off x="3843655" y="13540930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214</xdr:row>
      <xdr:rowOff>0</xdr:rowOff>
    </xdr:from>
    <xdr:ext cx="914400" cy="315327"/>
    <xdr:sp macro="" textlink="">
      <xdr:nvSpPr>
        <xdr:cNvPr id="361" name="TextBox 3">
          <a:extLst>
            <a:ext uri="{FF2B5EF4-FFF2-40B4-BE49-F238E27FC236}">
              <a16:creationId xmlns:a16="http://schemas.microsoft.com/office/drawing/2014/main" id="{00000000-0008-0000-0100-000069010000}"/>
            </a:ext>
          </a:extLst>
        </xdr:cNvPr>
        <xdr:cNvSpPr txBox="1"/>
      </xdr:nvSpPr>
      <xdr:spPr>
        <a:xfrm>
          <a:off x="3843655" y="13528548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214</xdr:row>
      <xdr:rowOff>0</xdr:rowOff>
    </xdr:from>
    <xdr:ext cx="914400" cy="312185"/>
    <xdr:sp macro="" textlink="">
      <xdr:nvSpPr>
        <xdr:cNvPr id="362" name="TextBox 4">
          <a:extLst>
            <a:ext uri="{FF2B5EF4-FFF2-40B4-BE49-F238E27FC236}">
              <a16:creationId xmlns:a16="http://schemas.microsoft.com/office/drawing/2014/main" id="{00000000-0008-0000-0100-00006A010000}"/>
            </a:ext>
          </a:extLst>
        </xdr:cNvPr>
        <xdr:cNvSpPr txBox="1"/>
      </xdr:nvSpPr>
      <xdr:spPr>
        <a:xfrm>
          <a:off x="7590155" y="13528548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214</xdr:row>
      <xdr:rowOff>0</xdr:rowOff>
    </xdr:from>
    <xdr:ext cx="914400" cy="312185"/>
    <xdr:sp macro="" textlink="">
      <xdr:nvSpPr>
        <xdr:cNvPr id="363" name="TextBox 5">
          <a:extLst>
            <a:ext uri="{FF2B5EF4-FFF2-40B4-BE49-F238E27FC236}">
              <a16:creationId xmlns:a16="http://schemas.microsoft.com/office/drawing/2014/main" id="{00000000-0008-0000-0100-00006B010000}"/>
            </a:ext>
          </a:extLst>
        </xdr:cNvPr>
        <xdr:cNvSpPr txBox="1"/>
      </xdr:nvSpPr>
      <xdr:spPr>
        <a:xfrm>
          <a:off x="7590155" y="13528548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214</xdr:row>
      <xdr:rowOff>0</xdr:rowOff>
    </xdr:from>
    <xdr:ext cx="914400" cy="312185"/>
    <xdr:sp macro="" textlink="">
      <xdr:nvSpPr>
        <xdr:cNvPr id="364" name="TextBox 8">
          <a:extLst>
            <a:ext uri="{FF2B5EF4-FFF2-40B4-BE49-F238E27FC236}">
              <a16:creationId xmlns:a16="http://schemas.microsoft.com/office/drawing/2014/main" id="{00000000-0008-0000-0100-00006C010000}"/>
            </a:ext>
          </a:extLst>
        </xdr:cNvPr>
        <xdr:cNvSpPr txBox="1"/>
      </xdr:nvSpPr>
      <xdr:spPr>
        <a:xfrm>
          <a:off x="7590155" y="13528548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225</xdr:row>
      <xdr:rowOff>123825</xdr:rowOff>
    </xdr:from>
    <xdr:ext cx="914400" cy="258177"/>
    <xdr:sp macro="" textlink="">
      <xdr:nvSpPr>
        <xdr:cNvPr id="365" name="TextBox 1">
          <a:extLst>
            <a:ext uri="{FF2B5EF4-FFF2-40B4-BE49-F238E27FC236}">
              <a16:creationId xmlns:a16="http://schemas.microsoft.com/office/drawing/2014/main" id="{00000000-0008-0000-0100-00006D010000}"/>
            </a:ext>
          </a:extLst>
        </xdr:cNvPr>
        <xdr:cNvSpPr txBox="1"/>
      </xdr:nvSpPr>
      <xdr:spPr>
        <a:xfrm>
          <a:off x="3843655" y="14240827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225</xdr:row>
      <xdr:rowOff>0</xdr:rowOff>
    </xdr:from>
    <xdr:ext cx="914400" cy="315327"/>
    <xdr:sp macro="" textlink="">
      <xdr:nvSpPr>
        <xdr:cNvPr id="366" name="TextBox 3">
          <a:extLst>
            <a:ext uri="{FF2B5EF4-FFF2-40B4-BE49-F238E27FC236}">
              <a16:creationId xmlns:a16="http://schemas.microsoft.com/office/drawing/2014/main" id="{00000000-0008-0000-0100-00006E010000}"/>
            </a:ext>
          </a:extLst>
        </xdr:cNvPr>
        <xdr:cNvSpPr txBox="1"/>
      </xdr:nvSpPr>
      <xdr:spPr>
        <a:xfrm>
          <a:off x="3843655" y="14228445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225</xdr:row>
      <xdr:rowOff>0</xdr:rowOff>
    </xdr:from>
    <xdr:ext cx="914400" cy="312185"/>
    <xdr:sp macro="" textlink="">
      <xdr:nvSpPr>
        <xdr:cNvPr id="367" name="TextBox 4">
          <a:extLst>
            <a:ext uri="{FF2B5EF4-FFF2-40B4-BE49-F238E27FC236}">
              <a16:creationId xmlns:a16="http://schemas.microsoft.com/office/drawing/2014/main" id="{00000000-0008-0000-0100-00006F010000}"/>
            </a:ext>
          </a:extLst>
        </xdr:cNvPr>
        <xdr:cNvSpPr txBox="1"/>
      </xdr:nvSpPr>
      <xdr:spPr>
        <a:xfrm>
          <a:off x="7590155" y="14228445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225</xdr:row>
      <xdr:rowOff>0</xdr:rowOff>
    </xdr:from>
    <xdr:ext cx="914400" cy="312185"/>
    <xdr:sp macro="" textlink="">
      <xdr:nvSpPr>
        <xdr:cNvPr id="368" name="TextBox 5">
          <a:extLst>
            <a:ext uri="{FF2B5EF4-FFF2-40B4-BE49-F238E27FC236}">
              <a16:creationId xmlns:a16="http://schemas.microsoft.com/office/drawing/2014/main" id="{00000000-0008-0000-0100-000070010000}"/>
            </a:ext>
          </a:extLst>
        </xdr:cNvPr>
        <xdr:cNvSpPr txBox="1"/>
      </xdr:nvSpPr>
      <xdr:spPr>
        <a:xfrm>
          <a:off x="7590155" y="14228445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225</xdr:row>
      <xdr:rowOff>0</xdr:rowOff>
    </xdr:from>
    <xdr:ext cx="914400" cy="312185"/>
    <xdr:sp macro="" textlink="">
      <xdr:nvSpPr>
        <xdr:cNvPr id="369" name="TextBox 8">
          <a:extLst>
            <a:ext uri="{FF2B5EF4-FFF2-40B4-BE49-F238E27FC236}">
              <a16:creationId xmlns:a16="http://schemas.microsoft.com/office/drawing/2014/main" id="{00000000-0008-0000-0100-000071010000}"/>
            </a:ext>
          </a:extLst>
        </xdr:cNvPr>
        <xdr:cNvSpPr txBox="1"/>
      </xdr:nvSpPr>
      <xdr:spPr>
        <a:xfrm>
          <a:off x="7590155" y="14228445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226</xdr:row>
      <xdr:rowOff>123825</xdr:rowOff>
    </xdr:from>
    <xdr:ext cx="914400" cy="258177"/>
    <xdr:sp macro="" textlink="">
      <xdr:nvSpPr>
        <xdr:cNvPr id="370" name="TextBox 1">
          <a:extLst>
            <a:ext uri="{FF2B5EF4-FFF2-40B4-BE49-F238E27FC236}">
              <a16:creationId xmlns:a16="http://schemas.microsoft.com/office/drawing/2014/main" id="{00000000-0008-0000-0100-000072010000}"/>
            </a:ext>
          </a:extLst>
        </xdr:cNvPr>
        <xdr:cNvSpPr txBox="1"/>
      </xdr:nvSpPr>
      <xdr:spPr>
        <a:xfrm>
          <a:off x="3843655" y="14304454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226</xdr:row>
      <xdr:rowOff>0</xdr:rowOff>
    </xdr:from>
    <xdr:ext cx="914400" cy="315327"/>
    <xdr:sp macro="" textlink="">
      <xdr:nvSpPr>
        <xdr:cNvPr id="371" name="TextBox 3">
          <a:extLst>
            <a:ext uri="{FF2B5EF4-FFF2-40B4-BE49-F238E27FC236}">
              <a16:creationId xmlns:a16="http://schemas.microsoft.com/office/drawing/2014/main" id="{00000000-0008-0000-0100-000073010000}"/>
            </a:ext>
          </a:extLst>
        </xdr:cNvPr>
        <xdr:cNvSpPr txBox="1"/>
      </xdr:nvSpPr>
      <xdr:spPr>
        <a:xfrm>
          <a:off x="3843655" y="14292072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226</xdr:row>
      <xdr:rowOff>0</xdr:rowOff>
    </xdr:from>
    <xdr:ext cx="914400" cy="312185"/>
    <xdr:sp macro="" textlink="">
      <xdr:nvSpPr>
        <xdr:cNvPr id="372" name="TextBox 4">
          <a:extLst>
            <a:ext uri="{FF2B5EF4-FFF2-40B4-BE49-F238E27FC236}">
              <a16:creationId xmlns:a16="http://schemas.microsoft.com/office/drawing/2014/main" id="{00000000-0008-0000-0100-000074010000}"/>
            </a:ext>
          </a:extLst>
        </xdr:cNvPr>
        <xdr:cNvSpPr txBox="1"/>
      </xdr:nvSpPr>
      <xdr:spPr>
        <a:xfrm>
          <a:off x="7590155" y="14292072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226</xdr:row>
      <xdr:rowOff>0</xdr:rowOff>
    </xdr:from>
    <xdr:ext cx="914400" cy="312185"/>
    <xdr:sp macro="" textlink="">
      <xdr:nvSpPr>
        <xdr:cNvPr id="373" name="TextBox 5">
          <a:extLst>
            <a:ext uri="{FF2B5EF4-FFF2-40B4-BE49-F238E27FC236}">
              <a16:creationId xmlns:a16="http://schemas.microsoft.com/office/drawing/2014/main" id="{00000000-0008-0000-0100-000075010000}"/>
            </a:ext>
          </a:extLst>
        </xdr:cNvPr>
        <xdr:cNvSpPr txBox="1"/>
      </xdr:nvSpPr>
      <xdr:spPr>
        <a:xfrm>
          <a:off x="7590155" y="14292072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226</xdr:row>
      <xdr:rowOff>0</xdr:rowOff>
    </xdr:from>
    <xdr:ext cx="914400" cy="312185"/>
    <xdr:sp macro="" textlink="">
      <xdr:nvSpPr>
        <xdr:cNvPr id="374" name="TextBox 8">
          <a:extLst>
            <a:ext uri="{FF2B5EF4-FFF2-40B4-BE49-F238E27FC236}">
              <a16:creationId xmlns:a16="http://schemas.microsoft.com/office/drawing/2014/main" id="{00000000-0008-0000-0100-000076010000}"/>
            </a:ext>
          </a:extLst>
        </xdr:cNvPr>
        <xdr:cNvSpPr txBox="1"/>
      </xdr:nvSpPr>
      <xdr:spPr>
        <a:xfrm>
          <a:off x="7590155" y="14292072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233</xdr:row>
      <xdr:rowOff>0</xdr:rowOff>
    </xdr:from>
    <xdr:ext cx="914400" cy="312185"/>
    <xdr:sp macro="" textlink="">
      <xdr:nvSpPr>
        <xdr:cNvPr id="375" name="TextBox 14">
          <a:extLst>
            <a:ext uri="{FF2B5EF4-FFF2-40B4-BE49-F238E27FC236}">
              <a16:creationId xmlns:a16="http://schemas.microsoft.com/office/drawing/2014/main" id="{00000000-0008-0000-0100-000077010000}"/>
            </a:ext>
          </a:extLst>
        </xdr:cNvPr>
        <xdr:cNvSpPr txBox="1"/>
      </xdr:nvSpPr>
      <xdr:spPr>
        <a:xfrm>
          <a:off x="7590155" y="1473746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233</xdr:row>
      <xdr:rowOff>0</xdr:rowOff>
    </xdr:from>
    <xdr:ext cx="914400" cy="324852"/>
    <xdr:sp macro="" textlink="">
      <xdr:nvSpPr>
        <xdr:cNvPr id="376" name="TextBox 5">
          <a:extLst>
            <a:ext uri="{FF2B5EF4-FFF2-40B4-BE49-F238E27FC236}">
              <a16:creationId xmlns:a16="http://schemas.microsoft.com/office/drawing/2014/main" id="{00000000-0008-0000-0100-000078010000}"/>
            </a:ext>
          </a:extLst>
        </xdr:cNvPr>
        <xdr:cNvSpPr txBox="1"/>
      </xdr:nvSpPr>
      <xdr:spPr>
        <a:xfrm>
          <a:off x="3843655" y="147374610"/>
          <a:ext cx="914400" cy="3244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229</xdr:row>
      <xdr:rowOff>0</xdr:rowOff>
    </xdr:from>
    <xdr:ext cx="914400" cy="267702"/>
    <xdr:sp macro="" textlink="">
      <xdr:nvSpPr>
        <xdr:cNvPr id="377" name="TextBox 1">
          <a:extLst>
            <a:ext uri="{FF2B5EF4-FFF2-40B4-BE49-F238E27FC236}">
              <a16:creationId xmlns:a16="http://schemas.microsoft.com/office/drawing/2014/main" id="{00000000-0008-0000-0100-000079010000}"/>
            </a:ext>
          </a:extLst>
        </xdr:cNvPr>
        <xdr:cNvSpPr txBox="1"/>
      </xdr:nvSpPr>
      <xdr:spPr>
        <a:xfrm>
          <a:off x="3843655" y="144829530"/>
          <a:ext cx="914400" cy="2673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235</xdr:row>
      <xdr:rowOff>123825</xdr:rowOff>
    </xdr:from>
    <xdr:ext cx="914400" cy="258177"/>
    <xdr:sp macro="" textlink="">
      <xdr:nvSpPr>
        <xdr:cNvPr id="378" name="TextBox 3">
          <a:extLst>
            <a:ext uri="{FF2B5EF4-FFF2-40B4-BE49-F238E27FC236}">
              <a16:creationId xmlns:a16="http://schemas.microsoft.com/office/drawing/2014/main" id="{00000000-0008-0000-0100-00007A010000}"/>
            </a:ext>
          </a:extLst>
        </xdr:cNvPr>
        <xdr:cNvSpPr txBox="1"/>
      </xdr:nvSpPr>
      <xdr:spPr>
        <a:xfrm>
          <a:off x="3843655" y="14877097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235</xdr:row>
      <xdr:rowOff>11206</xdr:rowOff>
    </xdr:from>
    <xdr:ext cx="914400" cy="315327"/>
    <xdr:sp macro="" textlink="">
      <xdr:nvSpPr>
        <xdr:cNvPr id="379" name="TextBox 3">
          <a:extLst>
            <a:ext uri="{FF2B5EF4-FFF2-40B4-BE49-F238E27FC236}">
              <a16:creationId xmlns:a16="http://schemas.microsoft.com/office/drawing/2014/main" id="{00000000-0008-0000-0100-00007B010000}"/>
            </a:ext>
          </a:extLst>
        </xdr:cNvPr>
        <xdr:cNvSpPr txBox="1"/>
      </xdr:nvSpPr>
      <xdr:spPr>
        <a:xfrm>
          <a:off x="4549140" y="148657945"/>
          <a:ext cx="914400" cy="3155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235</xdr:row>
      <xdr:rowOff>0</xdr:rowOff>
    </xdr:from>
    <xdr:ext cx="914400" cy="312185"/>
    <xdr:sp macro="" textlink="">
      <xdr:nvSpPr>
        <xdr:cNvPr id="380" name="TextBox 4">
          <a:extLst>
            <a:ext uri="{FF2B5EF4-FFF2-40B4-BE49-F238E27FC236}">
              <a16:creationId xmlns:a16="http://schemas.microsoft.com/office/drawing/2014/main" id="{00000000-0008-0000-0100-00007C010000}"/>
            </a:ext>
          </a:extLst>
        </xdr:cNvPr>
        <xdr:cNvSpPr txBox="1"/>
      </xdr:nvSpPr>
      <xdr:spPr>
        <a:xfrm>
          <a:off x="7590155" y="14864715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235</xdr:row>
      <xdr:rowOff>0</xdr:rowOff>
    </xdr:from>
    <xdr:ext cx="914400" cy="312185"/>
    <xdr:sp macro="" textlink="">
      <xdr:nvSpPr>
        <xdr:cNvPr id="381" name="TextBox 5">
          <a:extLst>
            <a:ext uri="{FF2B5EF4-FFF2-40B4-BE49-F238E27FC236}">
              <a16:creationId xmlns:a16="http://schemas.microsoft.com/office/drawing/2014/main" id="{00000000-0008-0000-0100-00007D010000}"/>
            </a:ext>
          </a:extLst>
        </xdr:cNvPr>
        <xdr:cNvSpPr txBox="1"/>
      </xdr:nvSpPr>
      <xdr:spPr>
        <a:xfrm>
          <a:off x="7590155" y="14864715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235</xdr:row>
      <xdr:rowOff>0</xdr:rowOff>
    </xdr:from>
    <xdr:ext cx="914400" cy="312185"/>
    <xdr:sp macro="" textlink="">
      <xdr:nvSpPr>
        <xdr:cNvPr id="382" name="TextBox 8">
          <a:extLst>
            <a:ext uri="{FF2B5EF4-FFF2-40B4-BE49-F238E27FC236}">
              <a16:creationId xmlns:a16="http://schemas.microsoft.com/office/drawing/2014/main" id="{00000000-0008-0000-0100-00007E010000}"/>
            </a:ext>
          </a:extLst>
        </xdr:cNvPr>
        <xdr:cNvSpPr txBox="1"/>
      </xdr:nvSpPr>
      <xdr:spPr>
        <a:xfrm>
          <a:off x="7590155" y="14864715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235</xdr:row>
      <xdr:rowOff>123825</xdr:rowOff>
    </xdr:from>
    <xdr:ext cx="914400" cy="258177"/>
    <xdr:sp macro="" textlink="">
      <xdr:nvSpPr>
        <xdr:cNvPr id="383" name="TextBox 12">
          <a:extLst>
            <a:ext uri="{FF2B5EF4-FFF2-40B4-BE49-F238E27FC236}">
              <a16:creationId xmlns:a16="http://schemas.microsoft.com/office/drawing/2014/main" id="{00000000-0008-0000-0100-00007F010000}"/>
            </a:ext>
          </a:extLst>
        </xdr:cNvPr>
        <xdr:cNvSpPr txBox="1"/>
      </xdr:nvSpPr>
      <xdr:spPr>
        <a:xfrm>
          <a:off x="3843655" y="14877097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235</xdr:row>
      <xdr:rowOff>0</xdr:rowOff>
    </xdr:from>
    <xdr:ext cx="914400" cy="312185"/>
    <xdr:sp macro="" textlink="">
      <xdr:nvSpPr>
        <xdr:cNvPr id="384" name="TextBox 4">
          <a:extLst>
            <a:ext uri="{FF2B5EF4-FFF2-40B4-BE49-F238E27FC236}">
              <a16:creationId xmlns:a16="http://schemas.microsoft.com/office/drawing/2014/main" id="{00000000-0008-0000-0100-000080010000}"/>
            </a:ext>
          </a:extLst>
        </xdr:cNvPr>
        <xdr:cNvSpPr txBox="1"/>
      </xdr:nvSpPr>
      <xdr:spPr>
        <a:xfrm>
          <a:off x="7590155" y="14864715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235</xdr:row>
      <xdr:rowOff>0</xdr:rowOff>
    </xdr:from>
    <xdr:ext cx="914400" cy="312185"/>
    <xdr:sp macro="" textlink="">
      <xdr:nvSpPr>
        <xdr:cNvPr id="385" name="TextBox 5">
          <a:extLst>
            <a:ext uri="{FF2B5EF4-FFF2-40B4-BE49-F238E27FC236}">
              <a16:creationId xmlns:a16="http://schemas.microsoft.com/office/drawing/2014/main" id="{00000000-0008-0000-0100-000081010000}"/>
            </a:ext>
          </a:extLst>
        </xdr:cNvPr>
        <xdr:cNvSpPr txBox="1"/>
      </xdr:nvSpPr>
      <xdr:spPr>
        <a:xfrm>
          <a:off x="7590155" y="14864715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235</xdr:row>
      <xdr:rowOff>0</xdr:rowOff>
    </xdr:from>
    <xdr:ext cx="914400" cy="312185"/>
    <xdr:sp macro="" textlink="">
      <xdr:nvSpPr>
        <xdr:cNvPr id="386" name="TextBox 8">
          <a:extLst>
            <a:ext uri="{FF2B5EF4-FFF2-40B4-BE49-F238E27FC236}">
              <a16:creationId xmlns:a16="http://schemas.microsoft.com/office/drawing/2014/main" id="{00000000-0008-0000-0100-000082010000}"/>
            </a:ext>
          </a:extLst>
        </xdr:cNvPr>
        <xdr:cNvSpPr txBox="1"/>
      </xdr:nvSpPr>
      <xdr:spPr>
        <a:xfrm>
          <a:off x="7590155" y="14864715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234</xdr:row>
      <xdr:rowOff>0</xdr:rowOff>
    </xdr:from>
    <xdr:ext cx="914400" cy="324852"/>
    <xdr:sp macro="" textlink="">
      <xdr:nvSpPr>
        <xdr:cNvPr id="387" name="TextBox 5">
          <a:extLst>
            <a:ext uri="{FF2B5EF4-FFF2-40B4-BE49-F238E27FC236}">
              <a16:creationId xmlns:a16="http://schemas.microsoft.com/office/drawing/2014/main" id="{00000000-0008-0000-0100-000083010000}"/>
            </a:ext>
          </a:extLst>
        </xdr:cNvPr>
        <xdr:cNvSpPr txBox="1"/>
      </xdr:nvSpPr>
      <xdr:spPr>
        <a:xfrm>
          <a:off x="3843655" y="148010880"/>
          <a:ext cx="914400" cy="3244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185</xdr:row>
      <xdr:rowOff>0</xdr:rowOff>
    </xdr:from>
    <xdr:ext cx="914400" cy="267702"/>
    <xdr:sp macro="" textlink="">
      <xdr:nvSpPr>
        <xdr:cNvPr id="388" name="TextBox 1">
          <a:extLst>
            <a:ext uri="{FF2B5EF4-FFF2-40B4-BE49-F238E27FC236}">
              <a16:creationId xmlns:a16="http://schemas.microsoft.com/office/drawing/2014/main" id="{00000000-0008-0000-0100-000084010000}"/>
            </a:ext>
          </a:extLst>
        </xdr:cNvPr>
        <xdr:cNvSpPr txBox="1"/>
      </xdr:nvSpPr>
      <xdr:spPr>
        <a:xfrm>
          <a:off x="3843655" y="116833650"/>
          <a:ext cx="914400" cy="2673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236</xdr:row>
      <xdr:rowOff>123825</xdr:rowOff>
    </xdr:from>
    <xdr:ext cx="914400" cy="258177"/>
    <xdr:sp macro="" textlink="">
      <xdr:nvSpPr>
        <xdr:cNvPr id="389" name="TextBox 3">
          <a:extLst>
            <a:ext uri="{FF2B5EF4-FFF2-40B4-BE49-F238E27FC236}">
              <a16:creationId xmlns:a16="http://schemas.microsoft.com/office/drawing/2014/main" id="{00000000-0008-0000-0100-000085010000}"/>
            </a:ext>
          </a:extLst>
        </xdr:cNvPr>
        <xdr:cNvSpPr txBox="1"/>
      </xdr:nvSpPr>
      <xdr:spPr>
        <a:xfrm>
          <a:off x="3843655" y="14940724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236</xdr:row>
      <xdr:rowOff>11206</xdr:rowOff>
    </xdr:from>
    <xdr:ext cx="914400" cy="315327"/>
    <xdr:sp macro="" textlink="">
      <xdr:nvSpPr>
        <xdr:cNvPr id="390" name="TextBox 3">
          <a:extLst>
            <a:ext uri="{FF2B5EF4-FFF2-40B4-BE49-F238E27FC236}">
              <a16:creationId xmlns:a16="http://schemas.microsoft.com/office/drawing/2014/main" id="{00000000-0008-0000-0100-000086010000}"/>
            </a:ext>
          </a:extLst>
        </xdr:cNvPr>
        <xdr:cNvSpPr txBox="1"/>
      </xdr:nvSpPr>
      <xdr:spPr>
        <a:xfrm>
          <a:off x="4549140" y="149294215"/>
          <a:ext cx="914400" cy="3155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236</xdr:row>
      <xdr:rowOff>0</xdr:rowOff>
    </xdr:from>
    <xdr:ext cx="914400" cy="312185"/>
    <xdr:sp macro="" textlink="">
      <xdr:nvSpPr>
        <xdr:cNvPr id="391" name="TextBox 4">
          <a:extLst>
            <a:ext uri="{FF2B5EF4-FFF2-40B4-BE49-F238E27FC236}">
              <a16:creationId xmlns:a16="http://schemas.microsoft.com/office/drawing/2014/main" id="{00000000-0008-0000-0100-000087010000}"/>
            </a:ext>
          </a:extLst>
        </xdr:cNvPr>
        <xdr:cNvSpPr txBox="1"/>
      </xdr:nvSpPr>
      <xdr:spPr>
        <a:xfrm>
          <a:off x="7590155" y="14928342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236</xdr:row>
      <xdr:rowOff>0</xdr:rowOff>
    </xdr:from>
    <xdr:ext cx="914400" cy="312185"/>
    <xdr:sp macro="" textlink="">
      <xdr:nvSpPr>
        <xdr:cNvPr id="392" name="TextBox 5">
          <a:extLst>
            <a:ext uri="{FF2B5EF4-FFF2-40B4-BE49-F238E27FC236}">
              <a16:creationId xmlns:a16="http://schemas.microsoft.com/office/drawing/2014/main" id="{00000000-0008-0000-0100-000088010000}"/>
            </a:ext>
          </a:extLst>
        </xdr:cNvPr>
        <xdr:cNvSpPr txBox="1"/>
      </xdr:nvSpPr>
      <xdr:spPr>
        <a:xfrm>
          <a:off x="7590155" y="14928342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236</xdr:row>
      <xdr:rowOff>0</xdr:rowOff>
    </xdr:from>
    <xdr:ext cx="914400" cy="312185"/>
    <xdr:sp macro="" textlink="">
      <xdr:nvSpPr>
        <xdr:cNvPr id="393" name="TextBox 8">
          <a:extLst>
            <a:ext uri="{FF2B5EF4-FFF2-40B4-BE49-F238E27FC236}">
              <a16:creationId xmlns:a16="http://schemas.microsoft.com/office/drawing/2014/main" id="{00000000-0008-0000-0100-000089010000}"/>
            </a:ext>
          </a:extLst>
        </xdr:cNvPr>
        <xdr:cNvSpPr txBox="1"/>
      </xdr:nvSpPr>
      <xdr:spPr>
        <a:xfrm>
          <a:off x="7590155" y="14928342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236</xdr:row>
      <xdr:rowOff>123825</xdr:rowOff>
    </xdr:from>
    <xdr:ext cx="914400" cy="258177"/>
    <xdr:sp macro="" textlink="">
      <xdr:nvSpPr>
        <xdr:cNvPr id="394" name="TextBox 12">
          <a:extLst>
            <a:ext uri="{FF2B5EF4-FFF2-40B4-BE49-F238E27FC236}">
              <a16:creationId xmlns:a16="http://schemas.microsoft.com/office/drawing/2014/main" id="{00000000-0008-0000-0100-00008A010000}"/>
            </a:ext>
          </a:extLst>
        </xdr:cNvPr>
        <xdr:cNvSpPr txBox="1"/>
      </xdr:nvSpPr>
      <xdr:spPr>
        <a:xfrm>
          <a:off x="3843655" y="14940724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236</xdr:row>
      <xdr:rowOff>0</xdr:rowOff>
    </xdr:from>
    <xdr:ext cx="914400" cy="312185"/>
    <xdr:sp macro="" textlink="">
      <xdr:nvSpPr>
        <xdr:cNvPr id="395" name="TextBox 4">
          <a:extLst>
            <a:ext uri="{FF2B5EF4-FFF2-40B4-BE49-F238E27FC236}">
              <a16:creationId xmlns:a16="http://schemas.microsoft.com/office/drawing/2014/main" id="{00000000-0008-0000-0100-00008B010000}"/>
            </a:ext>
          </a:extLst>
        </xdr:cNvPr>
        <xdr:cNvSpPr txBox="1"/>
      </xdr:nvSpPr>
      <xdr:spPr>
        <a:xfrm>
          <a:off x="7590155" y="14928342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236</xdr:row>
      <xdr:rowOff>0</xdr:rowOff>
    </xdr:from>
    <xdr:ext cx="914400" cy="312185"/>
    <xdr:sp macro="" textlink="">
      <xdr:nvSpPr>
        <xdr:cNvPr id="396" name="TextBox 5">
          <a:extLst>
            <a:ext uri="{FF2B5EF4-FFF2-40B4-BE49-F238E27FC236}">
              <a16:creationId xmlns:a16="http://schemas.microsoft.com/office/drawing/2014/main" id="{00000000-0008-0000-0100-00008C010000}"/>
            </a:ext>
          </a:extLst>
        </xdr:cNvPr>
        <xdr:cNvSpPr txBox="1"/>
      </xdr:nvSpPr>
      <xdr:spPr>
        <a:xfrm>
          <a:off x="7590155" y="14928342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236</xdr:row>
      <xdr:rowOff>0</xdr:rowOff>
    </xdr:from>
    <xdr:ext cx="914400" cy="312185"/>
    <xdr:sp macro="" textlink="">
      <xdr:nvSpPr>
        <xdr:cNvPr id="397" name="TextBox 8">
          <a:extLst>
            <a:ext uri="{FF2B5EF4-FFF2-40B4-BE49-F238E27FC236}">
              <a16:creationId xmlns:a16="http://schemas.microsoft.com/office/drawing/2014/main" id="{00000000-0008-0000-0100-00008D010000}"/>
            </a:ext>
          </a:extLst>
        </xdr:cNvPr>
        <xdr:cNvSpPr txBox="1"/>
      </xdr:nvSpPr>
      <xdr:spPr>
        <a:xfrm>
          <a:off x="7590155" y="14928342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236</xdr:row>
      <xdr:rowOff>123825</xdr:rowOff>
    </xdr:from>
    <xdr:ext cx="914400" cy="267702"/>
    <xdr:sp macro="" textlink="">
      <xdr:nvSpPr>
        <xdr:cNvPr id="398" name="TextBox 1">
          <a:extLst>
            <a:ext uri="{FF2B5EF4-FFF2-40B4-BE49-F238E27FC236}">
              <a16:creationId xmlns:a16="http://schemas.microsoft.com/office/drawing/2014/main" id="{00000000-0008-0000-0100-00008E010000}"/>
            </a:ext>
          </a:extLst>
        </xdr:cNvPr>
        <xdr:cNvSpPr txBox="1"/>
      </xdr:nvSpPr>
      <xdr:spPr>
        <a:xfrm>
          <a:off x="3843655" y="149407245"/>
          <a:ext cx="914400" cy="2673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236</xdr:row>
      <xdr:rowOff>0</xdr:rowOff>
    </xdr:from>
    <xdr:ext cx="914400" cy="312185"/>
    <xdr:sp macro="" textlink="">
      <xdr:nvSpPr>
        <xdr:cNvPr id="399" name="TextBox 8">
          <a:extLst>
            <a:ext uri="{FF2B5EF4-FFF2-40B4-BE49-F238E27FC236}">
              <a16:creationId xmlns:a16="http://schemas.microsoft.com/office/drawing/2014/main" id="{00000000-0008-0000-0100-00008F010000}"/>
            </a:ext>
          </a:extLst>
        </xdr:cNvPr>
        <xdr:cNvSpPr txBox="1"/>
      </xdr:nvSpPr>
      <xdr:spPr>
        <a:xfrm>
          <a:off x="7590155" y="14928342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237</xdr:row>
      <xdr:rowOff>123825</xdr:rowOff>
    </xdr:from>
    <xdr:ext cx="914400" cy="267702"/>
    <xdr:sp macro="" textlink="">
      <xdr:nvSpPr>
        <xdr:cNvPr id="400" name="TextBox 1">
          <a:extLst>
            <a:ext uri="{FF2B5EF4-FFF2-40B4-BE49-F238E27FC236}">
              <a16:creationId xmlns:a16="http://schemas.microsoft.com/office/drawing/2014/main" id="{00000000-0008-0000-0100-000090010000}"/>
            </a:ext>
          </a:extLst>
        </xdr:cNvPr>
        <xdr:cNvSpPr txBox="1"/>
      </xdr:nvSpPr>
      <xdr:spPr>
        <a:xfrm>
          <a:off x="3843655" y="150043515"/>
          <a:ext cx="914400" cy="2673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237</xdr:row>
      <xdr:rowOff>0</xdr:rowOff>
    </xdr:from>
    <xdr:ext cx="914400" cy="312185"/>
    <xdr:sp macro="" textlink="">
      <xdr:nvSpPr>
        <xdr:cNvPr id="401" name="TextBox 8">
          <a:extLst>
            <a:ext uri="{FF2B5EF4-FFF2-40B4-BE49-F238E27FC236}">
              <a16:creationId xmlns:a16="http://schemas.microsoft.com/office/drawing/2014/main" id="{00000000-0008-0000-0100-000091010000}"/>
            </a:ext>
          </a:extLst>
        </xdr:cNvPr>
        <xdr:cNvSpPr txBox="1"/>
      </xdr:nvSpPr>
      <xdr:spPr>
        <a:xfrm>
          <a:off x="7590155" y="14991969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235</xdr:row>
      <xdr:rowOff>123825</xdr:rowOff>
    </xdr:from>
    <xdr:ext cx="914400" cy="258177"/>
    <xdr:sp macro="" textlink="">
      <xdr:nvSpPr>
        <xdr:cNvPr id="402" name="TextBox 1">
          <a:extLst>
            <a:ext uri="{FF2B5EF4-FFF2-40B4-BE49-F238E27FC236}">
              <a16:creationId xmlns:a16="http://schemas.microsoft.com/office/drawing/2014/main" id="{00000000-0008-0000-0100-000092010000}"/>
            </a:ext>
          </a:extLst>
        </xdr:cNvPr>
        <xdr:cNvSpPr txBox="1"/>
      </xdr:nvSpPr>
      <xdr:spPr>
        <a:xfrm>
          <a:off x="3843655" y="14877097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235</xdr:row>
      <xdr:rowOff>0</xdr:rowOff>
    </xdr:from>
    <xdr:ext cx="914400" cy="391527"/>
    <xdr:sp macro="" textlink="">
      <xdr:nvSpPr>
        <xdr:cNvPr id="403" name="TextBox 1">
          <a:extLst>
            <a:ext uri="{FF2B5EF4-FFF2-40B4-BE49-F238E27FC236}">
              <a16:creationId xmlns:a16="http://schemas.microsoft.com/office/drawing/2014/main" id="{00000000-0008-0000-0100-000093010000}"/>
            </a:ext>
          </a:extLst>
        </xdr:cNvPr>
        <xdr:cNvSpPr txBox="1"/>
      </xdr:nvSpPr>
      <xdr:spPr>
        <a:xfrm>
          <a:off x="3843655" y="148647150"/>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235</xdr:row>
      <xdr:rowOff>0</xdr:rowOff>
    </xdr:from>
    <xdr:ext cx="914400" cy="420770"/>
    <xdr:sp macro="" textlink="">
      <xdr:nvSpPr>
        <xdr:cNvPr id="404" name="TextBox 2">
          <a:extLst>
            <a:ext uri="{FF2B5EF4-FFF2-40B4-BE49-F238E27FC236}">
              <a16:creationId xmlns:a16="http://schemas.microsoft.com/office/drawing/2014/main" id="{00000000-0008-0000-0100-000094010000}"/>
            </a:ext>
          </a:extLst>
        </xdr:cNvPr>
        <xdr:cNvSpPr txBox="1"/>
      </xdr:nvSpPr>
      <xdr:spPr>
        <a:xfrm>
          <a:off x="7590155" y="148647150"/>
          <a:ext cx="914400" cy="420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235</xdr:row>
      <xdr:rowOff>0</xdr:rowOff>
    </xdr:from>
    <xdr:ext cx="914400" cy="315327"/>
    <xdr:sp macro="" textlink="">
      <xdr:nvSpPr>
        <xdr:cNvPr id="405" name="TextBox 3">
          <a:extLst>
            <a:ext uri="{FF2B5EF4-FFF2-40B4-BE49-F238E27FC236}">
              <a16:creationId xmlns:a16="http://schemas.microsoft.com/office/drawing/2014/main" id="{00000000-0008-0000-0100-000095010000}"/>
            </a:ext>
          </a:extLst>
        </xdr:cNvPr>
        <xdr:cNvSpPr txBox="1"/>
      </xdr:nvSpPr>
      <xdr:spPr>
        <a:xfrm>
          <a:off x="3843655" y="14864715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235</xdr:row>
      <xdr:rowOff>0</xdr:rowOff>
    </xdr:from>
    <xdr:ext cx="914400" cy="312185"/>
    <xdr:sp macro="" textlink="">
      <xdr:nvSpPr>
        <xdr:cNvPr id="406" name="TextBox 4">
          <a:extLst>
            <a:ext uri="{FF2B5EF4-FFF2-40B4-BE49-F238E27FC236}">
              <a16:creationId xmlns:a16="http://schemas.microsoft.com/office/drawing/2014/main" id="{00000000-0008-0000-0100-000096010000}"/>
            </a:ext>
          </a:extLst>
        </xdr:cNvPr>
        <xdr:cNvSpPr txBox="1"/>
      </xdr:nvSpPr>
      <xdr:spPr>
        <a:xfrm>
          <a:off x="7590155" y="14864715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235</xdr:row>
      <xdr:rowOff>0</xdr:rowOff>
    </xdr:from>
    <xdr:ext cx="914400" cy="312185"/>
    <xdr:sp macro="" textlink="">
      <xdr:nvSpPr>
        <xdr:cNvPr id="407" name="TextBox 5">
          <a:extLst>
            <a:ext uri="{FF2B5EF4-FFF2-40B4-BE49-F238E27FC236}">
              <a16:creationId xmlns:a16="http://schemas.microsoft.com/office/drawing/2014/main" id="{00000000-0008-0000-0100-000097010000}"/>
            </a:ext>
          </a:extLst>
        </xdr:cNvPr>
        <xdr:cNvSpPr txBox="1"/>
      </xdr:nvSpPr>
      <xdr:spPr>
        <a:xfrm>
          <a:off x="7590155" y="14864715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235</xdr:row>
      <xdr:rowOff>0</xdr:rowOff>
    </xdr:from>
    <xdr:ext cx="914400" cy="312185"/>
    <xdr:sp macro="" textlink="">
      <xdr:nvSpPr>
        <xdr:cNvPr id="408" name="TextBox 8">
          <a:extLst>
            <a:ext uri="{FF2B5EF4-FFF2-40B4-BE49-F238E27FC236}">
              <a16:creationId xmlns:a16="http://schemas.microsoft.com/office/drawing/2014/main" id="{00000000-0008-0000-0100-000098010000}"/>
            </a:ext>
          </a:extLst>
        </xdr:cNvPr>
        <xdr:cNvSpPr txBox="1"/>
      </xdr:nvSpPr>
      <xdr:spPr>
        <a:xfrm>
          <a:off x="7590155" y="14864715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235</xdr:row>
      <xdr:rowOff>0</xdr:rowOff>
    </xdr:from>
    <xdr:ext cx="914400" cy="391527"/>
    <xdr:sp macro="" textlink="">
      <xdr:nvSpPr>
        <xdr:cNvPr id="409" name="TextBox 8">
          <a:extLst>
            <a:ext uri="{FF2B5EF4-FFF2-40B4-BE49-F238E27FC236}">
              <a16:creationId xmlns:a16="http://schemas.microsoft.com/office/drawing/2014/main" id="{00000000-0008-0000-0100-000099010000}"/>
            </a:ext>
          </a:extLst>
        </xdr:cNvPr>
        <xdr:cNvSpPr txBox="1"/>
      </xdr:nvSpPr>
      <xdr:spPr>
        <a:xfrm>
          <a:off x="3843655" y="148647150"/>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235</xdr:row>
      <xdr:rowOff>0</xdr:rowOff>
    </xdr:from>
    <xdr:ext cx="914400" cy="391527"/>
    <xdr:sp macro="" textlink="">
      <xdr:nvSpPr>
        <xdr:cNvPr id="410" name="TextBox 9">
          <a:extLst>
            <a:ext uri="{FF2B5EF4-FFF2-40B4-BE49-F238E27FC236}">
              <a16:creationId xmlns:a16="http://schemas.microsoft.com/office/drawing/2014/main" id="{00000000-0008-0000-0100-00009A010000}"/>
            </a:ext>
          </a:extLst>
        </xdr:cNvPr>
        <xdr:cNvSpPr txBox="1"/>
      </xdr:nvSpPr>
      <xdr:spPr>
        <a:xfrm>
          <a:off x="3843655" y="148647150"/>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236</xdr:row>
      <xdr:rowOff>123825</xdr:rowOff>
    </xdr:from>
    <xdr:ext cx="914400" cy="258177"/>
    <xdr:sp macro="" textlink="">
      <xdr:nvSpPr>
        <xdr:cNvPr id="411" name="TextBox 1">
          <a:extLst>
            <a:ext uri="{FF2B5EF4-FFF2-40B4-BE49-F238E27FC236}">
              <a16:creationId xmlns:a16="http://schemas.microsoft.com/office/drawing/2014/main" id="{00000000-0008-0000-0100-00009B010000}"/>
            </a:ext>
          </a:extLst>
        </xdr:cNvPr>
        <xdr:cNvSpPr txBox="1"/>
      </xdr:nvSpPr>
      <xdr:spPr>
        <a:xfrm>
          <a:off x="3843655" y="14940724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236</xdr:row>
      <xdr:rowOff>0</xdr:rowOff>
    </xdr:from>
    <xdr:ext cx="914400" cy="391527"/>
    <xdr:sp macro="" textlink="">
      <xdr:nvSpPr>
        <xdr:cNvPr id="412" name="TextBox 1">
          <a:extLst>
            <a:ext uri="{FF2B5EF4-FFF2-40B4-BE49-F238E27FC236}">
              <a16:creationId xmlns:a16="http://schemas.microsoft.com/office/drawing/2014/main" id="{00000000-0008-0000-0100-00009C010000}"/>
            </a:ext>
          </a:extLst>
        </xdr:cNvPr>
        <xdr:cNvSpPr txBox="1"/>
      </xdr:nvSpPr>
      <xdr:spPr>
        <a:xfrm>
          <a:off x="3843655" y="149283420"/>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236</xdr:row>
      <xdr:rowOff>0</xdr:rowOff>
    </xdr:from>
    <xdr:ext cx="914400" cy="420770"/>
    <xdr:sp macro="" textlink="">
      <xdr:nvSpPr>
        <xdr:cNvPr id="413" name="TextBox 2">
          <a:extLst>
            <a:ext uri="{FF2B5EF4-FFF2-40B4-BE49-F238E27FC236}">
              <a16:creationId xmlns:a16="http://schemas.microsoft.com/office/drawing/2014/main" id="{00000000-0008-0000-0100-00009D010000}"/>
            </a:ext>
          </a:extLst>
        </xdr:cNvPr>
        <xdr:cNvSpPr txBox="1"/>
      </xdr:nvSpPr>
      <xdr:spPr>
        <a:xfrm>
          <a:off x="7590155" y="149283420"/>
          <a:ext cx="914400" cy="420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236</xdr:row>
      <xdr:rowOff>0</xdr:rowOff>
    </xdr:from>
    <xdr:ext cx="914400" cy="315327"/>
    <xdr:sp macro="" textlink="">
      <xdr:nvSpPr>
        <xdr:cNvPr id="414" name="TextBox 3">
          <a:extLst>
            <a:ext uri="{FF2B5EF4-FFF2-40B4-BE49-F238E27FC236}">
              <a16:creationId xmlns:a16="http://schemas.microsoft.com/office/drawing/2014/main" id="{00000000-0008-0000-0100-00009E010000}"/>
            </a:ext>
          </a:extLst>
        </xdr:cNvPr>
        <xdr:cNvSpPr txBox="1"/>
      </xdr:nvSpPr>
      <xdr:spPr>
        <a:xfrm>
          <a:off x="3843655" y="14928342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236</xdr:row>
      <xdr:rowOff>0</xdr:rowOff>
    </xdr:from>
    <xdr:ext cx="914400" cy="312185"/>
    <xdr:sp macro="" textlink="">
      <xdr:nvSpPr>
        <xdr:cNvPr id="415" name="TextBox 4">
          <a:extLst>
            <a:ext uri="{FF2B5EF4-FFF2-40B4-BE49-F238E27FC236}">
              <a16:creationId xmlns:a16="http://schemas.microsoft.com/office/drawing/2014/main" id="{00000000-0008-0000-0100-00009F010000}"/>
            </a:ext>
          </a:extLst>
        </xdr:cNvPr>
        <xdr:cNvSpPr txBox="1"/>
      </xdr:nvSpPr>
      <xdr:spPr>
        <a:xfrm>
          <a:off x="7590155" y="14928342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236</xdr:row>
      <xdr:rowOff>0</xdr:rowOff>
    </xdr:from>
    <xdr:ext cx="914400" cy="312185"/>
    <xdr:sp macro="" textlink="">
      <xdr:nvSpPr>
        <xdr:cNvPr id="416" name="TextBox 5">
          <a:extLst>
            <a:ext uri="{FF2B5EF4-FFF2-40B4-BE49-F238E27FC236}">
              <a16:creationId xmlns:a16="http://schemas.microsoft.com/office/drawing/2014/main" id="{00000000-0008-0000-0100-0000A0010000}"/>
            </a:ext>
          </a:extLst>
        </xdr:cNvPr>
        <xdr:cNvSpPr txBox="1"/>
      </xdr:nvSpPr>
      <xdr:spPr>
        <a:xfrm>
          <a:off x="7590155" y="14928342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236</xdr:row>
      <xdr:rowOff>0</xdr:rowOff>
    </xdr:from>
    <xdr:ext cx="914400" cy="312185"/>
    <xdr:sp macro="" textlink="">
      <xdr:nvSpPr>
        <xdr:cNvPr id="417" name="TextBox 8">
          <a:extLst>
            <a:ext uri="{FF2B5EF4-FFF2-40B4-BE49-F238E27FC236}">
              <a16:creationId xmlns:a16="http://schemas.microsoft.com/office/drawing/2014/main" id="{00000000-0008-0000-0100-0000A1010000}"/>
            </a:ext>
          </a:extLst>
        </xdr:cNvPr>
        <xdr:cNvSpPr txBox="1"/>
      </xdr:nvSpPr>
      <xdr:spPr>
        <a:xfrm>
          <a:off x="7590155" y="14928342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236</xdr:row>
      <xdr:rowOff>0</xdr:rowOff>
    </xdr:from>
    <xdr:ext cx="914400" cy="391527"/>
    <xdr:sp macro="" textlink="">
      <xdr:nvSpPr>
        <xdr:cNvPr id="418" name="TextBox 8">
          <a:extLst>
            <a:ext uri="{FF2B5EF4-FFF2-40B4-BE49-F238E27FC236}">
              <a16:creationId xmlns:a16="http://schemas.microsoft.com/office/drawing/2014/main" id="{00000000-0008-0000-0100-0000A2010000}"/>
            </a:ext>
          </a:extLst>
        </xdr:cNvPr>
        <xdr:cNvSpPr txBox="1"/>
      </xdr:nvSpPr>
      <xdr:spPr>
        <a:xfrm>
          <a:off x="3843655" y="149283420"/>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236</xdr:row>
      <xdr:rowOff>0</xdr:rowOff>
    </xdr:from>
    <xdr:ext cx="914400" cy="391527"/>
    <xdr:sp macro="" textlink="">
      <xdr:nvSpPr>
        <xdr:cNvPr id="419" name="TextBox 9">
          <a:extLst>
            <a:ext uri="{FF2B5EF4-FFF2-40B4-BE49-F238E27FC236}">
              <a16:creationId xmlns:a16="http://schemas.microsoft.com/office/drawing/2014/main" id="{00000000-0008-0000-0100-0000A3010000}"/>
            </a:ext>
          </a:extLst>
        </xdr:cNvPr>
        <xdr:cNvSpPr txBox="1"/>
      </xdr:nvSpPr>
      <xdr:spPr>
        <a:xfrm>
          <a:off x="3843655" y="149283420"/>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238</xdr:row>
      <xdr:rowOff>123825</xdr:rowOff>
    </xdr:from>
    <xdr:ext cx="914400" cy="267702"/>
    <xdr:sp macro="" textlink="">
      <xdr:nvSpPr>
        <xdr:cNvPr id="420" name="TextBox 1">
          <a:extLst>
            <a:ext uri="{FF2B5EF4-FFF2-40B4-BE49-F238E27FC236}">
              <a16:creationId xmlns:a16="http://schemas.microsoft.com/office/drawing/2014/main" id="{00000000-0008-0000-0100-0000A4010000}"/>
            </a:ext>
          </a:extLst>
        </xdr:cNvPr>
        <xdr:cNvSpPr txBox="1"/>
      </xdr:nvSpPr>
      <xdr:spPr>
        <a:xfrm>
          <a:off x="3843655" y="150679785"/>
          <a:ext cx="914400" cy="2673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238</xdr:row>
      <xdr:rowOff>0</xdr:rowOff>
    </xdr:from>
    <xdr:ext cx="914400" cy="312185"/>
    <xdr:sp macro="" textlink="">
      <xdr:nvSpPr>
        <xdr:cNvPr id="421" name="TextBox 8">
          <a:extLst>
            <a:ext uri="{FF2B5EF4-FFF2-40B4-BE49-F238E27FC236}">
              <a16:creationId xmlns:a16="http://schemas.microsoft.com/office/drawing/2014/main" id="{00000000-0008-0000-0100-0000A5010000}"/>
            </a:ext>
          </a:extLst>
        </xdr:cNvPr>
        <xdr:cNvSpPr txBox="1"/>
      </xdr:nvSpPr>
      <xdr:spPr>
        <a:xfrm>
          <a:off x="7590155" y="15055596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237</xdr:row>
      <xdr:rowOff>0</xdr:rowOff>
    </xdr:from>
    <xdr:ext cx="914400" cy="315327"/>
    <xdr:sp macro="" textlink="">
      <xdr:nvSpPr>
        <xdr:cNvPr id="422" name="TextBox 3">
          <a:extLst>
            <a:ext uri="{FF2B5EF4-FFF2-40B4-BE49-F238E27FC236}">
              <a16:creationId xmlns:a16="http://schemas.microsoft.com/office/drawing/2014/main" id="{00000000-0008-0000-0100-0000A6010000}"/>
            </a:ext>
          </a:extLst>
        </xdr:cNvPr>
        <xdr:cNvSpPr txBox="1"/>
      </xdr:nvSpPr>
      <xdr:spPr>
        <a:xfrm>
          <a:off x="3843655" y="14991969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238</xdr:row>
      <xdr:rowOff>0</xdr:rowOff>
    </xdr:from>
    <xdr:ext cx="914400" cy="315327"/>
    <xdr:sp macro="" textlink="">
      <xdr:nvSpPr>
        <xdr:cNvPr id="423" name="TextBox 3">
          <a:extLst>
            <a:ext uri="{FF2B5EF4-FFF2-40B4-BE49-F238E27FC236}">
              <a16:creationId xmlns:a16="http://schemas.microsoft.com/office/drawing/2014/main" id="{00000000-0008-0000-0100-0000A7010000}"/>
            </a:ext>
          </a:extLst>
        </xdr:cNvPr>
        <xdr:cNvSpPr txBox="1"/>
      </xdr:nvSpPr>
      <xdr:spPr>
        <a:xfrm>
          <a:off x="3843655" y="15055596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236</xdr:row>
      <xdr:rowOff>123825</xdr:rowOff>
    </xdr:from>
    <xdr:ext cx="914400" cy="267702"/>
    <xdr:sp macro="" textlink="">
      <xdr:nvSpPr>
        <xdr:cNvPr id="424" name="TextBox 1">
          <a:extLst>
            <a:ext uri="{FF2B5EF4-FFF2-40B4-BE49-F238E27FC236}">
              <a16:creationId xmlns:a16="http://schemas.microsoft.com/office/drawing/2014/main" id="{00000000-0008-0000-0100-0000A8010000}"/>
            </a:ext>
          </a:extLst>
        </xdr:cNvPr>
        <xdr:cNvSpPr txBox="1"/>
      </xdr:nvSpPr>
      <xdr:spPr>
        <a:xfrm>
          <a:off x="3843655" y="149407245"/>
          <a:ext cx="914400" cy="2673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236</xdr:row>
      <xdr:rowOff>0</xdr:rowOff>
    </xdr:from>
    <xdr:ext cx="914400" cy="312185"/>
    <xdr:sp macro="" textlink="">
      <xdr:nvSpPr>
        <xdr:cNvPr id="425" name="TextBox 8">
          <a:extLst>
            <a:ext uri="{FF2B5EF4-FFF2-40B4-BE49-F238E27FC236}">
              <a16:creationId xmlns:a16="http://schemas.microsoft.com/office/drawing/2014/main" id="{00000000-0008-0000-0100-0000A9010000}"/>
            </a:ext>
          </a:extLst>
        </xdr:cNvPr>
        <xdr:cNvSpPr txBox="1"/>
      </xdr:nvSpPr>
      <xdr:spPr>
        <a:xfrm>
          <a:off x="7590155" y="14928342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228</xdr:row>
      <xdr:rowOff>0</xdr:rowOff>
    </xdr:from>
    <xdr:ext cx="914400" cy="315327"/>
    <xdr:sp macro="" textlink="">
      <xdr:nvSpPr>
        <xdr:cNvPr id="426" name="TextBox 3">
          <a:extLst>
            <a:ext uri="{FF2B5EF4-FFF2-40B4-BE49-F238E27FC236}">
              <a16:creationId xmlns:a16="http://schemas.microsoft.com/office/drawing/2014/main" id="{00000000-0008-0000-0100-0000AA010000}"/>
            </a:ext>
          </a:extLst>
        </xdr:cNvPr>
        <xdr:cNvSpPr txBox="1"/>
      </xdr:nvSpPr>
      <xdr:spPr>
        <a:xfrm>
          <a:off x="3843655" y="14419326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237</xdr:row>
      <xdr:rowOff>123825</xdr:rowOff>
    </xdr:from>
    <xdr:ext cx="914400" cy="258177"/>
    <xdr:sp macro="" textlink="">
      <xdr:nvSpPr>
        <xdr:cNvPr id="427" name="TextBox 1">
          <a:extLst>
            <a:ext uri="{FF2B5EF4-FFF2-40B4-BE49-F238E27FC236}">
              <a16:creationId xmlns:a16="http://schemas.microsoft.com/office/drawing/2014/main" id="{00000000-0008-0000-0100-0000AB010000}"/>
            </a:ext>
          </a:extLst>
        </xdr:cNvPr>
        <xdr:cNvSpPr txBox="1"/>
      </xdr:nvSpPr>
      <xdr:spPr>
        <a:xfrm>
          <a:off x="3843655" y="15004351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237</xdr:row>
      <xdr:rowOff>0</xdr:rowOff>
    </xdr:from>
    <xdr:ext cx="914400" cy="315327"/>
    <xdr:sp macro="" textlink="">
      <xdr:nvSpPr>
        <xdr:cNvPr id="428" name="TextBox 3">
          <a:extLst>
            <a:ext uri="{FF2B5EF4-FFF2-40B4-BE49-F238E27FC236}">
              <a16:creationId xmlns:a16="http://schemas.microsoft.com/office/drawing/2014/main" id="{00000000-0008-0000-0100-0000AC010000}"/>
            </a:ext>
          </a:extLst>
        </xdr:cNvPr>
        <xdr:cNvSpPr txBox="1"/>
      </xdr:nvSpPr>
      <xdr:spPr>
        <a:xfrm>
          <a:off x="3843655" y="14991969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237</xdr:row>
      <xdr:rowOff>0</xdr:rowOff>
    </xdr:from>
    <xdr:ext cx="914400" cy="312185"/>
    <xdr:sp macro="" textlink="">
      <xdr:nvSpPr>
        <xdr:cNvPr id="429" name="TextBox 4">
          <a:extLst>
            <a:ext uri="{FF2B5EF4-FFF2-40B4-BE49-F238E27FC236}">
              <a16:creationId xmlns:a16="http://schemas.microsoft.com/office/drawing/2014/main" id="{00000000-0008-0000-0100-0000AD010000}"/>
            </a:ext>
          </a:extLst>
        </xdr:cNvPr>
        <xdr:cNvSpPr txBox="1"/>
      </xdr:nvSpPr>
      <xdr:spPr>
        <a:xfrm>
          <a:off x="7590155" y="14991969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237</xdr:row>
      <xdr:rowOff>0</xdr:rowOff>
    </xdr:from>
    <xdr:ext cx="914400" cy="312185"/>
    <xdr:sp macro="" textlink="">
      <xdr:nvSpPr>
        <xdr:cNvPr id="430" name="TextBox 5">
          <a:extLst>
            <a:ext uri="{FF2B5EF4-FFF2-40B4-BE49-F238E27FC236}">
              <a16:creationId xmlns:a16="http://schemas.microsoft.com/office/drawing/2014/main" id="{00000000-0008-0000-0100-0000AE010000}"/>
            </a:ext>
          </a:extLst>
        </xdr:cNvPr>
        <xdr:cNvSpPr txBox="1"/>
      </xdr:nvSpPr>
      <xdr:spPr>
        <a:xfrm>
          <a:off x="7590155" y="14991969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237</xdr:row>
      <xdr:rowOff>0</xdr:rowOff>
    </xdr:from>
    <xdr:ext cx="914400" cy="312185"/>
    <xdr:sp macro="" textlink="">
      <xdr:nvSpPr>
        <xdr:cNvPr id="431" name="TextBox 8">
          <a:extLst>
            <a:ext uri="{FF2B5EF4-FFF2-40B4-BE49-F238E27FC236}">
              <a16:creationId xmlns:a16="http://schemas.microsoft.com/office/drawing/2014/main" id="{00000000-0008-0000-0100-0000AF010000}"/>
            </a:ext>
          </a:extLst>
        </xdr:cNvPr>
        <xdr:cNvSpPr txBox="1"/>
      </xdr:nvSpPr>
      <xdr:spPr>
        <a:xfrm>
          <a:off x="7590155" y="14991969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229</xdr:row>
      <xdr:rowOff>0</xdr:rowOff>
    </xdr:from>
    <xdr:ext cx="914400" cy="315327"/>
    <xdr:sp macro="" textlink="">
      <xdr:nvSpPr>
        <xdr:cNvPr id="432" name="TextBox 3">
          <a:extLst>
            <a:ext uri="{FF2B5EF4-FFF2-40B4-BE49-F238E27FC236}">
              <a16:creationId xmlns:a16="http://schemas.microsoft.com/office/drawing/2014/main" id="{00000000-0008-0000-0100-0000B0010000}"/>
            </a:ext>
          </a:extLst>
        </xdr:cNvPr>
        <xdr:cNvSpPr txBox="1"/>
      </xdr:nvSpPr>
      <xdr:spPr>
        <a:xfrm>
          <a:off x="3843655" y="14482953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238</xdr:row>
      <xdr:rowOff>123825</xdr:rowOff>
    </xdr:from>
    <xdr:ext cx="914400" cy="258177"/>
    <xdr:sp macro="" textlink="">
      <xdr:nvSpPr>
        <xdr:cNvPr id="433" name="TextBox 1">
          <a:extLst>
            <a:ext uri="{FF2B5EF4-FFF2-40B4-BE49-F238E27FC236}">
              <a16:creationId xmlns:a16="http://schemas.microsoft.com/office/drawing/2014/main" id="{00000000-0008-0000-0100-0000B1010000}"/>
            </a:ext>
          </a:extLst>
        </xdr:cNvPr>
        <xdr:cNvSpPr txBox="1"/>
      </xdr:nvSpPr>
      <xdr:spPr>
        <a:xfrm>
          <a:off x="3843655" y="15067978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238</xdr:row>
      <xdr:rowOff>0</xdr:rowOff>
    </xdr:from>
    <xdr:ext cx="914400" cy="315327"/>
    <xdr:sp macro="" textlink="">
      <xdr:nvSpPr>
        <xdr:cNvPr id="434" name="TextBox 3">
          <a:extLst>
            <a:ext uri="{FF2B5EF4-FFF2-40B4-BE49-F238E27FC236}">
              <a16:creationId xmlns:a16="http://schemas.microsoft.com/office/drawing/2014/main" id="{00000000-0008-0000-0100-0000B2010000}"/>
            </a:ext>
          </a:extLst>
        </xdr:cNvPr>
        <xdr:cNvSpPr txBox="1"/>
      </xdr:nvSpPr>
      <xdr:spPr>
        <a:xfrm>
          <a:off x="3843655" y="15055596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238</xdr:row>
      <xdr:rowOff>0</xdr:rowOff>
    </xdr:from>
    <xdr:ext cx="914400" cy="312185"/>
    <xdr:sp macro="" textlink="">
      <xdr:nvSpPr>
        <xdr:cNvPr id="435" name="TextBox 4">
          <a:extLst>
            <a:ext uri="{FF2B5EF4-FFF2-40B4-BE49-F238E27FC236}">
              <a16:creationId xmlns:a16="http://schemas.microsoft.com/office/drawing/2014/main" id="{00000000-0008-0000-0100-0000B3010000}"/>
            </a:ext>
          </a:extLst>
        </xdr:cNvPr>
        <xdr:cNvSpPr txBox="1"/>
      </xdr:nvSpPr>
      <xdr:spPr>
        <a:xfrm>
          <a:off x="7590155" y="15055596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238</xdr:row>
      <xdr:rowOff>0</xdr:rowOff>
    </xdr:from>
    <xdr:ext cx="914400" cy="312185"/>
    <xdr:sp macro="" textlink="">
      <xdr:nvSpPr>
        <xdr:cNvPr id="436" name="TextBox 5">
          <a:extLst>
            <a:ext uri="{FF2B5EF4-FFF2-40B4-BE49-F238E27FC236}">
              <a16:creationId xmlns:a16="http://schemas.microsoft.com/office/drawing/2014/main" id="{00000000-0008-0000-0100-0000B4010000}"/>
            </a:ext>
          </a:extLst>
        </xdr:cNvPr>
        <xdr:cNvSpPr txBox="1"/>
      </xdr:nvSpPr>
      <xdr:spPr>
        <a:xfrm>
          <a:off x="7590155" y="15055596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238</xdr:row>
      <xdr:rowOff>0</xdr:rowOff>
    </xdr:from>
    <xdr:ext cx="914400" cy="312185"/>
    <xdr:sp macro="" textlink="">
      <xdr:nvSpPr>
        <xdr:cNvPr id="437" name="TextBox 8">
          <a:extLst>
            <a:ext uri="{FF2B5EF4-FFF2-40B4-BE49-F238E27FC236}">
              <a16:creationId xmlns:a16="http://schemas.microsoft.com/office/drawing/2014/main" id="{00000000-0008-0000-0100-0000B5010000}"/>
            </a:ext>
          </a:extLst>
        </xdr:cNvPr>
        <xdr:cNvSpPr txBox="1"/>
      </xdr:nvSpPr>
      <xdr:spPr>
        <a:xfrm>
          <a:off x="7590155" y="15055596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222</xdr:row>
      <xdr:rowOff>0</xdr:rowOff>
    </xdr:from>
    <xdr:ext cx="914400" cy="315327"/>
    <xdr:sp macro="" textlink="">
      <xdr:nvSpPr>
        <xdr:cNvPr id="438" name="TextBox 3">
          <a:extLst>
            <a:ext uri="{FF2B5EF4-FFF2-40B4-BE49-F238E27FC236}">
              <a16:creationId xmlns:a16="http://schemas.microsoft.com/office/drawing/2014/main" id="{00000000-0008-0000-0100-0000B6010000}"/>
            </a:ext>
          </a:extLst>
        </xdr:cNvPr>
        <xdr:cNvSpPr txBox="1"/>
      </xdr:nvSpPr>
      <xdr:spPr>
        <a:xfrm>
          <a:off x="3843655" y="14037564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238</xdr:row>
      <xdr:rowOff>123825</xdr:rowOff>
    </xdr:from>
    <xdr:ext cx="914400" cy="258177"/>
    <xdr:sp macro="" textlink="">
      <xdr:nvSpPr>
        <xdr:cNvPr id="439" name="TextBox 3">
          <a:extLst>
            <a:ext uri="{FF2B5EF4-FFF2-40B4-BE49-F238E27FC236}">
              <a16:creationId xmlns:a16="http://schemas.microsoft.com/office/drawing/2014/main" id="{00000000-0008-0000-0100-0000B7010000}"/>
            </a:ext>
          </a:extLst>
        </xdr:cNvPr>
        <xdr:cNvSpPr txBox="1"/>
      </xdr:nvSpPr>
      <xdr:spPr>
        <a:xfrm>
          <a:off x="3843655" y="15067978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238</xdr:row>
      <xdr:rowOff>11206</xdr:rowOff>
    </xdr:from>
    <xdr:ext cx="914400" cy="315327"/>
    <xdr:sp macro="" textlink="">
      <xdr:nvSpPr>
        <xdr:cNvPr id="440" name="TextBox 3">
          <a:extLst>
            <a:ext uri="{FF2B5EF4-FFF2-40B4-BE49-F238E27FC236}">
              <a16:creationId xmlns:a16="http://schemas.microsoft.com/office/drawing/2014/main" id="{00000000-0008-0000-0100-0000B8010000}"/>
            </a:ext>
          </a:extLst>
        </xdr:cNvPr>
        <xdr:cNvSpPr txBox="1"/>
      </xdr:nvSpPr>
      <xdr:spPr>
        <a:xfrm>
          <a:off x="4549140" y="150566755"/>
          <a:ext cx="914400" cy="3155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238</xdr:row>
      <xdr:rowOff>0</xdr:rowOff>
    </xdr:from>
    <xdr:ext cx="914400" cy="312185"/>
    <xdr:sp macro="" textlink="">
      <xdr:nvSpPr>
        <xdr:cNvPr id="441" name="TextBox 4">
          <a:extLst>
            <a:ext uri="{FF2B5EF4-FFF2-40B4-BE49-F238E27FC236}">
              <a16:creationId xmlns:a16="http://schemas.microsoft.com/office/drawing/2014/main" id="{00000000-0008-0000-0100-0000B9010000}"/>
            </a:ext>
          </a:extLst>
        </xdr:cNvPr>
        <xdr:cNvSpPr txBox="1"/>
      </xdr:nvSpPr>
      <xdr:spPr>
        <a:xfrm>
          <a:off x="7590155" y="15055596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238</xdr:row>
      <xdr:rowOff>0</xdr:rowOff>
    </xdr:from>
    <xdr:ext cx="914400" cy="312185"/>
    <xdr:sp macro="" textlink="">
      <xdr:nvSpPr>
        <xdr:cNvPr id="442" name="TextBox 5">
          <a:extLst>
            <a:ext uri="{FF2B5EF4-FFF2-40B4-BE49-F238E27FC236}">
              <a16:creationId xmlns:a16="http://schemas.microsoft.com/office/drawing/2014/main" id="{00000000-0008-0000-0100-0000BA010000}"/>
            </a:ext>
          </a:extLst>
        </xdr:cNvPr>
        <xdr:cNvSpPr txBox="1"/>
      </xdr:nvSpPr>
      <xdr:spPr>
        <a:xfrm>
          <a:off x="7590155" y="15055596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238</xdr:row>
      <xdr:rowOff>0</xdr:rowOff>
    </xdr:from>
    <xdr:ext cx="914400" cy="312185"/>
    <xdr:sp macro="" textlink="">
      <xdr:nvSpPr>
        <xdr:cNvPr id="443" name="TextBox 8">
          <a:extLst>
            <a:ext uri="{FF2B5EF4-FFF2-40B4-BE49-F238E27FC236}">
              <a16:creationId xmlns:a16="http://schemas.microsoft.com/office/drawing/2014/main" id="{00000000-0008-0000-0100-0000BB010000}"/>
            </a:ext>
          </a:extLst>
        </xdr:cNvPr>
        <xdr:cNvSpPr txBox="1"/>
      </xdr:nvSpPr>
      <xdr:spPr>
        <a:xfrm>
          <a:off x="7590155" y="15055596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238</xdr:row>
      <xdr:rowOff>123825</xdr:rowOff>
    </xdr:from>
    <xdr:ext cx="914400" cy="258177"/>
    <xdr:sp macro="" textlink="">
      <xdr:nvSpPr>
        <xdr:cNvPr id="444" name="TextBox 12">
          <a:extLst>
            <a:ext uri="{FF2B5EF4-FFF2-40B4-BE49-F238E27FC236}">
              <a16:creationId xmlns:a16="http://schemas.microsoft.com/office/drawing/2014/main" id="{00000000-0008-0000-0100-0000BC010000}"/>
            </a:ext>
          </a:extLst>
        </xdr:cNvPr>
        <xdr:cNvSpPr txBox="1"/>
      </xdr:nvSpPr>
      <xdr:spPr>
        <a:xfrm>
          <a:off x="3843655" y="15067978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3697941</xdr:colOff>
      <xdr:row>240</xdr:row>
      <xdr:rowOff>156882</xdr:rowOff>
    </xdr:from>
    <xdr:ext cx="914400" cy="315327"/>
    <xdr:sp macro="" textlink="">
      <xdr:nvSpPr>
        <xdr:cNvPr id="445" name="TextBox 3">
          <a:extLst>
            <a:ext uri="{FF2B5EF4-FFF2-40B4-BE49-F238E27FC236}">
              <a16:creationId xmlns:a16="http://schemas.microsoft.com/office/drawing/2014/main" id="{00000000-0008-0000-0100-0000BD010000}"/>
            </a:ext>
          </a:extLst>
        </xdr:cNvPr>
        <xdr:cNvSpPr txBox="1"/>
      </xdr:nvSpPr>
      <xdr:spPr>
        <a:xfrm>
          <a:off x="4112260" y="151985345"/>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238</xdr:row>
      <xdr:rowOff>0</xdr:rowOff>
    </xdr:from>
    <xdr:ext cx="914400" cy="312185"/>
    <xdr:sp macro="" textlink="">
      <xdr:nvSpPr>
        <xdr:cNvPr id="446" name="TextBox 4">
          <a:extLst>
            <a:ext uri="{FF2B5EF4-FFF2-40B4-BE49-F238E27FC236}">
              <a16:creationId xmlns:a16="http://schemas.microsoft.com/office/drawing/2014/main" id="{00000000-0008-0000-0100-0000BE010000}"/>
            </a:ext>
          </a:extLst>
        </xdr:cNvPr>
        <xdr:cNvSpPr txBox="1"/>
      </xdr:nvSpPr>
      <xdr:spPr>
        <a:xfrm>
          <a:off x="7590155" y="15055596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238</xdr:row>
      <xdr:rowOff>0</xdr:rowOff>
    </xdr:from>
    <xdr:ext cx="914400" cy="312185"/>
    <xdr:sp macro="" textlink="">
      <xdr:nvSpPr>
        <xdr:cNvPr id="447" name="TextBox 5">
          <a:extLst>
            <a:ext uri="{FF2B5EF4-FFF2-40B4-BE49-F238E27FC236}">
              <a16:creationId xmlns:a16="http://schemas.microsoft.com/office/drawing/2014/main" id="{00000000-0008-0000-0100-0000BF010000}"/>
            </a:ext>
          </a:extLst>
        </xdr:cNvPr>
        <xdr:cNvSpPr txBox="1"/>
      </xdr:nvSpPr>
      <xdr:spPr>
        <a:xfrm>
          <a:off x="7590155" y="15055596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238</xdr:row>
      <xdr:rowOff>0</xdr:rowOff>
    </xdr:from>
    <xdr:ext cx="914400" cy="312185"/>
    <xdr:sp macro="" textlink="">
      <xdr:nvSpPr>
        <xdr:cNvPr id="448" name="TextBox 8">
          <a:extLst>
            <a:ext uri="{FF2B5EF4-FFF2-40B4-BE49-F238E27FC236}">
              <a16:creationId xmlns:a16="http://schemas.microsoft.com/office/drawing/2014/main" id="{00000000-0008-0000-0100-0000C0010000}"/>
            </a:ext>
          </a:extLst>
        </xdr:cNvPr>
        <xdr:cNvSpPr txBox="1"/>
      </xdr:nvSpPr>
      <xdr:spPr>
        <a:xfrm>
          <a:off x="7590155" y="15055596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234</xdr:row>
      <xdr:rowOff>123825</xdr:rowOff>
    </xdr:from>
    <xdr:ext cx="914400" cy="258177"/>
    <xdr:sp macro="" textlink="">
      <xdr:nvSpPr>
        <xdr:cNvPr id="449" name="TextBox 3">
          <a:extLst>
            <a:ext uri="{FF2B5EF4-FFF2-40B4-BE49-F238E27FC236}">
              <a16:creationId xmlns:a16="http://schemas.microsoft.com/office/drawing/2014/main" id="{00000000-0008-0000-0100-0000C1010000}"/>
            </a:ext>
          </a:extLst>
        </xdr:cNvPr>
        <xdr:cNvSpPr txBox="1"/>
      </xdr:nvSpPr>
      <xdr:spPr>
        <a:xfrm>
          <a:off x="3843655" y="14813470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234</xdr:row>
      <xdr:rowOff>11206</xdr:rowOff>
    </xdr:from>
    <xdr:ext cx="914400" cy="315327"/>
    <xdr:sp macro="" textlink="">
      <xdr:nvSpPr>
        <xdr:cNvPr id="450" name="TextBox 3">
          <a:extLst>
            <a:ext uri="{FF2B5EF4-FFF2-40B4-BE49-F238E27FC236}">
              <a16:creationId xmlns:a16="http://schemas.microsoft.com/office/drawing/2014/main" id="{00000000-0008-0000-0100-0000C2010000}"/>
            </a:ext>
          </a:extLst>
        </xdr:cNvPr>
        <xdr:cNvSpPr txBox="1"/>
      </xdr:nvSpPr>
      <xdr:spPr>
        <a:xfrm>
          <a:off x="4549140" y="148021675"/>
          <a:ext cx="914400" cy="3155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234</xdr:row>
      <xdr:rowOff>123825</xdr:rowOff>
    </xdr:from>
    <xdr:ext cx="914400" cy="258177"/>
    <xdr:sp macro="" textlink="">
      <xdr:nvSpPr>
        <xdr:cNvPr id="451" name="TextBox 12">
          <a:extLst>
            <a:ext uri="{FF2B5EF4-FFF2-40B4-BE49-F238E27FC236}">
              <a16:creationId xmlns:a16="http://schemas.microsoft.com/office/drawing/2014/main" id="{00000000-0008-0000-0100-0000C3010000}"/>
            </a:ext>
          </a:extLst>
        </xdr:cNvPr>
        <xdr:cNvSpPr txBox="1"/>
      </xdr:nvSpPr>
      <xdr:spPr>
        <a:xfrm>
          <a:off x="3843655" y="14813470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234</xdr:row>
      <xdr:rowOff>11206</xdr:rowOff>
    </xdr:from>
    <xdr:ext cx="914400" cy="315327"/>
    <xdr:sp macro="" textlink="">
      <xdr:nvSpPr>
        <xdr:cNvPr id="452" name="TextBox 3">
          <a:extLst>
            <a:ext uri="{FF2B5EF4-FFF2-40B4-BE49-F238E27FC236}">
              <a16:creationId xmlns:a16="http://schemas.microsoft.com/office/drawing/2014/main" id="{00000000-0008-0000-0100-0000C4010000}"/>
            </a:ext>
          </a:extLst>
        </xdr:cNvPr>
        <xdr:cNvSpPr txBox="1"/>
      </xdr:nvSpPr>
      <xdr:spPr>
        <a:xfrm>
          <a:off x="4549140" y="148021675"/>
          <a:ext cx="914400" cy="3155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234</xdr:row>
      <xdr:rowOff>0</xdr:rowOff>
    </xdr:from>
    <xdr:ext cx="914400" cy="312185"/>
    <xdr:sp macro="" textlink="">
      <xdr:nvSpPr>
        <xdr:cNvPr id="453" name="TextBox 4">
          <a:extLst>
            <a:ext uri="{FF2B5EF4-FFF2-40B4-BE49-F238E27FC236}">
              <a16:creationId xmlns:a16="http://schemas.microsoft.com/office/drawing/2014/main" id="{00000000-0008-0000-0100-0000C5010000}"/>
            </a:ext>
          </a:extLst>
        </xdr:cNvPr>
        <xdr:cNvSpPr txBox="1"/>
      </xdr:nvSpPr>
      <xdr:spPr>
        <a:xfrm>
          <a:off x="7590155" y="14801088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234</xdr:row>
      <xdr:rowOff>0</xdr:rowOff>
    </xdr:from>
    <xdr:ext cx="914400" cy="312185"/>
    <xdr:sp macro="" textlink="">
      <xdr:nvSpPr>
        <xdr:cNvPr id="454" name="TextBox 5">
          <a:extLst>
            <a:ext uri="{FF2B5EF4-FFF2-40B4-BE49-F238E27FC236}">
              <a16:creationId xmlns:a16="http://schemas.microsoft.com/office/drawing/2014/main" id="{00000000-0008-0000-0100-0000C6010000}"/>
            </a:ext>
          </a:extLst>
        </xdr:cNvPr>
        <xdr:cNvSpPr txBox="1"/>
      </xdr:nvSpPr>
      <xdr:spPr>
        <a:xfrm>
          <a:off x="7590155" y="14801088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234</xdr:row>
      <xdr:rowOff>0</xdr:rowOff>
    </xdr:from>
    <xdr:ext cx="914400" cy="312185"/>
    <xdr:sp macro="" textlink="">
      <xdr:nvSpPr>
        <xdr:cNvPr id="455" name="TextBox 8">
          <a:extLst>
            <a:ext uri="{FF2B5EF4-FFF2-40B4-BE49-F238E27FC236}">
              <a16:creationId xmlns:a16="http://schemas.microsoft.com/office/drawing/2014/main" id="{00000000-0008-0000-0100-0000C7010000}"/>
            </a:ext>
          </a:extLst>
        </xdr:cNvPr>
        <xdr:cNvSpPr txBox="1"/>
      </xdr:nvSpPr>
      <xdr:spPr>
        <a:xfrm>
          <a:off x="7590155" y="14801088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234</xdr:row>
      <xdr:rowOff>0</xdr:rowOff>
    </xdr:from>
    <xdr:ext cx="914400" cy="312185"/>
    <xdr:sp macro="" textlink="">
      <xdr:nvSpPr>
        <xdr:cNvPr id="456" name="TextBox 4">
          <a:extLst>
            <a:ext uri="{FF2B5EF4-FFF2-40B4-BE49-F238E27FC236}">
              <a16:creationId xmlns:a16="http://schemas.microsoft.com/office/drawing/2014/main" id="{00000000-0008-0000-0100-0000C8010000}"/>
            </a:ext>
          </a:extLst>
        </xdr:cNvPr>
        <xdr:cNvSpPr txBox="1"/>
      </xdr:nvSpPr>
      <xdr:spPr>
        <a:xfrm>
          <a:off x="7590155" y="14801088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234</xdr:row>
      <xdr:rowOff>0</xdr:rowOff>
    </xdr:from>
    <xdr:ext cx="914400" cy="312185"/>
    <xdr:sp macro="" textlink="">
      <xdr:nvSpPr>
        <xdr:cNvPr id="457" name="TextBox 5">
          <a:extLst>
            <a:ext uri="{FF2B5EF4-FFF2-40B4-BE49-F238E27FC236}">
              <a16:creationId xmlns:a16="http://schemas.microsoft.com/office/drawing/2014/main" id="{00000000-0008-0000-0100-0000C9010000}"/>
            </a:ext>
          </a:extLst>
        </xdr:cNvPr>
        <xdr:cNvSpPr txBox="1"/>
      </xdr:nvSpPr>
      <xdr:spPr>
        <a:xfrm>
          <a:off x="7590155" y="14801088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235</xdr:row>
      <xdr:rowOff>11206</xdr:rowOff>
    </xdr:from>
    <xdr:ext cx="914400" cy="315327"/>
    <xdr:sp macro="" textlink="">
      <xdr:nvSpPr>
        <xdr:cNvPr id="458" name="TextBox 3">
          <a:extLst>
            <a:ext uri="{FF2B5EF4-FFF2-40B4-BE49-F238E27FC236}">
              <a16:creationId xmlns:a16="http://schemas.microsoft.com/office/drawing/2014/main" id="{00000000-0008-0000-0100-0000CA010000}"/>
            </a:ext>
          </a:extLst>
        </xdr:cNvPr>
        <xdr:cNvSpPr txBox="1"/>
      </xdr:nvSpPr>
      <xdr:spPr>
        <a:xfrm>
          <a:off x="4549140" y="148657945"/>
          <a:ext cx="914400" cy="3155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244</xdr:row>
      <xdr:rowOff>0</xdr:rowOff>
    </xdr:from>
    <xdr:ext cx="914400" cy="267702"/>
    <xdr:sp macro="" textlink="">
      <xdr:nvSpPr>
        <xdr:cNvPr id="459" name="TextBox 1">
          <a:extLst>
            <a:ext uri="{FF2B5EF4-FFF2-40B4-BE49-F238E27FC236}">
              <a16:creationId xmlns:a16="http://schemas.microsoft.com/office/drawing/2014/main" id="{00000000-0008-0000-0100-0000CB010000}"/>
            </a:ext>
          </a:extLst>
        </xdr:cNvPr>
        <xdr:cNvSpPr txBox="1"/>
      </xdr:nvSpPr>
      <xdr:spPr>
        <a:xfrm>
          <a:off x="3843655" y="154373580"/>
          <a:ext cx="914400" cy="2673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245</xdr:row>
      <xdr:rowOff>0</xdr:rowOff>
    </xdr:from>
    <xdr:ext cx="914400" cy="267702"/>
    <xdr:sp macro="" textlink="">
      <xdr:nvSpPr>
        <xdr:cNvPr id="460" name="TextBox 1">
          <a:extLst>
            <a:ext uri="{FF2B5EF4-FFF2-40B4-BE49-F238E27FC236}">
              <a16:creationId xmlns:a16="http://schemas.microsoft.com/office/drawing/2014/main" id="{00000000-0008-0000-0100-0000CC010000}"/>
            </a:ext>
          </a:extLst>
        </xdr:cNvPr>
        <xdr:cNvSpPr txBox="1"/>
      </xdr:nvSpPr>
      <xdr:spPr>
        <a:xfrm>
          <a:off x="3843655" y="155009850"/>
          <a:ext cx="914400" cy="2673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282</xdr:row>
      <xdr:rowOff>123825</xdr:rowOff>
    </xdr:from>
    <xdr:ext cx="914400" cy="267702"/>
    <xdr:sp macro="" textlink="">
      <xdr:nvSpPr>
        <xdr:cNvPr id="461" name="TextBox 1">
          <a:extLst>
            <a:ext uri="{FF2B5EF4-FFF2-40B4-BE49-F238E27FC236}">
              <a16:creationId xmlns:a16="http://schemas.microsoft.com/office/drawing/2014/main" id="{00000000-0008-0000-0100-0000CD010000}"/>
            </a:ext>
          </a:extLst>
        </xdr:cNvPr>
        <xdr:cNvSpPr txBox="1"/>
      </xdr:nvSpPr>
      <xdr:spPr>
        <a:xfrm>
          <a:off x="3843655" y="178675665"/>
          <a:ext cx="914400" cy="2673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282</xdr:row>
      <xdr:rowOff>0</xdr:rowOff>
    </xdr:from>
    <xdr:ext cx="914400" cy="312185"/>
    <xdr:sp macro="" textlink="">
      <xdr:nvSpPr>
        <xdr:cNvPr id="462" name="TextBox 8">
          <a:extLst>
            <a:ext uri="{FF2B5EF4-FFF2-40B4-BE49-F238E27FC236}">
              <a16:creationId xmlns:a16="http://schemas.microsoft.com/office/drawing/2014/main" id="{00000000-0008-0000-0100-0000CE010000}"/>
            </a:ext>
          </a:extLst>
        </xdr:cNvPr>
        <xdr:cNvSpPr txBox="1"/>
      </xdr:nvSpPr>
      <xdr:spPr>
        <a:xfrm>
          <a:off x="7590155" y="17855184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275</xdr:row>
      <xdr:rowOff>123825</xdr:rowOff>
    </xdr:from>
    <xdr:ext cx="914400" cy="267702"/>
    <xdr:sp macro="" textlink="">
      <xdr:nvSpPr>
        <xdr:cNvPr id="463" name="TextBox 1">
          <a:extLst>
            <a:ext uri="{FF2B5EF4-FFF2-40B4-BE49-F238E27FC236}">
              <a16:creationId xmlns:a16="http://schemas.microsoft.com/office/drawing/2014/main" id="{00000000-0008-0000-0100-0000CF010000}"/>
            </a:ext>
          </a:extLst>
        </xdr:cNvPr>
        <xdr:cNvSpPr txBox="1"/>
      </xdr:nvSpPr>
      <xdr:spPr>
        <a:xfrm>
          <a:off x="3843655" y="174221775"/>
          <a:ext cx="914400" cy="2673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2</xdr:col>
      <xdr:colOff>1028700</xdr:colOff>
      <xdr:row>211</xdr:row>
      <xdr:rowOff>190500</xdr:rowOff>
    </xdr:from>
    <xdr:ext cx="914400" cy="540785"/>
    <xdr:sp macro="" textlink="">
      <xdr:nvSpPr>
        <xdr:cNvPr id="464" name="TextBox 5">
          <a:extLst>
            <a:ext uri="{FF2B5EF4-FFF2-40B4-BE49-F238E27FC236}">
              <a16:creationId xmlns:a16="http://schemas.microsoft.com/office/drawing/2014/main" id="{00000000-0008-0000-0100-0000D0010000}"/>
            </a:ext>
          </a:extLst>
        </xdr:cNvPr>
        <xdr:cNvSpPr txBox="1"/>
      </xdr:nvSpPr>
      <xdr:spPr>
        <a:xfrm>
          <a:off x="7590155" y="133567170"/>
          <a:ext cx="914400" cy="5403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212</xdr:row>
      <xdr:rowOff>190500</xdr:rowOff>
    </xdr:from>
    <xdr:ext cx="914400" cy="540785"/>
    <xdr:sp macro="" textlink="">
      <xdr:nvSpPr>
        <xdr:cNvPr id="465" name="TextBox 5">
          <a:extLst>
            <a:ext uri="{FF2B5EF4-FFF2-40B4-BE49-F238E27FC236}">
              <a16:creationId xmlns:a16="http://schemas.microsoft.com/office/drawing/2014/main" id="{00000000-0008-0000-0100-0000D1010000}"/>
            </a:ext>
          </a:extLst>
        </xdr:cNvPr>
        <xdr:cNvSpPr txBox="1"/>
      </xdr:nvSpPr>
      <xdr:spPr>
        <a:xfrm>
          <a:off x="7590155" y="134203440"/>
          <a:ext cx="914400" cy="5403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282</xdr:row>
      <xdr:rowOff>0</xdr:rowOff>
    </xdr:from>
    <xdr:ext cx="914400" cy="312185"/>
    <xdr:sp macro="" textlink="">
      <xdr:nvSpPr>
        <xdr:cNvPr id="466" name="TextBox 7">
          <a:extLst>
            <a:ext uri="{FF2B5EF4-FFF2-40B4-BE49-F238E27FC236}">
              <a16:creationId xmlns:a16="http://schemas.microsoft.com/office/drawing/2014/main" id="{00000000-0008-0000-0100-0000D2010000}"/>
            </a:ext>
          </a:extLst>
        </xdr:cNvPr>
        <xdr:cNvSpPr txBox="1"/>
      </xdr:nvSpPr>
      <xdr:spPr>
        <a:xfrm>
          <a:off x="7590155" y="17855184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295</xdr:row>
      <xdr:rowOff>0</xdr:rowOff>
    </xdr:from>
    <xdr:ext cx="914400" cy="312185"/>
    <xdr:sp macro="" textlink="">
      <xdr:nvSpPr>
        <xdr:cNvPr id="467" name="TextBox 6">
          <a:extLst>
            <a:ext uri="{FF2B5EF4-FFF2-40B4-BE49-F238E27FC236}">
              <a16:creationId xmlns:a16="http://schemas.microsoft.com/office/drawing/2014/main" id="{00000000-0008-0000-0100-0000D3010000}"/>
            </a:ext>
          </a:extLst>
        </xdr:cNvPr>
        <xdr:cNvSpPr txBox="1"/>
      </xdr:nvSpPr>
      <xdr:spPr>
        <a:xfrm>
          <a:off x="7590155" y="18682335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295</xdr:row>
      <xdr:rowOff>0</xdr:rowOff>
    </xdr:from>
    <xdr:ext cx="914400" cy="312185"/>
    <xdr:sp macro="" textlink="">
      <xdr:nvSpPr>
        <xdr:cNvPr id="468" name="TextBox 14">
          <a:extLst>
            <a:ext uri="{FF2B5EF4-FFF2-40B4-BE49-F238E27FC236}">
              <a16:creationId xmlns:a16="http://schemas.microsoft.com/office/drawing/2014/main" id="{00000000-0008-0000-0100-0000D4010000}"/>
            </a:ext>
          </a:extLst>
        </xdr:cNvPr>
        <xdr:cNvSpPr txBox="1"/>
      </xdr:nvSpPr>
      <xdr:spPr>
        <a:xfrm>
          <a:off x="7590155" y="18682335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302</xdr:row>
      <xdr:rowOff>0</xdr:rowOff>
    </xdr:from>
    <xdr:ext cx="914400" cy="312185"/>
    <xdr:sp macro="" textlink="">
      <xdr:nvSpPr>
        <xdr:cNvPr id="469" name="TextBox 14">
          <a:extLst>
            <a:ext uri="{FF2B5EF4-FFF2-40B4-BE49-F238E27FC236}">
              <a16:creationId xmlns:a16="http://schemas.microsoft.com/office/drawing/2014/main" id="{00000000-0008-0000-0100-0000D5010000}"/>
            </a:ext>
          </a:extLst>
        </xdr:cNvPr>
        <xdr:cNvSpPr txBox="1"/>
      </xdr:nvSpPr>
      <xdr:spPr>
        <a:xfrm>
          <a:off x="7590155" y="19127724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264</xdr:row>
      <xdr:rowOff>0</xdr:rowOff>
    </xdr:from>
    <xdr:ext cx="914400" cy="312185"/>
    <xdr:sp macro="" textlink="">
      <xdr:nvSpPr>
        <xdr:cNvPr id="470" name="TextBox 6">
          <a:extLst>
            <a:ext uri="{FF2B5EF4-FFF2-40B4-BE49-F238E27FC236}">
              <a16:creationId xmlns:a16="http://schemas.microsoft.com/office/drawing/2014/main" id="{00000000-0008-0000-0100-0000D6010000}"/>
            </a:ext>
          </a:extLst>
        </xdr:cNvPr>
        <xdr:cNvSpPr txBox="1"/>
      </xdr:nvSpPr>
      <xdr:spPr>
        <a:xfrm>
          <a:off x="7590155" y="16709898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264</xdr:row>
      <xdr:rowOff>0</xdr:rowOff>
    </xdr:from>
    <xdr:ext cx="914400" cy="312185"/>
    <xdr:sp macro="" textlink="">
      <xdr:nvSpPr>
        <xdr:cNvPr id="471" name="TextBox 14">
          <a:extLst>
            <a:ext uri="{FF2B5EF4-FFF2-40B4-BE49-F238E27FC236}">
              <a16:creationId xmlns:a16="http://schemas.microsoft.com/office/drawing/2014/main" id="{00000000-0008-0000-0100-0000D7010000}"/>
            </a:ext>
          </a:extLst>
        </xdr:cNvPr>
        <xdr:cNvSpPr txBox="1"/>
      </xdr:nvSpPr>
      <xdr:spPr>
        <a:xfrm>
          <a:off x="7590155" y="16709898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270</xdr:row>
      <xdr:rowOff>0</xdr:rowOff>
    </xdr:from>
    <xdr:ext cx="914400" cy="312185"/>
    <xdr:sp macro="" textlink="">
      <xdr:nvSpPr>
        <xdr:cNvPr id="472" name="TextBox 14">
          <a:extLst>
            <a:ext uri="{FF2B5EF4-FFF2-40B4-BE49-F238E27FC236}">
              <a16:creationId xmlns:a16="http://schemas.microsoft.com/office/drawing/2014/main" id="{00000000-0008-0000-0100-0000D8010000}"/>
            </a:ext>
          </a:extLst>
        </xdr:cNvPr>
        <xdr:cNvSpPr txBox="1"/>
      </xdr:nvSpPr>
      <xdr:spPr>
        <a:xfrm>
          <a:off x="7590155" y="17091660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260</xdr:row>
      <xdr:rowOff>123825</xdr:rowOff>
    </xdr:from>
    <xdr:ext cx="914400" cy="258177"/>
    <xdr:sp macro="" textlink="">
      <xdr:nvSpPr>
        <xdr:cNvPr id="473" name="TextBox 1">
          <a:extLst>
            <a:ext uri="{FF2B5EF4-FFF2-40B4-BE49-F238E27FC236}">
              <a16:creationId xmlns:a16="http://schemas.microsoft.com/office/drawing/2014/main" id="{00000000-0008-0000-0100-0000D9010000}"/>
            </a:ext>
          </a:extLst>
        </xdr:cNvPr>
        <xdr:cNvSpPr txBox="1"/>
      </xdr:nvSpPr>
      <xdr:spPr>
        <a:xfrm>
          <a:off x="3843655" y="16467772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260</xdr:row>
      <xdr:rowOff>0</xdr:rowOff>
    </xdr:from>
    <xdr:ext cx="914400" cy="315327"/>
    <xdr:sp macro="" textlink="">
      <xdr:nvSpPr>
        <xdr:cNvPr id="474" name="TextBox 3">
          <a:extLst>
            <a:ext uri="{FF2B5EF4-FFF2-40B4-BE49-F238E27FC236}">
              <a16:creationId xmlns:a16="http://schemas.microsoft.com/office/drawing/2014/main" id="{00000000-0008-0000-0100-0000DA010000}"/>
            </a:ext>
          </a:extLst>
        </xdr:cNvPr>
        <xdr:cNvSpPr txBox="1"/>
      </xdr:nvSpPr>
      <xdr:spPr>
        <a:xfrm>
          <a:off x="3843655" y="16455390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260</xdr:row>
      <xdr:rowOff>0</xdr:rowOff>
    </xdr:from>
    <xdr:ext cx="914400" cy="312185"/>
    <xdr:sp macro="" textlink="">
      <xdr:nvSpPr>
        <xdr:cNvPr id="475" name="TextBox 4">
          <a:extLst>
            <a:ext uri="{FF2B5EF4-FFF2-40B4-BE49-F238E27FC236}">
              <a16:creationId xmlns:a16="http://schemas.microsoft.com/office/drawing/2014/main" id="{00000000-0008-0000-0100-0000DB010000}"/>
            </a:ext>
          </a:extLst>
        </xdr:cNvPr>
        <xdr:cNvSpPr txBox="1"/>
      </xdr:nvSpPr>
      <xdr:spPr>
        <a:xfrm>
          <a:off x="7590155" y="16455390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260</xdr:row>
      <xdr:rowOff>0</xdr:rowOff>
    </xdr:from>
    <xdr:ext cx="914400" cy="312185"/>
    <xdr:sp macro="" textlink="">
      <xdr:nvSpPr>
        <xdr:cNvPr id="476" name="TextBox 5">
          <a:extLst>
            <a:ext uri="{FF2B5EF4-FFF2-40B4-BE49-F238E27FC236}">
              <a16:creationId xmlns:a16="http://schemas.microsoft.com/office/drawing/2014/main" id="{00000000-0008-0000-0100-0000DC010000}"/>
            </a:ext>
          </a:extLst>
        </xdr:cNvPr>
        <xdr:cNvSpPr txBox="1"/>
      </xdr:nvSpPr>
      <xdr:spPr>
        <a:xfrm>
          <a:off x="7590155" y="16455390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260</xdr:row>
      <xdr:rowOff>0</xdr:rowOff>
    </xdr:from>
    <xdr:ext cx="914400" cy="312185"/>
    <xdr:sp macro="" textlink="">
      <xdr:nvSpPr>
        <xdr:cNvPr id="477" name="TextBox 8">
          <a:extLst>
            <a:ext uri="{FF2B5EF4-FFF2-40B4-BE49-F238E27FC236}">
              <a16:creationId xmlns:a16="http://schemas.microsoft.com/office/drawing/2014/main" id="{00000000-0008-0000-0100-0000DD010000}"/>
            </a:ext>
          </a:extLst>
        </xdr:cNvPr>
        <xdr:cNvSpPr txBox="1"/>
      </xdr:nvSpPr>
      <xdr:spPr>
        <a:xfrm>
          <a:off x="7590155" y="16455390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248</xdr:row>
      <xdr:rowOff>123825</xdr:rowOff>
    </xdr:from>
    <xdr:ext cx="914400" cy="258177"/>
    <xdr:sp macro="" textlink="">
      <xdr:nvSpPr>
        <xdr:cNvPr id="478" name="TextBox 3">
          <a:extLst>
            <a:ext uri="{FF2B5EF4-FFF2-40B4-BE49-F238E27FC236}">
              <a16:creationId xmlns:a16="http://schemas.microsoft.com/office/drawing/2014/main" id="{00000000-0008-0000-0100-0000DE010000}"/>
            </a:ext>
          </a:extLst>
        </xdr:cNvPr>
        <xdr:cNvSpPr txBox="1"/>
      </xdr:nvSpPr>
      <xdr:spPr>
        <a:xfrm>
          <a:off x="3843655" y="15704248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248</xdr:row>
      <xdr:rowOff>11206</xdr:rowOff>
    </xdr:from>
    <xdr:ext cx="914400" cy="315327"/>
    <xdr:sp macro="" textlink="">
      <xdr:nvSpPr>
        <xdr:cNvPr id="479" name="TextBox 3">
          <a:extLst>
            <a:ext uri="{FF2B5EF4-FFF2-40B4-BE49-F238E27FC236}">
              <a16:creationId xmlns:a16="http://schemas.microsoft.com/office/drawing/2014/main" id="{00000000-0008-0000-0100-0000DF010000}"/>
            </a:ext>
          </a:extLst>
        </xdr:cNvPr>
        <xdr:cNvSpPr txBox="1"/>
      </xdr:nvSpPr>
      <xdr:spPr>
        <a:xfrm>
          <a:off x="4549140" y="156929455"/>
          <a:ext cx="914400" cy="3155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248</xdr:row>
      <xdr:rowOff>123825</xdr:rowOff>
    </xdr:from>
    <xdr:ext cx="914400" cy="258177"/>
    <xdr:sp macro="" textlink="">
      <xdr:nvSpPr>
        <xdr:cNvPr id="480" name="TextBox 12">
          <a:extLst>
            <a:ext uri="{FF2B5EF4-FFF2-40B4-BE49-F238E27FC236}">
              <a16:creationId xmlns:a16="http://schemas.microsoft.com/office/drawing/2014/main" id="{00000000-0008-0000-0100-0000E0010000}"/>
            </a:ext>
          </a:extLst>
        </xdr:cNvPr>
        <xdr:cNvSpPr txBox="1"/>
      </xdr:nvSpPr>
      <xdr:spPr>
        <a:xfrm>
          <a:off x="3843655" y="15704248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248</xdr:row>
      <xdr:rowOff>11206</xdr:rowOff>
    </xdr:from>
    <xdr:ext cx="914400" cy="315327"/>
    <xdr:sp macro="" textlink="">
      <xdr:nvSpPr>
        <xdr:cNvPr id="481" name="TextBox 3">
          <a:extLst>
            <a:ext uri="{FF2B5EF4-FFF2-40B4-BE49-F238E27FC236}">
              <a16:creationId xmlns:a16="http://schemas.microsoft.com/office/drawing/2014/main" id="{00000000-0008-0000-0100-0000E1010000}"/>
            </a:ext>
          </a:extLst>
        </xdr:cNvPr>
        <xdr:cNvSpPr txBox="1"/>
      </xdr:nvSpPr>
      <xdr:spPr>
        <a:xfrm>
          <a:off x="4549140" y="156929455"/>
          <a:ext cx="914400" cy="3155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248</xdr:row>
      <xdr:rowOff>0</xdr:rowOff>
    </xdr:from>
    <xdr:ext cx="914400" cy="312185"/>
    <xdr:sp macro="" textlink="">
      <xdr:nvSpPr>
        <xdr:cNvPr id="482" name="TextBox 4">
          <a:extLst>
            <a:ext uri="{FF2B5EF4-FFF2-40B4-BE49-F238E27FC236}">
              <a16:creationId xmlns:a16="http://schemas.microsoft.com/office/drawing/2014/main" id="{00000000-0008-0000-0100-0000E2010000}"/>
            </a:ext>
          </a:extLst>
        </xdr:cNvPr>
        <xdr:cNvSpPr txBox="1"/>
      </xdr:nvSpPr>
      <xdr:spPr>
        <a:xfrm>
          <a:off x="7590155" y="15691866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248</xdr:row>
      <xdr:rowOff>0</xdr:rowOff>
    </xdr:from>
    <xdr:ext cx="914400" cy="312185"/>
    <xdr:sp macro="" textlink="">
      <xdr:nvSpPr>
        <xdr:cNvPr id="483" name="TextBox 5">
          <a:extLst>
            <a:ext uri="{FF2B5EF4-FFF2-40B4-BE49-F238E27FC236}">
              <a16:creationId xmlns:a16="http://schemas.microsoft.com/office/drawing/2014/main" id="{00000000-0008-0000-0100-0000E3010000}"/>
            </a:ext>
          </a:extLst>
        </xdr:cNvPr>
        <xdr:cNvSpPr txBox="1"/>
      </xdr:nvSpPr>
      <xdr:spPr>
        <a:xfrm>
          <a:off x="7590155" y="15691866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248</xdr:row>
      <xdr:rowOff>0</xdr:rowOff>
    </xdr:from>
    <xdr:ext cx="914400" cy="312185"/>
    <xdr:sp macro="" textlink="">
      <xdr:nvSpPr>
        <xdr:cNvPr id="484" name="TextBox 8">
          <a:extLst>
            <a:ext uri="{FF2B5EF4-FFF2-40B4-BE49-F238E27FC236}">
              <a16:creationId xmlns:a16="http://schemas.microsoft.com/office/drawing/2014/main" id="{00000000-0008-0000-0100-0000E4010000}"/>
            </a:ext>
          </a:extLst>
        </xdr:cNvPr>
        <xdr:cNvSpPr txBox="1"/>
      </xdr:nvSpPr>
      <xdr:spPr>
        <a:xfrm>
          <a:off x="7590155" y="15691866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248</xdr:row>
      <xdr:rowOff>0</xdr:rowOff>
    </xdr:from>
    <xdr:ext cx="914400" cy="312185"/>
    <xdr:sp macro="" textlink="">
      <xdr:nvSpPr>
        <xdr:cNvPr id="485" name="TextBox 4">
          <a:extLst>
            <a:ext uri="{FF2B5EF4-FFF2-40B4-BE49-F238E27FC236}">
              <a16:creationId xmlns:a16="http://schemas.microsoft.com/office/drawing/2014/main" id="{00000000-0008-0000-0100-0000E5010000}"/>
            </a:ext>
          </a:extLst>
        </xdr:cNvPr>
        <xdr:cNvSpPr txBox="1"/>
      </xdr:nvSpPr>
      <xdr:spPr>
        <a:xfrm>
          <a:off x="7590155" y="15691866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248</xdr:row>
      <xdr:rowOff>0</xdr:rowOff>
    </xdr:from>
    <xdr:ext cx="914400" cy="312185"/>
    <xdr:sp macro="" textlink="">
      <xdr:nvSpPr>
        <xdr:cNvPr id="486" name="TextBox 5">
          <a:extLst>
            <a:ext uri="{FF2B5EF4-FFF2-40B4-BE49-F238E27FC236}">
              <a16:creationId xmlns:a16="http://schemas.microsoft.com/office/drawing/2014/main" id="{00000000-0008-0000-0100-0000E6010000}"/>
            </a:ext>
          </a:extLst>
        </xdr:cNvPr>
        <xdr:cNvSpPr txBox="1"/>
      </xdr:nvSpPr>
      <xdr:spPr>
        <a:xfrm>
          <a:off x="7590155" y="15691866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284</xdr:row>
      <xdr:rowOff>0</xdr:rowOff>
    </xdr:from>
    <xdr:ext cx="914400" cy="312185"/>
    <xdr:sp macro="" textlink="">
      <xdr:nvSpPr>
        <xdr:cNvPr id="487" name="TextBox 7">
          <a:extLst>
            <a:ext uri="{FF2B5EF4-FFF2-40B4-BE49-F238E27FC236}">
              <a16:creationId xmlns:a16="http://schemas.microsoft.com/office/drawing/2014/main" id="{00000000-0008-0000-0100-0000E7010000}"/>
            </a:ext>
          </a:extLst>
        </xdr:cNvPr>
        <xdr:cNvSpPr txBox="1"/>
      </xdr:nvSpPr>
      <xdr:spPr>
        <a:xfrm>
          <a:off x="7590155" y="17982438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297</xdr:row>
      <xdr:rowOff>0</xdr:rowOff>
    </xdr:from>
    <xdr:ext cx="914400" cy="312185"/>
    <xdr:sp macro="" textlink="">
      <xdr:nvSpPr>
        <xdr:cNvPr id="488" name="TextBox 6">
          <a:extLst>
            <a:ext uri="{FF2B5EF4-FFF2-40B4-BE49-F238E27FC236}">
              <a16:creationId xmlns:a16="http://schemas.microsoft.com/office/drawing/2014/main" id="{00000000-0008-0000-0100-0000E8010000}"/>
            </a:ext>
          </a:extLst>
        </xdr:cNvPr>
        <xdr:cNvSpPr txBox="1"/>
      </xdr:nvSpPr>
      <xdr:spPr>
        <a:xfrm>
          <a:off x="7590155" y="18809589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297</xdr:row>
      <xdr:rowOff>0</xdr:rowOff>
    </xdr:from>
    <xdr:ext cx="914400" cy="312185"/>
    <xdr:sp macro="" textlink="">
      <xdr:nvSpPr>
        <xdr:cNvPr id="489" name="TextBox 14">
          <a:extLst>
            <a:ext uri="{FF2B5EF4-FFF2-40B4-BE49-F238E27FC236}">
              <a16:creationId xmlns:a16="http://schemas.microsoft.com/office/drawing/2014/main" id="{00000000-0008-0000-0100-0000E9010000}"/>
            </a:ext>
          </a:extLst>
        </xdr:cNvPr>
        <xdr:cNvSpPr txBox="1"/>
      </xdr:nvSpPr>
      <xdr:spPr>
        <a:xfrm>
          <a:off x="7590155" y="18809589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303</xdr:row>
      <xdr:rowOff>0</xdr:rowOff>
    </xdr:from>
    <xdr:ext cx="914400" cy="312185"/>
    <xdr:sp macro="" textlink="">
      <xdr:nvSpPr>
        <xdr:cNvPr id="490" name="TextBox 14">
          <a:extLst>
            <a:ext uri="{FF2B5EF4-FFF2-40B4-BE49-F238E27FC236}">
              <a16:creationId xmlns:a16="http://schemas.microsoft.com/office/drawing/2014/main" id="{00000000-0008-0000-0100-0000EA010000}"/>
            </a:ext>
          </a:extLst>
        </xdr:cNvPr>
        <xdr:cNvSpPr txBox="1"/>
      </xdr:nvSpPr>
      <xdr:spPr>
        <a:xfrm>
          <a:off x="7590155" y="1919135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266</xdr:row>
      <xdr:rowOff>0</xdr:rowOff>
    </xdr:from>
    <xdr:ext cx="914400" cy="312185"/>
    <xdr:sp macro="" textlink="">
      <xdr:nvSpPr>
        <xdr:cNvPr id="491" name="TextBox 6">
          <a:extLst>
            <a:ext uri="{FF2B5EF4-FFF2-40B4-BE49-F238E27FC236}">
              <a16:creationId xmlns:a16="http://schemas.microsoft.com/office/drawing/2014/main" id="{00000000-0008-0000-0100-0000EB010000}"/>
            </a:ext>
          </a:extLst>
        </xdr:cNvPr>
        <xdr:cNvSpPr txBox="1"/>
      </xdr:nvSpPr>
      <xdr:spPr>
        <a:xfrm>
          <a:off x="7590155" y="16837152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266</xdr:row>
      <xdr:rowOff>0</xdr:rowOff>
    </xdr:from>
    <xdr:ext cx="914400" cy="312185"/>
    <xdr:sp macro="" textlink="">
      <xdr:nvSpPr>
        <xdr:cNvPr id="492" name="TextBox 14">
          <a:extLst>
            <a:ext uri="{FF2B5EF4-FFF2-40B4-BE49-F238E27FC236}">
              <a16:creationId xmlns:a16="http://schemas.microsoft.com/office/drawing/2014/main" id="{00000000-0008-0000-0100-0000EC010000}"/>
            </a:ext>
          </a:extLst>
        </xdr:cNvPr>
        <xdr:cNvSpPr txBox="1"/>
      </xdr:nvSpPr>
      <xdr:spPr>
        <a:xfrm>
          <a:off x="7590155" y="16837152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271</xdr:row>
      <xdr:rowOff>0</xdr:rowOff>
    </xdr:from>
    <xdr:ext cx="914400" cy="312185"/>
    <xdr:sp macro="" textlink="">
      <xdr:nvSpPr>
        <xdr:cNvPr id="493" name="TextBox 14">
          <a:extLst>
            <a:ext uri="{FF2B5EF4-FFF2-40B4-BE49-F238E27FC236}">
              <a16:creationId xmlns:a16="http://schemas.microsoft.com/office/drawing/2014/main" id="{00000000-0008-0000-0100-0000ED010000}"/>
            </a:ext>
          </a:extLst>
        </xdr:cNvPr>
        <xdr:cNvSpPr txBox="1"/>
      </xdr:nvSpPr>
      <xdr:spPr>
        <a:xfrm>
          <a:off x="7590155" y="17155287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261</xdr:row>
      <xdr:rowOff>123825</xdr:rowOff>
    </xdr:from>
    <xdr:ext cx="914400" cy="258177"/>
    <xdr:sp macro="" textlink="">
      <xdr:nvSpPr>
        <xdr:cNvPr id="494" name="TextBox 1">
          <a:extLst>
            <a:ext uri="{FF2B5EF4-FFF2-40B4-BE49-F238E27FC236}">
              <a16:creationId xmlns:a16="http://schemas.microsoft.com/office/drawing/2014/main" id="{00000000-0008-0000-0100-0000EE010000}"/>
            </a:ext>
          </a:extLst>
        </xdr:cNvPr>
        <xdr:cNvSpPr txBox="1"/>
      </xdr:nvSpPr>
      <xdr:spPr>
        <a:xfrm>
          <a:off x="3843655" y="16531399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261</xdr:row>
      <xdr:rowOff>0</xdr:rowOff>
    </xdr:from>
    <xdr:ext cx="914400" cy="315327"/>
    <xdr:sp macro="" textlink="">
      <xdr:nvSpPr>
        <xdr:cNvPr id="495" name="TextBox 3">
          <a:extLst>
            <a:ext uri="{FF2B5EF4-FFF2-40B4-BE49-F238E27FC236}">
              <a16:creationId xmlns:a16="http://schemas.microsoft.com/office/drawing/2014/main" id="{00000000-0008-0000-0100-0000EF010000}"/>
            </a:ext>
          </a:extLst>
        </xdr:cNvPr>
        <xdr:cNvSpPr txBox="1"/>
      </xdr:nvSpPr>
      <xdr:spPr>
        <a:xfrm>
          <a:off x="3843655" y="16519017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261</xdr:row>
      <xdr:rowOff>0</xdr:rowOff>
    </xdr:from>
    <xdr:ext cx="914400" cy="312185"/>
    <xdr:sp macro="" textlink="">
      <xdr:nvSpPr>
        <xdr:cNvPr id="496" name="TextBox 4">
          <a:extLst>
            <a:ext uri="{FF2B5EF4-FFF2-40B4-BE49-F238E27FC236}">
              <a16:creationId xmlns:a16="http://schemas.microsoft.com/office/drawing/2014/main" id="{00000000-0008-0000-0100-0000F0010000}"/>
            </a:ext>
          </a:extLst>
        </xdr:cNvPr>
        <xdr:cNvSpPr txBox="1"/>
      </xdr:nvSpPr>
      <xdr:spPr>
        <a:xfrm>
          <a:off x="7590155" y="16519017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261</xdr:row>
      <xdr:rowOff>0</xdr:rowOff>
    </xdr:from>
    <xdr:ext cx="914400" cy="312185"/>
    <xdr:sp macro="" textlink="">
      <xdr:nvSpPr>
        <xdr:cNvPr id="497" name="TextBox 5">
          <a:extLst>
            <a:ext uri="{FF2B5EF4-FFF2-40B4-BE49-F238E27FC236}">
              <a16:creationId xmlns:a16="http://schemas.microsoft.com/office/drawing/2014/main" id="{00000000-0008-0000-0100-0000F1010000}"/>
            </a:ext>
          </a:extLst>
        </xdr:cNvPr>
        <xdr:cNvSpPr txBox="1"/>
      </xdr:nvSpPr>
      <xdr:spPr>
        <a:xfrm>
          <a:off x="7590155" y="16519017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261</xdr:row>
      <xdr:rowOff>0</xdr:rowOff>
    </xdr:from>
    <xdr:ext cx="914400" cy="312185"/>
    <xdr:sp macro="" textlink="">
      <xdr:nvSpPr>
        <xdr:cNvPr id="498" name="TextBox 8">
          <a:extLst>
            <a:ext uri="{FF2B5EF4-FFF2-40B4-BE49-F238E27FC236}">
              <a16:creationId xmlns:a16="http://schemas.microsoft.com/office/drawing/2014/main" id="{00000000-0008-0000-0100-0000F2010000}"/>
            </a:ext>
          </a:extLst>
        </xdr:cNvPr>
        <xdr:cNvSpPr txBox="1"/>
      </xdr:nvSpPr>
      <xdr:spPr>
        <a:xfrm>
          <a:off x="7590155" y="16519017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249</xdr:row>
      <xdr:rowOff>123825</xdr:rowOff>
    </xdr:from>
    <xdr:ext cx="914400" cy="258177"/>
    <xdr:sp macro="" textlink="">
      <xdr:nvSpPr>
        <xdr:cNvPr id="499" name="TextBox 3">
          <a:extLst>
            <a:ext uri="{FF2B5EF4-FFF2-40B4-BE49-F238E27FC236}">
              <a16:creationId xmlns:a16="http://schemas.microsoft.com/office/drawing/2014/main" id="{00000000-0008-0000-0100-0000F3010000}"/>
            </a:ext>
          </a:extLst>
        </xdr:cNvPr>
        <xdr:cNvSpPr txBox="1"/>
      </xdr:nvSpPr>
      <xdr:spPr>
        <a:xfrm>
          <a:off x="3843655" y="15767875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249</xdr:row>
      <xdr:rowOff>11206</xdr:rowOff>
    </xdr:from>
    <xdr:ext cx="914400" cy="315327"/>
    <xdr:sp macro="" textlink="">
      <xdr:nvSpPr>
        <xdr:cNvPr id="500" name="TextBox 3">
          <a:extLst>
            <a:ext uri="{FF2B5EF4-FFF2-40B4-BE49-F238E27FC236}">
              <a16:creationId xmlns:a16="http://schemas.microsoft.com/office/drawing/2014/main" id="{00000000-0008-0000-0100-0000F4010000}"/>
            </a:ext>
          </a:extLst>
        </xdr:cNvPr>
        <xdr:cNvSpPr txBox="1"/>
      </xdr:nvSpPr>
      <xdr:spPr>
        <a:xfrm>
          <a:off x="4549140" y="157565725"/>
          <a:ext cx="914400" cy="3155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249</xdr:row>
      <xdr:rowOff>123825</xdr:rowOff>
    </xdr:from>
    <xdr:ext cx="914400" cy="258177"/>
    <xdr:sp macro="" textlink="">
      <xdr:nvSpPr>
        <xdr:cNvPr id="501" name="TextBox 12">
          <a:extLst>
            <a:ext uri="{FF2B5EF4-FFF2-40B4-BE49-F238E27FC236}">
              <a16:creationId xmlns:a16="http://schemas.microsoft.com/office/drawing/2014/main" id="{00000000-0008-0000-0100-0000F5010000}"/>
            </a:ext>
          </a:extLst>
        </xdr:cNvPr>
        <xdr:cNvSpPr txBox="1"/>
      </xdr:nvSpPr>
      <xdr:spPr>
        <a:xfrm>
          <a:off x="3843655" y="15767875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249</xdr:row>
      <xdr:rowOff>11206</xdr:rowOff>
    </xdr:from>
    <xdr:ext cx="914400" cy="315327"/>
    <xdr:sp macro="" textlink="">
      <xdr:nvSpPr>
        <xdr:cNvPr id="502" name="TextBox 3">
          <a:extLst>
            <a:ext uri="{FF2B5EF4-FFF2-40B4-BE49-F238E27FC236}">
              <a16:creationId xmlns:a16="http://schemas.microsoft.com/office/drawing/2014/main" id="{00000000-0008-0000-0100-0000F6010000}"/>
            </a:ext>
          </a:extLst>
        </xdr:cNvPr>
        <xdr:cNvSpPr txBox="1"/>
      </xdr:nvSpPr>
      <xdr:spPr>
        <a:xfrm>
          <a:off x="4549140" y="157565725"/>
          <a:ext cx="914400" cy="3155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249</xdr:row>
      <xdr:rowOff>0</xdr:rowOff>
    </xdr:from>
    <xdr:ext cx="914400" cy="312185"/>
    <xdr:sp macro="" textlink="">
      <xdr:nvSpPr>
        <xdr:cNvPr id="503" name="TextBox 4">
          <a:extLst>
            <a:ext uri="{FF2B5EF4-FFF2-40B4-BE49-F238E27FC236}">
              <a16:creationId xmlns:a16="http://schemas.microsoft.com/office/drawing/2014/main" id="{00000000-0008-0000-0100-0000F7010000}"/>
            </a:ext>
          </a:extLst>
        </xdr:cNvPr>
        <xdr:cNvSpPr txBox="1"/>
      </xdr:nvSpPr>
      <xdr:spPr>
        <a:xfrm>
          <a:off x="7590155" y="15755493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249</xdr:row>
      <xdr:rowOff>0</xdr:rowOff>
    </xdr:from>
    <xdr:ext cx="914400" cy="312185"/>
    <xdr:sp macro="" textlink="">
      <xdr:nvSpPr>
        <xdr:cNvPr id="504" name="TextBox 5">
          <a:extLst>
            <a:ext uri="{FF2B5EF4-FFF2-40B4-BE49-F238E27FC236}">
              <a16:creationId xmlns:a16="http://schemas.microsoft.com/office/drawing/2014/main" id="{00000000-0008-0000-0100-0000F8010000}"/>
            </a:ext>
          </a:extLst>
        </xdr:cNvPr>
        <xdr:cNvSpPr txBox="1"/>
      </xdr:nvSpPr>
      <xdr:spPr>
        <a:xfrm>
          <a:off x="7590155" y="15755493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249</xdr:row>
      <xdr:rowOff>0</xdr:rowOff>
    </xdr:from>
    <xdr:ext cx="914400" cy="312185"/>
    <xdr:sp macro="" textlink="">
      <xdr:nvSpPr>
        <xdr:cNvPr id="505" name="TextBox 8">
          <a:extLst>
            <a:ext uri="{FF2B5EF4-FFF2-40B4-BE49-F238E27FC236}">
              <a16:creationId xmlns:a16="http://schemas.microsoft.com/office/drawing/2014/main" id="{00000000-0008-0000-0100-0000F9010000}"/>
            </a:ext>
          </a:extLst>
        </xdr:cNvPr>
        <xdr:cNvSpPr txBox="1"/>
      </xdr:nvSpPr>
      <xdr:spPr>
        <a:xfrm>
          <a:off x="7590155" y="15755493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249</xdr:row>
      <xdr:rowOff>0</xdr:rowOff>
    </xdr:from>
    <xdr:ext cx="914400" cy="312185"/>
    <xdr:sp macro="" textlink="">
      <xdr:nvSpPr>
        <xdr:cNvPr id="506" name="TextBox 4">
          <a:extLst>
            <a:ext uri="{FF2B5EF4-FFF2-40B4-BE49-F238E27FC236}">
              <a16:creationId xmlns:a16="http://schemas.microsoft.com/office/drawing/2014/main" id="{00000000-0008-0000-0100-0000FA010000}"/>
            </a:ext>
          </a:extLst>
        </xdr:cNvPr>
        <xdr:cNvSpPr txBox="1"/>
      </xdr:nvSpPr>
      <xdr:spPr>
        <a:xfrm>
          <a:off x="7590155" y="15755493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249</xdr:row>
      <xdr:rowOff>0</xdr:rowOff>
    </xdr:from>
    <xdr:ext cx="914400" cy="312185"/>
    <xdr:sp macro="" textlink="">
      <xdr:nvSpPr>
        <xdr:cNvPr id="507" name="TextBox 5">
          <a:extLst>
            <a:ext uri="{FF2B5EF4-FFF2-40B4-BE49-F238E27FC236}">
              <a16:creationId xmlns:a16="http://schemas.microsoft.com/office/drawing/2014/main" id="{00000000-0008-0000-0100-0000FB010000}"/>
            </a:ext>
          </a:extLst>
        </xdr:cNvPr>
        <xdr:cNvSpPr txBox="1"/>
      </xdr:nvSpPr>
      <xdr:spPr>
        <a:xfrm>
          <a:off x="7590155" y="15755493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316</xdr:row>
      <xdr:rowOff>0</xdr:rowOff>
    </xdr:from>
    <xdr:ext cx="914400" cy="312185"/>
    <xdr:sp macro="" textlink="">
      <xdr:nvSpPr>
        <xdr:cNvPr id="508" name="TextBox 2">
          <a:extLst>
            <a:ext uri="{FF2B5EF4-FFF2-40B4-BE49-F238E27FC236}">
              <a16:creationId xmlns:a16="http://schemas.microsoft.com/office/drawing/2014/main" id="{00000000-0008-0000-0100-0000FC010000}"/>
            </a:ext>
          </a:extLst>
        </xdr:cNvPr>
        <xdr:cNvSpPr txBox="1"/>
      </xdr:nvSpPr>
      <xdr:spPr>
        <a:xfrm>
          <a:off x="7590155" y="20018502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318</xdr:row>
      <xdr:rowOff>0</xdr:rowOff>
    </xdr:from>
    <xdr:ext cx="914400" cy="312185"/>
    <xdr:sp macro="" textlink="">
      <xdr:nvSpPr>
        <xdr:cNvPr id="509" name="TextBox 2">
          <a:extLst>
            <a:ext uri="{FF2B5EF4-FFF2-40B4-BE49-F238E27FC236}">
              <a16:creationId xmlns:a16="http://schemas.microsoft.com/office/drawing/2014/main" id="{00000000-0008-0000-0100-0000FD010000}"/>
            </a:ext>
          </a:extLst>
        </xdr:cNvPr>
        <xdr:cNvSpPr txBox="1"/>
      </xdr:nvSpPr>
      <xdr:spPr>
        <a:xfrm>
          <a:off x="7590155" y="20145756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325</xdr:row>
      <xdr:rowOff>0</xdr:rowOff>
    </xdr:from>
    <xdr:ext cx="914400" cy="312185"/>
    <xdr:sp macro="" textlink="">
      <xdr:nvSpPr>
        <xdr:cNvPr id="510" name="TextBox 6">
          <a:extLst>
            <a:ext uri="{FF2B5EF4-FFF2-40B4-BE49-F238E27FC236}">
              <a16:creationId xmlns:a16="http://schemas.microsoft.com/office/drawing/2014/main" id="{00000000-0008-0000-0100-0000FE010000}"/>
            </a:ext>
          </a:extLst>
        </xdr:cNvPr>
        <xdr:cNvSpPr txBox="1"/>
      </xdr:nvSpPr>
      <xdr:spPr>
        <a:xfrm>
          <a:off x="7590155" y="20591145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325</xdr:row>
      <xdr:rowOff>0</xdr:rowOff>
    </xdr:from>
    <xdr:ext cx="914400" cy="312185"/>
    <xdr:sp macro="" textlink="">
      <xdr:nvSpPr>
        <xdr:cNvPr id="511" name="TextBox 14">
          <a:extLst>
            <a:ext uri="{FF2B5EF4-FFF2-40B4-BE49-F238E27FC236}">
              <a16:creationId xmlns:a16="http://schemas.microsoft.com/office/drawing/2014/main" id="{00000000-0008-0000-0100-0000FF010000}"/>
            </a:ext>
          </a:extLst>
        </xdr:cNvPr>
        <xdr:cNvSpPr txBox="1"/>
      </xdr:nvSpPr>
      <xdr:spPr>
        <a:xfrm>
          <a:off x="7590155" y="20591145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327</xdr:row>
      <xdr:rowOff>0</xdr:rowOff>
    </xdr:from>
    <xdr:ext cx="914400" cy="312185"/>
    <xdr:sp macro="" textlink="">
      <xdr:nvSpPr>
        <xdr:cNvPr id="512" name="TextBox 6">
          <a:extLst>
            <a:ext uri="{FF2B5EF4-FFF2-40B4-BE49-F238E27FC236}">
              <a16:creationId xmlns:a16="http://schemas.microsoft.com/office/drawing/2014/main" id="{00000000-0008-0000-0100-000000020000}"/>
            </a:ext>
          </a:extLst>
        </xdr:cNvPr>
        <xdr:cNvSpPr txBox="1"/>
      </xdr:nvSpPr>
      <xdr:spPr>
        <a:xfrm>
          <a:off x="7590155" y="20718399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327</xdr:row>
      <xdr:rowOff>0</xdr:rowOff>
    </xdr:from>
    <xdr:ext cx="914400" cy="312185"/>
    <xdr:sp macro="" textlink="">
      <xdr:nvSpPr>
        <xdr:cNvPr id="513" name="TextBox 14">
          <a:extLst>
            <a:ext uri="{FF2B5EF4-FFF2-40B4-BE49-F238E27FC236}">
              <a16:creationId xmlns:a16="http://schemas.microsoft.com/office/drawing/2014/main" id="{00000000-0008-0000-0100-000001020000}"/>
            </a:ext>
          </a:extLst>
        </xdr:cNvPr>
        <xdr:cNvSpPr txBox="1"/>
      </xdr:nvSpPr>
      <xdr:spPr>
        <a:xfrm>
          <a:off x="7590155" y="20718399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310</xdr:row>
      <xdr:rowOff>0</xdr:rowOff>
    </xdr:from>
    <xdr:ext cx="914400" cy="312185"/>
    <xdr:sp macro="" textlink="">
      <xdr:nvSpPr>
        <xdr:cNvPr id="514" name="TextBox 2">
          <a:extLst>
            <a:ext uri="{FF2B5EF4-FFF2-40B4-BE49-F238E27FC236}">
              <a16:creationId xmlns:a16="http://schemas.microsoft.com/office/drawing/2014/main" id="{00000000-0008-0000-0100-000002020000}"/>
            </a:ext>
          </a:extLst>
        </xdr:cNvPr>
        <xdr:cNvSpPr txBox="1"/>
      </xdr:nvSpPr>
      <xdr:spPr>
        <a:xfrm>
          <a:off x="7590155" y="19636740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321</xdr:row>
      <xdr:rowOff>0</xdr:rowOff>
    </xdr:from>
    <xdr:ext cx="914400" cy="264560"/>
    <xdr:sp macro="" textlink="">
      <xdr:nvSpPr>
        <xdr:cNvPr id="515" name="TextBox 2">
          <a:extLst>
            <a:ext uri="{FF2B5EF4-FFF2-40B4-BE49-F238E27FC236}">
              <a16:creationId xmlns:a16="http://schemas.microsoft.com/office/drawing/2014/main" id="{00000000-0008-0000-0100-000003020000}"/>
            </a:ext>
          </a:extLst>
        </xdr:cNvPr>
        <xdr:cNvSpPr txBox="1"/>
      </xdr:nvSpPr>
      <xdr:spPr>
        <a:xfrm>
          <a:off x="7590155" y="20336637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322</xdr:row>
      <xdr:rowOff>0</xdr:rowOff>
    </xdr:from>
    <xdr:ext cx="914400" cy="264560"/>
    <xdr:sp macro="" textlink="">
      <xdr:nvSpPr>
        <xdr:cNvPr id="516" name="TextBox 2">
          <a:extLst>
            <a:ext uri="{FF2B5EF4-FFF2-40B4-BE49-F238E27FC236}">
              <a16:creationId xmlns:a16="http://schemas.microsoft.com/office/drawing/2014/main" id="{00000000-0008-0000-0100-000004020000}"/>
            </a:ext>
          </a:extLst>
        </xdr:cNvPr>
        <xdr:cNvSpPr txBox="1"/>
      </xdr:nvSpPr>
      <xdr:spPr>
        <a:xfrm>
          <a:off x="7590155" y="20400264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313</xdr:row>
      <xdr:rowOff>123825</xdr:rowOff>
    </xdr:from>
    <xdr:ext cx="914400" cy="258177"/>
    <xdr:sp macro="" textlink="">
      <xdr:nvSpPr>
        <xdr:cNvPr id="517" name="TextBox 1">
          <a:extLst>
            <a:ext uri="{FF2B5EF4-FFF2-40B4-BE49-F238E27FC236}">
              <a16:creationId xmlns:a16="http://schemas.microsoft.com/office/drawing/2014/main" id="{00000000-0008-0000-0100-000005020000}"/>
            </a:ext>
          </a:extLst>
        </xdr:cNvPr>
        <xdr:cNvSpPr txBox="1"/>
      </xdr:nvSpPr>
      <xdr:spPr>
        <a:xfrm>
          <a:off x="3843655" y="19840003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313</xdr:row>
      <xdr:rowOff>0</xdr:rowOff>
    </xdr:from>
    <xdr:ext cx="914400" cy="404862"/>
    <xdr:sp macro="" textlink="">
      <xdr:nvSpPr>
        <xdr:cNvPr id="518" name="TextBox 1">
          <a:extLst>
            <a:ext uri="{FF2B5EF4-FFF2-40B4-BE49-F238E27FC236}">
              <a16:creationId xmlns:a16="http://schemas.microsoft.com/office/drawing/2014/main" id="{00000000-0008-0000-0100-000006020000}"/>
            </a:ext>
          </a:extLst>
        </xdr:cNvPr>
        <xdr:cNvSpPr txBox="1"/>
      </xdr:nvSpPr>
      <xdr:spPr>
        <a:xfrm>
          <a:off x="3843655" y="198276210"/>
          <a:ext cx="914400" cy="404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313</xdr:row>
      <xdr:rowOff>0</xdr:rowOff>
    </xdr:from>
    <xdr:ext cx="914400" cy="468395"/>
    <xdr:sp macro="" textlink="">
      <xdr:nvSpPr>
        <xdr:cNvPr id="519" name="TextBox 2">
          <a:extLst>
            <a:ext uri="{FF2B5EF4-FFF2-40B4-BE49-F238E27FC236}">
              <a16:creationId xmlns:a16="http://schemas.microsoft.com/office/drawing/2014/main" id="{00000000-0008-0000-0100-000007020000}"/>
            </a:ext>
          </a:extLst>
        </xdr:cNvPr>
        <xdr:cNvSpPr txBox="1"/>
      </xdr:nvSpPr>
      <xdr:spPr>
        <a:xfrm>
          <a:off x="7590155" y="198276210"/>
          <a:ext cx="914400" cy="4679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313</xdr:row>
      <xdr:rowOff>0</xdr:rowOff>
    </xdr:from>
    <xdr:ext cx="914400" cy="315327"/>
    <xdr:sp macro="" textlink="">
      <xdr:nvSpPr>
        <xdr:cNvPr id="520" name="TextBox 3">
          <a:extLst>
            <a:ext uri="{FF2B5EF4-FFF2-40B4-BE49-F238E27FC236}">
              <a16:creationId xmlns:a16="http://schemas.microsoft.com/office/drawing/2014/main" id="{00000000-0008-0000-0100-000008020000}"/>
            </a:ext>
          </a:extLst>
        </xdr:cNvPr>
        <xdr:cNvSpPr txBox="1"/>
      </xdr:nvSpPr>
      <xdr:spPr>
        <a:xfrm>
          <a:off x="3843655" y="19827621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313</xdr:row>
      <xdr:rowOff>0</xdr:rowOff>
    </xdr:from>
    <xdr:ext cx="914400" cy="312185"/>
    <xdr:sp macro="" textlink="">
      <xdr:nvSpPr>
        <xdr:cNvPr id="521" name="TextBox 4">
          <a:extLst>
            <a:ext uri="{FF2B5EF4-FFF2-40B4-BE49-F238E27FC236}">
              <a16:creationId xmlns:a16="http://schemas.microsoft.com/office/drawing/2014/main" id="{00000000-0008-0000-0100-000009020000}"/>
            </a:ext>
          </a:extLst>
        </xdr:cNvPr>
        <xdr:cNvSpPr txBox="1"/>
      </xdr:nvSpPr>
      <xdr:spPr>
        <a:xfrm>
          <a:off x="7590155" y="1982762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313</xdr:row>
      <xdr:rowOff>0</xdr:rowOff>
    </xdr:from>
    <xdr:ext cx="914400" cy="312185"/>
    <xdr:sp macro="" textlink="">
      <xdr:nvSpPr>
        <xdr:cNvPr id="522" name="TextBox 5">
          <a:extLst>
            <a:ext uri="{FF2B5EF4-FFF2-40B4-BE49-F238E27FC236}">
              <a16:creationId xmlns:a16="http://schemas.microsoft.com/office/drawing/2014/main" id="{00000000-0008-0000-0100-00000A020000}"/>
            </a:ext>
          </a:extLst>
        </xdr:cNvPr>
        <xdr:cNvSpPr txBox="1"/>
      </xdr:nvSpPr>
      <xdr:spPr>
        <a:xfrm>
          <a:off x="7590155" y="1982762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313</xdr:row>
      <xdr:rowOff>0</xdr:rowOff>
    </xdr:from>
    <xdr:ext cx="914400" cy="312185"/>
    <xdr:sp macro="" textlink="">
      <xdr:nvSpPr>
        <xdr:cNvPr id="523" name="TextBox 8">
          <a:extLst>
            <a:ext uri="{FF2B5EF4-FFF2-40B4-BE49-F238E27FC236}">
              <a16:creationId xmlns:a16="http://schemas.microsoft.com/office/drawing/2014/main" id="{00000000-0008-0000-0100-00000B020000}"/>
            </a:ext>
          </a:extLst>
        </xdr:cNvPr>
        <xdr:cNvSpPr txBox="1"/>
      </xdr:nvSpPr>
      <xdr:spPr>
        <a:xfrm>
          <a:off x="7590155" y="1982762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313</xdr:row>
      <xdr:rowOff>0</xdr:rowOff>
    </xdr:from>
    <xdr:ext cx="914400" cy="404862"/>
    <xdr:sp macro="" textlink="">
      <xdr:nvSpPr>
        <xdr:cNvPr id="524" name="TextBox 8">
          <a:extLst>
            <a:ext uri="{FF2B5EF4-FFF2-40B4-BE49-F238E27FC236}">
              <a16:creationId xmlns:a16="http://schemas.microsoft.com/office/drawing/2014/main" id="{00000000-0008-0000-0100-00000C020000}"/>
            </a:ext>
          </a:extLst>
        </xdr:cNvPr>
        <xdr:cNvSpPr txBox="1"/>
      </xdr:nvSpPr>
      <xdr:spPr>
        <a:xfrm>
          <a:off x="3843655" y="198276210"/>
          <a:ext cx="914400" cy="404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313</xdr:row>
      <xdr:rowOff>0</xdr:rowOff>
    </xdr:from>
    <xdr:ext cx="914400" cy="404862"/>
    <xdr:sp macro="" textlink="">
      <xdr:nvSpPr>
        <xdr:cNvPr id="525" name="TextBox 9">
          <a:extLst>
            <a:ext uri="{FF2B5EF4-FFF2-40B4-BE49-F238E27FC236}">
              <a16:creationId xmlns:a16="http://schemas.microsoft.com/office/drawing/2014/main" id="{00000000-0008-0000-0100-00000D020000}"/>
            </a:ext>
          </a:extLst>
        </xdr:cNvPr>
        <xdr:cNvSpPr txBox="1"/>
      </xdr:nvSpPr>
      <xdr:spPr>
        <a:xfrm>
          <a:off x="3843655" y="198276210"/>
          <a:ext cx="914400" cy="404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329</xdr:row>
      <xdr:rowOff>123825</xdr:rowOff>
    </xdr:from>
    <xdr:ext cx="914400" cy="258177"/>
    <xdr:sp macro="" textlink="">
      <xdr:nvSpPr>
        <xdr:cNvPr id="526" name="TextBox 2">
          <a:extLst>
            <a:ext uri="{FF2B5EF4-FFF2-40B4-BE49-F238E27FC236}">
              <a16:creationId xmlns:a16="http://schemas.microsoft.com/office/drawing/2014/main" id="{00000000-0008-0000-0100-00000E020000}"/>
            </a:ext>
          </a:extLst>
        </xdr:cNvPr>
        <xdr:cNvSpPr txBox="1"/>
      </xdr:nvSpPr>
      <xdr:spPr>
        <a:xfrm>
          <a:off x="3843655" y="20858035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329</xdr:row>
      <xdr:rowOff>0</xdr:rowOff>
    </xdr:from>
    <xdr:ext cx="914400" cy="391527"/>
    <xdr:sp macro="" textlink="">
      <xdr:nvSpPr>
        <xdr:cNvPr id="527" name="TextBox 1">
          <a:extLst>
            <a:ext uri="{FF2B5EF4-FFF2-40B4-BE49-F238E27FC236}">
              <a16:creationId xmlns:a16="http://schemas.microsoft.com/office/drawing/2014/main" id="{00000000-0008-0000-0100-00000F020000}"/>
            </a:ext>
          </a:extLst>
        </xdr:cNvPr>
        <xdr:cNvSpPr txBox="1"/>
      </xdr:nvSpPr>
      <xdr:spPr>
        <a:xfrm>
          <a:off x="3843655" y="208456530"/>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329</xdr:row>
      <xdr:rowOff>0</xdr:rowOff>
    </xdr:from>
    <xdr:ext cx="914400" cy="420770"/>
    <xdr:sp macro="" textlink="">
      <xdr:nvSpPr>
        <xdr:cNvPr id="528" name="TextBox 2">
          <a:extLst>
            <a:ext uri="{FF2B5EF4-FFF2-40B4-BE49-F238E27FC236}">
              <a16:creationId xmlns:a16="http://schemas.microsoft.com/office/drawing/2014/main" id="{00000000-0008-0000-0100-000010020000}"/>
            </a:ext>
          </a:extLst>
        </xdr:cNvPr>
        <xdr:cNvSpPr txBox="1"/>
      </xdr:nvSpPr>
      <xdr:spPr>
        <a:xfrm>
          <a:off x="7590155" y="208456530"/>
          <a:ext cx="914400" cy="420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329</xdr:row>
      <xdr:rowOff>0</xdr:rowOff>
    </xdr:from>
    <xdr:ext cx="914400" cy="315327"/>
    <xdr:sp macro="" textlink="">
      <xdr:nvSpPr>
        <xdr:cNvPr id="529" name="TextBox 3">
          <a:extLst>
            <a:ext uri="{FF2B5EF4-FFF2-40B4-BE49-F238E27FC236}">
              <a16:creationId xmlns:a16="http://schemas.microsoft.com/office/drawing/2014/main" id="{00000000-0008-0000-0100-000011020000}"/>
            </a:ext>
          </a:extLst>
        </xdr:cNvPr>
        <xdr:cNvSpPr txBox="1"/>
      </xdr:nvSpPr>
      <xdr:spPr>
        <a:xfrm>
          <a:off x="3843655" y="20845653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329</xdr:row>
      <xdr:rowOff>0</xdr:rowOff>
    </xdr:from>
    <xdr:ext cx="914400" cy="312185"/>
    <xdr:sp macro="" textlink="">
      <xdr:nvSpPr>
        <xdr:cNvPr id="530" name="TextBox 4">
          <a:extLst>
            <a:ext uri="{FF2B5EF4-FFF2-40B4-BE49-F238E27FC236}">
              <a16:creationId xmlns:a16="http://schemas.microsoft.com/office/drawing/2014/main" id="{00000000-0008-0000-0100-000012020000}"/>
            </a:ext>
          </a:extLst>
        </xdr:cNvPr>
        <xdr:cNvSpPr txBox="1"/>
      </xdr:nvSpPr>
      <xdr:spPr>
        <a:xfrm>
          <a:off x="7590155" y="20845653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329</xdr:row>
      <xdr:rowOff>0</xdr:rowOff>
    </xdr:from>
    <xdr:ext cx="914400" cy="312185"/>
    <xdr:sp macro="" textlink="">
      <xdr:nvSpPr>
        <xdr:cNvPr id="531" name="TextBox 5">
          <a:extLst>
            <a:ext uri="{FF2B5EF4-FFF2-40B4-BE49-F238E27FC236}">
              <a16:creationId xmlns:a16="http://schemas.microsoft.com/office/drawing/2014/main" id="{00000000-0008-0000-0100-000013020000}"/>
            </a:ext>
          </a:extLst>
        </xdr:cNvPr>
        <xdr:cNvSpPr txBox="1"/>
      </xdr:nvSpPr>
      <xdr:spPr>
        <a:xfrm>
          <a:off x="7590155" y="20845653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329</xdr:row>
      <xdr:rowOff>0</xdr:rowOff>
    </xdr:from>
    <xdr:ext cx="914400" cy="312185"/>
    <xdr:sp macro="" textlink="">
      <xdr:nvSpPr>
        <xdr:cNvPr id="532" name="TextBox 8">
          <a:extLst>
            <a:ext uri="{FF2B5EF4-FFF2-40B4-BE49-F238E27FC236}">
              <a16:creationId xmlns:a16="http://schemas.microsoft.com/office/drawing/2014/main" id="{00000000-0008-0000-0100-000014020000}"/>
            </a:ext>
          </a:extLst>
        </xdr:cNvPr>
        <xdr:cNvSpPr txBox="1"/>
      </xdr:nvSpPr>
      <xdr:spPr>
        <a:xfrm>
          <a:off x="7590155" y="20845653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329</xdr:row>
      <xdr:rowOff>0</xdr:rowOff>
    </xdr:from>
    <xdr:ext cx="914400" cy="391527"/>
    <xdr:sp macro="" textlink="">
      <xdr:nvSpPr>
        <xdr:cNvPr id="533" name="TextBox 9">
          <a:extLst>
            <a:ext uri="{FF2B5EF4-FFF2-40B4-BE49-F238E27FC236}">
              <a16:creationId xmlns:a16="http://schemas.microsoft.com/office/drawing/2014/main" id="{00000000-0008-0000-0100-000015020000}"/>
            </a:ext>
          </a:extLst>
        </xdr:cNvPr>
        <xdr:cNvSpPr txBox="1"/>
      </xdr:nvSpPr>
      <xdr:spPr>
        <a:xfrm>
          <a:off x="3843655" y="208456530"/>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329</xdr:row>
      <xdr:rowOff>0</xdr:rowOff>
    </xdr:from>
    <xdr:ext cx="914400" cy="391527"/>
    <xdr:sp macro="" textlink="">
      <xdr:nvSpPr>
        <xdr:cNvPr id="534" name="TextBox 10">
          <a:extLst>
            <a:ext uri="{FF2B5EF4-FFF2-40B4-BE49-F238E27FC236}">
              <a16:creationId xmlns:a16="http://schemas.microsoft.com/office/drawing/2014/main" id="{00000000-0008-0000-0100-000016020000}"/>
            </a:ext>
          </a:extLst>
        </xdr:cNvPr>
        <xdr:cNvSpPr txBox="1"/>
      </xdr:nvSpPr>
      <xdr:spPr>
        <a:xfrm>
          <a:off x="3843655" y="208456530"/>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314</xdr:row>
      <xdr:rowOff>123825</xdr:rowOff>
    </xdr:from>
    <xdr:ext cx="914400" cy="258177"/>
    <xdr:sp macro="" textlink="">
      <xdr:nvSpPr>
        <xdr:cNvPr id="535" name="TextBox 1">
          <a:extLst>
            <a:ext uri="{FF2B5EF4-FFF2-40B4-BE49-F238E27FC236}">
              <a16:creationId xmlns:a16="http://schemas.microsoft.com/office/drawing/2014/main" id="{00000000-0008-0000-0100-000017020000}"/>
            </a:ext>
          </a:extLst>
        </xdr:cNvPr>
        <xdr:cNvSpPr txBox="1"/>
      </xdr:nvSpPr>
      <xdr:spPr>
        <a:xfrm>
          <a:off x="3843655" y="19903630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314</xdr:row>
      <xdr:rowOff>0</xdr:rowOff>
    </xdr:from>
    <xdr:ext cx="914400" cy="404862"/>
    <xdr:sp macro="" textlink="">
      <xdr:nvSpPr>
        <xdr:cNvPr id="536" name="TextBox 1">
          <a:extLst>
            <a:ext uri="{FF2B5EF4-FFF2-40B4-BE49-F238E27FC236}">
              <a16:creationId xmlns:a16="http://schemas.microsoft.com/office/drawing/2014/main" id="{00000000-0008-0000-0100-000018020000}"/>
            </a:ext>
          </a:extLst>
        </xdr:cNvPr>
        <xdr:cNvSpPr txBox="1"/>
      </xdr:nvSpPr>
      <xdr:spPr>
        <a:xfrm>
          <a:off x="3843655" y="198912480"/>
          <a:ext cx="914400" cy="404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314</xdr:row>
      <xdr:rowOff>0</xdr:rowOff>
    </xdr:from>
    <xdr:ext cx="914400" cy="468395"/>
    <xdr:sp macro="" textlink="">
      <xdr:nvSpPr>
        <xdr:cNvPr id="537" name="TextBox 2">
          <a:extLst>
            <a:ext uri="{FF2B5EF4-FFF2-40B4-BE49-F238E27FC236}">
              <a16:creationId xmlns:a16="http://schemas.microsoft.com/office/drawing/2014/main" id="{00000000-0008-0000-0100-000019020000}"/>
            </a:ext>
          </a:extLst>
        </xdr:cNvPr>
        <xdr:cNvSpPr txBox="1"/>
      </xdr:nvSpPr>
      <xdr:spPr>
        <a:xfrm>
          <a:off x="7590155" y="198912480"/>
          <a:ext cx="914400" cy="4679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314</xdr:row>
      <xdr:rowOff>0</xdr:rowOff>
    </xdr:from>
    <xdr:ext cx="914400" cy="315327"/>
    <xdr:sp macro="" textlink="">
      <xdr:nvSpPr>
        <xdr:cNvPr id="538" name="TextBox 3">
          <a:extLst>
            <a:ext uri="{FF2B5EF4-FFF2-40B4-BE49-F238E27FC236}">
              <a16:creationId xmlns:a16="http://schemas.microsoft.com/office/drawing/2014/main" id="{00000000-0008-0000-0100-00001A020000}"/>
            </a:ext>
          </a:extLst>
        </xdr:cNvPr>
        <xdr:cNvSpPr txBox="1"/>
      </xdr:nvSpPr>
      <xdr:spPr>
        <a:xfrm>
          <a:off x="3843655" y="19891248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314</xdr:row>
      <xdr:rowOff>0</xdr:rowOff>
    </xdr:from>
    <xdr:ext cx="914400" cy="312185"/>
    <xdr:sp macro="" textlink="">
      <xdr:nvSpPr>
        <xdr:cNvPr id="539" name="TextBox 4">
          <a:extLst>
            <a:ext uri="{FF2B5EF4-FFF2-40B4-BE49-F238E27FC236}">
              <a16:creationId xmlns:a16="http://schemas.microsoft.com/office/drawing/2014/main" id="{00000000-0008-0000-0100-00001B020000}"/>
            </a:ext>
          </a:extLst>
        </xdr:cNvPr>
        <xdr:cNvSpPr txBox="1"/>
      </xdr:nvSpPr>
      <xdr:spPr>
        <a:xfrm>
          <a:off x="7590155" y="19891248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314</xdr:row>
      <xdr:rowOff>0</xdr:rowOff>
    </xdr:from>
    <xdr:ext cx="914400" cy="312185"/>
    <xdr:sp macro="" textlink="">
      <xdr:nvSpPr>
        <xdr:cNvPr id="540" name="TextBox 5">
          <a:extLst>
            <a:ext uri="{FF2B5EF4-FFF2-40B4-BE49-F238E27FC236}">
              <a16:creationId xmlns:a16="http://schemas.microsoft.com/office/drawing/2014/main" id="{00000000-0008-0000-0100-00001C020000}"/>
            </a:ext>
          </a:extLst>
        </xdr:cNvPr>
        <xdr:cNvSpPr txBox="1"/>
      </xdr:nvSpPr>
      <xdr:spPr>
        <a:xfrm>
          <a:off x="7590155" y="19891248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314</xdr:row>
      <xdr:rowOff>0</xdr:rowOff>
    </xdr:from>
    <xdr:ext cx="914400" cy="312185"/>
    <xdr:sp macro="" textlink="">
      <xdr:nvSpPr>
        <xdr:cNvPr id="541" name="TextBox 8">
          <a:extLst>
            <a:ext uri="{FF2B5EF4-FFF2-40B4-BE49-F238E27FC236}">
              <a16:creationId xmlns:a16="http://schemas.microsoft.com/office/drawing/2014/main" id="{00000000-0008-0000-0100-00001D020000}"/>
            </a:ext>
          </a:extLst>
        </xdr:cNvPr>
        <xdr:cNvSpPr txBox="1"/>
      </xdr:nvSpPr>
      <xdr:spPr>
        <a:xfrm>
          <a:off x="7590155" y="19891248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314</xdr:row>
      <xdr:rowOff>0</xdr:rowOff>
    </xdr:from>
    <xdr:ext cx="914400" cy="404862"/>
    <xdr:sp macro="" textlink="">
      <xdr:nvSpPr>
        <xdr:cNvPr id="542" name="TextBox 8">
          <a:extLst>
            <a:ext uri="{FF2B5EF4-FFF2-40B4-BE49-F238E27FC236}">
              <a16:creationId xmlns:a16="http://schemas.microsoft.com/office/drawing/2014/main" id="{00000000-0008-0000-0100-00001E020000}"/>
            </a:ext>
          </a:extLst>
        </xdr:cNvPr>
        <xdr:cNvSpPr txBox="1"/>
      </xdr:nvSpPr>
      <xdr:spPr>
        <a:xfrm>
          <a:off x="3843655" y="198912480"/>
          <a:ext cx="914400" cy="404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314</xdr:row>
      <xdr:rowOff>0</xdr:rowOff>
    </xdr:from>
    <xdr:ext cx="914400" cy="404862"/>
    <xdr:sp macro="" textlink="">
      <xdr:nvSpPr>
        <xdr:cNvPr id="543" name="TextBox 9">
          <a:extLst>
            <a:ext uri="{FF2B5EF4-FFF2-40B4-BE49-F238E27FC236}">
              <a16:creationId xmlns:a16="http://schemas.microsoft.com/office/drawing/2014/main" id="{00000000-0008-0000-0100-00001F020000}"/>
            </a:ext>
          </a:extLst>
        </xdr:cNvPr>
        <xdr:cNvSpPr txBox="1"/>
      </xdr:nvSpPr>
      <xdr:spPr>
        <a:xfrm>
          <a:off x="3843655" y="198912480"/>
          <a:ext cx="914400" cy="404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322</xdr:row>
      <xdr:rowOff>0</xdr:rowOff>
    </xdr:from>
    <xdr:ext cx="914400" cy="264560"/>
    <xdr:sp macro="" textlink="">
      <xdr:nvSpPr>
        <xdr:cNvPr id="544" name="TextBox 2">
          <a:extLst>
            <a:ext uri="{FF2B5EF4-FFF2-40B4-BE49-F238E27FC236}">
              <a16:creationId xmlns:a16="http://schemas.microsoft.com/office/drawing/2014/main" id="{00000000-0008-0000-0100-000020020000}"/>
            </a:ext>
          </a:extLst>
        </xdr:cNvPr>
        <xdr:cNvSpPr txBox="1"/>
      </xdr:nvSpPr>
      <xdr:spPr>
        <a:xfrm>
          <a:off x="7590155" y="20400264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324</xdr:row>
      <xdr:rowOff>0</xdr:rowOff>
    </xdr:from>
    <xdr:ext cx="914400" cy="264560"/>
    <xdr:sp macro="" textlink="">
      <xdr:nvSpPr>
        <xdr:cNvPr id="545" name="TextBox 2">
          <a:extLst>
            <a:ext uri="{FF2B5EF4-FFF2-40B4-BE49-F238E27FC236}">
              <a16:creationId xmlns:a16="http://schemas.microsoft.com/office/drawing/2014/main" id="{00000000-0008-0000-0100-000021020000}"/>
            </a:ext>
          </a:extLst>
        </xdr:cNvPr>
        <xdr:cNvSpPr txBox="1"/>
      </xdr:nvSpPr>
      <xdr:spPr>
        <a:xfrm>
          <a:off x="7590155" y="20527518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314</xdr:row>
      <xdr:rowOff>123825</xdr:rowOff>
    </xdr:from>
    <xdr:ext cx="914400" cy="258177"/>
    <xdr:sp macro="" textlink="">
      <xdr:nvSpPr>
        <xdr:cNvPr id="546" name="TextBox 1">
          <a:extLst>
            <a:ext uri="{FF2B5EF4-FFF2-40B4-BE49-F238E27FC236}">
              <a16:creationId xmlns:a16="http://schemas.microsoft.com/office/drawing/2014/main" id="{00000000-0008-0000-0100-000022020000}"/>
            </a:ext>
          </a:extLst>
        </xdr:cNvPr>
        <xdr:cNvSpPr txBox="1"/>
      </xdr:nvSpPr>
      <xdr:spPr>
        <a:xfrm>
          <a:off x="3843655" y="19903630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314</xdr:row>
      <xdr:rowOff>0</xdr:rowOff>
    </xdr:from>
    <xdr:ext cx="914400" cy="404862"/>
    <xdr:sp macro="" textlink="">
      <xdr:nvSpPr>
        <xdr:cNvPr id="547" name="TextBox 1">
          <a:extLst>
            <a:ext uri="{FF2B5EF4-FFF2-40B4-BE49-F238E27FC236}">
              <a16:creationId xmlns:a16="http://schemas.microsoft.com/office/drawing/2014/main" id="{00000000-0008-0000-0100-000023020000}"/>
            </a:ext>
          </a:extLst>
        </xdr:cNvPr>
        <xdr:cNvSpPr txBox="1"/>
      </xdr:nvSpPr>
      <xdr:spPr>
        <a:xfrm>
          <a:off x="3843655" y="198912480"/>
          <a:ext cx="914400" cy="404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314</xdr:row>
      <xdr:rowOff>0</xdr:rowOff>
    </xdr:from>
    <xdr:ext cx="914400" cy="468395"/>
    <xdr:sp macro="" textlink="">
      <xdr:nvSpPr>
        <xdr:cNvPr id="548" name="TextBox 2">
          <a:extLst>
            <a:ext uri="{FF2B5EF4-FFF2-40B4-BE49-F238E27FC236}">
              <a16:creationId xmlns:a16="http://schemas.microsoft.com/office/drawing/2014/main" id="{00000000-0008-0000-0100-000024020000}"/>
            </a:ext>
          </a:extLst>
        </xdr:cNvPr>
        <xdr:cNvSpPr txBox="1"/>
      </xdr:nvSpPr>
      <xdr:spPr>
        <a:xfrm>
          <a:off x="7590155" y="198912480"/>
          <a:ext cx="914400" cy="4679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314</xdr:row>
      <xdr:rowOff>0</xdr:rowOff>
    </xdr:from>
    <xdr:ext cx="914400" cy="315327"/>
    <xdr:sp macro="" textlink="">
      <xdr:nvSpPr>
        <xdr:cNvPr id="549" name="TextBox 3">
          <a:extLst>
            <a:ext uri="{FF2B5EF4-FFF2-40B4-BE49-F238E27FC236}">
              <a16:creationId xmlns:a16="http://schemas.microsoft.com/office/drawing/2014/main" id="{00000000-0008-0000-0100-000025020000}"/>
            </a:ext>
          </a:extLst>
        </xdr:cNvPr>
        <xdr:cNvSpPr txBox="1"/>
      </xdr:nvSpPr>
      <xdr:spPr>
        <a:xfrm>
          <a:off x="3843655" y="19891248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314</xdr:row>
      <xdr:rowOff>0</xdr:rowOff>
    </xdr:from>
    <xdr:ext cx="914400" cy="312185"/>
    <xdr:sp macro="" textlink="">
      <xdr:nvSpPr>
        <xdr:cNvPr id="550" name="TextBox 4">
          <a:extLst>
            <a:ext uri="{FF2B5EF4-FFF2-40B4-BE49-F238E27FC236}">
              <a16:creationId xmlns:a16="http://schemas.microsoft.com/office/drawing/2014/main" id="{00000000-0008-0000-0100-000026020000}"/>
            </a:ext>
          </a:extLst>
        </xdr:cNvPr>
        <xdr:cNvSpPr txBox="1"/>
      </xdr:nvSpPr>
      <xdr:spPr>
        <a:xfrm>
          <a:off x="7590155" y="19891248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314</xdr:row>
      <xdr:rowOff>0</xdr:rowOff>
    </xdr:from>
    <xdr:ext cx="914400" cy="312185"/>
    <xdr:sp macro="" textlink="">
      <xdr:nvSpPr>
        <xdr:cNvPr id="551" name="TextBox 5">
          <a:extLst>
            <a:ext uri="{FF2B5EF4-FFF2-40B4-BE49-F238E27FC236}">
              <a16:creationId xmlns:a16="http://schemas.microsoft.com/office/drawing/2014/main" id="{00000000-0008-0000-0100-000027020000}"/>
            </a:ext>
          </a:extLst>
        </xdr:cNvPr>
        <xdr:cNvSpPr txBox="1"/>
      </xdr:nvSpPr>
      <xdr:spPr>
        <a:xfrm>
          <a:off x="7590155" y="19891248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314</xdr:row>
      <xdr:rowOff>0</xdr:rowOff>
    </xdr:from>
    <xdr:ext cx="914400" cy="312185"/>
    <xdr:sp macro="" textlink="">
      <xdr:nvSpPr>
        <xdr:cNvPr id="552" name="TextBox 8">
          <a:extLst>
            <a:ext uri="{FF2B5EF4-FFF2-40B4-BE49-F238E27FC236}">
              <a16:creationId xmlns:a16="http://schemas.microsoft.com/office/drawing/2014/main" id="{00000000-0008-0000-0100-000028020000}"/>
            </a:ext>
          </a:extLst>
        </xdr:cNvPr>
        <xdr:cNvSpPr txBox="1"/>
      </xdr:nvSpPr>
      <xdr:spPr>
        <a:xfrm>
          <a:off x="7590155" y="19891248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314</xdr:row>
      <xdr:rowOff>0</xdr:rowOff>
    </xdr:from>
    <xdr:ext cx="914400" cy="404862"/>
    <xdr:sp macro="" textlink="">
      <xdr:nvSpPr>
        <xdr:cNvPr id="553" name="TextBox 8">
          <a:extLst>
            <a:ext uri="{FF2B5EF4-FFF2-40B4-BE49-F238E27FC236}">
              <a16:creationId xmlns:a16="http://schemas.microsoft.com/office/drawing/2014/main" id="{00000000-0008-0000-0100-000029020000}"/>
            </a:ext>
          </a:extLst>
        </xdr:cNvPr>
        <xdr:cNvSpPr txBox="1"/>
      </xdr:nvSpPr>
      <xdr:spPr>
        <a:xfrm>
          <a:off x="3843655" y="198912480"/>
          <a:ext cx="914400" cy="404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314</xdr:row>
      <xdr:rowOff>0</xdr:rowOff>
    </xdr:from>
    <xdr:ext cx="914400" cy="404862"/>
    <xdr:sp macro="" textlink="">
      <xdr:nvSpPr>
        <xdr:cNvPr id="554" name="TextBox 9">
          <a:extLst>
            <a:ext uri="{FF2B5EF4-FFF2-40B4-BE49-F238E27FC236}">
              <a16:creationId xmlns:a16="http://schemas.microsoft.com/office/drawing/2014/main" id="{00000000-0008-0000-0100-00002A020000}"/>
            </a:ext>
          </a:extLst>
        </xdr:cNvPr>
        <xdr:cNvSpPr txBox="1"/>
      </xdr:nvSpPr>
      <xdr:spPr>
        <a:xfrm>
          <a:off x="3843655" y="198912480"/>
          <a:ext cx="914400" cy="404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315</xdr:row>
      <xdr:rowOff>123825</xdr:rowOff>
    </xdr:from>
    <xdr:ext cx="914400" cy="258177"/>
    <xdr:sp macro="" textlink="">
      <xdr:nvSpPr>
        <xdr:cNvPr id="555" name="TextBox 1">
          <a:extLst>
            <a:ext uri="{FF2B5EF4-FFF2-40B4-BE49-F238E27FC236}">
              <a16:creationId xmlns:a16="http://schemas.microsoft.com/office/drawing/2014/main" id="{00000000-0008-0000-0100-00002B020000}"/>
            </a:ext>
          </a:extLst>
        </xdr:cNvPr>
        <xdr:cNvSpPr txBox="1"/>
      </xdr:nvSpPr>
      <xdr:spPr>
        <a:xfrm>
          <a:off x="3843655" y="19967257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315</xdr:row>
      <xdr:rowOff>0</xdr:rowOff>
    </xdr:from>
    <xdr:ext cx="914400" cy="404862"/>
    <xdr:sp macro="" textlink="">
      <xdr:nvSpPr>
        <xdr:cNvPr id="556" name="TextBox 1">
          <a:extLst>
            <a:ext uri="{FF2B5EF4-FFF2-40B4-BE49-F238E27FC236}">
              <a16:creationId xmlns:a16="http://schemas.microsoft.com/office/drawing/2014/main" id="{00000000-0008-0000-0100-00002C020000}"/>
            </a:ext>
          </a:extLst>
        </xdr:cNvPr>
        <xdr:cNvSpPr txBox="1"/>
      </xdr:nvSpPr>
      <xdr:spPr>
        <a:xfrm>
          <a:off x="3843655" y="199548750"/>
          <a:ext cx="914400" cy="404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315</xdr:row>
      <xdr:rowOff>0</xdr:rowOff>
    </xdr:from>
    <xdr:ext cx="914400" cy="468395"/>
    <xdr:sp macro="" textlink="">
      <xdr:nvSpPr>
        <xdr:cNvPr id="557" name="TextBox 2">
          <a:extLst>
            <a:ext uri="{FF2B5EF4-FFF2-40B4-BE49-F238E27FC236}">
              <a16:creationId xmlns:a16="http://schemas.microsoft.com/office/drawing/2014/main" id="{00000000-0008-0000-0100-00002D020000}"/>
            </a:ext>
          </a:extLst>
        </xdr:cNvPr>
        <xdr:cNvSpPr txBox="1"/>
      </xdr:nvSpPr>
      <xdr:spPr>
        <a:xfrm>
          <a:off x="7590155" y="199548750"/>
          <a:ext cx="914400" cy="4679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315</xdr:row>
      <xdr:rowOff>0</xdr:rowOff>
    </xdr:from>
    <xdr:ext cx="914400" cy="315327"/>
    <xdr:sp macro="" textlink="">
      <xdr:nvSpPr>
        <xdr:cNvPr id="558" name="TextBox 3">
          <a:extLst>
            <a:ext uri="{FF2B5EF4-FFF2-40B4-BE49-F238E27FC236}">
              <a16:creationId xmlns:a16="http://schemas.microsoft.com/office/drawing/2014/main" id="{00000000-0008-0000-0100-00002E020000}"/>
            </a:ext>
          </a:extLst>
        </xdr:cNvPr>
        <xdr:cNvSpPr txBox="1"/>
      </xdr:nvSpPr>
      <xdr:spPr>
        <a:xfrm>
          <a:off x="3843655" y="19954875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315</xdr:row>
      <xdr:rowOff>0</xdr:rowOff>
    </xdr:from>
    <xdr:ext cx="914400" cy="312185"/>
    <xdr:sp macro="" textlink="">
      <xdr:nvSpPr>
        <xdr:cNvPr id="559" name="TextBox 4">
          <a:extLst>
            <a:ext uri="{FF2B5EF4-FFF2-40B4-BE49-F238E27FC236}">
              <a16:creationId xmlns:a16="http://schemas.microsoft.com/office/drawing/2014/main" id="{00000000-0008-0000-0100-00002F020000}"/>
            </a:ext>
          </a:extLst>
        </xdr:cNvPr>
        <xdr:cNvSpPr txBox="1"/>
      </xdr:nvSpPr>
      <xdr:spPr>
        <a:xfrm>
          <a:off x="7590155" y="19954875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315</xdr:row>
      <xdr:rowOff>0</xdr:rowOff>
    </xdr:from>
    <xdr:ext cx="914400" cy="312185"/>
    <xdr:sp macro="" textlink="">
      <xdr:nvSpPr>
        <xdr:cNvPr id="560" name="TextBox 5">
          <a:extLst>
            <a:ext uri="{FF2B5EF4-FFF2-40B4-BE49-F238E27FC236}">
              <a16:creationId xmlns:a16="http://schemas.microsoft.com/office/drawing/2014/main" id="{00000000-0008-0000-0100-000030020000}"/>
            </a:ext>
          </a:extLst>
        </xdr:cNvPr>
        <xdr:cNvSpPr txBox="1"/>
      </xdr:nvSpPr>
      <xdr:spPr>
        <a:xfrm>
          <a:off x="7590155" y="19954875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315</xdr:row>
      <xdr:rowOff>0</xdr:rowOff>
    </xdr:from>
    <xdr:ext cx="914400" cy="312185"/>
    <xdr:sp macro="" textlink="">
      <xdr:nvSpPr>
        <xdr:cNvPr id="561" name="TextBox 8">
          <a:extLst>
            <a:ext uri="{FF2B5EF4-FFF2-40B4-BE49-F238E27FC236}">
              <a16:creationId xmlns:a16="http://schemas.microsoft.com/office/drawing/2014/main" id="{00000000-0008-0000-0100-000031020000}"/>
            </a:ext>
          </a:extLst>
        </xdr:cNvPr>
        <xdr:cNvSpPr txBox="1"/>
      </xdr:nvSpPr>
      <xdr:spPr>
        <a:xfrm>
          <a:off x="7590155" y="19954875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315</xdr:row>
      <xdr:rowOff>0</xdr:rowOff>
    </xdr:from>
    <xdr:ext cx="914400" cy="404862"/>
    <xdr:sp macro="" textlink="">
      <xdr:nvSpPr>
        <xdr:cNvPr id="562" name="TextBox 8">
          <a:extLst>
            <a:ext uri="{FF2B5EF4-FFF2-40B4-BE49-F238E27FC236}">
              <a16:creationId xmlns:a16="http://schemas.microsoft.com/office/drawing/2014/main" id="{00000000-0008-0000-0100-000032020000}"/>
            </a:ext>
          </a:extLst>
        </xdr:cNvPr>
        <xdr:cNvSpPr txBox="1"/>
      </xdr:nvSpPr>
      <xdr:spPr>
        <a:xfrm>
          <a:off x="3843655" y="199548750"/>
          <a:ext cx="914400" cy="404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315</xdr:row>
      <xdr:rowOff>0</xdr:rowOff>
    </xdr:from>
    <xdr:ext cx="914400" cy="404862"/>
    <xdr:sp macro="" textlink="">
      <xdr:nvSpPr>
        <xdr:cNvPr id="563" name="TextBox 9">
          <a:extLst>
            <a:ext uri="{FF2B5EF4-FFF2-40B4-BE49-F238E27FC236}">
              <a16:creationId xmlns:a16="http://schemas.microsoft.com/office/drawing/2014/main" id="{00000000-0008-0000-0100-000033020000}"/>
            </a:ext>
          </a:extLst>
        </xdr:cNvPr>
        <xdr:cNvSpPr txBox="1"/>
      </xdr:nvSpPr>
      <xdr:spPr>
        <a:xfrm>
          <a:off x="3843655" y="199548750"/>
          <a:ext cx="914400" cy="404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316</xdr:row>
      <xdr:rowOff>123825</xdr:rowOff>
    </xdr:from>
    <xdr:ext cx="914400" cy="258177"/>
    <xdr:sp macro="" textlink="">
      <xdr:nvSpPr>
        <xdr:cNvPr id="564" name="TextBox 1">
          <a:extLst>
            <a:ext uri="{FF2B5EF4-FFF2-40B4-BE49-F238E27FC236}">
              <a16:creationId xmlns:a16="http://schemas.microsoft.com/office/drawing/2014/main" id="{00000000-0008-0000-0100-000034020000}"/>
            </a:ext>
          </a:extLst>
        </xdr:cNvPr>
        <xdr:cNvSpPr txBox="1"/>
      </xdr:nvSpPr>
      <xdr:spPr>
        <a:xfrm>
          <a:off x="3843655" y="20030884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316</xdr:row>
      <xdr:rowOff>0</xdr:rowOff>
    </xdr:from>
    <xdr:ext cx="914400" cy="315327"/>
    <xdr:sp macro="" textlink="">
      <xdr:nvSpPr>
        <xdr:cNvPr id="565" name="TextBox 3">
          <a:extLst>
            <a:ext uri="{FF2B5EF4-FFF2-40B4-BE49-F238E27FC236}">
              <a16:creationId xmlns:a16="http://schemas.microsoft.com/office/drawing/2014/main" id="{00000000-0008-0000-0100-000035020000}"/>
            </a:ext>
          </a:extLst>
        </xdr:cNvPr>
        <xdr:cNvSpPr txBox="1"/>
      </xdr:nvSpPr>
      <xdr:spPr>
        <a:xfrm>
          <a:off x="3843655" y="20018502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316</xdr:row>
      <xdr:rowOff>0</xdr:rowOff>
    </xdr:from>
    <xdr:ext cx="914400" cy="312185"/>
    <xdr:sp macro="" textlink="">
      <xdr:nvSpPr>
        <xdr:cNvPr id="566" name="TextBox 4">
          <a:extLst>
            <a:ext uri="{FF2B5EF4-FFF2-40B4-BE49-F238E27FC236}">
              <a16:creationId xmlns:a16="http://schemas.microsoft.com/office/drawing/2014/main" id="{00000000-0008-0000-0100-000036020000}"/>
            </a:ext>
          </a:extLst>
        </xdr:cNvPr>
        <xdr:cNvSpPr txBox="1"/>
      </xdr:nvSpPr>
      <xdr:spPr>
        <a:xfrm>
          <a:off x="7590155" y="20018502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316</xdr:row>
      <xdr:rowOff>0</xdr:rowOff>
    </xdr:from>
    <xdr:ext cx="914400" cy="312185"/>
    <xdr:sp macro="" textlink="">
      <xdr:nvSpPr>
        <xdr:cNvPr id="567" name="TextBox 5">
          <a:extLst>
            <a:ext uri="{FF2B5EF4-FFF2-40B4-BE49-F238E27FC236}">
              <a16:creationId xmlns:a16="http://schemas.microsoft.com/office/drawing/2014/main" id="{00000000-0008-0000-0100-000037020000}"/>
            </a:ext>
          </a:extLst>
        </xdr:cNvPr>
        <xdr:cNvSpPr txBox="1"/>
      </xdr:nvSpPr>
      <xdr:spPr>
        <a:xfrm>
          <a:off x="7590155" y="20018502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316</xdr:row>
      <xdr:rowOff>0</xdr:rowOff>
    </xdr:from>
    <xdr:ext cx="914400" cy="312185"/>
    <xdr:sp macro="" textlink="">
      <xdr:nvSpPr>
        <xdr:cNvPr id="568" name="TextBox 8">
          <a:extLst>
            <a:ext uri="{FF2B5EF4-FFF2-40B4-BE49-F238E27FC236}">
              <a16:creationId xmlns:a16="http://schemas.microsoft.com/office/drawing/2014/main" id="{00000000-0008-0000-0100-000038020000}"/>
            </a:ext>
          </a:extLst>
        </xdr:cNvPr>
        <xdr:cNvSpPr txBox="1"/>
      </xdr:nvSpPr>
      <xdr:spPr>
        <a:xfrm>
          <a:off x="7590155" y="20018502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314</xdr:row>
      <xdr:rowOff>123825</xdr:rowOff>
    </xdr:from>
    <xdr:ext cx="914400" cy="258177"/>
    <xdr:sp macro="" textlink="">
      <xdr:nvSpPr>
        <xdr:cNvPr id="569" name="TextBox 2">
          <a:extLst>
            <a:ext uri="{FF2B5EF4-FFF2-40B4-BE49-F238E27FC236}">
              <a16:creationId xmlns:a16="http://schemas.microsoft.com/office/drawing/2014/main" id="{00000000-0008-0000-0100-000039020000}"/>
            </a:ext>
          </a:extLst>
        </xdr:cNvPr>
        <xdr:cNvSpPr txBox="1"/>
      </xdr:nvSpPr>
      <xdr:spPr>
        <a:xfrm>
          <a:off x="3843655" y="19903630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314</xdr:row>
      <xdr:rowOff>0</xdr:rowOff>
    </xdr:from>
    <xdr:ext cx="914400" cy="391527"/>
    <xdr:sp macro="" textlink="">
      <xdr:nvSpPr>
        <xdr:cNvPr id="570" name="TextBox 1">
          <a:extLst>
            <a:ext uri="{FF2B5EF4-FFF2-40B4-BE49-F238E27FC236}">
              <a16:creationId xmlns:a16="http://schemas.microsoft.com/office/drawing/2014/main" id="{00000000-0008-0000-0100-00003A020000}"/>
            </a:ext>
          </a:extLst>
        </xdr:cNvPr>
        <xdr:cNvSpPr txBox="1"/>
      </xdr:nvSpPr>
      <xdr:spPr>
        <a:xfrm>
          <a:off x="3843655" y="198912480"/>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314</xdr:row>
      <xdr:rowOff>0</xdr:rowOff>
    </xdr:from>
    <xdr:ext cx="914400" cy="420770"/>
    <xdr:sp macro="" textlink="">
      <xdr:nvSpPr>
        <xdr:cNvPr id="571" name="TextBox 2">
          <a:extLst>
            <a:ext uri="{FF2B5EF4-FFF2-40B4-BE49-F238E27FC236}">
              <a16:creationId xmlns:a16="http://schemas.microsoft.com/office/drawing/2014/main" id="{00000000-0008-0000-0100-00003B020000}"/>
            </a:ext>
          </a:extLst>
        </xdr:cNvPr>
        <xdr:cNvSpPr txBox="1"/>
      </xdr:nvSpPr>
      <xdr:spPr>
        <a:xfrm>
          <a:off x="7590155" y="198912480"/>
          <a:ext cx="914400" cy="420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314</xdr:row>
      <xdr:rowOff>0</xdr:rowOff>
    </xdr:from>
    <xdr:ext cx="914400" cy="315327"/>
    <xdr:sp macro="" textlink="">
      <xdr:nvSpPr>
        <xdr:cNvPr id="572" name="TextBox 3">
          <a:extLst>
            <a:ext uri="{FF2B5EF4-FFF2-40B4-BE49-F238E27FC236}">
              <a16:creationId xmlns:a16="http://schemas.microsoft.com/office/drawing/2014/main" id="{00000000-0008-0000-0100-00003C020000}"/>
            </a:ext>
          </a:extLst>
        </xdr:cNvPr>
        <xdr:cNvSpPr txBox="1"/>
      </xdr:nvSpPr>
      <xdr:spPr>
        <a:xfrm>
          <a:off x="3843655" y="19891248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314</xdr:row>
      <xdr:rowOff>0</xdr:rowOff>
    </xdr:from>
    <xdr:ext cx="914400" cy="312185"/>
    <xdr:sp macro="" textlink="">
      <xdr:nvSpPr>
        <xdr:cNvPr id="573" name="TextBox 4">
          <a:extLst>
            <a:ext uri="{FF2B5EF4-FFF2-40B4-BE49-F238E27FC236}">
              <a16:creationId xmlns:a16="http://schemas.microsoft.com/office/drawing/2014/main" id="{00000000-0008-0000-0100-00003D020000}"/>
            </a:ext>
          </a:extLst>
        </xdr:cNvPr>
        <xdr:cNvSpPr txBox="1"/>
      </xdr:nvSpPr>
      <xdr:spPr>
        <a:xfrm>
          <a:off x="7590155" y="19891248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314</xdr:row>
      <xdr:rowOff>0</xdr:rowOff>
    </xdr:from>
    <xdr:ext cx="914400" cy="312185"/>
    <xdr:sp macro="" textlink="">
      <xdr:nvSpPr>
        <xdr:cNvPr id="574" name="TextBox 5">
          <a:extLst>
            <a:ext uri="{FF2B5EF4-FFF2-40B4-BE49-F238E27FC236}">
              <a16:creationId xmlns:a16="http://schemas.microsoft.com/office/drawing/2014/main" id="{00000000-0008-0000-0100-00003E020000}"/>
            </a:ext>
          </a:extLst>
        </xdr:cNvPr>
        <xdr:cNvSpPr txBox="1"/>
      </xdr:nvSpPr>
      <xdr:spPr>
        <a:xfrm>
          <a:off x="7590155" y="19891248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314</xdr:row>
      <xdr:rowOff>0</xdr:rowOff>
    </xdr:from>
    <xdr:ext cx="914400" cy="312185"/>
    <xdr:sp macro="" textlink="">
      <xdr:nvSpPr>
        <xdr:cNvPr id="575" name="TextBox 8">
          <a:extLst>
            <a:ext uri="{FF2B5EF4-FFF2-40B4-BE49-F238E27FC236}">
              <a16:creationId xmlns:a16="http://schemas.microsoft.com/office/drawing/2014/main" id="{00000000-0008-0000-0100-00003F020000}"/>
            </a:ext>
          </a:extLst>
        </xdr:cNvPr>
        <xdr:cNvSpPr txBox="1"/>
      </xdr:nvSpPr>
      <xdr:spPr>
        <a:xfrm>
          <a:off x="7590155" y="19891248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314</xdr:row>
      <xdr:rowOff>0</xdr:rowOff>
    </xdr:from>
    <xdr:ext cx="914400" cy="391527"/>
    <xdr:sp macro="" textlink="">
      <xdr:nvSpPr>
        <xdr:cNvPr id="576" name="TextBox 9">
          <a:extLst>
            <a:ext uri="{FF2B5EF4-FFF2-40B4-BE49-F238E27FC236}">
              <a16:creationId xmlns:a16="http://schemas.microsoft.com/office/drawing/2014/main" id="{00000000-0008-0000-0100-000040020000}"/>
            </a:ext>
          </a:extLst>
        </xdr:cNvPr>
        <xdr:cNvSpPr txBox="1"/>
      </xdr:nvSpPr>
      <xdr:spPr>
        <a:xfrm>
          <a:off x="3843655" y="198912480"/>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314</xdr:row>
      <xdr:rowOff>0</xdr:rowOff>
    </xdr:from>
    <xdr:ext cx="914400" cy="391527"/>
    <xdr:sp macro="" textlink="">
      <xdr:nvSpPr>
        <xdr:cNvPr id="577" name="TextBox 10">
          <a:extLst>
            <a:ext uri="{FF2B5EF4-FFF2-40B4-BE49-F238E27FC236}">
              <a16:creationId xmlns:a16="http://schemas.microsoft.com/office/drawing/2014/main" id="{00000000-0008-0000-0100-000041020000}"/>
            </a:ext>
          </a:extLst>
        </xdr:cNvPr>
        <xdr:cNvSpPr txBox="1"/>
      </xdr:nvSpPr>
      <xdr:spPr>
        <a:xfrm>
          <a:off x="3843655" y="198912480"/>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318</xdr:row>
      <xdr:rowOff>123825</xdr:rowOff>
    </xdr:from>
    <xdr:ext cx="914400" cy="258177"/>
    <xdr:sp macro="" textlink="">
      <xdr:nvSpPr>
        <xdr:cNvPr id="578" name="TextBox 1">
          <a:extLst>
            <a:ext uri="{FF2B5EF4-FFF2-40B4-BE49-F238E27FC236}">
              <a16:creationId xmlns:a16="http://schemas.microsoft.com/office/drawing/2014/main" id="{00000000-0008-0000-0100-000042020000}"/>
            </a:ext>
          </a:extLst>
        </xdr:cNvPr>
        <xdr:cNvSpPr txBox="1"/>
      </xdr:nvSpPr>
      <xdr:spPr>
        <a:xfrm>
          <a:off x="3843655" y="20158138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318</xdr:row>
      <xdr:rowOff>0</xdr:rowOff>
    </xdr:from>
    <xdr:ext cx="914400" cy="315327"/>
    <xdr:sp macro="" textlink="">
      <xdr:nvSpPr>
        <xdr:cNvPr id="579" name="TextBox 3">
          <a:extLst>
            <a:ext uri="{FF2B5EF4-FFF2-40B4-BE49-F238E27FC236}">
              <a16:creationId xmlns:a16="http://schemas.microsoft.com/office/drawing/2014/main" id="{00000000-0008-0000-0100-000043020000}"/>
            </a:ext>
          </a:extLst>
        </xdr:cNvPr>
        <xdr:cNvSpPr txBox="1"/>
      </xdr:nvSpPr>
      <xdr:spPr>
        <a:xfrm>
          <a:off x="3843655" y="20145756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318</xdr:row>
      <xdr:rowOff>0</xdr:rowOff>
    </xdr:from>
    <xdr:ext cx="914400" cy="312185"/>
    <xdr:sp macro="" textlink="">
      <xdr:nvSpPr>
        <xdr:cNvPr id="580" name="TextBox 4">
          <a:extLst>
            <a:ext uri="{FF2B5EF4-FFF2-40B4-BE49-F238E27FC236}">
              <a16:creationId xmlns:a16="http://schemas.microsoft.com/office/drawing/2014/main" id="{00000000-0008-0000-0100-000044020000}"/>
            </a:ext>
          </a:extLst>
        </xdr:cNvPr>
        <xdr:cNvSpPr txBox="1"/>
      </xdr:nvSpPr>
      <xdr:spPr>
        <a:xfrm>
          <a:off x="7590155" y="20145756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318</xdr:row>
      <xdr:rowOff>0</xdr:rowOff>
    </xdr:from>
    <xdr:ext cx="914400" cy="312185"/>
    <xdr:sp macro="" textlink="">
      <xdr:nvSpPr>
        <xdr:cNvPr id="581" name="TextBox 5">
          <a:extLst>
            <a:ext uri="{FF2B5EF4-FFF2-40B4-BE49-F238E27FC236}">
              <a16:creationId xmlns:a16="http://schemas.microsoft.com/office/drawing/2014/main" id="{00000000-0008-0000-0100-000045020000}"/>
            </a:ext>
          </a:extLst>
        </xdr:cNvPr>
        <xdr:cNvSpPr txBox="1"/>
      </xdr:nvSpPr>
      <xdr:spPr>
        <a:xfrm>
          <a:off x="7590155" y="20145756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318</xdr:row>
      <xdr:rowOff>0</xdr:rowOff>
    </xdr:from>
    <xdr:ext cx="914400" cy="312185"/>
    <xdr:sp macro="" textlink="">
      <xdr:nvSpPr>
        <xdr:cNvPr id="582" name="TextBox 8">
          <a:extLst>
            <a:ext uri="{FF2B5EF4-FFF2-40B4-BE49-F238E27FC236}">
              <a16:creationId xmlns:a16="http://schemas.microsoft.com/office/drawing/2014/main" id="{00000000-0008-0000-0100-000046020000}"/>
            </a:ext>
          </a:extLst>
        </xdr:cNvPr>
        <xdr:cNvSpPr txBox="1"/>
      </xdr:nvSpPr>
      <xdr:spPr>
        <a:xfrm>
          <a:off x="7590155" y="20145756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314</xdr:row>
      <xdr:rowOff>123825</xdr:rowOff>
    </xdr:from>
    <xdr:ext cx="914400" cy="258177"/>
    <xdr:sp macro="" textlink="">
      <xdr:nvSpPr>
        <xdr:cNvPr id="583" name="TextBox 2">
          <a:extLst>
            <a:ext uri="{FF2B5EF4-FFF2-40B4-BE49-F238E27FC236}">
              <a16:creationId xmlns:a16="http://schemas.microsoft.com/office/drawing/2014/main" id="{00000000-0008-0000-0100-000047020000}"/>
            </a:ext>
          </a:extLst>
        </xdr:cNvPr>
        <xdr:cNvSpPr txBox="1"/>
      </xdr:nvSpPr>
      <xdr:spPr>
        <a:xfrm>
          <a:off x="3843655" y="19903630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314</xdr:row>
      <xdr:rowOff>0</xdr:rowOff>
    </xdr:from>
    <xdr:ext cx="914400" cy="391527"/>
    <xdr:sp macro="" textlink="">
      <xdr:nvSpPr>
        <xdr:cNvPr id="584" name="TextBox 1">
          <a:extLst>
            <a:ext uri="{FF2B5EF4-FFF2-40B4-BE49-F238E27FC236}">
              <a16:creationId xmlns:a16="http://schemas.microsoft.com/office/drawing/2014/main" id="{00000000-0008-0000-0100-000048020000}"/>
            </a:ext>
          </a:extLst>
        </xdr:cNvPr>
        <xdr:cNvSpPr txBox="1"/>
      </xdr:nvSpPr>
      <xdr:spPr>
        <a:xfrm>
          <a:off x="3843655" y="198912480"/>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314</xdr:row>
      <xdr:rowOff>0</xdr:rowOff>
    </xdr:from>
    <xdr:ext cx="914400" cy="420770"/>
    <xdr:sp macro="" textlink="">
      <xdr:nvSpPr>
        <xdr:cNvPr id="585" name="TextBox 2">
          <a:extLst>
            <a:ext uri="{FF2B5EF4-FFF2-40B4-BE49-F238E27FC236}">
              <a16:creationId xmlns:a16="http://schemas.microsoft.com/office/drawing/2014/main" id="{00000000-0008-0000-0100-000049020000}"/>
            </a:ext>
          </a:extLst>
        </xdr:cNvPr>
        <xdr:cNvSpPr txBox="1"/>
      </xdr:nvSpPr>
      <xdr:spPr>
        <a:xfrm>
          <a:off x="7590155" y="198912480"/>
          <a:ext cx="914400" cy="420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314</xdr:row>
      <xdr:rowOff>0</xdr:rowOff>
    </xdr:from>
    <xdr:ext cx="914400" cy="315327"/>
    <xdr:sp macro="" textlink="">
      <xdr:nvSpPr>
        <xdr:cNvPr id="586" name="TextBox 3">
          <a:extLst>
            <a:ext uri="{FF2B5EF4-FFF2-40B4-BE49-F238E27FC236}">
              <a16:creationId xmlns:a16="http://schemas.microsoft.com/office/drawing/2014/main" id="{00000000-0008-0000-0100-00004A020000}"/>
            </a:ext>
          </a:extLst>
        </xdr:cNvPr>
        <xdr:cNvSpPr txBox="1"/>
      </xdr:nvSpPr>
      <xdr:spPr>
        <a:xfrm>
          <a:off x="3843655" y="19891248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314</xdr:row>
      <xdr:rowOff>0</xdr:rowOff>
    </xdr:from>
    <xdr:ext cx="914400" cy="312185"/>
    <xdr:sp macro="" textlink="">
      <xdr:nvSpPr>
        <xdr:cNvPr id="587" name="TextBox 4">
          <a:extLst>
            <a:ext uri="{FF2B5EF4-FFF2-40B4-BE49-F238E27FC236}">
              <a16:creationId xmlns:a16="http://schemas.microsoft.com/office/drawing/2014/main" id="{00000000-0008-0000-0100-00004B020000}"/>
            </a:ext>
          </a:extLst>
        </xdr:cNvPr>
        <xdr:cNvSpPr txBox="1"/>
      </xdr:nvSpPr>
      <xdr:spPr>
        <a:xfrm>
          <a:off x="7590155" y="19891248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314</xdr:row>
      <xdr:rowOff>0</xdr:rowOff>
    </xdr:from>
    <xdr:ext cx="914400" cy="312185"/>
    <xdr:sp macro="" textlink="">
      <xdr:nvSpPr>
        <xdr:cNvPr id="588" name="TextBox 5">
          <a:extLst>
            <a:ext uri="{FF2B5EF4-FFF2-40B4-BE49-F238E27FC236}">
              <a16:creationId xmlns:a16="http://schemas.microsoft.com/office/drawing/2014/main" id="{00000000-0008-0000-0100-00004C020000}"/>
            </a:ext>
          </a:extLst>
        </xdr:cNvPr>
        <xdr:cNvSpPr txBox="1"/>
      </xdr:nvSpPr>
      <xdr:spPr>
        <a:xfrm>
          <a:off x="7590155" y="19891248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314</xdr:row>
      <xdr:rowOff>0</xdr:rowOff>
    </xdr:from>
    <xdr:ext cx="914400" cy="312185"/>
    <xdr:sp macro="" textlink="">
      <xdr:nvSpPr>
        <xdr:cNvPr id="589" name="TextBox 8">
          <a:extLst>
            <a:ext uri="{FF2B5EF4-FFF2-40B4-BE49-F238E27FC236}">
              <a16:creationId xmlns:a16="http://schemas.microsoft.com/office/drawing/2014/main" id="{00000000-0008-0000-0100-00004D020000}"/>
            </a:ext>
          </a:extLst>
        </xdr:cNvPr>
        <xdr:cNvSpPr txBox="1"/>
      </xdr:nvSpPr>
      <xdr:spPr>
        <a:xfrm>
          <a:off x="7590155" y="19891248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314</xdr:row>
      <xdr:rowOff>0</xdr:rowOff>
    </xdr:from>
    <xdr:ext cx="914400" cy="391527"/>
    <xdr:sp macro="" textlink="">
      <xdr:nvSpPr>
        <xdr:cNvPr id="590" name="TextBox 9">
          <a:extLst>
            <a:ext uri="{FF2B5EF4-FFF2-40B4-BE49-F238E27FC236}">
              <a16:creationId xmlns:a16="http://schemas.microsoft.com/office/drawing/2014/main" id="{00000000-0008-0000-0100-00004E020000}"/>
            </a:ext>
          </a:extLst>
        </xdr:cNvPr>
        <xdr:cNvSpPr txBox="1"/>
      </xdr:nvSpPr>
      <xdr:spPr>
        <a:xfrm>
          <a:off x="3843655" y="198912480"/>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314</xdr:row>
      <xdr:rowOff>0</xdr:rowOff>
    </xdr:from>
    <xdr:ext cx="914400" cy="391527"/>
    <xdr:sp macro="" textlink="">
      <xdr:nvSpPr>
        <xdr:cNvPr id="591" name="TextBox 10">
          <a:extLst>
            <a:ext uri="{FF2B5EF4-FFF2-40B4-BE49-F238E27FC236}">
              <a16:creationId xmlns:a16="http://schemas.microsoft.com/office/drawing/2014/main" id="{00000000-0008-0000-0100-00004F020000}"/>
            </a:ext>
          </a:extLst>
        </xdr:cNvPr>
        <xdr:cNvSpPr txBox="1"/>
      </xdr:nvSpPr>
      <xdr:spPr>
        <a:xfrm>
          <a:off x="3843655" y="198912480"/>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318</xdr:row>
      <xdr:rowOff>123825</xdr:rowOff>
    </xdr:from>
    <xdr:ext cx="914400" cy="258177"/>
    <xdr:sp macro="" textlink="">
      <xdr:nvSpPr>
        <xdr:cNvPr id="592" name="TextBox 1">
          <a:extLst>
            <a:ext uri="{FF2B5EF4-FFF2-40B4-BE49-F238E27FC236}">
              <a16:creationId xmlns:a16="http://schemas.microsoft.com/office/drawing/2014/main" id="{00000000-0008-0000-0100-000050020000}"/>
            </a:ext>
          </a:extLst>
        </xdr:cNvPr>
        <xdr:cNvSpPr txBox="1"/>
      </xdr:nvSpPr>
      <xdr:spPr>
        <a:xfrm>
          <a:off x="3843655" y="20158138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318</xdr:row>
      <xdr:rowOff>0</xdr:rowOff>
    </xdr:from>
    <xdr:ext cx="914400" cy="315327"/>
    <xdr:sp macro="" textlink="">
      <xdr:nvSpPr>
        <xdr:cNvPr id="593" name="TextBox 3">
          <a:extLst>
            <a:ext uri="{FF2B5EF4-FFF2-40B4-BE49-F238E27FC236}">
              <a16:creationId xmlns:a16="http://schemas.microsoft.com/office/drawing/2014/main" id="{00000000-0008-0000-0100-000051020000}"/>
            </a:ext>
          </a:extLst>
        </xdr:cNvPr>
        <xdr:cNvSpPr txBox="1"/>
      </xdr:nvSpPr>
      <xdr:spPr>
        <a:xfrm>
          <a:off x="3843655" y="20145756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318</xdr:row>
      <xdr:rowOff>0</xdr:rowOff>
    </xdr:from>
    <xdr:ext cx="914400" cy="312185"/>
    <xdr:sp macro="" textlink="">
      <xdr:nvSpPr>
        <xdr:cNvPr id="594" name="TextBox 4">
          <a:extLst>
            <a:ext uri="{FF2B5EF4-FFF2-40B4-BE49-F238E27FC236}">
              <a16:creationId xmlns:a16="http://schemas.microsoft.com/office/drawing/2014/main" id="{00000000-0008-0000-0100-000052020000}"/>
            </a:ext>
          </a:extLst>
        </xdr:cNvPr>
        <xdr:cNvSpPr txBox="1"/>
      </xdr:nvSpPr>
      <xdr:spPr>
        <a:xfrm>
          <a:off x="7590155" y="20145756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318</xdr:row>
      <xdr:rowOff>0</xdr:rowOff>
    </xdr:from>
    <xdr:ext cx="914400" cy="312185"/>
    <xdr:sp macro="" textlink="">
      <xdr:nvSpPr>
        <xdr:cNvPr id="595" name="TextBox 5">
          <a:extLst>
            <a:ext uri="{FF2B5EF4-FFF2-40B4-BE49-F238E27FC236}">
              <a16:creationId xmlns:a16="http://schemas.microsoft.com/office/drawing/2014/main" id="{00000000-0008-0000-0100-000053020000}"/>
            </a:ext>
          </a:extLst>
        </xdr:cNvPr>
        <xdr:cNvSpPr txBox="1"/>
      </xdr:nvSpPr>
      <xdr:spPr>
        <a:xfrm>
          <a:off x="7590155" y="20145756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318</xdr:row>
      <xdr:rowOff>0</xdr:rowOff>
    </xdr:from>
    <xdr:ext cx="914400" cy="312185"/>
    <xdr:sp macro="" textlink="">
      <xdr:nvSpPr>
        <xdr:cNvPr id="596" name="TextBox 8">
          <a:extLst>
            <a:ext uri="{FF2B5EF4-FFF2-40B4-BE49-F238E27FC236}">
              <a16:creationId xmlns:a16="http://schemas.microsoft.com/office/drawing/2014/main" id="{00000000-0008-0000-0100-000054020000}"/>
            </a:ext>
          </a:extLst>
        </xdr:cNvPr>
        <xdr:cNvSpPr txBox="1"/>
      </xdr:nvSpPr>
      <xdr:spPr>
        <a:xfrm>
          <a:off x="7590155" y="20145756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315</xdr:row>
      <xdr:rowOff>123825</xdr:rowOff>
    </xdr:from>
    <xdr:ext cx="914400" cy="258177"/>
    <xdr:sp macro="" textlink="">
      <xdr:nvSpPr>
        <xdr:cNvPr id="597" name="TextBox 2">
          <a:extLst>
            <a:ext uri="{FF2B5EF4-FFF2-40B4-BE49-F238E27FC236}">
              <a16:creationId xmlns:a16="http://schemas.microsoft.com/office/drawing/2014/main" id="{00000000-0008-0000-0100-000055020000}"/>
            </a:ext>
          </a:extLst>
        </xdr:cNvPr>
        <xdr:cNvSpPr txBox="1"/>
      </xdr:nvSpPr>
      <xdr:spPr>
        <a:xfrm>
          <a:off x="3843655" y="19967257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315</xdr:row>
      <xdr:rowOff>0</xdr:rowOff>
    </xdr:from>
    <xdr:ext cx="914400" cy="391527"/>
    <xdr:sp macro="" textlink="">
      <xdr:nvSpPr>
        <xdr:cNvPr id="598" name="TextBox 1">
          <a:extLst>
            <a:ext uri="{FF2B5EF4-FFF2-40B4-BE49-F238E27FC236}">
              <a16:creationId xmlns:a16="http://schemas.microsoft.com/office/drawing/2014/main" id="{00000000-0008-0000-0100-000056020000}"/>
            </a:ext>
          </a:extLst>
        </xdr:cNvPr>
        <xdr:cNvSpPr txBox="1"/>
      </xdr:nvSpPr>
      <xdr:spPr>
        <a:xfrm>
          <a:off x="3843655" y="199548750"/>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315</xdr:row>
      <xdr:rowOff>0</xdr:rowOff>
    </xdr:from>
    <xdr:ext cx="914400" cy="420770"/>
    <xdr:sp macro="" textlink="">
      <xdr:nvSpPr>
        <xdr:cNvPr id="599" name="TextBox 2">
          <a:extLst>
            <a:ext uri="{FF2B5EF4-FFF2-40B4-BE49-F238E27FC236}">
              <a16:creationId xmlns:a16="http://schemas.microsoft.com/office/drawing/2014/main" id="{00000000-0008-0000-0100-000057020000}"/>
            </a:ext>
          </a:extLst>
        </xdr:cNvPr>
        <xdr:cNvSpPr txBox="1"/>
      </xdr:nvSpPr>
      <xdr:spPr>
        <a:xfrm>
          <a:off x="7590155" y="199548750"/>
          <a:ext cx="914400" cy="420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315</xdr:row>
      <xdr:rowOff>0</xdr:rowOff>
    </xdr:from>
    <xdr:ext cx="914400" cy="315327"/>
    <xdr:sp macro="" textlink="">
      <xdr:nvSpPr>
        <xdr:cNvPr id="600" name="TextBox 3">
          <a:extLst>
            <a:ext uri="{FF2B5EF4-FFF2-40B4-BE49-F238E27FC236}">
              <a16:creationId xmlns:a16="http://schemas.microsoft.com/office/drawing/2014/main" id="{00000000-0008-0000-0100-000058020000}"/>
            </a:ext>
          </a:extLst>
        </xdr:cNvPr>
        <xdr:cNvSpPr txBox="1"/>
      </xdr:nvSpPr>
      <xdr:spPr>
        <a:xfrm>
          <a:off x="3843655" y="19954875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315</xdr:row>
      <xdr:rowOff>0</xdr:rowOff>
    </xdr:from>
    <xdr:ext cx="914400" cy="312185"/>
    <xdr:sp macro="" textlink="">
      <xdr:nvSpPr>
        <xdr:cNvPr id="601" name="TextBox 4">
          <a:extLst>
            <a:ext uri="{FF2B5EF4-FFF2-40B4-BE49-F238E27FC236}">
              <a16:creationId xmlns:a16="http://schemas.microsoft.com/office/drawing/2014/main" id="{00000000-0008-0000-0100-000059020000}"/>
            </a:ext>
          </a:extLst>
        </xdr:cNvPr>
        <xdr:cNvSpPr txBox="1"/>
      </xdr:nvSpPr>
      <xdr:spPr>
        <a:xfrm>
          <a:off x="7590155" y="19954875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315</xdr:row>
      <xdr:rowOff>0</xdr:rowOff>
    </xdr:from>
    <xdr:ext cx="914400" cy="312185"/>
    <xdr:sp macro="" textlink="">
      <xdr:nvSpPr>
        <xdr:cNvPr id="602" name="TextBox 5">
          <a:extLst>
            <a:ext uri="{FF2B5EF4-FFF2-40B4-BE49-F238E27FC236}">
              <a16:creationId xmlns:a16="http://schemas.microsoft.com/office/drawing/2014/main" id="{00000000-0008-0000-0100-00005A020000}"/>
            </a:ext>
          </a:extLst>
        </xdr:cNvPr>
        <xdr:cNvSpPr txBox="1"/>
      </xdr:nvSpPr>
      <xdr:spPr>
        <a:xfrm>
          <a:off x="7590155" y="19954875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315</xdr:row>
      <xdr:rowOff>0</xdr:rowOff>
    </xdr:from>
    <xdr:ext cx="914400" cy="312185"/>
    <xdr:sp macro="" textlink="">
      <xdr:nvSpPr>
        <xdr:cNvPr id="603" name="TextBox 8">
          <a:extLst>
            <a:ext uri="{FF2B5EF4-FFF2-40B4-BE49-F238E27FC236}">
              <a16:creationId xmlns:a16="http://schemas.microsoft.com/office/drawing/2014/main" id="{00000000-0008-0000-0100-00005B020000}"/>
            </a:ext>
          </a:extLst>
        </xdr:cNvPr>
        <xdr:cNvSpPr txBox="1"/>
      </xdr:nvSpPr>
      <xdr:spPr>
        <a:xfrm>
          <a:off x="7590155" y="19954875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315</xdr:row>
      <xdr:rowOff>0</xdr:rowOff>
    </xdr:from>
    <xdr:ext cx="914400" cy="391527"/>
    <xdr:sp macro="" textlink="">
      <xdr:nvSpPr>
        <xdr:cNvPr id="604" name="TextBox 9">
          <a:extLst>
            <a:ext uri="{FF2B5EF4-FFF2-40B4-BE49-F238E27FC236}">
              <a16:creationId xmlns:a16="http://schemas.microsoft.com/office/drawing/2014/main" id="{00000000-0008-0000-0100-00005C020000}"/>
            </a:ext>
          </a:extLst>
        </xdr:cNvPr>
        <xdr:cNvSpPr txBox="1"/>
      </xdr:nvSpPr>
      <xdr:spPr>
        <a:xfrm>
          <a:off x="3843655" y="199548750"/>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315</xdr:row>
      <xdr:rowOff>0</xdr:rowOff>
    </xdr:from>
    <xdr:ext cx="914400" cy="391527"/>
    <xdr:sp macro="" textlink="">
      <xdr:nvSpPr>
        <xdr:cNvPr id="605" name="TextBox 10">
          <a:extLst>
            <a:ext uri="{FF2B5EF4-FFF2-40B4-BE49-F238E27FC236}">
              <a16:creationId xmlns:a16="http://schemas.microsoft.com/office/drawing/2014/main" id="{00000000-0008-0000-0100-00005D020000}"/>
            </a:ext>
          </a:extLst>
        </xdr:cNvPr>
        <xdr:cNvSpPr txBox="1"/>
      </xdr:nvSpPr>
      <xdr:spPr>
        <a:xfrm>
          <a:off x="3843655" y="199548750"/>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321</xdr:row>
      <xdr:rowOff>123825</xdr:rowOff>
    </xdr:from>
    <xdr:ext cx="914400" cy="258177"/>
    <xdr:sp macro="" textlink="">
      <xdr:nvSpPr>
        <xdr:cNvPr id="606" name="TextBox 1">
          <a:extLst>
            <a:ext uri="{FF2B5EF4-FFF2-40B4-BE49-F238E27FC236}">
              <a16:creationId xmlns:a16="http://schemas.microsoft.com/office/drawing/2014/main" id="{00000000-0008-0000-0100-00005E020000}"/>
            </a:ext>
          </a:extLst>
        </xdr:cNvPr>
        <xdr:cNvSpPr txBox="1"/>
      </xdr:nvSpPr>
      <xdr:spPr>
        <a:xfrm>
          <a:off x="3843655" y="20349019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321</xdr:row>
      <xdr:rowOff>0</xdr:rowOff>
    </xdr:from>
    <xdr:ext cx="914400" cy="315327"/>
    <xdr:sp macro="" textlink="">
      <xdr:nvSpPr>
        <xdr:cNvPr id="607" name="TextBox 3">
          <a:extLst>
            <a:ext uri="{FF2B5EF4-FFF2-40B4-BE49-F238E27FC236}">
              <a16:creationId xmlns:a16="http://schemas.microsoft.com/office/drawing/2014/main" id="{00000000-0008-0000-0100-00005F020000}"/>
            </a:ext>
          </a:extLst>
        </xdr:cNvPr>
        <xdr:cNvSpPr txBox="1"/>
      </xdr:nvSpPr>
      <xdr:spPr>
        <a:xfrm>
          <a:off x="3843655" y="20336637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321</xdr:row>
      <xdr:rowOff>0</xdr:rowOff>
    </xdr:from>
    <xdr:ext cx="914400" cy="312185"/>
    <xdr:sp macro="" textlink="">
      <xdr:nvSpPr>
        <xdr:cNvPr id="608" name="TextBox 4">
          <a:extLst>
            <a:ext uri="{FF2B5EF4-FFF2-40B4-BE49-F238E27FC236}">
              <a16:creationId xmlns:a16="http://schemas.microsoft.com/office/drawing/2014/main" id="{00000000-0008-0000-0100-000060020000}"/>
            </a:ext>
          </a:extLst>
        </xdr:cNvPr>
        <xdr:cNvSpPr txBox="1"/>
      </xdr:nvSpPr>
      <xdr:spPr>
        <a:xfrm>
          <a:off x="7590155" y="20336637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321</xdr:row>
      <xdr:rowOff>0</xdr:rowOff>
    </xdr:from>
    <xdr:ext cx="914400" cy="312185"/>
    <xdr:sp macro="" textlink="">
      <xdr:nvSpPr>
        <xdr:cNvPr id="609" name="TextBox 5">
          <a:extLst>
            <a:ext uri="{FF2B5EF4-FFF2-40B4-BE49-F238E27FC236}">
              <a16:creationId xmlns:a16="http://schemas.microsoft.com/office/drawing/2014/main" id="{00000000-0008-0000-0100-000061020000}"/>
            </a:ext>
          </a:extLst>
        </xdr:cNvPr>
        <xdr:cNvSpPr txBox="1"/>
      </xdr:nvSpPr>
      <xdr:spPr>
        <a:xfrm>
          <a:off x="7590155" y="20336637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321</xdr:row>
      <xdr:rowOff>0</xdr:rowOff>
    </xdr:from>
    <xdr:ext cx="914400" cy="312185"/>
    <xdr:sp macro="" textlink="">
      <xdr:nvSpPr>
        <xdr:cNvPr id="610" name="TextBox 8">
          <a:extLst>
            <a:ext uri="{FF2B5EF4-FFF2-40B4-BE49-F238E27FC236}">
              <a16:creationId xmlns:a16="http://schemas.microsoft.com/office/drawing/2014/main" id="{00000000-0008-0000-0100-000062020000}"/>
            </a:ext>
          </a:extLst>
        </xdr:cNvPr>
        <xdr:cNvSpPr txBox="1"/>
      </xdr:nvSpPr>
      <xdr:spPr>
        <a:xfrm>
          <a:off x="7590155" y="20336637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329</xdr:row>
      <xdr:rowOff>0</xdr:rowOff>
    </xdr:from>
    <xdr:ext cx="914400" cy="312185"/>
    <xdr:sp macro="" textlink="">
      <xdr:nvSpPr>
        <xdr:cNvPr id="611" name="TextBox 14">
          <a:extLst>
            <a:ext uri="{FF2B5EF4-FFF2-40B4-BE49-F238E27FC236}">
              <a16:creationId xmlns:a16="http://schemas.microsoft.com/office/drawing/2014/main" id="{00000000-0008-0000-0100-000063020000}"/>
            </a:ext>
          </a:extLst>
        </xdr:cNvPr>
        <xdr:cNvSpPr txBox="1"/>
      </xdr:nvSpPr>
      <xdr:spPr>
        <a:xfrm>
          <a:off x="7590155" y="20845653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330</xdr:row>
      <xdr:rowOff>0</xdr:rowOff>
    </xdr:from>
    <xdr:ext cx="914400" cy="312185"/>
    <xdr:sp macro="" textlink="">
      <xdr:nvSpPr>
        <xdr:cNvPr id="612" name="TextBox 14">
          <a:extLst>
            <a:ext uri="{FF2B5EF4-FFF2-40B4-BE49-F238E27FC236}">
              <a16:creationId xmlns:a16="http://schemas.microsoft.com/office/drawing/2014/main" id="{00000000-0008-0000-0100-000064020000}"/>
            </a:ext>
          </a:extLst>
        </xdr:cNvPr>
        <xdr:cNvSpPr txBox="1"/>
      </xdr:nvSpPr>
      <xdr:spPr>
        <a:xfrm>
          <a:off x="7590155" y="2092490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333</xdr:row>
      <xdr:rowOff>0</xdr:rowOff>
    </xdr:from>
    <xdr:ext cx="914400" cy="267702"/>
    <xdr:sp macro="" textlink="">
      <xdr:nvSpPr>
        <xdr:cNvPr id="613" name="TextBox 1">
          <a:extLst>
            <a:ext uri="{FF2B5EF4-FFF2-40B4-BE49-F238E27FC236}">
              <a16:creationId xmlns:a16="http://schemas.microsoft.com/office/drawing/2014/main" id="{00000000-0008-0000-0100-000065020000}"/>
            </a:ext>
          </a:extLst>
        </xdr:cNvPr>
        <xdr:cNvSpPr txBox="1"/>
      </xdr:nvSpPr>
      <xdr:spPr>
        <a:xfrm>
          <a:off x="3843655" y="211157820"/>
          <a:ext cx="914400" cy="2673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337</xdr:row>
      <xdr:rowOff>123825</xdr:rowOff>
    </xdr:from>
    <xdr:ext cx="914400" cy="267702"/>
    <xdr:sp macro="" textlink="">
      <xdr:nvSpPr>
        <xdr:cNvPr id="614" name="TextBox 1">
          <a:extLst>
            <a:ext uri="{FF2B5EF4-FFF2-40B4-BE49-F238E27FC236}">
              <a16:creationId xmlns:a16="http://schemas.microsoft.com/office/drawing/2014/main" id="{00000000-0008-0000-0100-000066020000}"/>
            </a:ext>
          </a:extLst>
        </xdr:cNvPr>
        <xdr:cNvSpPr txBox="1"/>
      </xdr:nvSpPr>
      <xdr:spPr>
        <a:xfrm>
          <a:off x="3843655" y="213826725"/>
          <a:ext cx="914400" cy="2673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337</xdr:row>
      <xdr:rowOff>0</xdr:rowOff>
    </xdr:from>
    <xdr:ext cx="914400" cy="312185"/>
    <xdr:sp macro="" textlink="">
      <xdr:nvSpPr>
        <xdr:cNvPr id="615" name="TextBox 8">
          <a:extLst>
            <a:ext uri="{FF2B5EF4-FFF2-40B4-BE49-F238E27FC236}">
              <a16:creationId xmlns:a16="http://schemas.microsoft.com/office/drawing/2014/main" id="{00000000-0008-0000-0100-000067020000}"/>
            </a:ext>
          </a:extLst>
        </xdr:cNvPr>
        <xdr:cNvSpPr txBox="1"/>
      </xdr:nvSpPr>
      <xdr:spPr>
        <a:xfrm>
          <a:off x="7590155" y="21370290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338</xdr:row>
      <xdr:rowOff>123825</xdr:rowOff>
    </xdr:from>
    <xdr:ext cx="914400" cy="267702"/>
    <xdr:sp macro="" textlink="">
      <xdr:nvSpPr>
        <xdr:cNvPr id="616" name="TextBox 1">
          <a:extLst>
            <a:ext uri="{FF2B5EF4-FFF2-40B4-BE49-F238E27FC236}">
              <a16:creationId xmlns:a16="http://schemas.microsoft.com/office/drawing/2014/main" id="{00000000-0008-0000-0100-000068020000}"/>
            </a:ext>
          </a:extLst>
        </xdr:cNvPr>
        <xdr:cNvSpPr txBox="1"/>
      </xdr:nvSpPr>
      <xdr:spPr>
        <a:xfrm>
          <a:off x="3843655" y="214462995"/>
          <a:ext cx="914400" cy="2673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338</xdr:row>
      <xdr:rowOff>0</xdr:rowOff>
    </xdr:from>
    <xdr:ext cx="914400" cy="312185"/>
    <xdr:sp macro="" textlink="">
      <xdr:nvSpPr>
        <xdr:cNvPr id="617" name="TextBox 8">
          <a:extLst>
            <a:ext uri="{FF2B5EF4-FFF2-40B4-BE49-F238E27FC236}">
              <a16:creationId xmlns:a16="http://schemas.microsoft.com/office/drawing/2014/main" id="{00000000-0008-0000-0100-000069020000}"/>
            </a:ext>
          </a:extLst>
        </xdr:cNvPr>
        <xdr:cNvSpPr txBox="1"/>
      </xdr:nvSpPr>
      <xdr:spPr>
        <a:xfrm>
          <a:off x="7590155" y="21433917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338</xdr:row>
      <xdr:rowOff>123825</xdr:rowOff>
    </xdr:from>
    <xdr:ext cx="914400" cy="267702"/>
    <xdr:sp macro="" textlink="">
      <xdr:nvSpPr>
        <xdr:cNvPr id="618" name="TextBox 1">
          <a:extLst>
            <a:ext uri="{FF2B5EF4-FFF2-40B4-BE49-F238E27FC236}">
              <a16:creationId xmlns:a16="http://schemas.microsoft.com/office/drawing/2014/main" id="{00000000-0008-0000-0100-00006A020000}"/>
            </a:ext>
          </a:extLst>
        </xdr:cNvPr>
        <xdr:cNvSpPr txBox="1"/>
      </xdr:nvSpPr>
      <xdr:spPr>
        <a:xfrm>
          <a:off x="3843655" y="214462995"/>
          <a:ext cx="914400" cy="2673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338</xdr:row>
      <xdr:rowOff>0</xdr:rowOff>
    </xdr:from>
    <xdr:ext cx="914400" cy="312185"/>
    <xdr:sp macro="" textlink="">
      <xdr:nvSpPr>
        <xdr:cNvPr id="619" name="TextBox 8">
          <a:extLst>
            <a:ext uri="{FF2B5EF4-FFF2-40B4-BE49-F238E27FC236}">
              <a16:creationId xmlns:a16="http://schemas.microsoft.com/office/drawing/2014/main" id="{00000000-0008-0000-0100-00006B020000}"/>
            </a:ext>
          </a:extLst>
        </xdr:cNvPr>
        <xdr:cNvSpPr txBox="1"/>
      </xdr:nvSpPr>
      <xdr:spPr>
        <a:xfrm>
          <a:off x="7590155" y="21433917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327</xdr:row>
      <xdr:rowOff>0</xdr:rowOff>
    </xdr:from>
    <xdr:ext cx="914400" cy="324852"/>
    <xdr:sp macro="" textlink="">
      <xdr:nvSpPr>
        <xdr:cNvPr id="620" name="TextBox 5">
          <a:extLst>
            <a:ext uri="{FF2B5EF4-FFF2-40B4-BE49-F238E27FC236}">
              <a16:creationId xmlns:a16="http://schemas.microsoft.com/office/drawing/2014/main" id="{00000000-0008-0000-0100-00006C020000}"/>
            </a:ext>
          </a:extLst>
        </xdr:cNvPr>
        <xdr:cNvSpPr txBox="1"/>
      </xdr:nvSpPr>
      <xdr:spPr>
        <a:xfrm>
          <a:off x="3843655" y="207183990"/>
          <a:ext cx="914400" cy="3244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337</xdr:row>
      <xdr:rowOff>123825</xdr:rowOff>
    </xdr:from>
    <xdr:ext cx="914400" cy="258177"/>
    <xdr:sp macro="" textlink="">
      <xdr:nvSpPr>
        <xdr:cNvPr id="621" name="TextBox 1">
          <a:extLst>
            <a:ext uri="{FF2B5EF4-FFF2-40B4-BE49-F238E27FC236}">
              <a16:creationId xmlns:a16="http://schemas.microsoft.com/office/drawing/2014/main" id="{00000000-0008-0000-0100-00006D020000}"/>
            </a:ext>
          </a:extLst>
        </xdr:cNvPr>
        <xdr:cNvSpPr txBox="1"/>
      </xdr:nvSpPr>
      <xdr:spPr>
        <a:xfrm>
          <a:off x="3843655" y="21382672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337</xdr:row>
      <xdr:rowOff>0</xdr:rowOff>
    </xdr:from>
    <xdr:ext cx="914400" cy="391527"/>
    <xdr:sp macro="" textlink="">
      <xdr:nvSpPr>
        <xdr:cNvPr id="622" name="TextBox 1">
          <a:extLst>
            <a:ext uri="{FF2B5EF4-FFF2-40B4-BE49-F238E27FC236}">
              <a16:creationId xmlns:a16="http://schemas.microsoft.com/office/drawing/2014/main" id="{00000000-0008-0000-0100-00006E020000}"/>
            </a:ext>
          </a:extLst>
        </xdr:cNvPr>
        <xdr:cNvSpPr txBox="1"/>
      </xdr:nvSpPr>
      <xdr:spPr>
        <a:xfrm>
          <a:off x="3843655" y="213702900"/>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337</xdr:row>
      <xdr:rowOff>0</xdr:rowOff>
    </xdr:from>
    <xdr:ext cx="914400" cy="420770"/>
    <xdr:sp macro="" textlink="">
      <xdr:nvSpPr>
        <xdr:cNvPr id="623" name="TextBox 2">
          <a:extLst>
            <a:ext uri="{FF2B5EF4-FFF2-40B4-BE49-F238E27FC236}">
              <a16:creationId xmlns:a16="http://schemas.microsoft.com/office/drawing/2014/main" id="{00000000-0008-0000-0100-00006F020000}"/>
            </a:ext>
          </a:extLst>
        </xdr:cNvPr>
        <xdr:cNvSpPr txBox="1"/>
      </xdr:nvSpPr>
      <xdr:spPr>
        <a:xfrm>
          <a:off x="7590155" y="213702900"/>
          <a:ext cx="914400" cy="420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337</xdr:row>
      <xdr:rowOff>0</xdr:rowOff>
    </xdr:from>
    <xdr:ext cx="914400" cy="315327"/>
    <xdr:sp macro="" textlink="">
      <xdr:nvSpPr>
        <xdr:cNvPr id="624" name="TextBox 3">
          <a:extLst>
            <a:ext uri="{FF2B5EF4-FFF2-40B4-BE49-F238E27FC236}">
              <a16:creationId xmlns:a16="http://schemas.microsoft.com/office/drawing/2014/main" id="{00000000-0008-0000-0100-000070020000}"/>
            </a:ext>
          </a:extLst>
        </xdr:cNvPr>
        <xdr:cNvSpPr txBox="1"/>
      </xdr:nvSpPr>
      <xdr:spPr>
        <a:xfrm>
          <a:off x="3843655" y="21370290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337</xdr:row>
      <xdr:rowOff>0</xdr:rowOff>
    </xdr:from>
    <xdr:ext cx="914400" cy="312185"/>
    <xdr:sp macro="" textlink="">
      <xdr:nvSpPr>
        <xdr:cNvPr id="625" name="TextBox 4">
          <a:extLst>
            <a:ext uri="{FF2B5EF4-FFF2-40B4-BE49-F238E27FC236}">
              <a16:creationId xmlns:a16="http://schemas.microsoft.com/office/drawing/2014/main" id="{00000000-0008-0000-0100-000071020000}"/>
            </a:ext>
          </a:extLst>
        </xdr:cNvPr>
        <xdr:cNvSpPr txBox="1"/>
      </xdr:nvSpPr>
      <xdr:spPr>
        <a:xfrm>
          <a:off x="7590155" y="21370290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337</xdr:row>
      <xdr:rowOff>0</xdr:rowOff>
    </xdr:from>
    <xdr:ext cx="914400" cy="312185"/>
    <xdr:sp macro="" textlink="">
      <xdr:nvSpPr>
        <xdr:cNvPr id="626" name="TextBox 5">
          <a:extLst>
            <a:ext uri="{FF2B5EF4-FFF2-40B4-BE49-F238E27FC236}">
              <a16:creationId xmlns:a16="http://schemas.microsoft.com/office/drawing/2014/main" id="{00000000-0008-0000-0100-000072020000}"/>
            </a:ext>
          </a:extLst>
        </xdr:cNvPr>
        <xdr:cNvSpPr txBox="1"/>
      </xdr:nvSpPr>
      <xdr:spPr>
        <a:xfrm>
          <a:off x="7590155" y="21370290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337</xdr:row>
      <xdr:rowOff>0</xdr:rowOff>
    </xdr:from>
    <xdr:ext cx="914400" cy="312185"/>
    <xdr:sp macro="" textlink="">
      <xdr:nvSpPr>
        <xdr:cNvPr id="627" name="TextBox 8">
          <a:extLst>
            <a:ext uri="{FF2B5EF4-FFF2-40B4-BE49-F238E27FC236}">
              <a16:creationId xmlns:a16="http://schemas.microsoft.com/office/drawing/2014/main" id="{00000000-0008-0000-0100-000073020000}"/>
            </a:ext>
          </a:extLst>
        </xdr:cNvPr>
        <xdr:cNvSpPr txBox="1"/>
      </xdr:nvSpPr>
      <xdr:spPr>
        <a:xfrm>
          <a:off x="7590155" y="21370290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337</xdr:row>
      <xdr:rowOff>0</xdr:rowOff>
    </xdr:from>
    <xdr:ext cx="914400" cy="391527"/>
    <xdr:sp macro="" textlink="">
      <xdr:nvSpPr>
        <xdr:cNvPr id="628" name="TextBox 8">
          <a:extLst>
            <a:ext uri="{FF2B5EF4-FFF2-40B4-BE49-F238E27FC236}">
              <a16:creationId xmlns:a16="http://schemas.microsoft.com/office/drawing/2014/main" id="{00000000-0008-0000-0100-000074020000}"/>
            </a:ext>
          </a:extLst>
        </xdr:cNvPr>
        <xdr:cNvSpPr txBox="1"/>
      </xdr:nvSpPr>
      <xdr:spPr>
        <a:xfrm>
          <a:off x="3843655" y="213702900"/>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337</xdr:row>
      <xdr:rowOff>0</xdr:rowOff>
    </xdr:from>
    <xdr:ext cx="914400" cy="391527"/>
    <xdr:sp macro="" textlink="">
      <xdr:nvSpPr>
        <xdr:cNvPr id="629" name="TextBox 9">
          <a:extLst>
            <a:ext uri="{FF2B5EF4-FFF2-40B4-BE49-F238E27FC236}">
              <a16:creationId xmlns:a16="http://schemas.microsoft.com/office/drawing/2014/main" id="{00000000-0008-0000-0100-000075020000}"/>
            </a:ext>
          </a:extLst>
        </xdr:cNvPr>
        <xdr:cNvSpPr txBox="1"/>
      </xdr:nvSpPr>
      <xdr:spPr>
        <a:xfrm>
          <a:off x="3843655" y="213702900"/>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330</xdr:row>
      <xdr:rowOff>123825</xdr:rowOff>
    </xdr:from>
    <xdr:ext cx="914400" cy="258177"/>
    <xdr:sp macro="" textlink="">
      <xdr:nvSpPr>
        <xdr:cNvPr id="630" name="TextBox 3">
          <a:extLst>
            <a:ext uri="{FF2B5EF4-FFF2-40B4-BE49-F238E27FC236}">
              <a16:creationId xmlns:a16="http://schemas.microsoft.com/office/drawing/2014/main" id="{00000000-0008-0000-0100-000076020000}"/>
            </a:ext>
          </a:extLst>
        </xdr:cNvPr>
        <xdr:cNvSpPr txBox="1"/>
      </xdr:nvSpPr>
      <xdr:spPr>
        <a:xfrm>
          <a:off x="3843655" y="20937283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330</xdr:row>
      <xdr:rowOff>11206</xdr:rowOff>
    </xdr:from>
    <xdr:ext cx="914400" cy="315327"/>
    <xdr:sp macro="" textlink="">
      <xdr:nvSpPr>
        <xdr:cNvPr id="631" name="TextBox 3">
          <a:extLst>
            <a:ext uri="{FF2B5EF4-FFF2-40B4-BE49-F238E27FC236}">
              <a16:creationId xmlns:a16="http://schemas.microsoft.com/office/drawing/2014/main" id="{00000000-0008-0000-0100-000077020000}"/>
            </a:ext>
          </a:extLst>
        </xdr:cNvPr>
        <xdr:cNvSpPr txBox="1"/>
      </xdr:nvSpPr>
      <xdr:spPr>
        <a:xfrm>
          <a:off x="4549140" y="209259805"/>
          <a:ext cx="914400" cy="3155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330</xdr:row>
      <xdr:rowOff>0</xdr:rowOff>
    </xdr:from>
    <xdr:ext cx="914400" cy="312185"/>
    <xdr:sp macro="" textlink="">
      <xdr:nvSpPr>
        <xdr:cNvPr id="632" name="TextBox 4">
          <a:extLst>
            <a:ext uri="{FF2B5EF4-FFF2-40B4-BE49-F238E27FC236}">
              <a16:creationId xmlns:a16="http://schemas.microsoft.com/office/drawing/2014/main" id="{00000000-0008-0000-0100-000078020000}"/>
            </a:ext>
          </a:extLst>
        </xdr:cNvPr>
        <xdr:cNvSpPr txBox="1"/>
      </xdr:nvSpPr>
      <xdr:spPr>
        <a:xfrm>
          <a:off x="7590155" y="2092490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330</xdr:row>
      <xdr:rowOff>0</xdr:rowOff>
    </xdr:from>
    <xdr:ext cx="914400" cy="312185"/>
    <xdr:sp macro="" textlink="">
      <xdr:nvSpPr>
        <xdr:cNvPr id="633" name="TextBox 5">
          <a:extLst>
            <a:ext uri="{FF2B5EF4-FFF2-40B4-BE49-F238E27FC236}">
              <a16:creationId xmlns:a16="http://schemas.microsoft.com/office/drawing/2014/main" id="{00000000-0008-0000-0100-000079020000}"/>
            </a:ext>
          </a:extLst>
        </xdr:cNvPr>
        <xdr:cNvSpPr txBox="1"/>
      </xdr:nvSpPr>
      <xdr:spPr>
        <a:xfrm>
          <a:off x="7590155" y="2092490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330</xdr:row>
      <xdr:rowOff>0</xdr:rowOff>
    </xdr:from>
    <xdr:ext cx="914400" cy="312185"/>
    <xdr:sp macro="" textlink="">
      <xdr:nvSpPr>
        <xdr:cNvPr id="634" name="TextBox 8">
          <a:extLst>
            <a:ext uri="{FF2B5EF4-FFF2-40B4-BE49-F238E27FC236}">
              <a16:creationId xmlns:a16="http://schemas.microsoft.com/office/drawing/2014/main" id="{00000000-0008-0000-0100-00007A020000}"/>
            </a:ext>
          </a:extLst>
        </xdr:cNvPr>
        <xdr:cNvSpPr txBox="1"/>
      </xdr:nvSpPr>
      <xdr:spPr>
        <a:xfrm>
          <a:off x="7590155" y="2092490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330</xdr:row>
      <xdr:rowOff>123825</xdr:rowOff>
    </xdr:from>
    <xdr:ext cx="914400" cy="258177"/>
    <xdr:sp macro="" textlink="">
      <xdr:nvSpPr>
        <xdr:cNvPr id="635" name="TextBox 12">
          <a:extLst>
            <a:ext uri="{FF2B5EF4-FFF2-40B4-BE49-F238E27FC236}">
              <a16:creationId xmlns:a16="http://schemas.microsoft.com/office/drawing/2014/main" id="{00000000-0008-0000-0100-00007B020000}"/>
            </a:ext>
          </a:extLst>
        </xdr:cNvPr>
        <xdr:cNvSpPr txBox="1"/>
      </xdr:nvSpPr>
      <xdr:spPr>
        <a:xfrm>
          <a:off x="3843655" y="20937283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330</xdr:row>
      <xdr:rowOff>0</xdr:rowOff>
    </xdr:from>
    <xdr:ext cx="914400" cy="312185"/>
    <xdr:sp macro="" textlink="">
      <xdr:nvSpPr>
        <xdr:cNvPr id="636" name="TextBox 4">
          <a:extLst>
            <a:ext uri="{FF2B5EF4-FFF2-40B4-BE49-F238E27FC236}">
              <a16:creationId xmlns:a16="http://schemas.microsoft.com/office/drawing/2014/main" id="{00000000-0008-0000-0100-00007C020000}"/>
            </a:ext>
          </a:extLst>
        </xdr:cNvPr>
        <xdr:cNvSpPr txBox="1"/>
      </xdr:nvSpPr>
      <xdr:spPr>
        <a:xfrm>
          <a:off x="7590155" y="2092490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330</xdr:row>
      <xdr:rowOff>0</xdr:rowOff>
    </xdr:from>
    <xdr:ext cx="914400" cy="312185"/>
    <xdr:sp macro="" textlink="">
      <xdr:nvSpPr>
        <xdr:cNvPr id="637" name="TextBox 5">
          <a:extLst>
            <a:ext uri="{FF2B5EF4-FFF2-40B4-BE49-F238E27FC236}">
              <a16:creationId xmlns:a16="http://schemas.microsoft.com/office/drawing/2014/main" id="{00000000-0008-0000-0100-00007D020000}"/>
            </a:ext>
          </a:extLst>
        </xdr:cNvPr>
        <xdr:cNvSpPr txBox="1"/>
      </xdr:nvSpPr>
      <xdr:spPr>
        <a:xfrm>
          <a:off x="7590155" y="2092490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330</xdr:row>
      <xdr:rowOff>0</xdr:rowOff>
    </xdr:from>
    <xdr:ext cx="914400" cy="312185"/>
    <xdr:sp macro="" textlink="">
      <xdr:nvSpPr>
        <xdr:cNvPr id="638" name="TextBox 8">
          <a:extLst>
            <a:ext uri="{FF2B5EF4-FFF2-40B4-BE49-F238E27FC236}">
              <a16:creationId xmlns:a16="http://schemas.microsoft.com/office/drawing/2014/main" id="{00000000-0008-0000-0100-00007E020000}"/>
            </a:ext>
          </a:extLst>
        </xdr:cNvPr>
        <xdr:cNvSpPr txBox="1"/>
      </xdr:nvSpPr>
      <xdr:spPr>
        <a:xfrm>
          <a:off x="7590155" y="2092490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339</xdr:row>
      <xdr:rowOff>123825</xdr:rowOff>
    </xdr:from>
    <xdr:ext cx="914400" cy="267702"/>
    <xdr:sp macro="" textlink="">
      <xdr:nvSpPr>
        <xdr:cNvPr id="639" name="TextBox 1">
          <a:extLst>
            <a:ext uri="{FF2B5EF4-FFF2-40B4-BE49-F238E27FC236}">
              <a16:creationId xmlns:a16="http://schemas.microsoft.com/office/drawing/2014/main" id="{00000000-0008-0000-0100-00007F020000}"/>
            </a:ext>
          </a:extLst>
        </xdr:cNvPr>
        <xdr:cNvSpPr txBox="1"/>
      </xdr:nvSpPr>
      <xdr:spPr>
        <a:xfrm>
          <a:off x="3843655" y="215099265"/>
          <a:ext cx="914400" cy="2673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339</xdr:row>
      <xdr:rowOff>0</xdr:rowOff>
    </xdr:from>
    <xdr:ext cx="914400" cy="312185"/>
    <xdr:sp macro="" textlink="">
      <xdr:nvSpPr>
        <xdr:cNvPr id="640" name="TextBox 8">
          <a:extLst>
            <a:ext uri="{FF2B5EF4-FFF2-40B4-BE49-F238E27FC236}">
              <a16:creationId xmlns:a16="http://schemas.microsoft.com/office/drawing/2014/main" id="{00000000-0008-0000-0100-000080020000}"/>
            </a:ext>
          </a:extLst>
        </xdr:cNvPr>
        <xdr:cNvSpPr txBox="1"/>
      </xdr:nvSpPr>
      <xdr:spPr>
        <a:xfrm>
          <a:off x="7590155" y="21497544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338</xdr:row>
      <xdr:rowOff>123825</xdr:rowOff>
    </xdr:from>
    <xdr:ext cx="914400" cy="267702"/>
    <xdr:sp macro="" textlink="">
      <xdr:nvSpPr>
        <xdr:cNvPr id="641" name="TextBox 1">
          <a:extLst>
            <a:ext uri="{FF2B5EF4-FFF2-40B4-BE49-F238E27FC236}">
              <a16:creationId xmlns:a16="http://schemas.microsoft.com/office/drawing/2014/main" id="{00000000-0008-0000-0100-000081020000}"/>
            </a:ext>
          </a:extLst>
        </xdr:cNvPr>
        <xdr:cNvSpPr txBox="1"/>
      </xdr:nvSpPr>
      <xdr:spPr>
        <a:xfrm>
          <a:off x="3843655" y="214462995"/>
          <a:ext cx="914400" cy="2673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338</xdr:row>
      <xdr:rowOff>0</xdr:rowOff>
    </xdr:from>
    <xdr:ext cx="914400" cy="312185"/>
    <xdr:sp macro="" textlink="">
      <xdr:nvSpPr>
        <xdr:cNvPr id="642" name="TextBox 8">
          <a:extLst>
            <a:ext uri="{FF2B5EF4-FFF2-40B4-BE49-F238E27FC236}">
              <a16:creationId xmlns:a16="http://schemas.microsoft.com/office/drawing/2014/main" id="{00000000-0008-0000-0100-000082020000}"/>
            </a:ext>
          </a:extLst>
        </xdr:cNvPr>
        <xdr:cNvSpPr txBox="1"/>
      </xdr:nvSpPr>
      <xdr:spPr>
        <a:xfrm>
          <a:off x="7590155" y="21433917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324</xdr:row>
      <xdr:rowOff>0</xdr:rowOff>
    </xdr:from>
    <xdr:ext cx="914400" cy="315327"/>
    <xdr:sp macro="" textlink="">
      <xdr:nvSpPr>
        <xdr:cNvPr id="643" name="TextBox 3">
          <a:extLst>
            <a:ext uri="{FF2B5EF4-FFF2-40B4-BE49-F238E27FC236}">
              <a16:creationId xmlns:a16="http://schemas.microsoft.com/office/drawing/2014/main" id="{00000000-0008-0000-0100-000083020000}"/>
            </a:ext>
          </a:extLst>
        </xdr:cNvPr>
        <xdr:cNvSpPr txBox="1"/>
      </xdr:nvSpPr>
      <xdr:spPr>
        <a:xfrm>
          <a:off x="3843655" y="20527518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325</xdr:row>
      <xdr:rowOff>0</xdr:rowOff>
    </xdr:from>
    <xdr:ext cx="914400" cy="315327"/>
    <xdr:sp macro="" textlink="">
      <xdr:nvSpPr>
        <xdr:cNvPr id="644" name="TextBox 3">
          <a:extLst>
            <a:ext uri="{FF2B5EF4-FFF2-40B4-BE49-F238E27FC236}">
              <a16:creationId xmlns:a16="http://schemas.microsoft.com/office/drawing/2014/main" id="{00000000-0008-0000-0100-000084020000}"/>
            </a:ext>
          </a:extLst>
        </xdr:cNvPr>
        <xdr:cNvSpPr txBox="1"/>
      </xdr:nvSpPr>
      <xdr:spPr>
        <a:xfrm>
          <a:off x="3843655" y="20591145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322</xdr:row>
      <xdr:rowOff>123825</xdr:rowOff>
    </xdr:from>
    <xdr:ext cx="914400" cy="267702"/>
    <xdr:sp macro="" textlink="">
      <xdr:nvSpPr>
        <xdr:cNvPr id="645" name="TextBox 1">
          <a:extLst>
            <a:ext uri="{FF2B5EF4-FFF2-40B4-BE49-F238E27FC236}">
              <a16:creationId xmlns:a16="http://schemas.microsoft.com/office/drawing/2014/main" id="{00000000-0008-0000-0100-000085020000}"/>
            </a:ext>
          </a:extLst>
        </xdr:cNvPr>
        <xdr:cNvSpPr txBox="1"/>
      </xdr:nvSpPr>
      <xdr:spPr>
        <a:xfrm>
          <a:off x="3843655" y="204126465"/>
          <a:ext cx="914400" cy="2673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322</xdr:row>
      <xdr:rowOff>0</xdr:rowOff>
    </xdr:from>
    <xdr:ext cx="914400" cy="312185"/>
    <xdr:sp macro="" textlink="">
      <xdr:nvSpPr>
        <xdr:cNvPr id="646" name="TextBox 8">
          <a:extLst>
            <a:ext uri="{FF2B5EF4-FFF2-40B4-BE49-F238E27FC236}">
              <a16:creationId xmlns:a16="http://schemas.microsoft.com/office/drawing/2014/main" id="{00000000-0008-0000-0100-000086020000}"/>
            </a:ext>
          </a:extLst>
        </xdr:cNvPr>
        <xdr:cNvSpPr txBox="1"/>
      </xdr:nvSpPr>
      <xdr:spPr>
        <a:xfrm>
          <a:off x="7590155" y="20400264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325</xdr:row>
      <xdr:rowOff>0</xdr:rowOff>
    </xdr:from>
    <xdr:ext cx="914400" cy="315327"/>
    <xdr:sp macro="" textlink="">
      <xdr:nvSpPr>
        <xdr:cNvPr id="647" name="TextBox 3">
          <a:extLst>
            <a:ext uri="{FF2B5EF4-FFF2-40B4-BE49-F238E27FC236}">
              <a16:creationId xmlns:a16="http://schemas.microsoft.com/office/drawing/2014/main" id="{00000000-0008-0000-0100-000087020000}"/>
            </a:ext>
          </a:extLst>
        </xdr:cNvPr>
        <xdr:cNvSpPr txBox="1"/>
      </xdr:nvSpPr>
      <xdr:spPr>
        <a:xfrm>
          <a:off x="3843655" y="20591145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322</xdr:row>
      <xdr:rowOff>123825</xdr:rowOff>
    </xdr:from>
    <xdr:ext cx="914400" cy="267702"/>
    <xdr:sp macro="" textlink="">
      <xdr:nvSpPr>
        <xdr:cNvPr id="648" name="TextBox 1">
          <a:extLst>
            <a:ext uri="{FF2B5EF4-FFF2-40B4-BE49-F238E27FC236}">
              <a16:creationId xmlns:a16="http://schemas.microsoft.com/office/drawing/2014/main" id="{00000000-0008-0000-0100-000088020000}"/>
            </a:ext>
          </a:extLst>
        </xdr:cNvPr>
        <xdr:cNvSpPr txBox="1"/>
      </xdr:nvSpPr>
      <xdr:spPr>
        <a:xfrm>
          <a:off x="3843655" y="204126465"/>
          <a:ext cx="914400" cy="2673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322</xdr:row>
      <xdr:rowOff>0</xdr:rowOff>
    </xdr:from>
    <xdr:ext cx="914400" cy="312185"/>
    <xdr:sp macro="" textlink="">
      <xdr:nvSpPr>
        <xdr:cNvPr id="649" name="TextBox 8">
          <a:extLst>
            <a:ext uri="{FF2B5EF4-FFF2-40B4-BE49-F238E27FC236}">
              <a16:creationId xmlns:a16="http://schemas.microsoft.com/office/drawing/2014/main" id="{00000000-0008-0000-0100-000089020000}"/>
            </a:ext>
          </a:extLst>
        </xdr:cNvPr>
        <xdr:cNvSpPr txBox="1"/>
      </xdr:nvSpPr>
      <xdr:spPr>
        <a:xfrm>
          <a:off x="7590155" y="20400264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327</xdr:row>
      <xdr:rowOff>0</xdr:rowOff>
    </xdr:from>
    <xdr:ext cx="914400" cy="315327"/>
    <xdr:sp macro="" textlink="">
      <xdr:nvSpPr>
        <xdr:cNvPr id="650" name="TextBox 3">
          <a:extLst>
            <a:ext uri="{FF2B5EF4-FFF2-40B4-BE49-F238E27FC236}">
              <a16:creationId xmlns:a16="http://schemas.microsoft.com/office/drawing/2014/main" id="{00000000-0008-0000-0100-00008A020000}"/>
            </a:ext>
          </a:extLst>
        </xdr:cNvPr>
        <xdr:cNvSpPr txBox="1"/>
      </xdr:nvSpPr>
      <xdr:spPr>
        <a:xfrm>
          <a:off x="3843655" y="20718399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324</xdr:row>
      <xdr:rowOff>123825</xdr:rowOff>
    </xdr:from>
    <xdr:ext cx="914400" cy="267702"/>
    <xdr:sp macro="" textlink="">
      <xdr:nvSpPr>
        <xdr:cNvPr id="651" name="TextBox 1">
          <a:extLst>
            <a:ext uri="{FF2B5EF4-FFF2-40B4-BE49-F238E27FC236}">
              <a16:creationId xmlns:a16="http://schemas.microsoft.com/office/drawing/2014/main" id="{00000000-0008-0000-0100-00008B020000}"/>
            </a:ext>
          </a:extLst>
        </xdr:cNvPr>
        <xdr:cNvSpPr txBox="1"/>
      </xdr:nvSpPr>
      <xdr:spPr>
        <a:xfrm>
          <a:off x="3843655" y="205399005"/>
          <a:ext cx="914400" cy="2673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324</xdr:row>
      <xdr:rowOff>0</xdr:rowOff>
    </xdr:from>
    <xdr:ext cx="914400" cy="312185"/>
    <xdr:sp macro="" textlink="">
      <xdr:nvSpPr>
        <xdr:cNvPr id="652" name="TextBox 8">
          <a:extLst>
            <a:ext uri="{FF2B5EF4-FFF2-40B4-BE49-F238E27FC236}">
              <a16:creationId xmlns:a16="http://schemas.microsoft.com/office/drawing/2014/main" id="{00000000-0008-0000-0100-00008C020000}"/>
            </a:ext>
          </a:extLst>
        </xdr:cNvPr>
        <xdr:cNvSpPr txBox="1"/>
      </xdr:nvSpPr>
      <xdr:spPr>
        <a:xfrm>
          <a:off x="7590155" y="20527518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340</xdr:row>
      <xdr:rowOff>0</xdr:rowOff>
    </xdr:from>
    <xdr:ext cx="914400" cy="315327"/>
    <xdr:sp macro="" textlink="">
      <xdr:nvSpPr>
        <xdr:cNvPr id="653" name="TextBox 3">
          <a:extLst>
            <a:ext uri="{FF2B5EF4-FFF2-40B4-BE49-F238E27FC236}">
              <a16:creationId xmlns:a16="http://schemas.microsoft.com/office/drawing/2014/main" id="{00000000-0008-0000-0100-00008D020000}"/>
            </a:ext>
          </a:extLst>
        </xdr:cNvPr>
        <xdr:cNvSpPr txBox="1"/>
      </xdr:nvSpPr>
      <xdr:spPr>
        <a:xfrm>
          <a:off x="3843655" y="21561171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337</xdr:row>
      <xdr:rowOff>123825</xdr:rowOff>
    </xdr:from>
    <xdr:ext cx="914400" cy="258177"/>
    <xdr:sp macro="" textlink="">
      <xdr:nvSpPr>
        <xdr:cNvPr id="654" name="TextBox 1">
          <a:extLst>
            <a:ext uri="{FF2B5EF4-FFF2-40B4-BE49-F238E27FC236}">
              <a16:creationId xmlns:a16="http://schemas.microsoft.com/office/drawing/2014/main" id="{00000000-0008-0000-0100-00008E020000}"/>
            </a:ext>
          </a:extLst>
        </xdr:cNvPr>
        <xdr:cNvSpPr txBox="1"/>
      </xdr:nvSpPr>
      <xdr:spPr>
        <a:xfrm>
          <a:off x="3843655" y="21382672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337</xdr:row>
      <xdr:rowOff>0</xdr:rowOff>
    </xdr:from>
    <xdr:ext cx="914400" cy="315327"/>
    <xdr:sp macro="" textlink="">
      <xdr:nvSpPr>
        <xdr:cNvPr id="655" name="TextBox 3">
          <a:extLst>
            <a:ext uri="{FF2B5EF4-FFF2-40B4-BE49-F238E27FC236}">
              <a16:creationId xmlns:a16="http://schemas.microsoft.com/office/drawing/2014/main" id="{00000000-0008-0000-0100-00008F020000}"/>
            </a:ext>
          </a:extLst>
        </xdr:cNvPr>
        <xdr:cNvSpPr txBox="1"/>
      </xdr:nvSpPr>
      <xdr:spPr>
        <a:xfrm>
          <a:off x="3843655" y="21370290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337</xdr:row>
      <xdr:rowOff>0</xdr:rowOff>
    </xdr:from>
    <xdr:ext cx="914400" cy="312185"/>
    <xdr:sp macro="" textlink="">
      <xdr:nvSpPr>
        <xdr:cNvPr id="656" name="TextBox 4">
          <a:extLst>
            <a:ext uri="{FF2B5EF4-FFF2-40B4-BE49-F238E27FC236}">
              <a16:creationId xmlns:a16="http://schemas.microsoft.com/office/drawing/2014/main" id="{00000000-0008-0000-0100-000090020000}"/>
            </a:ext>
          </a:extLst>
        </xdr:cNvPr>
        <xdr:cNvSpPr txBox="1"/>
      </xdr:nvSpPr>
      <xdr:spPr>
        <a:xfrm>
          <a:off x="7590155" y="21370290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337</xdr:row>
      <xdr:rowOff>0</xdr:rowOff>
    </xdr:from>
    <xdr:ext cx="914400" cy="312185"/>
    <xdr:sp macro="" textlink="">
      <xdr:nvSpPr>
        <xdr:cNvPr id="657" name="TextBox 5">
          <a:extLst>
            <a:ext uri="{FF2B5EF4-FFF2-40B4-BE49-F238E27FC236}">
              <a16:creationId xmlns:a16="http://schemas.microsoft.com/office/drawing/2014/main" id="{00000000-0008-0000-0100-000091020000}"/>
            </a:ext>
          </a:extLst>
        </xdr:cNvPr>
        <xdr:cNvSpPr txBox="1"/>
      </xdr:nvSpPr>
      <xdr:spPr>
        <a:xfrm>
          <a:off x="7590155" y="21370290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337</xdr:row>
      <xdr:rowOff>0</xdr:rowOff>
    </xdr:from>
    <xdr:ext cx="914400" cy="312185"/>
    <xdr:sp macro="" textlink="">
      <xdr:nvSpPr>
        <xdr:cNvPr id="658" name="TextBox 8">
          <a:extLst>
            <a:ext uri="{FF2B5EF4-FFF2-40B4-BE49-F238E27FC236}">
              <a16:creationId xmlns:a16="http://schemas.microsoft.com/office/drawing/2014/main" id="{00000000-0008-0000-0100-000092020000}"/>
            </a:ext>
          </a:extLst>
        </xdr:cNvPr>
        <xdr:cNvSpPr txBox="1"/>
      </xdr:nvSpPr>
      <xdr:spPr>
        <a:xfrm>
          <a:off x="7590155" y="21370290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336</xdr:row>
      <xdr:rowOff>123825</xdr:rowOff>
    </xdr:from>
    <xdr:ext cx="914400" cy="258177"/>
    <xdr:sp macro="" textlink="">
      <xdr:nvSpPr>
        <xdr:cNvPr id="659" name="TextBox 3">
          <a:extLst>
            <a:ext uri="{FF2B5EF4-FFF2-40B4-BE49-F238E27FC236}">
              <a16:creationId xmlns:a16="http://schemas.microsoft.com/office/drawing/2014/main" id="{00000000-0008-0000-0100-000093020000}"/>
            </a:ext>
          </a:extLst>
        </xdr:cNvPr>
        <xdr:cNvSpPr txBox="1"/>
      </xdr:nvSpPr>
      <xdr:spPr>
        <a:xfrm>
          <a:off x="3843655" y="21319045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336</xdr:row>
      <xdr:rowOff>11206</xdr:rowOff>
    </xdr:from>
    <xdr:ext cx="914400" cy="315327"/>
    <xdr:sp macro="" textlink="">
      <xdr:nvSpPr>
        <xdr:cNvPr id="660" name="TextBox 3">
          <a:extLst>
            <a:ext uri="{FF2B5EF4-FFF2-40B4-BE49-F238E27FC236}">
              <a16:creationId xmlns:a16="http://schemas.microsoft.com/office/drawing/2014/main" id="{00000000-0008-0000-0100-000094020000}"/>
            </a:ext>
          </a:extLst>
        </xdr:cNvPr>
        <xdr:cNvSpPr txBox="1"/>
      </xdr:nvSpPr>
      <xdr:spPr>
        <a:xfrm>
          <a:off x="4549140" y="213077425"/>
          <a:ext cx="914400" cy="3155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336</xdr:row>
      <xdr:rowOff>0</xdr:rowOff>
    </xdr:from>
    <xdr:ext cx="914400" cy="312185"/>
    <xdr:sp macro="" textlink="">
      <xdr:nvSpPr>
        <xdr:cNvPr id="661" name="TextBox 4">
          <a:extLst>
            <a:ext uri="{FF2B5EF4-FFF2-40B4-BE49-F238E27FC236}">
              <a16:creationId xmlns:a16="http://schemas.microsoft.com/office/drawing/2014/main" id="{00000000-0008-0000-0100-000095020000}"/>
            </a:ext>
          </a:extLst>
        </xdr:cNvPr>
        <xdr:cNvSpPr txBox="1"/>
      </xdr:nvSpPr>
      <xdr:spPr>
        <a:xfrm>
          <a:off x="7590155" y="21306663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336</xdr:row>
      <xdr:rowOff>0</xdr:rowOff>
    </xdr:from>
    <xdr:ext cx="914400" cy="312185"/>
    <xdr:sp macro="" textlink="">
      <xdr:nvSpPr>
        <xdr:cNvPr id="662" name="TextBox 5">
          <a:extLst>
            <a:ext uri="{FF2B5EF4-FFF2-40B4-BE49-F238E27FC236}">
              <a16:creationId xmlns:a16="http://schemas.microsoft.com/office/drawing/2014/main" id="{00000000-0008-0000-0100-000096020000}"/>
            </a:ext>
          </a:extLst>
        </xdr:cNvPr>
        <xdr:cNvSpPr txBox="1"/>
      </xdr:nvSpPr>
      <xdr:spPr>
        <a:xfrm>
          <a:off x="7590155" y="21306663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336</xdr:row>
      <xdr:rowOff>0</xdr:rowOff>
    </xdr:from>
    <xdr:ext cx="914400" cy="312185"/>
    <xdr:sp macro="" textlink="">
      <xdr:nvSpPr>
        <xdr:cNvPr id="663" name="TextBox 8">
          <a:extLst>
            <a:ext uri="{FF2B5EF4-FFF2-40B4-BE49-F238E27FC236}">
              <a16:creationId xmlns:a16="http://schemas.microsoft.com/office/drawing/2014/main" id="{00000000-0008-0000-0100-000097020000}"/>
            </a:ext>
          </a:extLst>
        </xdr:cNvPr>
        <xdr:cNvSpPr txBox="1"/>
      </xdr:nvSpPr>
      <xdr:spPr>
        <a:xfrm>
          <a:off x="7590155" y="21306663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336</xdr:row>
      <xdr:rowOff>123825</xdr:rowOff>
    </xdr:from>
    <xdr:ext cx="914400" cy="258177"/>
    <xdr:sp macro="" textlink="">
      <xdr:nvSpPr>
        <xdr:cNvPr id="664" name="TextBox 12">
          <a:extLst>
            <a:ext uri="{FF2B5EF4-FFF2-40B4-BE49-F238E27FC236}">
              <a16:creationId xmlns:a16="http://schemas.microsoft.com/office/drawing/2014/main" id="{00000000-0008-0000-0100-000098020000}"/>
            </a:ext>
          </a:extLst>
        </xdr:cNvPr>
        <xdr:cNvSpPr txBox="1"/>
      </xdr:nvSpPr>
      <xdr:spPr>
        <a:xfrm>
          <a:off x="3843655" y="21319045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3697941</xdr:colOff>
      <xdr:row>338</xdr:row>
      <xdr:rowOff>156882</xdr:rowOff>
    </xdr:from>
    <xdr:ext cx="914400" cy="315327"/>
    <xdr:sp macro="" textlink="">
      <xdr:nvSpPr>
        <xdr:cNvPr id="665" name="TextBox 3">
          <a:extLst>
            <a:ext uri="{FF2B5EF4-FFF2-40B4-BE49-F238E27FC236}">
              <a16:creationId xmlns:a16="http://schemas.microsoft.com/office/drawing/2014/main" id="{00000000-0008-0000-0100-000099020000}"/>
            </a:ext>
          </a:extLst>
        </xdr:cNvPr>
        <xdr:cNvSpPr txBox="1"/>
      </xdr:nvSpPr>
      <xdr:spPr>
        <a:xfrm>
          <a:off x="4112260" y="214496015"/>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336</xdr:row>
      <xdr:rowOff>0</xdr:rowOff>
    </xdr:from>
    <xdr:ext cx="914400" cy="312185"/>
    <xdr:sp macro="" textlink="">
      <xdr:nvSpPr>
        <xdr:cNvPr id="666" name="TextBox 4">
          <a:extLst>
            <a:ext uri="{FF2B5EF4-FFF2-40B4-BE49-F238E27FC236}">
              <a16:creationId xmlns:a16="http://schemas.microsoft.com/office/drawing/2014/main" id="{00000000-0008-0000-0100-00009A020000}"/>
            </a:ext>
          </a:extLst>
        </xdr:cNvPr>
        <xdr:cNvSpPr txBox="1"/>
      </xdr:nvSpPr>
      <xdr:spPr>
        <a:xfrm>
          <a:off x="7590155" y="21306663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336</xdr:row>
      <xdr:rowOff>0</xdr:rowOff>
    </xdr:from>
    <xdr:ext cx="914400" cy="312185"/>
    <xdr:sp macro="" textlink="">
      <xdr:nvSpPr>
        <xdr:cNvPr id="667" name="TextBox 5">
          <a:extLst>
            <a:ext uri="{FF2B5EF4-FFF2-40B4-BE49-F238E27FC236}">
              <a16:creationId xmlns:a16="http://schemas.microsoft.com/office/drawing/2014/main" id="{00000000-0008-0000-0100-00009B020000}"/>
            </a:ext>
          </a:extLst>
        </xdr:cNvPr>
        <xdr:cNvSpPr txBox="1"/>
      </xdr:nvSpPr>
      <xdr:spPr>
        <a:xfrm>
          <a:off x="7590155" y="21306663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336</xdr:row>
      <xdr:rowOff>0</xdr:rowOff>
    </xdr:from>
    <xdr:ext cx="914400" cy="312185"/>
    <xdr:sp macro="" textlink="">
      <xdr:nvSpPr>
        <xdr:cNvPr id="668" name="TextBox 8">
          <a:extLst>
            <a:ext uri="{FF2B5EF4-FFF2-40B4-BE49-F238E27FC236}">
              <a16:creationId xmlns:a16="http://schemas.microsoft.com/office/drawing/2014/main" id="{00000000-0008-0000-0100-00009C020000}"/>
            </a:ext>
          </a:extLst>
        </xdr:cNvPr>
        <xdr:cNvSpPr txBox="1"/>
      </xdr:nvSpPr>
      <xdr:spPr>
        <a:xfrm>
          <a:off x="7590155" y="21306663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340</xdr:row>
      <xdr:rowOff>123825</xdr:rowOff>
    </xdr:from>
    <xdr:ext cx="914400" cy="258177"/>
    <xdr:sp macro="" textlink="">
      <xdr:nvSpPr>
        <xdr:cNvPr id="669" name="TextBox 3">
          <a:extLst>
            <a:ext uri="{FF2B5EF4-FFF2-40B4-BE49-F238E27FC236}">
              <a16:creationId xmlns:a16="http://schemas.microsoft.com/office/drawing/2014/main" id="{00000000-0008-0000-0100-00009D020000}"/>
            </a:ext>
          </a:extLst>
        </xdr:cNvPr>
        <xdr:cNvSpPr txBox="1"/>
      </xdr:nvSpPr>
      <xdr:spPr>
        <a:xfrm>
          <a:off x="3843655" y="21573553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340</xdr:row>
      <xdr:rowOff>11206</xdr:rowOff>
    </xdr:from>
    <xdr:ext cx="914400" cy="315327"/>
    <xdr:sp macro="" textlink="">
      <xdr:nvSpPr>
        <xdr:cNvPr id="670" name="TextBox 3">
          <a:extLst>
            <a:ext uri="{FF2B5EF4-FFF2-40B4-BE49-F238E27FC236}">
              <a16:creationId xmlns:a16="http://schemas.microsoft.com/office/drawing/2014/main" id="{00000000-0008-0000-0100-00009E020000}"/>
            </a:ext>
          </a:extLst>
        </xdr:cNvPr>
        <xdr:cNvSpPr txBox="1"/>
      </xdr:nvSpPr>
      <xdr:spPr>
        <a:xfrm>
          <a:off x="4549140" y="215622505"/>
          <a:ext cx="914400" cy="3155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340</xdr:row>
      <xdr:rowOff>123825</xdr:rowOff>
    </xdr:from>
    <xdr:ext cx="914400" cy="258177"/>
    <xdr:sp macro="" textlink="">
      <xdr:nvSpPr>
        <xdr:cNvPr id="671" name="TextBox 12">
          <a:extLst>
            <a:ext uri="{FF2B5EF4-FFF2-40B4-BE49-F238E27FC236}">
              <a16:creationId xmlns:a16="http://schemas.microsoft.com/office/drawing/2014/main" id="{00000000-0008-0000-0100-00009F020000}"/>
            </a:ext>
          </a:extLst>
        </xdr:cNvPr>
        <xdr:cNvSpPr txBox="1"/>
      </xdr:nvSpPr>
      <xdr:spPr>
        <a:xfrm>
          <a:off x="3843655" y="21573553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340</xdr:row>
      <xdr:rowOff>11206</xdr:rowOff>
    </xdr:from>
    <xdr:ext cx="914400" cy="315327"/>
    <xdr:sp macro="" textlink="">
      <xdr:nvSpPr>
        <xdr:cNvPr id="672" name="TextBox 3">
          <a:extLst>
            <a:ext uri="{FF2B5EF4-FFF2-40B4-BE49-F238E27FC236}">
              <a16:creationId xmlns:a16="http://schemas.microsoft.com/office/drawing/2014/main" id="{00000000-0008-0000-0100-0000A0020000}"/>
            </a:ext>
          </a:extLst>
        </xdr:cNvPr>
        <xdr:cNvSpPr txBox="1"/>
      </xdr:nvSpPr>
      <xdr:spPr>
        <a:xfrm>
          <a:off x="4549140" y="215622505"/>
          <a:ext cx="914400" cy="3155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340</xdr:row>
      <xdr:rowOff>0</xdr:rowOff>
    </xdr:from>
    <xdr:ext cx="914400" cy="312185"/>
    <xdr:sp macro="" textlink="">
      <xdr:nvSpPr>
        <xdr:cNvPr id="673" name="TextBox 4">
          <a:extLst>
            <a:ext uri="{FF2B5EF4-FFF2-40B4-BE49-F238E27FC236}">
              <a16:creationId xmlns:a16="http://schemas.microsoft.com/office/drawing/2014/main" id="{00000000-0008-0000-0100-0000A1020000}"/>
            </a:ext>
          </a:extLst>
        </xdr:cNvPr>
        <xdr:cNvSpPr txBox="1"/>
      </xdr:nvSpPr>
      <xdr:spPr>
        <a:xfrm>
          <a:off x="7590155" y="2156117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340</xdr:row>
      <xdr:rowOff>0</xdr:rowOff>
    </xdr:from>
    <xdr:ext cx="914400" cy="312185"/>
    <xdr:sp macro="" textlink="">
      <xdr:nvSpPr>
        <xdr:cNvPr id="674" name="TextBox 5">
          <a:extLst>
            <a:ext uri="{FF2B5EF4-FFF2-40B4-BE49-F238E27FC236}">
              <a16:creationId xmlns:a16="http://schemas.microsoft.com/office/drawing/2014/main" id="{00000000-0008-0000-0100-0000A2020000}"/>
            </a:ext>
          </a:extLst>
        </xdr:cNvPr>
        <xdr:cNvSpPr txBox="1"/>
      </xdr:nvSpPr>
      <xdr:spPr>
        <a:xfrm>
          <a:off x="7590155" y="2156117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340</xdr:row>
      <xdr:rowOff>0</xdr:rowOff>
    </xdr:from>
    <xdr:ext cx="914400" cy="312185"/>
    <xdr:sp macro="" textlink="">
      <xdr:nvSpPr>
        <xdr:cNvPr id="675" name="TextBox 8">
          <a:extLst>
            <a:ext uri="{FF2B5EF4-FFF2-40B4-BE49-F238E27FC236}">
              <a16:creationId xmlns:a16="http://schemas.microsoft.com/office/drawing/2014/main" id="{00000000-0008-0000-0100-0000A3020000}"/>
            </a:ext>
          </a:extLst>
        </xdr:cNvPr>
        <xdr:cNvSpPr txBox="1"/>
      </xdr:nvSpPr>
      <xdr:spPr>
        <a:xfrm>
          <a:off x="7590155" y="2156117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340</xdr:row>
      <xdr:rowOff>0</xdr:rowOff>
    </xdr:from>
    <xdr:ext cx="914400" cy="312185"/>
    <xdr:sp macro="" textlink="">
      <xdr:nvSpPr>
        <xdr:cNvPr id="676" name="TextBox 4">
          <a:extLst>
            <a:ext uri="{FF2B5EF4-FFF2-40B4-BE49-F238E27FC236}">
              <a16:creationId xmlns:a16="http://schemas.microsoft.com/office/drawing/2014/main" id="{00000000-0008-0000-0100-0000A4020000}"/>
            </a:ext>
          </a:extLst>
        </xdr:cNvPr>
        <xdr:cNvSpPr txBox="1"/>
      </xdr:nvSpPr>
      <xdr:spPr>
        <a:xfrm>
          <a:off x="7590155" y="2156117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340</xdr:row>
      <xdr:rowOff>0</xdr:rowOff>
    </xdr:from>
    <xdr:ext cx="914400" cy="312185"/>
    <xdr:sp macro="" textlink="">
      <xdr:nvSpPr>
        <xdr:cNvPr id="677" name="TextBox 5">
          <a:extLst>
            <a:ext uri="{FF2B5EF4-FFF2-40B4-BE49-F238E27FC236}">
              <a16:creationId xmlns:a16="http://schemas.microsoft.com/office/drawing/2014/main" id="{00000000-0008-0000-0100-0000A5020000}"/>
            </a:ext>
          </a:extLst>
        </xdr:cNvPr>
        <xdr:cNvSpPr txBox="1"/>
      </xdr:nvSpPr>
      <xdr:spPr>
        <a:xfrm>
          <a:off x="7590155" y="2156117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341</xdr:row>
      <xdr:rowOff>11206</xdr:rowOff>
    </xdr:from>
    <xdr:ext cx="914400" cy="315327"/>
    <xdr:sp macro="" textlink="">
      <xdr:nvSpPr>
        <xdr:cNvPr id="678" name="TextBox 3">
          <a:extLst>
            <a:ext uri="{FF2B5EF4-FFF2-40B4-BE49-F238E27FC236}">
              <a16:creationId xmlns:a16="http://schemas.microsoft.com/office/drawing/2014/main" id="{00000000-0008-0000-0100-0000A6020000}"/>
            </a:ext>
          </a:extLst>
        </xdr:cNvPr>
        <xdr:cNvSpPr txBox="1"/>
      </xdr:nvSpPr>
      <xdr:spPr>
        <a:xfrm>
          <a:off x="4549140" y="216258775"/>
          <a:ext cx="914400" cy="3155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337</xdr:row>
      <xdr:rowOff>123825</xdr:rowOff>
    </xdr:from>
    <xdr:ext cx="914400" cy="258177"/>
    <xdr:sp macro="" textlink="">
      <xdr:nvSpPr>
        <xdr:cNvPr id="679" name="TextBox 3">
          <a:extLst>
            <a:ext uri="{FF2B5EF4-FFF2-40B4-BE49-F238E27FC236}">
              <a16:creationId xmlns:a16="http://schemas.microsoft.com/office/drawing/2014/main" id="{00000000-0008-0000-0100-0000A7020000}"/>
            </a:ext>
          </a:extLst>
        </xdr:cNvPr>
        <xdr:cNvSpPr txBox="1"/>
      </xdr:nvSpPr>
      <xdr:spPr>
        <a:xfrm>
          <a:off x="3843655" y="21382672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337</xdr:row>
      <xdr:rowOff>11206</xdr:rowOff>
    </xdr:from>
    <xdr:ext cx="914400" cy="315327"/>
    <xdr:sp macro="" textlink="">
      <xdr:nvSpPr>
        <xdr:cNvPr id="680" name="TextBox 3">
          <a:extLst>
            <a:ext uri="{FF2B5EF4-FFF2-40B4-BE49-F238E27FC236}">
              <a16:creationId xmlns:a16="http://schemas.microsoft.com/office/drawing/2014/main" id="{00000000-0008-0000-0100-0000A8020000}"/>
            </a:ext>
          </a:extLst>
        </xdr:cNvPr>
        <xdr:cNvSpPr txBox="1"/>
      </xdr:nvSpPr>
      <xdr:spPr>
        <a:xfrm>
          <a:off x="4549140" y="213713695"/>
          <a:ext cx="914400" cy="3155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337</xdr:row>
      <xdr:rowOff>0</xdr:rowOff>
    </xdr:from>
    <xdr:ext cx="914400" cy="312185"/>
    <xdr:sp macro="" textlink="">
      <xdr:nvSpPr>
        <xdr:cNvPr id="681" name="TextBox 4">
          <a:extLst>
            <a:ext uri="{FF2B5EF4-FFF2-40B4-BE49-F238E27FC236}">
              <a16:creationId xmlns:a16="http://schemas.microsoft.com/office/drawing/2014/main" id="{00000000-0008-0000-0100-0000A9020000}"/>
            </a:ext>
          </a:extLst>
        </xdr:cNvPr>
        <xdr:cNvSpPr txBox="1"/>
      </xdr:nvSpPr>
      <xdr:spPr>
        <a:xfrm>
          <a:off x="7590155" y="21370290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337</xdr:row>
      <xdr:rowOff>0</xdr:rowOff>
    </xdr:from>
    <xdr:ext cx="914400" cy="312185"/>
    <xdr:sp macro="" textlink="">
      <xdr:nvSpPr>
        <xdr:cNvPr id="682" name="TextBox 5">
          <a:extLst>
            <a:ext uri="{FF2B5EF4-FFF2-40B4-BE49-F238E27FC236}">
              <a16:creationId xmlns:a16="http://schemas.microsoft.com/office/drawing/2014/main" id="{00000000-0008-0000-0100-0000AA020000}"/>
            </a:ext>
          </a:extLst>
        </xdr:cNvPr>
        <xdr:cNvSpPr txBox="1"/>
      </xdr:nvSpPr>
      <xdr:spPr>
        <a:xfrm>
          <a:off x="7590155" y="21370290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337</xdr:row>
      <xdr:rowOff>0</xdr:rowOff>
    </xdr:from>
    <xdr:ext cx="914400" cy="312185"/>
    <xdr:sp macro="" textlink="">
      <xdr:nvSpPr>
        <xdr:cNvPr id="683" name="TextBox 8">
          <a:extLst>
            <a:ext uri="{FF2B5EF4-FFF2-40B4-BE49-F238E27FC236}">
              <a16:creationId xmlns:a16="http://schemas.microsoft.com/office/drawing/2014/main" id="{00000000-0008-0000-0100-0000AB020000}"/>
            </a:ext>
          </a:extLst>
        </xdr:cNvPr>
        <xdr:cNvSpPr txBox="1"/>
      </xdr:nvSpPr>
      <xdr:spPr>
        <a:xfrm>
          <a:off x="7590155" y="21370290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337</xdr:row>
      <xdr:rowOff>123825</xdr:rowOff>
    </xdr:from>
    <xdr:ext cx="914400" cy="258177"/>
    <xdr:sp macro="" textlink="">
      <xdr:nvSpPr>
        <xdr:cNvPr id="684" name="TextBox 12">
          <a:extLst>
            <a:ext uri="{FF2B5EF4-FFF2-40B4-BE49-F238E27FC236}">
              <a16:creationId xmlns:a16="http://schemas.microsoft.com/office/drawing/2014/main" id="{00000000-0008-0000-0100-0000AC020000}"/>
            </a:ext>
          </a:extLst>
        </xdr:cNvPr>
        <xdr:cNvSpPr txBox="1"/>
      </xdr:nvSpPr>
      <xdr:spPr>
        <a:xfrm>
          <a:off x="3843655" y="21382672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3697941</xdr:colOff>
      <xdr:row>339</xdr:row>
      <xdr:rowOff>156882</xdr:rowOff>
    </xdr:from>
    <xdr:ext cx="914400" cy="315327"/>
    <xdr:sp macro="" textlink="">
      <xdr:nvSpPr>
        <xdr:cNvPr id="685" name="TextBox 3">
          <a:extLst>
            <a:ext uri="{FF2B5EF4-FFF2-40B4-BE49-F238E27FC236}">
              <a16:creationId xmlns:a16="http://schemas.microsoft.com/office/drawing/2014/main" id="{00000000-0008-0000-0100-0000AD020000}"/>
            </a:ext>
          </a:extLst>
        </xdr:cNvPr>
        <xdr:cNvSpPr txBox="1"/>
      </xdr:nvSpPr>
      <xdr:spPr>
        <a:xfrm>
          <a:off x="4112260" y="215132285"/>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337</xdr:row>
      <xdr:rowOff>0</xdr:rowOff>
    </xdr:from>
    <xdr:ext cx="914400" cy="312185"/>
    <xdr:sp macro="" textlink="">
      <xdr:nvSpPr>
        <xdr:cNvPr id="686" name="TextBox 4">
          <a:extLst>
            <a:ext uri="{FF2B5EF4-FFF2-40B4-BE49-F238E27FC236}">
              <a16:creationId xmlns:a16="http://schemas.microsoft.com/office/drawing/2014/main" id="{00000000-0008-0000-0100-0000AE020000}"/>
            </a:ext>
          </a:extLst>
        </xdr:cNvPr>
        <xdr:cNvSpPr txBox="1"/>
      </xdr:nvSpPr>
      <xdr:spPr>
        <a:xfrm>
          <a:off x="7590155" y="21370290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337</xdr:row>
      <xdr:rowOff>0</xdr:rowOff>
    </xdr:from>
    <xdr:ext cx="914400" cy="312185"/>
    <xdr:sp macro="" textlink="">
      <xdr:nvSpPr>
        <xdr:cNvPr id="687" name="TextBox 5">
          <a:extLst>
            <a:ext uri="{FF2B5EF4-FFF2-40B4-BE49-F238E27FC236}">
              <a16:creationId xmlns:a16="http://schemas.microsoft.com/office/drawing/2014/main" id="{00000000-0008-0000-0100-0000AF020000}"/>
            </a:ext>
          </a:extLst>
        </xdr:cNvPr>
        <xdr:cNvSpPr txBox="1"/>
      </xdr:nvSpPr>
      <xdr:spPr>
        <a:xfrm>
          <a:off x="7590155" y="21370290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337</xdr:row>
      <xdr:rowOff>0</xdr:rowOff>
    </xdr:from>
    <xdr:ext cx="914400" cy="312185"/>
    <xdr:sp macro="" textlink="">
      <xdr:nvSpPr>
        <xdr:cNvPr id="688" name="TextBox 8">
          <a:extLst>
            <a:ext uri="{FF2B5EF4-FFF2-40B4-BE49-F238E27FC236}">
              <a16:creationId xmlns:a16="http://schemas.microsoft.com/office/drawing/2014/main" id="{00000000-0008-0000-0100-0000B0020000}"/>
            </a:ext>
          </a:extLst>
        </xdr:cNvPr>
        <xdr:cNvSpPr txBox="1"/>
      </xdr:nvSpPr>
      <xdr:spPr>
        <a:xfrm>
          <a:off x="7590155" y="21370290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341</xdr:row>
      <xdr:rowOff>123825</xdr:rowOff>
    </xdr:from>
    <xdr:ext cx="914400" cy="258177"/>
    <xdr:sp macro="" textlink="">
      <xdr:nvSpPr>
        <xdr:cNvPr id="689" name="TextBox 3">
          <a:extLst>
            <a:ext uri="{FF2B5EF4-FFF2-40B4-BE49-F238E27FC236}">
              <a16:creationId xmlns:a16="http://schemas.microsoft.com/office/drawing/2014/main" id="{00000000-0008-0000-0100-0000B1020000}"/>
            </a:ext>
          </a:extLst>
        </xdr:cNvPr>
        <xdr:cNvSpPr txBox="1"/>
      </xdr:nvSpPr>
      <xdr:spPr>
        <a:xfrm>
          <a:off x="3843655" y="21637180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341</xdr:row>
      <xdr:rowOff>11206</xdr:rowOff>
    </xdr:from>
    <xdr:ext cx="914400" cy="315327"/>
    <xdr:sp macro="" textlink="">
      <xdr:nvSpPr>
        <xdr:cNvPr id="690" name="TextBox 3">
          <a:extLst>
            <a:ext uri="{FF2B5EF4-FFF2-40B4-BE49-F238E27FC236}">
              <a16:creationId xmlns:a16="http://schemas.microsoft.com/office/drawing/2014/main" id="{00000000-0008-0000-0100-0000B2020000}"/>
            </a:ext>
          </a:extLst>
        </xdr:cNvPr>
        <xdr:cNvSpPr txBox="1"/>
      </xdr:nvSpPr>
      <xdr:spPr>
        <a:xfrm>
          <a:off x="4549140" y="216258775"/>
          <a:ext cx="914400" cy="3155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341</xdr:row>
      <xdr:rowOff>123825</xdr:rowOff>
    </xdr:from>
    <xdr:ext cx="914400" cy="258177"/>
    <xdr:sp macro="" textlink="">
      <xdr:nvSpPr>
        <xdr:cNvPr id="691" name="TextBox 12">
          <a:extLst>
            <a:ext uri="{FF2B5EF4-FFF2-40B4-BE49-F238E27FC236}">
              <a16:creationId xmlns:a16="http://schemas.microsoft.com/office/drawing/2014/main" id="{00000000-0008-0000-0100-0000B3020000}"/>
            </a:ext>
          </a:extLst>
        </xdr:cNvPr>
        <xdr:cNvSpPr txBox="1"/>
      </xdr:nvSpPr>
      <xdr:spPr>
        <a:xfrm>
          <a:off x="3843655" y="21637180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341</xdr:row>
      <xdr:rowOff>11206</xdr:rowOff>
    </xdr:from>
    <xdr:ext cx="914400" cy="315327"/>
    <xdr:sp macro="" textlink="">
      <xdr:nvSpPr>
        <xdr:cNvPr id="692" name="TextBox 3">
          <a:extLst>
            <a:ext uri="{FF2B5EF4-FFF2-40B4-BE49-F238E27FC236}">
              <a16:creationId xmlns:a16="http://schemas.microsoft.com/office/drawing/2014/main" id="{00000000-0008-0000-0100-0000B4020000}"/>
            </a:ext>
          </a:extLst>
        </xdr:cNvPr>
        <xdr:cNvSpPr txBox="1"/>
      </xdr:nvSpPr>
      <xdr:spPr>
        <a:xfrm>
          <a:off x="4549140" y="216258775"/>
          <a:ext cx="914400" cy="3155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341</xdr:row>
      <xdr:rowOff>0</xdr:rowOff>
    </xdr:from>
    <xdr:ext cx="914400" cy="312185"/>
    <xdr:sp macro="" textlink="">
      <xdr:nvSpPr>
        <xdr:cNvPr id="693" name="TextBox 4">
          <a:extLst>
            <a:ext uri="{FF2B5EF4-FFF2-40B4-BE49-F238E27FC236}">
              <a16:creationId xmlns:a16="http://schemas.microsoft.com/office/drawing/2014/main" id="{00000000-0008-0000-0100-0000B5020000}"/>
            </a:ext>
          </a:extLst>
        </xdr:cNvPr>
        <xdr:cNvSpPr txBox="1"/>
      </xdr:nvSpPr>
      <xdr:spPr>
        <a:xfrm>
          <a:off x="7590155" y="21624798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341</xdr:row>
      <xdr:rowOff>0</xdr:rowOff>
    </xdr:from>
    <xdr:ext cx="914400" cy="312185"/>
    <xdr:sp macro="" textlink="">
      <xdr:nvSpPr>
        <xdr:cNvPr id="694" name="TextBox 5">
          <a:extLst>
            <a:ext uri="{FF2B5EF4-FFF2-40B4-BE49-F238E27FC236}">
              <a16:creationId xmlns:a16="http://schemas.microsoft.com/office/drawing/2014/main" id="{00000000-0008-0000-0100-0000B6020000}"/>
            </a:ext>
          </a:extLst>
        </xdr:cNvPr>
        <xdr:cNvSpPr txBox="1"/>
      </xdr:nvSpPr>
      <xdr:spPr>
        <a:xfrm>
          <a:off x="7590155" y="21624798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341</xdr:row>
      <xdr:rowOff>0</xdr:rowOff>
    </xdr:from>
    <xdr:ext cx="914400" cy="312185"/>
    <xdr:sp macro="" textlink="">
      <xdr:nvSpPr>
        <xdr:cNvPr id="695" name="TextBox 8">
          <a:extLst>
            <a:ext uri="{FF2B5EF4-FFF2-40B4-BE49-F238E27FC236}">
              <a16:creationId xmlns:a16="http://schemas.microsoft.com/office/drawing/2014/main" id="{00000000-0008-0000-0100-0000B7020000}"/>
            </a:ext>
          </a:extLst>
        </xdr:cNvPr>
        <xdr:cNvSpPr txBox="1"/>
      </xdr:nvSpPr>
      <xdr:spPr>
        <a:xfrm>
          <a:off x="7590155" y="21624798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341</xdr:row>
      <xdr:rowOff>0</xdr:rowOff>
    </xdr:from>
    <xdr:ext cx="914400" cy="312185"/>
    <xdr:sp macro="" textlink="">
      <xdr:nvSpPr>
        <xdr:cNvPr id="696" name="TextBox 4">
          <a:extLst>
            <a:ext uri="{FF2B5EF4-FFF2-40B4-BE49-F238E27FC236}">
              <a16:creationId xmlns:a16="http://schemas.microsoft.com/office/drawing/2014/main" id="{00000000-0008-0000-0100-0000B8020000}"/>
            </a:ext>
          </a:extLst>
        </xdr:cNvPr>
        <xdr:cNvSpPr txBox="1"/>
      </xdr:nvSpPr>
      <xdr:spPr>
        <a:xfrm>
          <a:off x="7590155" y="21624798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341</xdr:row>
      <xdr:rowOff>0</xdr:rowOff>
    </xdr:from>
    <xdr:ext cx="914400" cy="312185"/>
    <xdr:sp macro="" textlink="">
      <xdr:nvSpPr>
        <xdr:cNvPr id="697" name="TextBox 5">
          <a:extLst>
            <a:ext uri="{FF2B5EF4-FFF2-40B4-BE49-F238E27FC236}">
              <a16:creationId xmlns:a16="http://schemas.microsoft.com/office/drawing/2014/main" id="{00000000-0008-0000-0100-0000B9020000}"/>
            </a:ext>
          </a:extLst>
        </xdr:cNvPr>
        <xdr:cNvSpPr txBox="1"/>
      </xdr:nvSpPr>
      <xdr:spPr>
        <a:xfrm>
          <a:off x="7590155" y="21624798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245</xdr:row>
      <xdr:rowOff>0</xdr:rowOff>
    </xdr:from>
    <xdr:ext cx="914400" cy="315327"/>
    <xdr:sp macro="" textlink="">
      <xdr:nvSpPr>
        <xdr:cNvPr id="698" name="TextBox 3">
          <a:extLst>
            <a:ext uri="{FF2B5EF4-FFF2-40B4-BE49-F238E27FC236}">
              <a16:creationId xmlns:a16="http://schemas.microsoft.com/office/drawing/2014/main" id="{00000000-0008-0000-0100-0000BA020000}"/>
            </a:ext>
          </a:extLst>
        </xdr:cNvPr>
        <xdr:cNvSpPr txBox="1"/>
      </xdr:nvSpPr>
      <xdr:spPr>
        <a:xfrm>
          <a:off x="4549140" y="15500985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245</xdr:row>
      <xdr:rowOff>0</xdr:rowOff>
    </xdr:from>
    <xdr:ext cx="914400" cy="258177"/>
    <xdr:sp macro="" textlink="">
      <xdr:nvSpPr>
        <xdr:cNvPr id="699" name="TextBox 1">
          <a:extLst>
            <a:ext uri="{FF2B5EF4-FFF2-40B4-BE49-F238E27FC236}">
              <a16:creationId xmlns:a16="http://schemas.microsoft.com/office/drawing/2014/main" id="{00000000-0008-0000-0100-0000BB020000}"/>
            </a:ext>
          </a:extLst>
        </xdr:cNvPr>
        <xdr:cNvSpPr txBox="1"/>
      </xdr:nvSpPr>
      <xdr:spPr>
        <a:xfrm>
          <a:off x="3843655" y="155009850"/>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245</xdr:row>
      <xdr:rowOff>0</xdr:rowOff>
    </xdr:from>
    <xdr:ext cx="914400" cy="315327"/>
    <xdr:sp macro="" textlink="">
      <xdr:nvSpPr>
        <xdr:cNvPr id="700" name="TextBox 3">
          <a:extLst>
            <a:ext uri="{FF2B5EF4-FFF2-40B4-BE49-F238E27FC236}">
              <a16:creationId xmlns:a16="http://schemas.microsoft.com/office/drawing/2014/main" id="{00000000-0008-0000-0100-0000BC020000}"/>
            </a:ext>
          </a:extLst>
        </xdr:cNvPr>
        <xdr:cNvSpPr txBox="1"/>
      </xdr:nvSpPr>
      <xdr:spPr>
        <a:xfrm>
          <a:off x="3843655" y="15500985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245</xdr:row>
      <xdr:rowOff>0</xdr:rowOff>
    </xdr:from>
    <xdr:ext cx="914400" cy="312185"/>
    <xdr:sp macro="" textlink="">
      <xdr:nvSpPr>
        <xdr:cNvPr id="701" name="TextBox 4">
          <a:extLst>
            <a:ext uri="{FF2B5EF4-FFF2-40B4-BE49-F238E27FC236}">
              <a16:creationId xmlns:a16="http://schemas.microsoft.com/office/drawing/2014/main" id="{00000000-0008-0000-0100-0000BD020000}"/>
            </a:ext>
          </a:extLst>
        </xdr:cNvPr>
        <xdr:cNvSpPr txBox="1"/>
      </xdr:nvSpPr>
      <xdr:spPr>
        <a:xfrm>
          <a:off x="7590155" y="15500985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245</xdr:row>
      <xdr:rowOff>0</xdr:rowOff>
    </xdr:from>
    <xdr:ext cx="914400" cy="312185"/>
    <xdr:sp macro="" textlink="">
      <xdr:nvSpPr>
        <xdr:cNvPr id="702" name="TextBox 5">
          <a:extLst>
            <a:ext uri="{FF2B5EF4-FFF2-40B4-BE49-F238E27FC236}">
              <a16:creationId xmlns:a16="http://schemas.microsoft.com/office/drawing/2014/main" id="{00000000-0008-0000-0100-0000BE020000}"/>
            </a:ext>
          </a:extLst>
        </xdr:cNvPr>
        <xdr:cNvSpPr txBox="1"/>
      </xdr:nvSpPr>
      <xdr:spPr>
        <a:xfrm>
          <a:off x="7590155" y="15500985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245</xdr:row>
      <xdr:rowOff>0</xdr:rowOff>
    </xdr:from>
    <xdr:ext cx="914400" cy="312185"/>
    <xdr:sp macro="" textlink="">
      <xdr:nvSpPr>
        <xdr:cNvPr id="703" name="TextBox 8">
          <a:extLst>
            <a:ext uri="{FF2B5EF4-FFF2-40B4-BE49-F238E27FC236}">
              <a16:creationId xmlns:a16="http://schemas.microsoft.com/office/drawing/2014/main" id="{00000000-0008-0000-0100-0000BF020000}"/>
            </a:ext>
          </a:extLst>
        </xdr:cNvPr>
        <xdr:cNvSpPr txBox="1"/>
      </xdr:nvSpPr>
      <xdr:spPr>
        <a:xfrm>
          <a:off x="7590155" y="15500985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3697941</xdr:colOff>
      <xdr:row>341</xdr:row>
      <xdr:rowOff>156882</xdr:rowOff>
    </xdr:from>
    <xdr:ext cx="914400" cy="315327"/>
    <xdr:sp macro="" textlink="">
      <xdr:nvSpPr>
        <xdr:cNvPr id="704" name="TextBox 3">
          <a:extLst>
            <a:ext uri="{FF2B5EF4-FFF2-40B4-BE49-F238E27FC236}">
              <a16:creationId xmlns:a16="http://schemas.microsoft.com/office/drawing/2014/main" id="{00000000-0008-0000-0100-0000C0020000}"/>
            </a:ext>
          </a:extLst>
        </xdr:cNvPr>
        <xdr:cNvSpPr txBox="1"/>
      </xdr:nvSpPr>
      <xdr:spPr>
        <a:xfrm>
          <a:off x="4112260" y="216404825"/>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343</xdr:row>
      <xdr:rowOff>123825</xdr:rowOff>
    </xdr:from>
    <xdr:ext cx="914400" cy="258177"/>
    <xdr:sp macro="" textlink="">
      <xdr:nvSpPr>
        <xdr:cNvPr id="705" name="TextBox 1">
          <a:extLst>
            <a:ext uri="{FF2B5EF4-FFF2-40B4-BE49-F238E27FC236}">
              <a16:creationId xmlns:a16="http://schemas.microsoft.com/office/drawing/2014/main" id="{00000000-0008-0000-0100-0000C1020000}"/>
            </a:ext>
          </a:extLst>
        </xdr:cNvPr>
        <xdr:cNvSpPr txBox="1"/>
      </xdr:nvSpPr>
      <xdr:spPr>
        <a:xfrm>
          <a:off x="3843655" y="21764434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343</xdr:row>
      <xdr:rowOff>0</xdr:rowOff>
    </xdr:from>
    <xdr:ext cx="914400" cy="315327"/>
    <xdr:sp macro="" textlink="">
      <xdr:nvSpPr>
        <xdr:cNvPr id="706" name="TextBox 3">
          <a:extLst>
            <a:ext uri="{FF2B5EF4-FFF2-40B4-BE49-F238E27FC236}">
              <a16:creationId xmlns:a16="http://schemas.microsoft.com/office/drawing/2014/main" id="{00000000-0008-0000-0100-0000C2020000}"/>
            </a:ext>
          </a:extLst>
        </xdr:cNvPr>
        <xdr:cNvSpPr txBox="1"/>
      </xdr:nvSpPr>
      <xdr:spPr>
        <a:xfrm>
          <a:off x="3843655" y="21752052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343</xdr:row>
      <xdr:rowOff>0</xdr:rowOff>
    </xdr:from>
    <xdr:ext cx="914400" cy="312185"/>
    <xdr:sp macro="" textlink="">
      <xdr:nvSpPr>
        <xdr:cNvPr id="707" name="TextBox 4">
          <a:extLst>
            <a:ext uri="{FF2B5EF4-FFF2-40B4-BE49-F238E27FC236}">
              <a16:creationId xmlns:a16="http://schemas.microsoft.com/office/drawing/2014/main" id="{00000000-0008-0000-0100-0000C3020000}"/>
            </a:ext>
          </a:extLst>
        </xdr:cNvPr>
        <xdr:cNvSpPr txBox="1"/>
      </xdr:nvSpPr>
      <xdr:spPr>
        <a:xfrm>
          <a:off x="7590155" y="21752052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343</xdr:row>
      <xdr:rowOff>0</xdr:rowOff>
    </xdr:from>
    <xdr:ext cx="914400" cy="312185"/>
    <xdr:sp macro="" textlink="">
      <xdr:nvSpPr>
        <xdr:cNvPr id="708" name="TextBox 5">
          <a:extLst>
            <a:ext uri="{FF2B5EF4-FFF2-40B4-BE49-F238E27FC236}">
              <a16:creationId xmlns:a16="http://schemas.microsoft.com/office/drawing/2014/main" id="{00000000-0008-0000-0100-0000C4020000}"/>
            </a:ext>
          </a:extLst>
        </xdr:cNvPr>
        <xdr:cNvSpPr txBox="1"/>
      </xdr:nvSpPr>
      <xdr:spPr>
        <a:xfrm>
          <a:off x="7590155" y="21752052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343</xdr:row>
      <xdr:rowOff>0</xdr:rowOff>
    </xdr:from>
    <xdr:ext cx="914400" cy="312185"/>
    <xdr:sp macro="" textlink="">
      <xdr:nvSpPr>
        <xdr:cNvPr id="709" name="TextBox 8">
          <a:extLst>
            <a:ext uri="{FF2B5EF4-FFF2-40B4-BE49-F238E27FC236}">
              <a16:creationId xmlns:a16="http://schemas.microsoft.com/office/drawing/2014/main" id="{00000000-0008-0000-0100-0000C5020000}"/>
            </a:ext>
          </a:extLst>
        </xdr:cNvPr>
        <xdr:cNvSpPr txBox="1"/>
      </xdr:nvSpPr>
      <xdr:spPr>
        <a:xfrm>
          <a:off x="7590155" y="21752052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245</xdr:row>
      <xdr:rowOff>0</xdr:rowOff>
    </xdr:from>
    <xdr:ext cx="914400" cy="312185"/>
    <xdr:sp macro="" textlink="">
      <xdr:nvSpPr>
        <xdr:cNvPr id="710" name="TextBox 2">
          <a:extLst>
            <a:ext uri="{FF2B5EF4-FFF2-40B4-BE49-F238E27FC236}">
              <a16:creationId xmlns:a16="http://schemas.microsoft.com/office/drawing/2014/main" id="{00000000-0008-0000-0100-0000C6020000}"/>
            </a:ext>
          </a:extLst>
        </xdr:cNvPr>
        <xdr:cNvSpPr txBox="1"/>
      </xdr:nvSpPr>
      <xdr:spPr>
        <a:xfrm>
          <a:off x="7590155" y="15500985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344</xdr:row>
      <xdr:rowOff>123825</xdr:rowOff>
    </xdr:from>
    <xdr:ext cx="914400" cy="258177"/>
    <xdr:sp macro="" textlink="">
      <xdr:nvSpPr>
        <xdr:cNvPr id="711" name="TextBox 1">
          <a:extLst>
            <a:ext uri="{FF2B5EF4-FFF2-40B4-BE49-F238E27FC236}">
              <a16:creationId xmlns:a16="http://schemas.microsoft.com/office/drawing/2014/main" id="{00000000-0008-0000-0100-0000C7020000}"/>
            </a:ext>
          </a:extLst>
        </xdr:cNvPr>
        <xdr:cNvSpPr txBox="1"/>
      </xdr:nvSpPr>
      <xdr:spPr>
        <a:xfrm>
          <a:off x="3843655" y="21828061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344</xdr:row>
      <xdr:rowOff>0</xdr:rowOff>
    </xdr:from>
    <xdr:ext cx="914400" cy="315327"/>
    <xdr:sp macro="" textlink="">
      <xdr:nvSpPr>
        <xdr:cNvPr id="712" name="TextBox 3">
          <a:extLst>
            <a:ext uri="{FF2B5EF4-FFF2-40B4-BE49-F238E27FC236}">
              <a16:creationId xmlns:a16="http://schemas.microsoft.com/office/drawing/2014/main" id="{00000000-0008-0000-0100-0000C8020000}"/>
            </a:ext>
          </a:extLst>
        </xdr:cNvPr>
        <xdr:cNvSpPr txBox="1"/>
      </xdr:nvSpPr>
      <xdr:spPr>
        <a:xfrm>
          <a:off x="3843655" y="21815679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344</xdr:row>
      <xdr:rowOff>0</xdr:rowOff>
    </xdr:from>
    <xdr:ext cx="914400" cy="312185"/>
    <xdr:sp macro="" textlink="">
      <xdr:nvSpPr>
        <xdr:cNvPr id="713" name="TextBox 4">
          <a:extLst>
            <a:ext uri="{FF2B5EF4-FFF2-40B4-BE49-F238E27FC236}">
              <a16:creationId xmlns:a16="http://schemas.microsoft.com/office/drawing/2014/main" id="{00000000-0008-0000-0100-0000C9020000}"/>
            </a:ext>
          </a:extLst>
        </xdr:cNvPr>
        <xdr:cNvSpPr txBox="1"/>
      </xdr:nvSpPr>
      <xdr:spPr>
        <a:xfrm>
          <a:off x="7590155" y="21815679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344</xdr:row>
      <xdr:rowOff>0</xdr:rowOff>
    </xdr:from>
    <xdr:ext cx="914400" cy="312185"/>
    <xdr:sp macro="" textlink="">
      <xdr:nvSpPr>
        <xdr:cNvPr id="714" name="TextBox 5">
          <a:extLst>
            <a:ext uri="{FF2B5EF4-FFF2-40B4-BE49-F238E27FC236}">
              <a16:creationId xmlns:a16="http://schemas.microsoft.com/office/drawing/2014/main" id="{00000000-0008-0000-0100-0000CA020000}"/>
            </a:ext>
          </a:extLst>
        </xdr:cNvPr>
        <xdr:cNvSpPr txBox="1"/>
      </xdr:nvSpPr>
      <xdr:spPr>
        <a:xfrm>
          <a:off x="7590155" y="21815679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344</xdr:row>
      <xdr:rowOff>0</xdr:rowOff>
    </xdr:from>
    <xdr:ext cx="914400" cy="312185"/>
    <xdr:sp macro="" textlink="">
      <xdr:nvSpPr>
        <xdr:cNvPr id="715" name="TextBox 8">
          <a:extLst>
            <a:ext uri="{FF2B5EF4-FFF2-40B4-BE49-F238E27FC236}">
              <a16:creationId xmlns:a16="http://schemas.microsoft.com/office/drawing/2014/main" id="{00000000-0008-0000-0100-0000CB020000}"/>
            </a:ext>
          </a:extLst>
        </xdr:cNvPr>
        <xdr:cNvSpPr txBox="1"/>
      </xdr:nvSpPr>
      <xdr:spPr>
        <a:xfrm>
          <a:off x="7590155" y="21815679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353</xdr:row>
      <xdr:rowOff>123825</xdr:rowOff>
    </xdr:from>
    <xdr:ext cx="914400" cy="267702"/>
    <xdr:sp macro="" textlink="">
      <xdr:nvSpPr>
        <xdr:cNvPr id="716" name="TextBox 1">
          <a:extLst>
            <a:ext uri="{FF2B5EF4-FFF2-40B4-BE49-F238E27FC236}">
              <a16:creationId xmlns:a16="http://schemas.microsoft.com/office/drawing/2014/main" id="{00000000-0008-0000-0100-0000CC020000}"/>
            </a:ext>
          </a:extLst>
        </xdr:cNvPr>
        <xdr:cNvSpPr txBox="1"/>
      </xdr:nvSpPr>
      <xdr:spPr>
        <a:xfrm>
          <a:off x="3843655" y="224007045"/>
          <a:ext cx="914400" cy="2673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353</xdr:row>
      <xdr:rowOff>0</xdr:rowOff>
    </xdr:from>
    <xdr:ext cx="914400" cy="312185"/>
    <xdr:sp macro="" textlink="">
      <xdr:nvSpPr>
        <xdr:cNvPr id="717" name="TextBox 8">
          <a:extLst>
            <a:ext uri="{FF2B5EF4-FFF2-40B4-BE49-F238E27FC236}">
              <a16:creationId xmlns:a16="http://schemas.microsoft.com/office/drawing/2014/main" id="{00000000-0008-0000-0100-0000CD020000}"/>
            </a:ext>
          </a:extLst>
        </xdr:cNvPr>
        <xdr:cNvSpPr txBox="1"/>
      </xdr:nvSpPr>
      <xdr:spPr>
        <a:xfrm>
          <a:off x="7590155" y="22388322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351</xdr:row>
      <xdr:rowOff>11206</xdr:rowOff>
    </xdr:from>
    <xdr:ext cx="914400" cy="315327"/>
    <xdr:sp macro="" textlink="">
      <xdr:nvSpPr>
        <xdr:cNvPr id="718" name="TextBox 3">
          <a:extLst>
            <a:ext uri="{FF2B5EF4-FFF2-40B4-BE49-F238E27FC236}">
              <a16:creationId xmlns:a16="http://schemas.microsoft.com/office/drawing/2014/main" id="{00000000-0008-0000-0100-0000CE020000}"/>
            </a:ext>
          </a:extLst>
        </xdr:cNvPr>
        <xdr:cNvSpPr txBox="1"/>
      </xdr:nvSpPr>
      <xdr:spPr>
        <a:xfrm>
          <a:off x="4549140" y="222621475"/>
          <a:ext cx="914400" cy="3155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354</xdr:row>
      <xdr:rowOff>123825</xdr:rowOff>
    </xdr:from>
    <xdr:ext cx="914400" cy="267702"/>
    <xdr:sp macro="" textlink="">
      <xdr:nvSpPr>
        <xdr:cNvPr id="719" name="TextBox 1">
          <a:extLst>
            <a:ext uri="{FF2B5EF4-FFF2-40B4-BE49-F238E27FC236}">
              <a16:creationId xmlns:a16="http://schemas.microsoft.com/office/drawing/2014/main" id="{00000000-0008-0000-0100-0000CF020000}"/>
            </a:ext>
          </a:extLst>
        </xdr:cNvPr>
        <xdr:cNvSpPr txBox="1"/>
      </xdr:nvSpPr>
      <xdr:spPr>
        <a:xfrm>
          <a:off x="3843655" y="224643315"/>
          <a:ext cx="914400" cy="2673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354</xdr:row>
      <xdr:rowOff>0</xdr:rowOff>
    </xdr:from>
    <xdr:ext cx="914400" cy="312185"/>
    <xdr:sp macro="" textlink="">
      <xdr:nvSpPr>
        <xdr:cNvPr id="720" name="TextBox 8">
          <a:extLst>
            <a:ext uri="{FF2B5EF4-FFF2-40B4-BE49-F238E27FC236}">
              <a16:creationId xmlns:a16="http://schemas.microsoft.com/office/drawing/2014/main" id="{00000000-0008-0000-0100-0000D0020000}"/>
            </a:ext>
          </a:extLst>
        </xdr:cNvPr>
        <xdr:cNvSpPr txBox="1"/>
      </xdr:nvSpPr>
      <xdr:spPr>
        <a:xfrm>
          <a:off x="7590155" y="22451949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330</xdr:row>
      <xdr:rowOff>11206</xdr:rowOff>
    </xdr:from>
    <xdr:ext cx="914400" cy="315327"/>
    <xdr:sp macro="" textlink="">
      <xdr:nvSpPr>
        <xdr:cNvPr id="721" name="TextBox 3">
          <a:extLst>
            <a:ext uri="{FF2B5EF4-FFF2-40B4-BE49-F238E27FC236}">
              <a16:creationId xmlns:a16="http://schemas.microsoft.com/office/drawing/2014/main" id="{00000000-0008-0000-0100-0000D1020000}"/>
            </a:ext>
          </a:extLst>
        </xdr:cNvPr>
        <xdr:cNvSpPr txBox="1"/>
      </xdr:nvSpPr>
      <xdr:spPr>
        <a:xfrm>
          <a:off x="4549140" y="209259805"/>
          <a:ext cx="914400" cy="3155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272</xdr:row>
      <xdr:rowOff>190500</xdr:rowOff>
    </xdr:from>
    <xdr:ext cx="914400" cy="491255"/>
    <xdr:sp macro="" textlink="">
      <xdr:nvSpPr>
        <xdr:cNvPr id="722" name="TextBox 1">
          <a:extLst>
            <a:ext uri="{FF2B5EF4-FFF2-40B4-BE49-F238E27FC236}">
              <a16:creationId xmlns:a16="http://schemas.microsoft.com/office/drawing/2014/main" id="{00000000-0008-0000-0100-0000D2020000}"/>
            </a:ext>
          </a:extLst>
        </xdr:cNvPr>
        <xdr:cNvSpPr txBox="1"/>
      </xdr:nvSpPr>
      <xdr:spPr>
        <a:xfrm>
          <a:off x="7590155" y="172379640"/>
          <a:ext cx="914400" cy="4908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348</xdr:row>
      <xdr:rowOff>123825</xdr:rowOff>
    </xdr:from>
    <xdr:ext cx="914400" cy="258177"/>
    <xdr:sp macro="" textlink="">
      <xdr:nvSpPr>
        <xdr:cNvPr id="723" name="TextBox 3">
          <a:extLst>
            <a:ext uri="{FF2B5EF4-FFF2-40B4-BE49-F238E27FC236}">
              <a16:creationId xmlns:a16="http://schemas.microsoft.com/office/drawing/2014/main" id="{00000000-0008-0000-0100-0000D3020000}"/>
            </a:ext>
          </a:extLst>
        </xdr:cNvPr>
        <xdr:cNvSpPr txBox="1"/>
      </xdr:nvSpPr>
      <xdr:spPr>
        <a:xfrm>
          <a:off x="3843655" y="22082569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348</xdr:row>
      <xdr:rowOff>11206</xdr:rowOff>
    </xdr:from>
    <xdr:ext cx="914400" cy="315327"/>
    <xdr:sp macro="" textlink="">
      <xdr:nvSpPr>
        <xdr:cNvPr id="724" name="TextBox 3">
          <a:extLst>
            <a:ext uri="{FF2B5EF4-FFF2-40B4-BE49-F238E27FC236}">
              <a16:creationId xmlns:a16="http://schemas.microsoft.com/office/drawing/2014/main" id="{00000000-0008-0000-0100-0000D4020000}"/>
            </a:ext>
          </a:extLst>
        </xdr:cNvPr>
        <xdr:cNvSpPr txBox="1"/>
      </xdr:nvSpPr>
      <xdr:spPr>
        <a:xfrm>
          <a:off x="4549140" y="220712665"/>
          <a:ext cx="914400" cy="3155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348</xdr:row>
      <xdr:rowOff>123825</xdr:rowOff>
    </xdr:from>
    <xdr:ext cx="914400" cy="258177"/>
    <xdr:sp macro="" textlink="">
      <xdr:nvSpPr>
        <xdr:cNvPr id="725" name="TextBox 12">
          <a:extLst>
            <a:ext uri="{FF2B5EF4-FFF2-40B4-BE49-F238E27FC236}">
              <a16:creationId xmlns:a16="http://schemas.microsoft.com/office/drawing/2014/main" id="{00000000-0008-0000-0100-0000D5020000}"/>
            </a:ext>
          </a:extLst>
        </xdr:cNvPr>
        <xdr:cNvSpPr txBox="1"/>
      </xdr:nvSpPr>
      <xdr:spPr>
        <a:xfrm>
          <a:off x="3843655" y="22082569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348</xdr:row>
      <xdr:rowOff>11206</xdr:rowOff>
    </xdr:from>
    <xdr:ext cx="914400" cy="315327"/>
    <xdr:sp macro="" textlink="">
      <xdr:nvSpPr>
        <xdr:cNvPr id="726" name="TextBox 3">
          <a:extLst>
            <a:ext uri="{FF2B5EF4-FFF2-40B4-BE49-F238E27FC236}">
              <a16:creationId xmlns:a16="http://schemas.microsoft.com/office/drawing/2014/main" id="{00000000-0008-0000-0100-0000D6020000}"/>
            </a:ext>
          </a:extLst>
        </xdr:cNvPr>
        <xdr:cNvSpPr txBox="1"/>
      </xdr:nvSpPr>
      <xdr:spPr>
        <a:xfrm>
          <a:off x="4549140" y="220712665"/>
          <a:ext cx="914400" cy="3155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348</xdr:row>
      <xdr:rowOff>0</xdr:rowOff>
    </xdr:from>
    <xdr:ext cx="914400" cy="312185"/>
    <xdr:sp macro="" textlink="">
      <xdr:nvSpPr>
        <xdr:cNvPr id="727" name="TextBox 4">
          <a:extLst>
            <a:ext uri="{FF2B5EF4-FFF2-40B4-BE49-F238E27FC236}">
              <a16:creationId xmlns:a16="http://schemas.microsoft.com/office/drawing/2014/main" id="{00000000-0008-0000-0100-0000D7020000}"/>
            </a:ext>
          </a:extLst>
        </xdr:cNvPr>
        <xdr:cNvSpPr txBox="1"/>
      </xdr:nvSpPr>
      <xdr:spPr>
        <a:xfrm>
          <a:off x="7590155" y="22070187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348</xdr:row>
      <xdr:rowOff>0</xdr:rowOff>
    </xdr:from>
    <xdr:ext cx="914400" cy="312185"/>
    <xdr:sp macro="" textlink="">
      <xdr:nvSpPr>
        <xdr:cNvPr id="728" name="TextBox 5">
          <a:extLst>
            <a:ext uri="{FF2B5EF4-FFF2-40B4-BE49-F238E27FC236}">
              <a16:creationId xmlns:a16="http://schemas.microsoft.com/office/drawing/2014/main" id="{00000000-0008-0000-0100-0000D8020000}"/>
            </a:ext>
          </a:extLst>
        </xdr:cNvPr>
        <xdr:cNvSpPr txBox="1"/>
      </xdr:nvSpPr>
      <xdr:spPr>
        <a:xfrm>
          <a:off x="7590155" y="22070187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348</xdr:row>
      <xdr:rowOff>0</xdr:rowOff>
    </xdr:from>
    <xdr:ext cx="914400" cy="312185"/>
    <xdr:sp macro="" textlink="">
      <xdr:nvSpPr>
        <xdr:cNvPr id="729" name="TextBox 8">
          <a:extLst>
            <a:ext uri="{FF2B5EF4-FFF2-40B4-BE49-F238E27FC236}">
              <a16:creationId xmlns:a16="http://schemas.microsoft.com/office/drawing/2014/main" id="{00000000-0008-0000-0100-0000D9020000}"/>
            </a:ext>
          </a:extLst>
        </xdr:cNvPr>
        <xdr:cNvSpPr txBox="1"/>
      </xdr:nvSpPr>
      <xdr:spPr>
        <a:xfrm>
          <a:off x="7590155" y="22070187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348</xdr:row>
      <xdr:rowOff>0</xdr:rowOff>
    </xdr:from>
    <xdr:ext cx="914400" cy="312185"/>
    <xdr:sp macro="" textlink="">
      <xdr:nvSpPr>
        <xdr:cNvPr id="730" name="TextBox 4">
          <a:extLst>
            <a:ext uri="{FF2B5EF4-FFF2-40B4-BE49-F238E27FC236}">
              <a16:creationId xmlns:a16="http://schemas.microsoft.com/office/drawing/2014/main" id="{00000000-0008-0000-0100-0000DA020000}"/>
            </a:ext>
          </a:extLst>
        </xdr:cNvPr>
        <xdr:cNvSpPr txBox="1"/>
      </xdr:nvSpPr>
      <xdr:spPr>
        <a:xfrm>
          <a:off x="7590155" y="22070187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348</xdr:row>
      <xdr:rowOff>0</xdr:rowOff>
    </xdr:from>
    <xdr:ext cx="914400" cy="312185"/>
    <xdr:sp macro="" textlink="">
      <xdr:nvSpPr>
        <xdr:cNvPr id="731" name="TextBox 5">
          <a:extLst>
            <a:ext uri="{FF2B5EF4-FFF2-40B4-BE49-F238E27FC236}">
              <a16:creationId xmlns:a16="http://schemas.microsoft.com/office/drawing/2014/main" id="{00000000-0008-0000-0100-0000DB020000}"/>
            </a:ext>
          </a:extLst>
        </xdr:cNvPr>
        <xdr:cNvSpPr txBox="1"/>
      </xdr:nvSpPr>
      <xdr:spPr>
        <a:xfrm>
          <a:off x="7590155" y="22070187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341</xdr:row>
      <xdr:rowOff>11206</xdr:rowOff>
    </xdr:from>
    <xdr:ext cx="914400" cy="315327"/>
    <xdr:sp macro="" textlink="">
      <xdr:nvSpPr>
        <xdr:cNvPr id="732" name="TextBox 3">
          <a:extLst>
            <a:ext uri="{FF2B5EF4-FFF2-40B4-BE49-F238E27FC236}">
              <a16:creationId xmlns:a16="http://schemas.microsoft.com/office/drawing/2014/main" id="{00000000-0008-0000-0100-0000DC020000}"/>
            </a:ext>
          </a:extLst>
        </xdr:cNvPr>
        <xdr:cNvSpPr txBox="1"/>
      </xdr:nvSpPr>
      <xdr:spPr>
        <a:xfrm>
          <a:off x="4549140" y="216258775"/>
          <a:ext cx="914400" cy="3155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245</xdr:row>
      <xdr:rowOff>0</xdr:rowOff>
    </xdr:from>
    <xdr:ext cx="914400" cy="315327"/>
    <xdr:sp macro="" textlink="">
      <xdr:nvSpPr>
        <xdr:cNvPr id="733" name="TextBox 3">
          <a:extLst>
            <a:ext uri="{FF2B5EF4-FFF2-40B4-BE49-F238E27FC236}">
              <a16:creationId xmlns:a16="http://schemas.microsoft.com/office/drawing/2014/main" id="{00000000-0008-0000-0100-0000DD020000}"/>
            </a:ext>
          </a:extLst>
        </xdr:cNvPr>
        <xdr:cNvSpPr txBox="1"/>
      </xdr:nvSpPr>
      <xdr:spPr>
        <a:xfrm>
          <a:off x="4549140" y="15500985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356</xdr:row>
      <xdr:rowOff>123825</xdr:rowOff>
    </xdr:from>
    <xdr:ext cx="914400" cy="258177"/>
    <xdr:sp macro="" textlink="">
      <xdr:nvSpPr>
        <xdr:cNvPr id="734" name="TextBox 1">
          <a:extLst>
            <a:ext uri="{FF2B5EF4-FFF2-40B4-BE49-F238E27FC236}">
              <a16:creationId xmlns:a16="http://schemas.microsoft.com/office/drawing/2014/main" id="{00000000-0008-0000-0100-0000DE020000}"/>
            </a:ext>
          </a:extLst>
        </xdr:cNvPr>
        <xdr:cNvSpPr txBox="1"/>
      </xdr:nvSpPr>
      <xdr:spPr>
        <a:xfrm>
          <a:off x="3843655" y="22591585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356</xdr:row>
      <xdr:rowOff>0</xdr:rowOff>
    </xdr:from>
    <xdr:ext cx="914400" cy="315327"/>
    <xdr:sp macro="" textlink="">
      <xdr:nvSpPr>
        <xdr:cNvPr id="735" name="TextBox 3">
          <a:extLst>
            <a:ext uri="{FF2B5EF4-FFF2-40B4-BE49-F238E27FC236}">
              <a16:creationId xmlns:a16="http://schemas.microsoft.com/office/drawing/2014/main" id="{00000000-0008-0000-0100-0000DF020000}"/>
            </a:ext>
          </a:extLst>
        </xdr:cNvPr>
        <xdr:cNvSpPr txBox="1"/>
      </xdr:nvSpPr>
      <xdr:spPr>
        <a:xfrm>
          <a:off x="3843655" y="22579203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356</xdr:row>
      <xdr:rowOff>0</xdr:rowOff>
    </xdr:from>
    <xdr:ext cx="914400" cy="312185"/>
    <xdr:sp macro="" textlink="">
      <xdr:nvSpPr>
        <xdr:cNvPr id="736" name="TextBox 4">
          <a:extLst>
            <a:ext uri="{FF2B5EF4-FFF2-40B4-BE49-F238E27FC236}">
              <a16:creationId xmlns:a16="http://schemas.microsoft.com/office/drawing/2014/main" id="{00000000-0008-0000-0100-0000E0020000}"/>
            </a:ext>
          </a:extLst>
        </xdr:cNvPr>
        <xdr:cNvSpPr txBox="1"/>
      </xdr:nvSpPr>
      <xdr:spPr>
        <a:xfrm>
          <a:off x="7590155" y="22579203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356</xdr:row>
      <xdr:rowOff>0</xdr:rowOff>
    </xdr:from>
    <xdr:ext cx="914400" cy="312185"/>
    <xdr:sp macro="" textlink="">
      <xdr:nvSpPr>
        <xdr:cNvPr id="737" name="TextBox 5">
          <a:extLst>
            <a:ext uri="{FF2B5EF4-FFF2-40B4-BE49-F238E27FC236}">
              <a16:creationId xmlns:a16="http://schemas.microsoft.com/office/drawing/2014/main" id="{00000000-0008-0000-0100-0000E1020000}"/>
            </a:ext>
          </a:extLst>
        </xdr:cNvPr>
        <xdr:cNvSpPr txBox="1"/>
      </xdr:nvSpPr>
      <xdr:spPr>
        <a:xfrm>
          <a:off x="7590155" y="22579203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356</xdr:row>
      <xdr:rowOff>0</xdr:rowOff>
    </xdr:from>
    <xdr:ext cx="914400" cy="312185"/>
    <xdr:sp macro="" textlink="">
      <xdr:nvSpPr>
        <xdr:cNvPr id="738" name="TextBox 8">
          <a:extLst>
            <a:ext uri="{FF2B5EF4-FFF2-40B4-BE49-F238E27FC236}">
              <a16:creationId xmlns:a16="http://schemas.microsoft.com/office/drawing/2014/main" id="{00000000-0008-0000-0100-0000E2020000}"/>
            </a:ext>
          </a:extLst>
        </xdr:cNvPr>
        <xdr:cNvSpPr txBox="1"/>
      </xdr:nvSpPr>
      <xdr:spPr>
        <a:xfrm>
          <a:off x="7590155" y="22579203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344</xdr:row>
      <xdr:rowOff>0</xdr:rowOff>
    </xdr:from>
    <xdr:ext cx="914400" cy="312185"/>
    <xdr:sp macro="" textlink="">
      <xdr:nvSpPr>
        <xdr:cNvPr id="739" name="TextBox 6">
          <a:extLst>
            <a:ext uri="{FF2B5EF4-FFF2-40B4-BE49-F238E27FC236}">
              <a16:creationId xmlns:a16="http://schemas.microsoft.com/office/drawing/2014/main" id="{00000000-0008-0000-0100-0000E3020000}"/>
            </a:ext>
          </a:extLst>
        </xdr:cNvPr>
        <xdr:cNvSpPr txBox="1"/>
      </xdr:nvSpPr>
      <xdr:spPr>
        <a:xfrm>
          <a:off x="7590155" y="21815679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344</xdr:row>
      <xdr:rowOff>0</xdr:rowOff>
    </xdr:from>
    <xdr:ext cx="914400" cy="312185"/>
    <xdr:sp macro="" textlink="">
      <xdr:nvSpPr>
        <xdr:cNvPr id="740" name="TextBox 14">
          <a:extLst>
            <a:ext uri="{FF2B5EF4-FFF2-40B4-BE49-F238E27FC236}">
              <a16:creationId xmlns:a16="http://schemas.microsoft.com/office/drawing/2014/main" id="{00000000-0008-0000-0100-0000E4020000}"/>
            </a:ext>
          </a:extLst>
        </xdr:cNvPr>
        <xdr:cNvSpPr txBox="1"/>
      </xdr:nvSpPr>
      <xdr:spPr>
        <a:xfrm>
          <a:off x="7590155" y="21815679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351</xdr:row>
      <xdr:rowOff>0</xdr:rowOff>
    </xdr:from>
    <xdr:ext cx="914400" cy="312185"/>
    <xdr:sp macro="" textlink="">
      <xdr:nvSpPr>
        <xdr:cNvPr id="741" name="TextBox 14">
          <a:extLst>
            <a:ext uri="{FF2B5EF4-FFF2-40B4-BE49-F238E27FC236}">
              <a16:creationId xmlns:a16="http://schemas.microsoft.com/office/drawing/2014/main" id="{00000000-0008-0000-0100-0000E5020000}"/>
            </a:ext>
          </a:extLst>
        </xdr:cNvPr>
        <xdr:cNvSpPr txBox="1"/>
      </xdr:nvSpPr>
      <xdr:spPr>
        <a:xfrm>
          <a:off x="7590155" y="22261068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343</xdr:row>
      <xdr:rowOff>123825</xdr:rowOff>
    </xdr:from>
    <xdr:ext cx="914400" cy="267702"/>
    <xdr:sp macro="" textlink="">
      <xdr:nvSpPr>
        <xdr:cNvPr id="742" name="TextBox 1">
          <a:extLst>
            <a:ext uri="{FF2B5EF4-FFF2-40B4-BE49-F238E27FC236}">
              <a16:creationId xmlns:a16="http://schemas.microsoft.com/office/drawing/2014/main" id="{00000000-0008-0000-0100-0000E6020000}"/>
            </a:ext>
          </a:extLst>
        </xdr:cNvPr>
        <xdr:cNvSpPr txBox="1"/>
      </xdr:nvSpPr>
      <xdr:spPr>
        <a:xfrm>
          <a:off x="3843655" y="217644345"/>
          <a:ext cx="914400" cy="2673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343</xdr:row>
      <xdr:rowOff>0</xdr:rowOff>
    </xdr:from>
    <xdr:ext cx="914400" cy="312185"/>
    <xdr:sp macro="" textlink="">
      <xdr:nvSpPr>
        <xdr:cNvPr id="743" name="TextBox 8">
          <a:extLst>
            <a:ext uri="{FF2B5EF4-FFF2-40B4-BE49-F238E27FC236}">
              <a16:creationId xmlns:a16="http://schemas.microsoft.com/office/drawing/2014/main" id="{00000000-0008-0000-0100-0000E7020000}"/>
            </a:ext>
          </a:extLst>
        </xdr:cNvPr>
        <xdr:cNvSpPr txBox="1"/>
      </xdr:nvSpPr>
      <xdr:spPr>
        <a:xfrm>
          <a:off x="7590155" y="21752052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339</xdr:row>
      <xdr:rowOff>123825</xdr:rowOff>
    </xdr:from>
    <xdr:ext cx="914400" cy="267702"/>
    <xdr:sp macro="" textlink="">
      <xdr:nvSpPr>
        <xdr:cNvPr id="744" name="TextBox 1">
          <a:extLst>
            <a:ext uri="{FF2B5EF4-FFF2-40B4-BE49-F238E27FC236}">
              <a16:creationId xmlns:a16="http://schemas.microsoft.com/office/drawing/2014/main" id="{00000000-0008-0000-0100-0000E8020000}"/>
            </a:ext>
          </a:extLst>
        </xdr:cNvPr>
        <xdr:cNvSpPr txBox="1"/>
      </xdr:nvSpPr>
      <xdr:spPr>
        <a:xfrm>
          <a:off x="3843655" y="215099265"/>
          <a:ext cx="914400" cy="2673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1</xdr:col>
      <xdr:colOff>3429000</xdr:colOff>
      <xdr:row>344</xdr:row>
      <xdr:rowOff>123825</xdr:rowOff>
    </xdr:from>
    <xdr:ext cx="914400" cy="267702"/>
    <xdr:sp macro="" textlink="">
      <xdr:nvSpPr>
        <xdr:cNvPr id="745" name="TextBox 1">
          <a:extLst>
            <a:ext uri="{FF2B5EF4-FFF2-40B4-BE49-F238E27FC236}">
              <a16:creationId xmlns:a16="http://schemas.microsoft.com/office/drawing/2014/main" id="{00000000-0008-0000-0100-0000E9020000}"/>
            </a:ext>
          </a:extLst>
        </xdr:cNvPr>
        <xdr:cNvSpPr txBox="1"/>
      </xdr:nvSpPr>
      <xdr:spPr>
        <a:xfrm>
          <a:off x="3843655" y="218280615"/>
          <a:ext cx="914400" cy="2673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344</xdr:row>
      <xdr:rowOff>0</xdr:rowOff>
    </xdr:from>
    <xdr:ext cx="914400" cy="312185"/>
    <xdr:sp macro="" textlink="">
      <xdr:nvSpPr>
        <xdr:cNvPr id="746" name="TextBox 8">
          <a:extLst>
            <a:ext uri="{FF2B5EF4-FFF2-40B4-BE49-F238E27FC236}">
              <a16:creationId xmlns:a16="http://schemas.microsoft.com/office/drawing/2014/main" id="{00000000-0008-0000-0100-0000EA020000}"/>
            </a:ext>
          </a:extLst>
        </xdr:cNvPr>
        <xdr:cNvSpPr txBox="1"/>
      </xdr:nvSpPr>
      <xdr:spPr>
        <a:xfrm>
          <a:off x="7590155" y="21815679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340</xdr:row>
      <xdr:rowOff>123825</xdr:rowOff>
    </xdr:from>
    <xdr:ext cx="914400" cy="267702"/>
    <xdr:sp macro="" textlink="">
      <xdr:nvSpPr>
        <xdr:cNvPr id="747" name="TextBox 1">
          <a:extLst>
            <a:ext uri="{FF2B5EF4-FFF2-40B4-BE49-F238E27FC236}">
              <a16:creationId xmlns:a16="http://schemas.microsoft.com/office/drawing/2014/main" id="{00000000-0008-0000-0100-0000EB020000}"/>
            </a:ext>
          </a:extLst>
        </xdr:cNvPr>
        <xdr:cNvSpPr txBox="1"/>
      </xdr:nvSpPr>
      <xdr:spPr>
        <a:xfrm>
          <a:off x="3843655" y="215735535"/>
          <a:ext cx="914400" cy="2673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1</xdr:col>
      <xdr:colOff>3429000</xdr:colOff>
      <xdr:row>337</xdr:row>
      <xdr:rowOff>0</xdr:rowOff>
    </xdr:from>
    <xdr:ext cx="914400" cy="267702"/>
    <xdr:sp macro="" textlink="">
      <xdr:nvSpPr>
        <xdr:cNvPr id="748" name="TextBox 1">
          <a:extLst>
            <a:ext uri="{FF2B5EF4-FFF2-40B4-BE49-F238E27FC236}">
              <a16:creationId xmlns:a16="http://schemas.microsoft.com/office/drawing/2014/main" id="{00000000-0008-0000-0100-0000EC020000}"/>
            </a:ext>
          </a:extLst>
        </xdr:cNvPr>
        <xdr:cNvSpPr txBox="1"/>
      </xdr:nvSpPr>
      <xdr:spPr>
        <a:xfrm>
          <a:off x="3843655" y="213702900"/>
          <a:ext cx="914400" cy="2673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344</xdr:row>
      <xdr:rowOff>0</xdr:rowOff>
    </xdr:from>
    <xdr:ext cx="914400" cy="312185"/>
    <xdr:sp macro="" textlink="">
      <xdr:nvSpPr>
        <xdr:cNvPr id="749" name="TextBox 7">
          <a:extLst>
            <a:ext uri="{FF2B5EF4-FFF2-40B4-BE49-F238E27FC236}">
              <a16:creationId xmlns:a16="http://schemas.microsoft.com/office/drawing/2014/main" id="{00000000-0008-0000-0100-0000ED020000}"/>
            </a:ext>
          </a:extLst>
        </xdr:cNvPr>
        <xdr:cNvSpPr txBox="1"/>
      </xdr:nvSpPr>
      <xdr:spPr>
        <a:xfrm>
          <a:off x="7590155" y="21815679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354</xdr:row>
      <xdr:rowOff>0</xdr:rowOff>
    </xdr:from>
    <xdr:ext cx="914400" cy="312185"/>
    <xdr:sp macro="" textlink="">
      <xdr:nvSpPr>
        <xdr:cNvPr id="750" name="TextBox 6">
          <a:extLst>
            <a:ext uri="{FF2B5EF4-FFF2-40B4-BE49-F238E27FC236}">
              <a16:creationId xmlns:a16="http://schemas.microsoft.com/office/drawing/2014/main" id="{00000000-0008-0000-0100-0000EE020000}"/>
            </a:ext>
          </a:extLst>
        </xdr:cNvPr>
        <xdr:cNvSpPr txBox="1"/>
      </xdr:nvSpPr>
      <xdr:spPr>
        <a:xfrm>
          <a:off x="7590155" y="22451949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354</xdr:row>
      <xdr:rowOff>0</xdr:rowOff>
    </xdr:from>
    <xdr:ext cx="914400" cy="312185"/>
    <xdr:sp macro="" textlink="">
      <xdr:nvSpPr>
        <xdr:cNvPr id="751" name="TextBox 14">
          <a:extLst>
            <a:ext uri="{FF2B5EF4-FFF2-40B4-BE49-F238E27FC236}">
              <a16:creationId xmlns:a16="http://schemas.microsoft.com/office/drawing/2014/main" id="{00000000-0008-0000-0100-0000EF020000}"/>
            </a:ext>
          </a:extLst>
        </xdr:cNvPr>
        <xdr:cNvSpPr txBox="1"/>
      </xdr:nvSpPr>
      <xdr:spPr>
        <a:xfrm>
          <a:off x="7590155" y="22451949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359</xdr:row>
      <xdr:rowOff>0</xdr:rowOff>
    </xdr:from>
    <xdr:ext cx="914400" cy="312185"/>
    <xdr:sp macro="" textlink="">
      <xdr:nvSpPr>
        <xdr:cNvPr id="752" name="TextBox 14">
          <a:extLst>
            <a:ext uri="{FF2B5EF4-FFF2-40B4-BE49-F238E27FC236}">
              <a16:creationId xmlns:a16="http://schemas.microsoft.com/office/drawing/2014/main" id="{00000000-0008-0000-0100-0000F0020000}"/>
            </a:ext>
          </a:extLst>
        </xdr:cNvPr>
        <xdr:cNvSpPr txBox="1"/>
      </xdr:nvSpPr>
      <xdr:spPr>
        <a:xfrm>
          <a:off x="7590155" y="22770084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245</xdr:row>
      <xdr:rowOff>0</xdr:rowOff>
    </xdr:from>
    <xdr:ext cx="914400" cy="391527"/>
    <xdr:sp macro="" textlink="">
      <xdr:nvSpPr>
        <xdr:cNvPr id="753" name="TextBox 2">
          <a:extLst>
            <a:ext uri="{FF2B5EF4-FFF2-40B4-BE49-F238E27FC236}">
              <a16:creationId xmlns:a16="http://schemas.microsoft.com/office/drawing/2014/main" id="{00000000-0008-0000-0100-0000F1020000}"/>
            </a:ext>
          </a:extLst>
        </xdr:cNvPr>
        <xdr:cNvSpPr txBox="1"/>
      </xdr:nvSpPr>
      <xdr:spPr>
        <a:xfrm>
          <a:off x="3843655" y="155009850"/>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343</xdr:row>
      <xdr:rowOff>123825</xdr:rowOff>
    </xdr:from>
    <xdr:ext cx="914400" cy="391527"/>
    <xdr:sp macro="" textlink="">
      <xdr:nvSpPr>
        <xdr:cNvPr id="754" name="TextBox 2">
          <a:extLst>
            <a:ext uri="{FF2B5EF4-FFF2-40B4-BE49-F238E27FC236}">
              <a16:creationId xmlns:a16="http://schemas.microsoft.com/office/drawing/2014/main" id="{00000000-0008-0000-0100-0000F2020000}"/>
            </a:ext>
          </a:extLst>
        </xdr:cNvPr>
        <xdr:cNvSpPr txBox="1"/>
      </xdr:nvSpPr>
      <xdr:spPr>
        <a:xfrm>
          <a:off x="3843655" y="217644345"/>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363</xdr:row>
      <xdr:rowOff>123825</xdr:rowOff>
    </xdr:from>
    <xdr:ext cx="914400" cy="258177"/>
    <xdr:sp macro="" textlink="">
      <xdr:nvSpPr>
        <xdr:cNvPr id="755" name="TextBox 3">
          <a:extLst>
            <a:ext uri="{FF2B5EF4-FFF2-40B4-BE49-F238E27FC236}">
              <a16:creationId xmlns:a16="http://schemas.microsoft.com/office/drawing/2014/main" id="{00000000-0008-0000-0100-0000F3020000}"/>
            </a:ext>
          </a:extLst>
        </xdr:cNvPr>
        <xdr:cNvSpPr txBox="1"/>
      </xdr:nvSpPr>
      <xdr:spPr>
        <a:xfrm>
          <a:off x="3843655" y="23036974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363</xdr:row>
      <xdr:rowOff>11206</xdr:rowOff>
    </xdr:from>
    <xdr:ext cx="914400" cy="315327"/>
    <xdr:sp macro="" textlink="">
      <xdr:nvSpPr>
        <xdr:cNvPr id="756" name="TextBox 3">
          <a:extLst>
            <a:ext uri="{FF2B5EF4-FFF2-40B4-BE49-F238E27FC236}">
              <a16:creationId xmlns:a16="http://schemas.microsoft.com/office/drawing/2014/main" id="{00000000-0008-0000-0100-0000F4020000}"/>
            </a:ext>
          </a:extLst>
        </xdr:cNvPr>
        <xdr:cNvSpPr txBox="1"/>
      </xdr:nvSpPr>
      <xdr:spPr>
        <a:xfrm>
          <a:off x="4549140" y="230256715"/>
          <a:ext cx="914400" cy="3155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363</xdr:row>
      <xdr:rowOff>123825</xdr:rowOff>
    </xdr:from>
    <xdr:ext cx="914400" cy="258177"/>
    <xdr:sp macro="" textlink="">
      <xdr:nvSpPr>
        <xdr:cNvPr id="757" name="TextBox 12">
          <a:extLst>
            <a:ext uri="{FF2B5EF4-FFF2-40B4-BE49-F238E27FC236}">
              <a16:creationId xmlns:a16="http://schemas.microsoft.com/office/drawing/2014/main" id="{00000000-0008-0000-0100-0000F5020000}"/>
            </a:ext>
          </a:extLst>
        </xdr:cNvPr>
        <xdr:cNvSpPr txBox="1"/>
      </xdr:nvSpPr>
      <xdr:spPr>
        <a:xfrm>
          <a:off x="3843655" y="23036974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363</xdr:row>
      <xdr:rowOff>11206</xdr:rowOff>
    </xdr:from>
    <xdr:ext cx="914400" cy="315327"/>
    <xdr:sp macro="" textlink="">
      <xdr:nvSpPr>
        <xdr:cNvPr id="758" name="TextBox 3">
          <a:extLst>
            <a:ext uri="{FF2B5EF4-FFF2-40B4-BE49-F238E27FC236}">
              <a16:creationId xmlns:a16="http://schemas.microsoft.com/office/drawing/2014/main" id="{00000000-0008-0000-0100-0000F6020000}"/>
            </a:ext>
          </a:extLst>
        </xdr:cNvPr>
        <xdr:cNvSpPr txBox="1"/>
      </xdr:nvSpPr>
      <xdr:spPr>
        <a:xfrm>
          <a:off x="4549140" y="230256715"/>
          <a:ext cx="914400" cy="3155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363</xdr:row>
      <xdr:rowOff>0</xdr:rowOff>
    </xdr:from>
    <xdr:ext cx="914400" cy="312185"/>
    <xdr:sp macro="" textlink="">
      <xdr:nvSpPr>
        <xdr:cNvPr id="759" name="TextBox 4">
          <a:extLst>
            <a:ext uri="{FF2B5EF4-FFF2-40B4-BE49-F238E27FC236}">
              <a16:creationId xmlns:a16="http://schemas.microsoft.com/office/drawing/2014/main" id="{00000000-0008-0000-0100-0000F7020000}"/>
            </a:ext>
          </a:extLst>
        </xdr:cNvPr>
        <xdr:cNvSpPr txBox="1"/>
      </xdr:nvSpPr>
      <xdr:spPr>
        <a:xfrm>
          <a:off x="7590155" y="23024592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363</xdr:row>
      <xdr:rowOff>0</xdr:rowOff>
    </xdr:from>
    <xdr:ext cx="914400" cy="312185"/>
    <xdr:sp macro="" textlink="">
      <xdr:nvSpPr>
        <xdr:cNvPr id="760" name="TextBox 5">
          <a:extLst>
            <a:ext uri="{FF2B5EF4-FFF2-40B4-BE49-F238E27FC236}">
              <a16:creationId xmlns:a16="http://schemas.microsoft.com/office/drawing/2014/main" id="{00000000-0008-0000-0100-0000F8020000}"/>
            </a:ext>
          </a:extLst>
        </xdr:cNvPr>
        <xdr:cNvSpPr txBox="1"/>
      </xdr:nvSpPr>
      <xdr:spPr>
        <a:xfrm>
          <a:off x="7590155" y="23024592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363</xdr:row>
      <xdr:rowOff>0</xdr:rowOff>
    </xdr:from>
    <xdr:ext cx="914400" cy="312185"/>
    <xdr:sp macro="" textlink="">
      <xdr:nvSpPr>
        <xdr:cNvPr id="761" name="TextBox 8">
          <a:extLst>
            <a:ext uri="{FF2B5EF4-FFF2-40B4-BE49-F238E27FC236}">
              <a16:creationId xmlns:a16="http://schemas.microsoft.com/office/drawing/2014/main" id="{00000000-0008-0000-0100-0000F9020000}"/>
            </a:ext>
          </a:extLst>
        </xdr:cNvPr>
        <xdr:cNvSpPr txBox="1"/>
      </xdr:nvSpPr>
      <xdr:spPr>
        <a:xfrm>
          <a:off x="7590155" y="23024592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363</xdr:row>
      <xdr:rowOff>0</xdr:rowOff>
    </xdr:from>
    <xdr:ext cx="914400" cy="312185"/>
    <xdr:sp macro="" textlink="">
      <xdr:nvSpPr>
        <xdr:cNvPr id="762" name="TextBox 4">
          <a:extLst>
            <a:ext uri="{FF2B5EF4-FFF2-40B4-BE49-F238E27FC236}">
              <a16:creationId xmlns:a16="http://schemas.microsoft.com/office/drawing/2014/main" id="{00000000-0008-0000-0100-0000FA020000}"/>
            </a:ext>
          </a:extLst>
        </xdr:cNvPr>
        <xdr:cNvSpPr txBox="1"/>
      </xdr:nvSpPr>
      <xdr:spPr>
        <a:xfrm>
          <a:off x="7590155" y="23024592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363</xdr:row>
      <xdr:rowOff>0</xdr:rowOff>
    </xdr:from>
    <xdr:ext cx="914400" cy="312185"/>
    <xdr:sp macro="" textlink="">
      <xdr:nvSpPr>
        <xdr:cNvPr id="763" name="TextBox 5">
          <a:extLst>
            <a:ext uri="{FF2B5EF4-FFF2-40B4-BE49-F238E27FC236}">
              <a16:creationId xmlns:a16="http://schemas.microsoft.com/office/drawing/2014/main" id="{00000000-0008-0000-0100-0000FB020000}"/>
            </a:ext>
          </a:extLst>
        </xdr:cNvPr>
        <xdr:cNvSpPr txBox="1"/>
      </xdr:nvSpPr>
      <xdr:spPr>
        <a:xfrm>
          <a:off x="7590155" y="23024592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360</xdr:row>
      <xdr:rowOff>0</xdr:rowOff>
    </xdr:from>
    <xdr:ext cx="914400" cy="312185"/>
    <xdr:sp macro="" textlink="">
      <xdr:nvSpPr>
        <xdr:cNvPr id="764" name="TextBox 2">
          <a:extLst>
            <a:ext uri="{FF2B5EF4-FFF2-40B4-BE49-F238E27FC236}">
              <a16:creationId xmlns:a16="http://schemas.microsoft.com/office/drawing/2014/main" id="{00000000-0008-0000-0100-0000FC020000}"/>
            </a:ext>
          </a:extLst>
        </xdr:cNvPr>
        <xdr:cNvSpPr txBox="1"/>
      </xdr:nvSpPr>
      <xdr:spPr>
        <a:xfrm>
          <a:off x="7590155" y="2283371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361</xdr:row>
      <xdr:rowOff>0</xdr:rowOff>
    </xdr:from>
    <xdr:ext cx="914400" cy="312185"/>
    <xdr:sp macro="" textlink="">
      <xdr:nvSpPr>
        <xdr:cNvPr id="765" name="TextBox 2">
          <a:extLst>
            <a:ext uri="{FF2B5EF4-FFF2-40B4-BE49-F238E27FC236}">
              <a16:creationId xmlns:a16="http://schemas.microsoft.com/office/drawing/2014/main" id="{00000000-0008-0000-0100-0000FD020000}"/>
            </a:ext>
          </a:extLst>
        </xdr:cNvPr>
        <xdr:cNvSpPr txBox="1"/>
      </xdr:nvSpPr>
      <xdr:spPr>
        <a:xfrm>
          <a:off x="7590155" y="22897338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361</xdr:row>
      <xdr:rowOff>0</xdr:rowOff>
    </xdr:from>
    <xdr:ext cx="914400" cy="312185"/>
    <xdr:sp macro="" textlink="">
      <xdr:nvSpPr>
        <xdr:cNvPr id="766" name="TextBox 2">
          <a:extLst>
            <a:ext uri="{FF2B5EF4-FFF2-40B4-BE49-F238E27FC236}">
              <a16:creationId xmlns:a16="http://schemas.microsoft.com/office/drawing/2014/main" id="{00000000-0008-0000-0100-0000FE020000}"/>
            </a:ext>
          </a:extLst>
        </xdr:cNvPr>
        <xdr:cNvSpPr txBox="1"/>
      </xdr:nvSpPr>
      <xdr:spPr>
        <a:xfrm>
          <a:off x="7590155" y="22897338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363</xdr:row>
      <xdr:rowOff>0</xdr:rowOff>
    </xdr:from>
    <xdr:ext cx="914400" cy="312185"/>
    <xdr:sp macro="" textlink="">
      <xdr:nvSpPr>
        <xdr:cNvPr id="767" name="TextBox 2">
          <a:extLst>
            <a:ext uri="{FF2B5EF4-FFF2-40B4-BE49-F238E27FC236}">
              <a16:creationId xmlns:a16="http://schemas.microsoft.com/office/drawing/2014/main" id="{00000000-0008-0000-0100-0000FF020000}"/>
            </a:ext>
          </a:extLst>
        </xdr:cNvPr>
        <xdr:cNvSpPr txBox="1"/>
      </xdr:nvSpPr>
      <xdr:spPr>
        <a:xfrm>
          <a:off x="7590155" y="23024592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364</xdr:row>
      <xdr:rowOff>0</xdr:rowOff>
    </xdr:from>
    <xdr:ext cx="914400" cy="312185"/>
    <xdr:sp macro="" textlink="">
      <xdr:nvSpPr>
        <xdr:cNvPr id="768" name="TextBox 7">
          <a:extLst>
            <a:ext uri="{FF2B5EF4-FFF2-40B4-BE49-F238E27FC236}">
              <a16:creationId xmlns:a16="http://schemas.microsoft.com/office/drawing/2014/main" id="{00000000-0008-0000-0100-000000030000}"/>
            </a:ext>
          </a:extLst>
        </xdr:cNvPr>
        <xdr:cNvSpPr txBox="1"/>
      </xdr:nvSpPr>
      <xdr:spPr>
        <a:xfrm>
          <a:off x="7590155" y="23088219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360</xdr:row>
      <xdr:rowOff>123825</xdr:rowOff>
    </xdr:from>
    <xdr:ext cx="914400" cy="391527"/>
    <xdr:sp macro="" textlink="">
      <xdr:nvSpPr>
        <xdr:cNvPr id="769" name="TextBox 1">
          <a:extLst>
            <a:ext uri="{FF2B5EF4-FFF2-40B4-BE49-F238E27FC236}">
              <a16:creationId xmlns:a16="http://schemas.microsoft.com/office/drawing/2014/main" id="{00000000-0008-0000-0100-000001030000}"/>
            </a:ext>
          </a:extLst>
        </xdr:cNvPr>
        <xdr:cNvSpPr txBox="1"/>
      </xdr:nvSpPr>
      <xdr:spPr>
        <a:xfrm>
          <a:off x="3843655" y="228460935"/>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361</xdr:row>
      <xdr:rowOff>123825</xdr:rowOff>
    </xdr:from>
    <xdr:ext cx="914400" cy="391527"/>
    <xdr:sp macro="" textlink="">
      <xdr:nvSpPr>
        <xdr:cNvPr id="770" name="TextBox 1">
          <a:extLst>
            <a:ext uri="{FF2B5EF4-FFF2-40B4-BE49-F238E27FC236}">
              <a16:creationId xmlns:a16="http://schemas.microsoft.com/office/drawing/2014/main" id="{00000000-0008-0000-0100-000002030000}"/>
            </a:ext>
          </a:extLst>
        </xdr:cNvPr>
        <xdr:cNvSpPr txBox="1"/>
      </xdr:nvSpPr>
      <xdr:spPr>
        <a:xfrm>
          <a:off x="3843655" y="229097205"/>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346</xdr:row>
      <xdr:rowOff>123825</xdr:rowOff>
    </xdr:from>
    <xdr:ext cx="914400" cy="258177"/>
    <xdr:sp macro="" textlink="">
      <xdr:nvSpPr>
        <xdr:cNvPr id="771" name="TextBox 3">
          <a:extLst>
            <a:ext uri="{FF2B5EF4-FFF2-40B4-BE49-F238E27FC236}">
              <a16:creationId xmlns:a16="http://schemas.microsoft.com/office/drawing/2014/main" id="{00000000-0008-0000-0100-000003030000}"/>
            </a:ext>
          </a:extLst>
        </xdr:cNvPr>
        <xdr:cNvSpPr txBox="1"/>
      </xdr:nvSpPr>
      <xdr:spPr>
        <a:xfrm>
          <a:off x="3843655" y="21955315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346</xdr:row>
      <xdr:rowOff>11206</xdr:rowOff>
    </xdr:from>
    <xdr:ext cx="914400" cy="315327"/>
    <xdr:sp macro="" textlink="">
      <xdr:nvSpPr>
        <xdr:cNvPr id="772" name="TextBox 3">
          <a:extLst>
            <a:ext uri="{FF2B5EF4-FFF2-40B4-BE49-F238E27FC236}">
              <a16:creationId xmlns:a16="http://schemas.microsoft.com/office/drawing/2014/main" id="{00000000-0008-0000-0100-000004030000}"/>
            </a:ext>
          </a:extLst>
        </xdr:cNvPr>
        <xdr:cNvSpPr txBox="1"/>
      </xdr:nvSpPr>
      <xdr:spPr>
        <a:xfrm>
          <a:off x="4549140" y="219440125"/>
          <a:ext cx="914400" cy="3155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346</xdr:row>
      <xdr:rowOff>123825</xdr:rowOff>
    </xdr:from>
    <xdr:ext cx="914400" cy="258177"/>
    <xdr:sp macro="" textlink="">
      <xdr:nvSpPr>
        <xdr:cNvPr id="773" name="TextBox 12">
          <a:extLst>
            <a:ext uri="{FF2B5EF4-FFF2-40B4-BE49-F238E27FC236}">
              <a16:creationId xmlns:a16="http://schemas.microsoft.com/office/drawing/2014/main" id="{00000000-0008-0000-0100-000005030000}"/>
            </a:ext>
          </a:extLst>
        </xdr:cNvPr>
        <xdr:cNvSpPr txBox="1"/>
      </xdr:nvSpPr>
      <xdr:spPr>
        <a:xfrm>
          <a:off x="3843655" y="21955315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346</xdr:row>
      <xdr:rowOff>11206</xdr:rowOff>
    </xdr:from>
    <xdr:ext cx="914400" cy="315327"/>
    <xdr:sp macro="" textlink="">
      <xdr:nvSpPr>
        <xdr:cNvPr id="774" name="TextBox 3">
          <a:extLst>
            <a:ext uri="{FF2B5EF4-FFF2-40B4-BE49-F238E27FC236}">
              <a16:creationId xmlns:a16="http://schemas.microsoft.com/office/drawing/2014/main" id="{00000000-0008-0000-0100-000006030000}"/>
            </a:ext>
          </a:extLst>
        </xdr:cNvPr>
        <xdr:cNvSpPr txBox="1"/>
      </xdr:nvSpPr>
      <xdr:spPr>
        <a:xfrm>
          <a:off x="4549140" y="219440125"/>
          <a:ext cx="914400" cy="3155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346</xdr:row>
      <xdr:rowOff>0</xdr:rowOff>
    </xdr:from>
    <xdr:ext cx="914400" cy="312185"/>
    <xdr:sp macro="" textlink="">
      <xdr:nvSpPr>
        <xdr:cNvPr id="775" name="TextBox 4">
          <a:extLst>
            <a:ext uri="{FF2B5EF4-FFF2-40B4-BE49-F238E27FC236}">
              <a16:creationId xmlns:a16="http://schemas.microsoft.com/office/drawing/2014/main" id="{00000000-0008-0000-0100-000007030000}"/>
            </a:ext>
          </a:extLst>
        </xdr:cNvPr>
        <xdr:cNvSpPr txBox="1"/>
      </xdr:nvSpPr>
      <xdr:spPr>
        <a:xfrm>
          <a:off x="7590155" y="21942933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346</xdr:row>
      <xdr:rowOff>0</xdr:rowOff>
    </xdr:from>
    <xdr:ext cx="914400" cy="312185"/>
    <xdr:sp macro="" textlink="">
      <xdr:nvSpPr>
        <xdr:cNvPr id="776" name="TextBox 5">
          <a:extLst>
            <a:ext uri="{FF2B5EF4-FFF2-40B4-BE49-F238E27FC236}">
              <a16:creationId xmlns:a16="http://schemas.microsoft.com/office/drawing/2014/main" id="{00000000-0008-0000-0100-000008030000}"/>
            </a:ext>
          </a:extLst>
        </xdr:cNvPr>
        <xdr:cNvSpPr txBox="1"/>
      </xdr:nvSpPr>
      <xdr:spPr>
        <a:xfrm>
          <a:off x="7590155" y="21942933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346</xdr:row>
      <xdr:rowOff>0</xdr:rowOff>
    </xdr:from>
    <xdr:ext cx="914400" cy="312185"/>
    <xdr:sp macro="" textlink="">
      <xdr:nvSpPr>
        <xdr:cNvPr id="777" name="TextBox 8">
          <a:extLst>
            <a:ext uri="{FF2B5EF4-FFF2-40B4-BE49-F238E27FC236}">
              <a16:creationId xmlns:a16="http://schemas.microsoft.com/office/drawing/2014/main" id="{00000000-0008-0000-0100-000009030000}"/>
            </a:ext>
          </a:extLst>
        </xdr:cNvPr>
        <xdr:cNvSpPr txBox="1"/>
      </xdr:nvSpPr>
      <xdr:spPr>
        <a:xfrm>
          <a:off x="7590155" y="21942933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346</xdr:row>
      <xdr:rowOff>0</xdr:rowOff>
    </xdr:from>
    <xdr:ext cx="914400" cy="312185"/>
    <xdr:sp macro="" textlink="">
      <xdr:nvSpPr>
        <xdr:cNvPr id="778" name="TextBox 4">
          <a:extLst>
            <a:ext uri="{FF2B5EF4-FFF2-40B4-BE49-F238E27FC236}">
              <a16:creationId xmlns:a16="http://schemas.microsoft.com/office/drawing/2014/main" id="{00000000-0008-0000-0100-00000A030000}"/>
            </a:ext>
          </a:extLst>
        </xdr:cNvPr>
        <xdr:cNvSpPr txBox="1"/>
      </xdr:nvSpPr>
      <xdr:spPr>
        <a:xfrm>
          <a:off x="7590155" y="21942933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346</xdr:row>
      <xdr:rowOff>0</xdr:rowOff>
    </xdr:from>
    <xdr:ext cx="914400" cy="312185"/>
    <xdr:sp macro="" textlink="">
      <xdr:nvSpPr>
        <xdr:cNvPr id="779" name="TextBox 5">
          <a:extLst>
            <a:ext uri="{FF2B5EF4-FFF2-40B4-BE49-F238E27FC236}">
              <a16:creationId xmlns:a16="http://schemas.microsoft.com/office/drawing/2014/main" id="{00000000-0008-0000-0100-00000B030000}"/>
            </a:ext>
          </a:extLst>
        </xdr:cNvPr>
        <xdr:cNvSpPr txBox="1"/>
      </xdr:nvSpPr>
      <xdr:spPr>
        <a:xfrm>
          <a:off x="7590155" y="21942933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354</xdr:row>
      <xdr:rowOff>0</xdr:rowOff>
    </xdr:from>
    <xdr:ext cx="914400" cy="312185"/>
    <xdr:sp macro="" textlink="">
      <xdr:nvSpPr>
        <xdr:cNvPr id="780" name="TextBox 2">
          <a:extLst>
            <a:ext uri="{FF2B5EF4-FFF2-40B4-BE49-F238E27FC236}">
              <a16:creationId xmlns:a16="http://schemas.microsoft.com/office/drawing/2014/main" id="{00000000-0008-0000-0100-00000C030000}"/>
            </a:ext>
          </a:extLst>
        </xdr:cNvPr>
        <xdr:cNvSpPr txBox="1"/>
      </xdr:nvSpPr>
      <xdr:spPr>
        <a:xfrm>
          <a:off x="7590155" y="22451949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361</xdr:row>
      <xdr:rowOff>11206</xdr:rowOff>
    </xdr:from>
    <xdr:ext cx="914400" cy="315327"/>
    <xdr:sp macro="" textlink="">
      <xdr:nvSpPr>
        <xdr:cNvPr id="781" name="TextBox 3">
          <a:extLst>
            <a:ext uri="{FF2B5EF4-FFF2-40B4-BE49-F238E27FC236}">
              <a16:creationId xmlns:a16="http://schemas.microsoft.com/office/drawing/2014/main" id="{00000000-0008-0000-0100-00000D030000}"/>
            </a:ext>
          </a:extLst>
        </xdr:cNvPr>
        <xdr:cNvSpPr txBox="1"/>
      </xdr:nvSpPr>
      <xdr:spPr>
        <a:xfrm>
          <a:off x="4549140" y="228984175"/>
          <a:ext cx="914400" cy="3155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361</xdr:row>
      <xdr:rowOff>0</xdr:rowOff>
    </xdr:from>
    <xdr:ext cx="914400" cy="312185"/>
    <xdr:sp macro="" textlink="">
      <xdr:nvSpPr>
        <xdr:cNvPr id="782" name="TextBox 6">
          <a:extLst>
            <a:ext uri="{FF2B5EF4-FFF2-40B4-BE49-F238E27FC236}">
              <a16:creationId xmlns:a16="http://schemas.microsoft.com/office/drawing/2014/main" id="{00000000-0008-0000-0100-00000E030000}"/>
            </a:ext>
          </a:extLst>
        </xdr:cNvPr>
        <xdr:cNvSpPr txBox="1"/>
      </xdr:nvSpPr>
      <xdr:spPr>
        <a:xfrm>
          <a:off x="7590155" y="22897338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361</xdr:row>
      <xdr:rowOff>0</xdr:rowOff>
    </xdr:from>
    <xdr:ext cx="914400" cy="312185"/>
    <xdr:sp macro="" textlink="">
      <xdr:nvSpPr>
        <xdr:cNvPr id="783" name="TextBox 14">
          <a:extLst>
            <a:ext uri="{FF2B5EF4-FFF2-40B4-BE49-F238E27FC236}">
              <a16:creationId xmlns:a16="http://schemas.microsoft.com/office/drawing/2014/main" id="{00000000-0008-0000-0100-00000F030000}"/>
            </a:ext>
          </a:extLst>
        </xdr:cNvPr>
        <xdr:cNvSpPr txBox="1"/>
      </xdr:nvSpPr>
      <xdr:spPr>
        <a:xfrm>
          <a:off x="7590155" y="22897338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363</xdr:row>
      <xdr:rowOff>0</xdr:rowOff>
    </xdr:from>
    <xdr:ext cx="914400" cy="312185"/>
    <xdr:sp macro="" textlink="">
      <xdr:nvSpPr>
        <xdr:cNvPr id="784" name="TextBox 6">
          <a:extLst>
            <a:ext uri="{FF2B5EF4-FFF2-40B4-BE49-F238E27FC236}">
              <a16:creationId xmlns:a16="http://schemas.microsoft.com/office/drawing/2014/main" id="{00000000-0008-0000-0100-000010030000}"/>
            </a:ext>
          </a:extLst>
        </xdr:cNvPr>
        <xdr:cNvSpPr txBox="1"/>
      </xdr:nvSpPr>
      <xdr:spPr>
        <a:xfrm>
          <a:off x="7590155" y="23024592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363</xdr:row>
      <xdr:rowOff>0</xdr:rowOff>
    </xdr:from>
    <xdr:ext cx="914400" cy="312185"/>
    <xdr:sp macro="" textlink="">
      <xdr:nvSpPr>
        <xdr:cNvPr id="785" name="TextBox 14">
          <a:extLst>
            <a:ext uri="{FF2B5EF4-FFF2-40B4-BE49-F238E27FC236}">
              <a16:creationId xmlns:a16="http://schemas.microsoft.com/office/drawing/2014/main" id="{00000000-0008-0000-0100-000011030000}"/>
            </a:ext>
          </a:extLst>
        </xdr:cNvPr>
        <xdr:cNvSpPr txBox="1"/>
      </xdr:nvSpPr>
      <xdr:spPr>
        <a:xfrm>
          <a:off x="7590155" y="23024592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363</xdr:row>
      <xdr:rowOff>0</xdr:rowOff>
    </xdr:from>
    <xdr:ext cx="914400" cy="312185"/>
    <xdr:sp macro="" textlink="">
      <xdr:nvSpPr>
        <xdr:cNvPr id="786" name="TextBox 6">
          <a:extLst>
            <a:ext uri="{FF2B5EF4-FFF2-40B4-BE49-F238E27FC236}">
              <a16:creationId xmlns:a16="http://schemas.microsoft.com/office/drawing/2014/main" id="{00000000-0008-0000-0100-000012030000}"/>
            </a:ext>
          </a:extLst>
        </xdr:cNvPr>
        <xdr:cNvSpPr txBox="1"/>
      </xdr:nvSpPr>
      <xdr:spPr>
        <a:xfrm>
          <a:off x="7590155" y="23024592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363</xdr:row>
      <xdr:rowOff>0</xdr:rowOff>
    </xdr:from>
    <xdr:ext cx="914400" cy="312185"/>
    <xdr:sp macro="" textlink="">
      <xdr:nvSpPr>
        <xdr:cNvPr id="787" name="TextBox 14">
          <a:extLst>
            <a:ext uri="{FF2B5EF4-FFF2-40B4-BE49-F238E27FC236}">
              <a16:creationId xmlns:a16="http://schemas.microsoft.com/office/drawing/2014/main" id="{00000000-0008-0000-0100-000013030000}"/>
            </a:ext>
          </a:extLst>
        </xdr:cNvPr>
        <xdr:cNvSpPr txBox="1"/>
      </xdr:nvSpPr>
      <xdr:spPr>
        <a:xfrm>
          <a:off x="7590155" y="23024592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364</xdr:row>
      <xdr:rowOff>0</xdr:rowOff>
    </xdr:from>
    <xdr:ext cx="914400" cy="312185"/>
    <xdr:sp macro="" textlink="">
      <xdr:nvSpPr>
        <xdr:cNvPr id="788" name="TextBox 6">
          <a:extLst>
            <a:ext uri="{FF2B5EF4-FFF2-40B4-BE49-F238E27FC236}">
              <a16:creationId xmlns:a16="http://schemas.microsoft.com/office/drawing/2014/main" id="{00000000-0008-0000-0100-000014030000}"/>
            </a:ext>
          </a:extLst>
        </xdr:cNvPr>
        <xdr:cNvSpPr txBox="1"/>
      </xdr:nvSpPr>
      <xdr:spPr>
        <a:xfrm>
          <a:off x="7590155" y="23088219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364</xdr:row>
      <xdr:rowOff>0</xdr:rowOff>
    </xdr:from>
    <xdr:ext cx="914400" cy="312185"/>
    <xdr:sp macro="" textlink="">
      <xdr:nvSpPr>
        <xdr:cNvPr id="789" name="TextBox 14">
          <a:extLst>
            <a:ext uri="{FF2B5EF4-FFF2-40B4-BE49-F238E27FC236}">
              <a16:creationId xmlns:a16="http://schemas.microsoft.com/office/drawing/2014/main" id="{00000000-0008-0000-0100-000015030000}"/>
            </a:ext>
          </a:extLst>
        </xdr:cNvPr>
        <xdr:cNvSpPr txBox="1"/>
      </xdr:nvSpPr>
      <xdr:spPr>
        <a:xfrm>
          <a:off x="7590155" y="23088219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360</xdr:row>
      <xdr:rowOff>0</xdr:rowOff>
    </xdr:from>
    <xdr:ext cx="914400" cy="264560"/>
    <xdr:sp macro="" textlink="">
      <xdr:nvSpPr>
        <xdr:cNvPr id="790" name="TextBox 2">
          <a:extLst>
            <a:ext uri="{FF2B5EF4-FFF2-40B4-BE49-F238E27FC236}">
              <a16:creationId xmlns:a16="http://schemas.microsoft.com/office/drawing/2014/main" id="{00000000-0008-0000-0100-000016030000}"/>
            </a:ext>
          </a:extLst>
        </xdr:cNvPr>
        <xdr:cNvSpPr txBox="1"/>
      </xdr:nvSpPr>
      <xdr:spPr>
        <a:xfrm>
          <a:off x="7590155" y="22833711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351</xdr:row>
      <xdr:rowOff>123825</xdr:rowOff>
    </xdr:from>
    <xdr:ext cx="914400" cy="258177"/>
    <xdr:sp macro="" textlink="">
      <xdr:nvSpPr>
        <xdr:cNvPr id="791" name="TextBox 1">
          <a:extLst>
            <a:ext uri="{FF2B5EF4-FFF2-40B4-BE49-F238E27FC236}">
              <a16:creationId xmlns:a16="http://schemas.microsoft.com/office/drawing/2014/main" id="{00000000-0008-0000-0100-000017030000}"/>
            </a:ext>
          </a:extLst>
        </xdr:cNvPr>
        <xdr:cNvSpPr txBox="1"/>
      </xdr:nvSpPr>
      <xdr:spPr>
        <a:xfrm>
          <a:off x="3843655" y="22273450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351</xdr:row>
      <xdr:rowOff>0</xdr:rowOff>
    </xdr:from>
    <xdr:ext cx="914400" cy="315327"/>
    <xdr:sp macro="" textlink="">
      <xdr:nvSpPr>
        <xdr:cNvPr id="792" name="TextBox 3">
          <a:extLst>
            <a:ext uri="{FF2B5EF4-FFF2-40B4-BE49-F238E27FC236}">
              <a16:creationId xmlns:a16="http://schemas.microsoft.com/office/drawing/2014/main" id="{00000000-0008-0000-0100-000018030000}"/>
            </a:ext>
          </a:extLst>
        </xdr:cNvPr>
        <xdr:cNvSpPr txBox="1"/>
      </xdr:nvSpPr>
      <xdr:spPr>
        <a:xfrm>
          <a:off x="3843655" y="22261068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351</xdr:row>
      <xdr:rowOff>0</xdr:rowOff>
    </xdr:from>
    <xdr:ext cx="914400" cy="312185"/>
    <xdr:sp macro="" textlink="">
      <xdr:nvSpPr>
        <xdr:cNvPr id="793" name="TextBox 4">
          <a:extLst>
            <a:ext uri="{FF2B5EF4-FFF2-40B4-BE49-F238E27FC236}">
              <a16:creationId xmlns:a16="http://schemas.microsoft.com/office/drawing/2014/main" id="{00000000-0008-0000-0100-000019030000}"/>
            </a:ext>
          </a:extLst>
        </xdr:cNvPr>
        <xdr:cNvSpPr txBox="1"/>
      </xdr:nvSpPr>
      <xdr:spPr>
        <a:xfrm>
          <a:off x="7590155" y="22261068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351</xdr:row>
      <xdr:rowOff>0</xdr:rowOff>
    </xdr:from>
    <xdr:ext cx="914400" cy="312185"/>
    <xdr:sp macro="" textlink="">
      <xdr:nvSpPr>
        <xdr:cNvPr id="794" name="TextBox 5">
          <a:extLst>
            <a:ext uri="{FF2B5EF4-FFF2-40B4-BE49-F238E27FC236}">
              <a16:creationId xmlns:a16="http://schemas.microsoft.com/office/drawing/2014/main" id="{00000000-0008-0000-0100-00001A030000}"/>
            </a:ext>
          </a:extLst>
        </xdr:cNvPr>
        <xdr:cNvSpPr txBox="1"/>
      </xdr:nvSpPr>
      <xdr:spPr>
        <a:xfrm>
          <a:off x="7590155" y="22261068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351</xdr:row>
      <xdr:rowOff>0</xdr:rowOff>
    </xdr:from>
    <xdr:ext cx="914400" cy="312185"/>
    <xdr:sp macro="" textlink="">
      <xdr:nvSpPr>
        <xdr:cNvPr id="795" name="TextBox 8">
          <a:extLst>
            <a:ext uri="{FF2B5EF4-FFF2-40B4-BE49-F238E27FC236}">
              <a16:creationId xmlns:a16="http://schemas.microsoft.com/office/drawing/2014/main" id="{00000000-0008-0000-0100-00001B030000}"/>
            </a:ext>
          </a:extLst>
        </xdr:cNvPr>
        <xdr:cNvSpPr txBox="1"/>
      </xdr:nvSpPr>
      <xdr:spPr>
        <a:xfrm>
          <a:off x="7590155" y="22261068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346</xdr:row>
      <xdr:rowOff>123825</xdr:rowOff>
    </xdr:from>
    <xdr:ext cx="914400" cy="267702"/>
    <xdr:sp macro="" textlink="">
      <xdr:nvSpPr>
        <xdr:cNvPr id="796" name="TextBox 1">
          <a:extLst>
            <a:ext uri="{FF2B5EF4-FFF2-40B4-BE49-F238E27FC236}">
              <a16:creationId xmlns:a16="http://schemas.microsoft.com/office/drawing/2014/main" id="{00000000-0008-0000-0100-00001C030000}"/>
            </a:ext>
          </a:extLst>
        </xdr:cNvPr>
        <xdr:cNvSpPr txBox="1"/>
      </xdr:nvSpPr>
      <xdr:spPr>
        <a:xfrm>
          <a:off x="3843655" y="219553155"/>
          <a:ext cx="914400" cy="2673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346</xdr:row>
      <xdr:rowOff>0</xdr:rowOff>
    </xdr:from>
    <xdr:ext cx="914400" cy="312185"/>
    <xdr:sp macro="" textlink="">
      <xdr:nvSpPr>
        <xdr:cNvPr id="797" name="TextBox 8">
          <a:extLst>
            <a:ext uri="{FF2B5EF4-FFF2-40B4-BE49-F238E27FC236}">
              <a16:creationId xmlns:a16="http://schemas.microsoft.com/office/drawing/2014/main" id="{00000000-0008-0000-0100-00001D030000}"/>
            </a:ext>
          </a:extLst>
        </xdr:cNvPr>
        <xdr:cNvSpPr txBox="1"/>
      </xdr:nvSpPr>
      <xdr:spPr>
        <a:xfrm>
          <a:off x="7590155" y="21942933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356</xdr:row>
      <xdr:rowOff>123825</xdr:rowOff>
    </xdr:from>
    <xdr:ext cx="914400" cy="258177"/>
    <xdr:sp macro="" textlink="">
      <xdr:nvSpPr>
        <xdr:cNvPr id="798" name="TextBox 1">
          <a:extLst>
            <a:ext uri="{FF2B5EF4-FFF2-40B4-BE49-F238E27FC236}">
              <a16:creationId xmlns:a16="http://schemas.microsoft.com/office/drawing/2014/main" id="{00000000-0008-0000-0100-00001E030000}"/>
            </a:ext>
          </a:extLst>
        </xdr:cNvPr>
        <xdr:cNvSpPr txBox="1"/>
      </xdr:nvSpPr>
      <xdr:spPr>
        <a:xfrm>
          <a:off x="3843655" y="22591585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356</xdr:row>
      <xdr:rowOff>0</xdr:rowOff>
    </xdr:from>
    <xdr:ext cx="914400" cy="404862"/>
    <xdr:sp macro="" textlink="">
      <xdr:nvSpPr>
        <xdr:cNvPr id="799" name="TextBox 1">
          <a:extLst>
            <a:ext uri="{FF2B5EF4-FFF2-40B4-BE49-F238E27FC236}">
              <a16:creationId xmlns:a16="http://schemas.microsoft.com/office/drawing/2014/main" id="{00000000-0008-0000-0100-00001F030000}"/>
            </a:ext>
          </a:extLst>
        </xdr:cNvPr>
        <xdr:cNvSpPr txBox="1"/>
      </xdr:nvSpPr>
      <xdr:spPr>
        <a:xfrm>
          <a:off x="3843655" y="225792030"/>
          <a:ext cx="914400" cy="404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356</xdr:row>
      <xdr:rowOff>0</xdr:rowOff>
    </xdr:from>
    <xdr:ext cx="914400" cy="468395"/>
    <xdr:sp macro="" textlink="">
      <xdr:nvSpPr>
        <xdr:cNvPr id="800" name="TextBox 2">
          <a:extLst>
            <a:ext uri="{FF2B5EF4-FFF2-40B4-BE49-F238E27FC236}">
              <a16:creationId xmlns:a16="http://schemas.microsoft.com/office/drawing/2014/main" id="{00000000-0008-0000-0100-000020030000}"/>
            </a:ext>
          </a:extLst>
        </xdr:cNvPr>
        <xdr:cNvSpPr txBox="1"/>
      </xdr:nvSpPr>
      <xdr:spPr>
        <a:xfrm>
          <a:off x="7590155" y="225792030"/>
          <a:ext cx="914400" cy="4679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356</xdr:row>
      <xdr:rowOff>0</xdr:rowOff>
    </xdr:from>
    <xdr:ext cx="914400" cy="315327"/>
    <xdr:sp macro="" textlink="">
      <xdr:nvSpPr>
        <xdr:cNvPr id="801" name="TextBox 3">
          <a:extLst>
            <a:ext uri="{FF2B5EF4-FFF2-40B4-BE49-F238E27FC236}">
              <a16:creationId xmlns:a16="http://schemas.microsoft.com/office/drawing/2014/main" id="{00000000-0008-0000-0100-000021030000}"/>
            </a:ext>
          </a:extLst>
        </xdr:cNvPr>
        <xdr:cNvSpPr txBox="1"/>
      </xdr:nvSpPr>
      <xdr:spPr>
        <a:xfrm>
          <a:off x="3843655" y="22579203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356</xdr:row>
      <xdr:rowOff>0</xdr:rowOff>
    </xdr:from>
    <xdr:ext cx="914400" cy="312185"/>
    <xdr:sp macro="" textlink="">
      <xdr:nvSpPr>
        <xdr:cNvPr id="802" name="TextBox 4">
          <a:extLst>
            <a:ext uri="{FF2B5EF4-FFF2-40B4-BE49-F238E27FC236}">
              <a16:creationId xmlns:a16="http://schemas.microsoft.com/office/drawing/2014/main" id="{00000000-0008-0000-0100-000022030000}"/>
            </a:ext>
          </a:extLst>
        </xdr:cNvPr>
        <xdr:cNvSpPr txBox="1"/>
      </xdr:nvSpPr>
      <xdr:spPr>
        <a:xfrm>
          <a:off x="7590155" y="22579203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356</xdr:row>
      <xdr:rowOff>0</xdr:rowOff>
    </xdr:from>
    <xdr:ext cx="914400" cy="312185"/>
    <xdr:sp macro="" textlink="">
      <xdr:nvSpPr>
        <xdr:cNvPr id="803" name="TextBox 5">
          <a:extLst>
            <a:ext uri="{FF2B5EF4-FFF2-40B4-BE49-F238E27FC236}">
              <a16:creationId xmlns:a16="http://schemas.microsoft.com/office/drawing/2014/main" id="{00000000-0008-0000-0100-000023030000}"/>
            </a:ext>
          </a:extLst>
        </xdr:cNvPr>
        <xdr:cNvSpPr txBox="1"/>
      </xdr:nvSpPr>
      <xdr:spPr>
        <a:xfrm>
          <a:off x="7590155" y="22579203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356</xdr:row>
      <xdr:rowOff>0</xdr:rowOff>
    </xdr:from>
    <xdr:ext cx="914400" cy="312185"/>
    <xdr:sp macro="" textlink="">
      <xdr:nvSpPr>
        <xdr:cNvPr id="804" name="TextBox 8">
          <a:extLst>
            <a:ext uri="{FF2B5EF4-FFF2-40B4-BE49-F238E27FC236}">
              <a16:creationId xmlns:a16="http://schemas.microsoft.com/office/drawing/2014/main" id="{00000000-0008-0000-0100-000024030000}"/>
            </a:ext>
          </a:extLst>
        </xdr:cNvPr>
        <xdr:cNvSpPr txBox="1"/>
      </xdr:nvSpPr>
      <xdr:spPr>
        <a:xfrm>
          <a:off x="7590155" y="22579203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356</xdr:row>
      <xdr:rowOff>0</xdr:rowOff>
    </xdr:from>
    <xdr:ext cx="914400" cy="404862"/>
    <xdr:sp macro="" textlink="">
      <xdr:nvSpPr>
        <xdr:cNvPr id="805" name="TextBox 8">
          <a:extLst>
            <a:ext uri="{FF2B5EF4-FFF2-40B4-BE49-F238E27FC236}">
              <a16:creationId xmlns:a16="http://schemas.microsoft.com/office/drawing/2014/main" id="{00000000-0008-0000-0100-000025030000}"/>
            </a:ext>
          </a:extLst>
        </xdr:cNvPr>
        <xdr:cNvSpPr txBox="1"/>
      </xdr:nvSpPr>
      <xdr:spPr>
        <a:xfrm>
          <a:off x="3843655" y="225792030"/>
          <a:ext cx="914400" cy="404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356</xdr:row>
      <xdr:rowOff>0</xdr:rowOff>
    </xdr:from>
    <xdr:ext cx="914400" cy="404862"/>
    <xdr:sp macro="" textlink="">
      <xdr:nvSpPr>
        <xdr:cNvPr id="806" name="TextBox 9">
          <a:extLst>
            <a:ext uri="{FF2B5EF4-FFF2-40B4-BE49-F238E27FC236}">
              <a16:creationId xmlns:a16="http://schemas.microsoft.com/office/drawing/2014/main" id="{00000000-0008-0000-0100-000026030000}"/>
            </a:ext>
          </a:extLst>
        </xdr:cNvPr>
        <xdr:cNvSpPr txBox="1"/>
      </xdr:nvSpPr>
      <xdr:spPr>
        <a:xfrm>
          <a:off x="3843655" y="225792030"/>
          <a:ext cx="914400" cy="404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357</xdr:row>
      <xdr:rowOff>123825</xdr:rowOff>
    </xdr:from>
    <xdr:ext cx="914400" cy="258177"/>
    <xdr:sp macro="" textlink="">
      <xdr:nvSpPr>
        <xdr:cNvPr id="807" name="TextBox 1">
          <a:extLst>
            <a:ext uri="{FF2B5EF4-FFF2-40B4-BE49-F238E27FC236}">
              <a16:creationId xmlns:a16="http://schemas.microsoft.com/office/drawing/2014/main" id="{00000000-0008-0000-0100-000027030000}"/>
            </a:ext>
          </a:extLst>
        </xdr:cNvPr>
        <xdr:cNvSpPr txBox="1"/>
      </xdr:nvSpPr>
      <xdr:spPr>
        <a:xfrm>
          <a:off x="3843655" y="22655212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357</xdr:row>
      <xdr:rowOff>0</xdr:rowOff>
    </xdr:from>
    <xdr:ext cx="914400" cy="404862"/>
    <xdr:sp macro="" textlink="">
      <xdr:nvSpPr>
        <xdr:cNvPr id="808" name="TextBox 1">
          <a:extLst>
            <a:ext uri="{FF2B5EF4-FFF2-40B4-BE49-F238E27FC236}">
              <a16:creationId xmlns:a16="http://schemas.microsoft.com/office/drawing/2014/main" id="{00000000-0008-0000-0100-000028030000}"/>
            </a:ext>
          </a:extLst>
        </xdr:cNvPr>
        <xdr:cNvSpPr txBox="1"/>
      </xdr:nvSpPr>
      <xdr:spPr>
        <a:xfrm>
          <a:off x="3843655" y="226428300"/>
          <a:ext cx="914400" cy="404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357</xdr:row>
      <xdr:rowOff>0</xdr:rowOff>
    </xdr:from>
    <xdr:ext cx="914400" cy="468395"/>
    <xdr:sp macro="" textlink="">
      <xdr:nvSpPr>
        <xdr:cNvPr id="809" name="TextBox 2">
          <a:extLst>
            <a:ext uri="{FF2B5EF4-FFF2-40B4-BE49-F238E27FC236}">
              <a16:creationId xmlns:a16="http://schemas.microsoft.com/office/drawing/2014/main" id="{00000000-0008-0000-0100-000029030000}"/>
            </a:ext>
          </a:extLst>
        </xdr:cNvPr>
        <xdr:cNvSpPr txBox="1"/>
      </xdr:nvSpPr>
      <xdr:spPr>
        <a:xfrm>
          <a:off x="7590155" y="226428300"/>
          <a:ext cx="914400" cy="4679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357</xdr:row>
      <xdr:rowOff>0</xdr:rowOff>
    </xdr:from>
    <xdr:ext cx="914400" cy="315327"/>
    <xdr:sp macro="" textlink="">
      <xdr:nvSpPr>
        <xdr:cNvPr id="810" name="TextBox 3">
          <a:extLst>
            <a:ext uri="{FF2B5EF4-FFF2-40B4-BE49-F238E27FC236}">
              <a16:creationId xmlns:a16="http://schemas.microsoft.com/office/drawing/2014/main" id="{00000000-0008-0000-0100-00002A030000}"/>
            </a:ext>
          </a:extLst>
        </xdr:cNvPr>
        <xdr:cNvSpPr txBox="1"/>
      </xdr:nvSpPr>
      <xdr:spPr>
        <a:xfrm>
          <a:off x="3843655" y="22642830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357</xdr:row>
      <xdr:rowOff>0</xdr:rowOff>
    </xdr:from>
    <xdr:ext cx="914400" cy="312185"/>
    <xdr:sp macro="" textlink="">
      <xdr:nvSpPr>
        <xdr:cNvPr id="811" name="TextBox 4">
          <a:extLst>
            <a:ext uri="{FF2B5EF4-FFF2-40B4-BE49-F238E27FC236}">
              <a16:creationId xmlns:a16="http://schemas.microsoft.com/office/drawing/2014/main" id="{00000000-0008-0000-0100-00002B030000}"/>
            </a:ext>
          </a:extLst>
        </xdr:cNvPr>
        <xdr:cNvSpPr txBox="1"/>
      </xdr:nvSpPr>
      <xdr:spPr>
        <a:xfrm>
          <a:off x="7590155" y="22642830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357</xdr:row>
      <xdr:rowOff>0</xdr:rowOff>
    </xdr:from>
    <xdr:ext cx="914400" cy="312185"/>
    <xdr:sp macro="" textlink="">
      <xdr:nvSpPr>
        <xdr:cNvPr id="812" name="TextBox 5">
          <a:extLst>
            <a:ext uri="{FF2B5EF4-FFF2-40B4-BE49-F238E27FC236}">
              <a16:creationId xmlns:a16="http://schemas.microsoft.com/office/drawing/2014/main" id="{00000000-0008-0000-0100-00002C030000}"/>
            </a:ext>
          </a:extLst>
        </xdr:cNvPr>
        <xdr:cNvSpPr txBox="1"/>
      </xdr:nvSpPr>
      <xdr:spPr>
        <a:xfrm>
          <a:off x="7590155" y="22642830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357</xdr:row>
      <xdr:rowOff>0</xdr:rowOff>
    </xdr:from>
    <xdr:ext cx="914400" cy="312185"/>
    <xdr:sp macro="" textlink="">
      <xdr:nvSpPr>
        <xdr:cNvPr id="813" name="TextBox 8">
          <a:extLst>
            <a:ext uri="{FF2B5EF4-FFF2-40B4-BE49-F238E27FC236}">
              <a16:creationId xmlns:a16="http://schemas.microsoft.com/office/drawing/2014/main" id="{00000000-0008-0000-0100-00002D030000}"/>
            </a:ext>
          </a:extLst>
        </xdr:cNvPr>
        <xdr:cNvSpPr txBox="1"/>
      </xdr:nvSpPr>
      <xdr:spPr>
        <a:xfrm>
          <a:off x="7590155" y="22642830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357</xdr:row>
      <xdr:rowOff>0</xdr:rowOff>
    </xdr:from>
    <xdr:ext cx="914400" cy="404862"/>
    <xdr:sp macro="" textlink="">
      <xdr:nvSpPr>
        <xdr:cNvPr id="814" name="TextBox 8">
          <a:extLst>
            <a:ext uri="{FF2B5EF4-FFF2-40B4-BE49-F238E27FC236}">
              <a16:creationId xmlns:a16="http://schemas.microsoft.com/office/drawing/2014/main" id="{00000000-0008-0000-0100-00002E030000}"/>
            </a:ext>
          </a:extLst>
        </xdr:cNvPr>
        <xdr:cNvSpPr txBox="1"/>
      </xdr:nvSpPr>
      <xdr:spPr>
        <a:xfrm>
          <a:off x="3843655" y="226428300"/>
          <a:ext cx="914400" cy="404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357</xdr:row>
      <xdr:rowOff>0</xdr:rowOff>
    </xdr:from>
    <xdr:ext cx="914400" cy="404862"/>
    <xdr:sp macro="" textlink="">
      <xdr:nvSpPr>
        <xdr:cNvPr id="815" name="TextBox 9">
          <a:extLst>
            <a:ext uri="{FF2B5EF4-FFF2-40B4-BE49-F238E27FC236}">
              <a16:creationId xmlns:a16="http://schemas.microsoft.com/office/drawing/2014/main" id="{00000000-0008-0000-0100-00002F030000}"/>
            </a:ext>
          </a:extLst>
        </xdr:cNvPr>
        <xdr:cNvSpPr txBox="1"/>
      </xdr:nvSpPr>
      <xdr:spPr>
        <a:xfrm>
          <a:off x="3843655" y="226428300"/>
          <a:ext cx="914400" cy="404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366</xdr:row>
      <xdr:rowOff>0</xdr:rowOff>
    </xdr:from>
    <xdr:ext cx="914400" cy="264560"/>
    <xdr:sp macro="" textlink="">
      <xdr:nvSpPr>
        <xdr:cNvPr id="816" name="TextBox 2">
          <a:extLst>
            <a:ext uri="{FF2B5EF4-FFF2-40B4-BE49-F238E27FC236}">
              <a16:creationId xmlns:a16="http://schemas.microsoft.com/office/drawing/2014/main" id="{00000000-0008-0000-0100-000030030000}"/>
            </a:ext>
          </a:extLst>
        </xdr:cNvPr>
        <xdr:cNvSpPr txBox="1"/>
      </xdr:nvSpPr>
      <xdr:spPr>
        <a:xfrm>
          <a:off x="7590155" y="23215473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367</xdr:row>
      <xdr:rowOff>123825</xdr:rowOff>
    </xdr:from>
    <xdr:ext cx="914400" cy="258177"/>
    <xdr:sp macro="" textlink="">
      <xdr:nvSpPr>
        <xdr:cNvPr id="817" name="TextBox 2">
          <a:extLst>
            <a:ext uri="{FF2B5EF4-FFF2-40B4-BE49-F238E27FC236}">
              <a16:creationId xmlns:a16="http://schemas.microsoft.com/office/drawing/2014/main" id="{00000000-0008-0000-0100-000031030000}"/>
            </a:ext>
          </a:extLst>
        </xdr:cNvPr>
        <xdr:cNvSpPr txBox="1"/>
      </xdr:nvSpPr>
      <xdr:spPr>
        <a:xfrm>
          <a:off x="3843655" y="23291482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367</xdr:row>
      <xdr:rowOff>0</xdr:rowOff>
    </xdr:from>
    <xdr:ext cx="914400" cy="391527"/>
    <xdr:sp macro="" textlink="">
      <xdr:nvSpPr>
        <xdr:cNvPr id="818" name="TextBox 1">
          <a:extLst>
            <a:ext uri="{FF2B5EF4-FFF2-40B4-BE49-F238E27FC236}">
              <a16:creationId xmlns:a16="http://schemas.microsoft.com/office/drawing/2014/main" id="{00000000-0008-0000-0100-000032030000}"/>
            </a:ext>
          </a:extLst>
        </xdr:cNvPr>
        <xdr:cNvSpPr txBox="1"/>
      </xdr:nvSpPr>
      <xdr:spPr>
        <a:xfrm>
          <a:off x="3843655" y="232791000"/>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367</xdr:row>
      <xdr:rowOff>0</xdr:rowOff>
    </xdr:from>
    <xdr:ext cx="914400" cy="420770"/>
    <xdr:sp macro="" textlink="">
      <xdr:nvSpPr>
        <xdr:cNvPr id="819" name="TextBox 2">
          <a:extLst>
            <a:ext uri="{FF2B5EF4-FFF2-40B4-BE49-F238E27FC236}">
              <a16:creationId xmlns:a16="http://schemas.microsoft.com/office/drawing/2014/main" id="{00000000-0008-0000-0100-000033030000}"/>
            </a:ext>
          </a:extLst>
        </xdr:cNvPr>
        <xdr:cNvSpPr txBox="1"/>
      </xdr:nvSpPr>
      <xdr:spPr>
        <a:xfrm>
          <a:off x="7590155" y="232791000"/>
          <a:ext cx="914400" cy="420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367</xdr:row>
      <xdr:rowOff>0</xdr:rowOff>
    </xdr:from>
    <xdr:ext cx="914400" cy="315327"/>
    <xdr:sp macro="" textlink="">
      <xdr:nvSpPr>
        <xdr:cNvPr id="820" name="TextBox 3">
          <a:extLst>
            <a:ext uri="{FF2B5EF4-FFF2-40B4-BE49-F238E27FC236}">
              <a16:creationId xmlns:a16="http://schemas.microsoft.com/office/drawing/2014/main" id="{00000000-0008-0000-0100-000034030000}"/>
            </a:ext>
          </a:extLst>
        </xdr:cNvPr>
        <xdr:cNvSpPr txBox="1"/>
      </xdr:nvSpPr>
      <xdr:spPr>
        <a:xfrm>
          <a:off x="3843655" y="23279100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367</xdr:row>
      <xdr:rowOff>0</xdr:rowOff>
    </xdr:from>
    <xdr:ext cx="914400" cy="312185"/>
    <xdr:sp macro="" textlink="">
      <xdr:nvSpPr>
        <xdr:cNvPr id="821" name="TextBox 4">
          <a:extLst>
            <a:ext uri="{FF2B5EF4-FFF2-40B4-BE49-F238E27FC236}">
              <a16:creationId xmlns:a16="http://schemas.microsoft.com/office/drawing/2014/main" id="{00000000-0008-0000-0100-000035030000}"/>
            </a:ext>
          </a:extLst>
        </xdr:cNvPr>
        <xdr:cNvSpPr txBox="1"/>
      </xdr:nvSpPr>
      <xdr:spPr>
        <a:xfrm>
          <a:off x="7590155" y="23279100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367</xdr:row>
      <xdr:rowOff>0</xdr:rowOff>
    </xdr:from>
    <xdr:ext cx="914400" cy="312185"/>
    <xdr:sp macro="" textlink="">
      <xdr:nvSpPr>
        <xdr:cNvPr id="822" name="TextBox 5">
          <a:extLst>
            <a:ext uri="{FF2B5EF4-FFF2-40B4-BE49-F238E27FC236}">
              <a16:creationId xmlns:a16="http://schemas.microsoft.com/office/drawing/2014/main" id="{00000000-0008-0000-0100-000036030000}"/>
            </a:ext>
          </a:extLst>
        </xdr:cNvPr>
        <xdr:cNvSpPr txBox="1"/>
      </xdr:nvSpPr>
      <xdr:spPr>
        <a:xfrm>
          <a:off x="7590155" y="23279100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367</xdr:row>
      <xdr:rowOff>0</xdr:rowOff>
    </xdr:from>
    <xdr:ext cx="914400" cy="312185"/>
    <xdr:sp macro="" textlink="">
      <xdr:nvSpPr>
        <xdr:cNvPr id="823" name="TextBox 8">
          <a:extLst>
            <a:ext uri="{FF2B5EF4-FFF2-40B4-BE49-F238E27FC236}">
              <a16:creationId xmlns:a16="http://schemas.microsoft.com/office/drawing/2014/main" id="{00000000-0008-0000-0100-000037030000}"/>
            </a:ext>
          </a:extLst>
        </xdr:cNvPr>
        <xdr:cNvSpPr txBox="1"/>
      </xdr:nvSpPr>
      <xdr:spPr>
        <a:xfrm>
          <a:off x="7590155" y="23279100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367</xdr:row>
      <xdr:rowOff>0</xdr:rowOff>
    </xdr:from>
    <xdr:ext cx="914400" cy="391527"/>
    <xdr:sp macro="" textlink="">
      <xdr:nvSpPr>
        <xdr:cNvPr id="824" name="TextBox 9">
          <a:extLst>
            <a:ext uri="{FF2B5EF4-FFF2-40B4-BE49-F238E27FC236}">
              <a16:creationId xmlns:a16="http://schemas.microsoft.com/office/drawing/2014/main" id="{00000000-0008-0000-0100-000038030000}"/>
            </a:ext>
          </a:extLst>
        </xdr:cNvPr>
        <xdr:cNvSpPr txBox="1"/>
      </xdr:nvSpPr>
      <xdr:spPr>
        <a:xfrm>
          <a:off x="3843655" y="232791000"/>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367</xdr:row>
      <xdr:rowOff>0</xdr:rowOff>
    </xdr:from>
    <xdr:ext cx="914400" cy="391527"/>
    <xdr:sp macro="" textlink="">
      <xdr:nvSpPr>
        <xdr:cNvPr id="825" name="TextBox 10">
          <a:extLst>
            <a:ext uri="{FF2B5EF4-FFF2-40B4-BE49-F238E27FC236}">
              <a16:creationId xmlns:a16="http://schemas.microsoft.com/office/drawing/2014/main" id="{00000000-0008-0000-0100-000039030000}"/>
            </a:ext>
          </a:extLst>
        </xdr:cNvPr>
        <xdr:cNvSpPr txBox="1"/>
      </xdr:nvSpPr>
      <xdr:spPr>
        <a:xfrm>
          <a:off x="3843655" y="232791000"/>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368</xdr:row>
      <xdr:rowOff>0</xdr:rowOff>
    </xdr:from>
    <xdr:ext cx="914400" cy="312185"/>
    <xdr:sp macro="" textlink="">
      <xdr:nvSpPr>
        <xdr:cNvPr id="826" name="TextBox 6">
          <a:extLst>
            <a:ext uri="{FF2B5EF4-FFF2-40B4-BE49-F238E27FC236}">
              <a16:creationId xmlns:a16="http://schemas.microsoft.com/office/drawing/2014/main" id="{00000000-0008-0000-0100-00003A030000}"/>
            </a:ext>
          </a:extLst>
        </xdr:cNvPr>
        <xdr:cNvSpPr txBox="1"/>
      </xdr:nvSpPr>
      <xdr:spPr>
        <a:xfrm>
          <a:off x="7590155" y="23342727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368</xdr:row>
      <xdr:rowOff>0</xdr:rowOff>
    </xdr:from>
    <xdr:ext cx="914400" cy="312185"/>
    <xdr:sp macro="" textlink="">
      <xdr:nvSpPr>
        <xdr:cNvPr id="827" name="TextBox 14">
          <a:extLst>
            <a:ext uri="{FF2B5EF4-FFF2-40B4-BE49-F238E27FC236}">
              <a16:creationId xmlns:a16="http://schemas.microsoft.com/office/drawing/2014/main" id="{00000000-0008-0000-0100-00003B030000}"/>
            </a:ext>
          </a:extLst>
        </xdr:cNvPr>
        <xdr:cNvSpPr txBox="1"/>
      </xdr:nvSpPr>
      <xdr:spPr>
        <a:xfrm>
          <a:off x="7590155" y="23342727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369</xdr:row>
      <xdr:rowOff>0</xdr:rowOff>
    </xdr:from>
    <xdr:ext cx="914400" cy="312185"/>
    <xdr:sp macro="" textlink="">
      <xdr:nvSpPr>
        <xdr:cNvPr id="828" name="TextBox 6">
          <a:extLst>
            <a:ext uri="{FF2B5EF4-FFF2-40B4-BE49-F238E27FC236}">
              <a16:creationId xmlns:a16="http://schemas.microsoft.com/office/drawing/2014/main" id="{00000000-0008-0000-0100-00003C030000}"/>
            </a:ext>
          </a:extLst>
        </xdr:cNvPr>
        <xdr:cNvSpPr txBox="1"/>
      </xdr:nvSpPr>
      <xdr:spPr>
        <a:xfrm>
          <a:off x="7590155" y="23406354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369</xdr:row>
      <xdr:rowOff>0</xdr:rowOff>
    </xdr:from>
    <xdr:ext cx="914400" cy="312185"/>
    <xdr:sp macro="" textlink="">
      <xdr:nvSpPr>
        <xdr:cNvPr id="829" name="TextBox 14">
          <a:extLst>
            <a:ext uri="{FF2B5EF4-FFF2-40B4-BE49-F238E27FC236}">
              <a16:creationId xmlns:a16="http://schemas.microsoft.com/office/drawing/2014/main" id="{00000000-0008-0000-0100-00003D030000}"/>
            </a:ext>
          </a:extLst>
        </xdr:cNvPr>
        <xdr:cNvSpPr txBox="1"/>
      </xdr:nvSpPr>
      <xdr:spPr>
        <a:xfrm>
          <a:off x="7590155" y="23406354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369</xdr:row>
      <xdr:rowOff>0</xdr:rowOff>
    </xdr:from>
    <xdr:ext cx="914400" cy="312185"/>
    <xdr:sp macro="" textlink="">
      <xdr:nvSpPr>
        <xdr:cNvPr id="830" name="TextBox 6">
          <a:extLst>
            <a:ext uri="{FF2B5EF4-FFF2-40B4-BE49-F238E27FC236}">
              <a16:creationId xmlns:a16="http://schemas.microsoft.com/office/drawing/2014/main" id="{00000000-0008-0000-0100-00003E030000}"/>
            </a:ext>
          </a:extLst>
        </xdr:cNvPr>
        <xdr:cNvSpPr txBox="1"/>
      </xdr:nvSpPr>
      <xdr:spPr>
        <a:xfrm>
          <a:off x="7590155" y="23406354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369</xdr:row>
      <xdr:rowOff>0</xdr:rowOff>
    </xdr:from>
    <xdr:ext cx="914400" cy="312185"/>
    <xdr:sp macro="" textlink="">
      <xdr:nvSpPr>
        <xdr:cNvPr id="831" name="TextBox 14">
          <a:extLst>
            <a:ext uri="{FF2B5EF4-FFF2-40B4-BE49-F238E27FC236}">
              <a16:creationId xmlns:a16="http://schemas.microsoft.com/office/drawing/2014/main" id="{00000000-0008-0000-0100-00003F030000}"/>
            </a:ext>
          </a:extLst>
        </xdr:cNvPr>
        <xdr:cNvSpPr txBox="1"/>
      </xdr:nvSpPr>
      <xdr:spPr>
        <a:xfrm>
          <a:off x="7590155" y="23406354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366</xdr:row>
      <xdr:rowOff>123825</xdr:rowOff>
    </xdr:from>
    <xdr:ext cx="914400" cy="258177"/>
    <xdr:sp macro="" textlink="">
      <xdr:nvSpPr>
        <xdr:cNvPr id="832" name="TextBox 2">
          <a:extLst>
            <a:ext uri="{FF2B5EF4-FFF2-40B4-BE49-F238E27FC236}">
              <a16:creationId xmlns:a16="http://schemas.microsoft.com/office/drawing/2014/main" id="{00000000-0008-0000-0100-000040030000}"/>
            </a:ext>
          </a:extLst>
        </xdr:cNvPr>
        <xdr:cNvSpPr txBox="1"/>
      </xdr:nvSpPr>
      <xdr:spPr>
        <a:xfrm>
          <a:off x="3843655" y="23227855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366</xdr:row>
      <xdr:rowOff>0</xdr:rowOff>
    </xdr:from>
    <xdr:ext cx="914400" cy="391527"/>
    <xdr:sp macro="" textlink="">
      <xdr:nvSpPr>
        <xdr:cNvPr id="833" name="TextBox 1">
          <a:extLst>
            <a:ext uri="{FF2B5EF4-FFF2-40B4-BE49-F238E27FC236}">
              <a16:creationId xmlns:a16="http://schemas.microsoft.com/office/drawing/2014/main" id="{00000000-0008-0000-0100-000041030000}"/>
            </a:ext>
          </a:extLst>
        </xdr:cNvPr>
        <xdr:cNvSpPr txBox="1"/>
      </xdr:nvSpPr>
      <xdr:spPr>
        <a:xfrm>
          <a:off x="3843655" y="232154730"/>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366</xdr:row>
      <xdr:rowOff>0</xdr:rowOff>
    </xdr:from>
    <xdr:ext cx="914400" cy="420770"/>
    <xdr:sp macro="" textlink="">
      <xdr:nvSpPr>
        <xdr:cNvPr id="834" name="TextBox 2">
          <a:extLst>
            <a:ext uri="{FF2B5EF4-FFF2-40B4-BE49-F238E27FC236}">
              <a16:creationId xmlns:a16="http://schemas.microsoft.com/office/drawing/2014/main" id="{00000000-0008-0000-0100-000042030000}"/>
            </a:ext>
          </a:extLst>
        </xdr:cNvPr>
        <xdr:cNvSpPr txBox="1"/>
      </xdr:nvSpPr>
      <xdr:spPr>
        <a:xfrm>
          <a:off x="7590155" y="232154730"/>
          <a:ext cx="914400" cy="420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366</xdr:row>
      <xdr:rowOff>0</xdr:rowOff>
    </xdr:from>
    <xdr:ext cx="914400" cy="315327"/>
    <xdr:sp macro="" textlink="">
      <xdr:nvSpPr>
        <xdr:cNvPr id="835" name="TextBox 3">
          <a:extLst>
            <a:ext uri="{FF2B5EF4-FFF2-40B4-BE49-F238E27FC236}">
              <a16:creationId xmlns:a16="http://schemas.microsoft.com/office/drawing/2014/main" id="{00000000-0008-0000-0100-000043030000}"/>
            </a:ext>
          </a:extLst>
        </xdr:cNvPr>
        <xdr:cNvSpPr txBox="1"/>
      </xdr:nvSpPr>
      <xdr:spPr>
        <a:xfrm>
          <a:off x="3843655" y="23215473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366</xdr:row>
      <xdr:rowOff>0</xdr:rowOff>
    </xdr:from>
    <xdr:ext cx="914400" cy="312185"/>
    <xdr:sp macro="" textlink="">
      <xdr:nvSpPr>
        <xdr:cNvPr id="836" name="TextBox 4">
          <a:extLst>
            <a:ext uri="{FF2B5EF4-FFF2-40B4-BE49-F238E27FC236}">
              <a16:creationId xmlns:a16="http://schemas.microsoft.com/office/drawing/2014/main" id="{00000000-0008-0000-0100-000044030000}"/>
            </a:ext>
          </a:extLst>
        </xdr:cNvPr>
        <xdr:cNvSpPr txBox="1"/>
      </xdr:nvSpPr>
      <xdr:spPr>
        <a:xfrm>
          <a:off x="7590155" y="23215473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366</xdr:row>
      <xdr:rowOff>0</xdr:rowOff>
    </xdr:from>
    <xdr:ext cx="914400" cy="312185"/>
    <xdr:sp macro="" textlink="">
      <xdr:nvSpPr>
        <xdr:cNvPr id="837" name="TextBox 5">
          <a:extLst>
            <a:ext uri="{FF2B5EF4-FFF2-40B4-BE49-F238E27FC236}">
              <a16:creationId xmlns:a16="http://schemas.microsoft.com/office/drawing/2014/main" id="{00000000-0008-0000-0100-000045030000}"/>
            </a:ext>
          </a:extLst>
        </xdr:cNvPr>
        <xdr:cNvSpPr txBox="1"/>
      </xdr:nvSpPr>
      <xdr:spPr>
        <a:xfrm>
          <a:off x="7590155" y="23215473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366</xdr:row>
      <xdr:rowOff>0</xdr:rowOff>
    </xdr:from>
    <xdr:ext cx="914400" cy="312185"/>
    <xdr:sp macro="" textlink="">
      <xdr:nvSpPr>
        <xdr:cNvPr id="838" name="TextBox 8">
          <a:extLst>
            <a:ext uri="{FF2B5EF4-FFF2-40B4-BE49-F238E27FC236}">
              <a16:creationId xmlns:a16="http://schemas.microsoft.com/office/drawing/2014/main" id="{00000000-0008-0000-0100-000046030000}"/>
            </a:ext>
          </a:extLst>
        </xdr:cNvPr>
        <xdr:cNvSpPr txBox="1"/>
      </xdr:nvSpPr>
      <xdr:spPr>
        <a:xfrm>
          <a:off x="7590155" y="23215473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366</xdr:row>
      <xdr:rowOff>0</xdr:rowOff>
    </xdr:from>
    <xdr:ext cx="914400" cy="391527"/>
    <xdr:sp macro="" textlink="">
      <xdr:nvSpPr>
        <xdr:cNvPr id="839" name="TextBox 9">
          <a:extLst>
            <a:ext uri="{FF2B5EF4-FFF2-40B4-BE49-F238E27FC236}">
              <a16:creationId xmlns:a16="http://schemas.microsoft.com/office/drawing/2014/main" id="{00000000-0008-0000-0100-000047030000}"/>
            </a:ext>
          </a:extLst>
        </xdr:cNvPr>
        <xdr:cNvSpPr txBox="1"/>
      </xdr:nvSpPr>
      <xdr:spPr>
        <a:xfrm>
          <a:off x="3843655" y="232154730"/>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366</xdr:row>
      <xdr:rowOff>0</xdr:rowOff>
    </xdr:from>
    <xdr:ext cx="914400" cy="391527"/>
    <xdr:sp macro="" textlink="">
      <xdr:nvSpPr>
        <xdr:cNvPr id="840" name="TextBox 10">
          <a:extLst>
            <a:ext uri="{FF2B5EF4-FFF2-40B4-BE49-F238E27FC236}">
              <a16:creationId xmlns:a16="http://schemas.microsoft.com/office/drawing/2014/main" id="{00000000-0008-0000-0100-000048030000}"/>
            </a:ext>
          </a:extLst>
        </xdr:cNvPr>
        <xdr:cNvSpPr txBox="1"/>
      </xdr:nvSpPr>
      <xdr:spPr>
        <a:xfrm>
          <a:off x="3843655" y="232154730"/>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370</xdr:row>
      <xdr:rowOff>0</xdr:rowOff>
    </xdr:from>
    <xdr:ext cx="914400" cy="312185"/>
    <xdr:sp macro="" textlink="">
      <xdr:nvSpPr>
        <xdr:cNvPr id="841" name="TextBox 2">
          <a:extLst>
            <a:ext uri="{FF2B5EF4-FFF2-40B4-BE49-F238E27FC236}">
              <a16:creationId xmlns:a16="http://schemas.microsoft.com/office/drawing/2014/main" id="{00000000-0008-0000-0100-000049030000}"/>
            </a:ext>
          </a:extLst>
        </xdr:cNvPr>
        <xdr:cNvSpPr txBox="1"/>
      </xdr:nvSpPr>
      <xdr:spPr>
        <a:xfrm>
          <a:off x="7590155" y="23520654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371</xdr:row>
      <xdr:rowOff>0</xdr:rowOff>
    </xdr:from>
    <xdr:ext cx="914400" cy="312185"/>
    <xdr:sp macro="" textlink="">
      <xdr:nvSpPr>
        <xdr:cNvPr id="842" name="TextBox 2">
          <a:extLst>
            <a:ext uri="{FF2B5EF4-FFF2-40B4-BE49-F238E27FC236}">
              <a16:creationId xmlns:a16="http://schemas.microsoft.com/office/drawing/2014/main" id="{00000000-0008-0000-0100-00004A030000}"/>
            </a:ext>
          </a:extLst>
        </xdr:cNvPr>
        <xdr:cNvSpPr txBox="1"/>
      </xdr:nvSpPr>
      <xdr:spPr>
        <a:xfrm>
          <a:off x="7590155" y="2358428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369</xdr:row>
      <xdr:rowOff>123825</xdr:rowOff>
    </xdr:from>
    <xdr:ext cx="914400" cy="258177"/>
    <xdr:sp macro="" textlink="">
      <xdr:nvSpPr>
        <xdr:cNvPr id="843" name="TextBox 1">
          <a:extLst>
            <a:ext uri="{FF2B5EF4-FFF2-40B4-BE49-F238E27FC236}">
              <a16:creationId xmlns:a16="http://schemas.microsoft.com/office/drawing/2014/main" id="{00000000-0008-0000-0100-00004B030000}"/>
            </a:ext>
          </a:extLst>
        </xdr:cNvPr>
        <xdr:cNvSpPr txBox="1"/>
      </xdr:nvSpPr>
      <xdr:spPr>
        <a:xfrm>
          <a:off x="3843655" y="23418736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369</xdr:row>
      <xdr:rowOff>0</xdr:rowOff>
    </xdr:from>
    <xdr:ext cx="914400" cy="315327"/>
    <xdr:sp macro="" textlink="">
      <xdr:nvSpPr>
        <xdr:cNvPr id="844" name="TextBox 3">
          <a:extLst>
            <a:ext uri="{FF2B5EF4-FFF2-40B4-BE49-F238E27FC236}">
              <a16:creationId xmlns:a16="http://schemas.microsoft.com/office/drawing/2014/main" id="{00000000-0008-0000-0100-00004C030000}"/>
            </a:ext>
          </a:extLst>
        </xdr:cNvPr>
        <xdr:cNvSpPr txBox="1"/>
      </xdr:nvSpPr>
      <xdr:spPr>
        <a:xfrm>
          <a:off x="3843655" y="23406354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369</xdr:row>
      <xdr:rowOff>0</xdr:rowOff>
    </xdr:from>
    <xdr:ext cx="914400" cy="312185"/>
    <xdr:sp macro="" textlink="">
      <xdr:nvSpPr>
        <xdr:cNvPr id="845" name="TextBox 4">
          <a:extLst>
            <a:ext uri="{FF2B5EF4-FFF2-40B4-BE49-F238E27FC236}">
              <a16:creationId xmlns:a16="http://schemas.microsoft.com/office/drawing/2014/main" id="{00000000-0008-0000-0100-00004D030000}"/>
            </a:ext>
          </a:extLst>
        </xdr:cNvPr>
        <xdr:cNvSpPr txBox="1"/>
      </xdr:nvSpPr>
      <xdr:spPr>
        <a:xfrm>
          <a:off x="7590155" y="23406354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369</xdr:row>
      <xdr:rowOff>0</xdr:rowOff>
    </xdr:from>
    <xdr:ext cx="914400" cy="312185"/>
    <xdr:sp macro="" textlink="">
      <xdr:nvSpPr>
        <xdr:cNvPr id="846" name="TextBox 5">
          <a:extLst>
            <a:ext uri="{FF2B5EF4-FFF2-40B4-BE49-F238E27FC236}">
              <a16:creationId xmlns:a16="http://schemas.microsoft.com/office/drawing/2014/main" id="{00000000-0008-0000-0100-00004E030000}"/>
            </a:ext>
          </a:extLst>
        </xdr:cNvPr>
        <xdr:cNvSpPr txBox="1"/>
      </xdr:nvSpPr>
      <xdr:spPr>
        <a:xfrm>
          <a:off x="7590155" y="23406354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369</xdr:row>
      <xdr:rowOff>0</xdr:rowOff>
    </xdr:from>
    <xdr:ext cx="914400" cy="312185"/>
    <xdr:sp macro="" textlink="">
      <xdr:nvSpPr>
        <xdr:cNvPr id="847" name="TextBox 8">
          <a:extLst>
            <a:ext uri="{FF2B5EF4-FFF2-40B4-BE49-F238E27FC236}">
              <a16:creationId xmlns:a16="http://schemas.microsoft.com/office/drawing/2014/main" id="{00000000-0008-0000-0100-00004F030000}"/>
            </a:ext>
          </a:extLst>
        </xdr:cNvPr>
        <xdr:cNvSpPr txBox="1"/>
      </xdr:nvSpPr>
      <xdr:spPr>
        <a:xfrm>
          <a:off x="7590155" y="23406354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360</xdr:row>
      <xdr:rowOff>0</xdr:rowOff>
    </xdr:from>
    <xdr:ext cx="914400" cy="264560"/>
    <xdr:sp macro="" textlink="">
      <xdr:nvSpPr>
        <xdr:cNvPr id="848" name="TextBox 21">
          <a:extLst>
            <a:ext uri="{FF2B5EF4-FFF2-40B4-BE49-F238E27FC236}">
              <a16:creationId xmlns:a16="http://schemas.microsoft.com/office/drawing/2014/main" id="{00000000-0008-0000-0100-000050030000}"/>
            </a:ext>
          </a:extLst>
        </xdr:cNvPr>
        <xdr:cNvSpPr txBox="1"/>
      </xdr:nvSpPr>
      <xdr:spPr>
        <a:xfrm>
          <a:off x="7590155" y="22833711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367</xdr:row>
      <xdr:rowOff>0</xdr:rowOff>
    </xdr:from>
    <xdr:ext cx="914400" cy="264560"/>
    <xdr:sp macro="" textlink="">
      <xdr:nvSpPr>
        <xdr:cNvPr id="849" name="TextBox 21">
          <a:extLst>
            <a:ext uri="{FF2B5EF4-FFF2-40B4-BE49-F238E27FC236}">
              <a16:creationId xmlns:a16="http://schemas.microsoft.com/office/drawing/2014/main" id="{00000000-0008-0000-0100-000051030000}"/>
            </a:ext>
          </a:extLst>
        </xdr:cNvPr>
        <xdr:cNvSpPr txBox="1"/>
      </xdr:nvSpPr>
      <xdr:spPr>
        <a:xfrm>
          <a:off x="7590155" y="23279100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368</xdr:row>
      <xdr:rowOff>0</xdr:rowOff>
    </xdr:from>
    <xdr:ext cx="914400" cy="264560"/>
    <xdr:sp macro="" textlink="">
      <xdr:nvSpPr>
        <xdr:cNvPr id="850" name="TextBox 21">
          <a:extLst>
            <a:ext uri="{FF2B5EF4-FFF2-40B4-BE49-F238E27FC236}">
              <a16:creationId xmlns:a16="http://schemas.microsoft.com/office/drawing/2014/main" id="{00000000-0008-0000-0100-000052030000}"/>
            </a:ext>
          </a:extLst>
        </xdr:cNvPr>
        <xdr:cNvSpPr txBox="1"/>
      </xdr:nvSpPr>
      <xdr:spPr>
        <a:xfrm>
          <a:off x="7590155" y="23342727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366</xdr:row>
      <xdr:rowOff>0</xdr:rowOff>
    </xdr:from>
    <xdr:ext cx="914400" cy="312185"/>
    <xdr:sp macro="" textlink="">
      <xdr:nvSpPr>
        <xdr:cNvPr id="851" name="TextBox 14">
          <a:extLst>
            <a:ext uri="{FF2B5EF4-FFF2-40B4-BE49-F238E27FC236}">
              <a16:creationId xmlns:a16="http://schemas.microsoft.com/office/drawing/2014/main" id="{00000000-0008-0000-0100-000053030000}"/>
            </a:ext>
          </a:extLst>
        </xdr:cNvPr>
        <xdr:cNvSpPr txBox="1"/>
      </xdr:nvSpPr>
      <xdr:spPr>
        <a:xfrm>
          <a:off x="7590155" y="23215473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371</xdr:row>
      <xdr:rowOff>123825</xdr:rowOff>
    </xdr:from>
    <xdr:ext cx="914400" cy="391527"/>
    <xdr:sp macro="" textlink="">
      <xdr:nvSpPr>
        <xdr:cNvPr id="852" name="TextBox 2">
          <a:extLst>
            <a:ext uri="{FF2B5EF4-FFF2-40B4-BE49-F238E27FC236}">
              <a16:creationId xmlns:a16="http://schemas.microsoft.com/office/drawing/2014/main" id="{00000000-0008-0000-0100-000054030000}"/>
            </a:ext>
          </a:extLst>
        </xdr:cNvPr>
        <xdr:cNvSpPr txBox="1"/>
      </xdr:nvSpPr>
      <xdr:spPr>
        <a:xfrm>
          <a:off x="3843655" y="235966635"/>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372</xdr:row>
      <xdr:rowOff>123825</xdr:rowOff>
    </xdr:from>
    <xdr:ext cx="914400" cy="391527"/>
    <xdr:sp macro="" textlink="">
      <xdr:nvSpPr>
        <xdr:cNvPr id="853" name="TextBox 2">
          <a:extLst>
            <a:ext uri="{FF2B5EF4-FFF2-40B4-BE49-F238E27FC236}">
              <a16:creationId xmlns:a16="http://schemas.microsoft.com/office/drawing/2014/main" id="{00000000-0008-0000-0100-000055030000}"/>
            </a:ext>
          </a:extLst>
        </xdr:cNvPr>
        <xdr:cNvSpPr txBox="1"/>
      </xdr:nvSpPr>
      <xdr:spPr>
        <a:xfrm>
          <a:off x="3843655" y="236602905"/>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371</xdr:row>
      <xdr:rowOff>123825</xdr:rowOff>
    </xdr:from>
    <xdr:ext cx="914400" cy="258177"/>
    <xdr:sp macro="" textlink="">
      <xdr:nvSpPr>
        <xdr:cNvPr id="854" name="TextBox 2">
          <a:extLst>
            <a:ext uri="{FF2B5EF4-FFF2-40B4-BE49-F238E27FC236}">
              <a16:creationId xmlns:a16="http://schemas.microsoft.com/office/drawing/2014/main" id="{00000000-0008-0000-0100-000056030000}"/>
            </a:ext>
          </a:extLst>
        </xdr:cNvPr>
        <xdr:cNvSpPr txBox="1"/>
      </xdr:nvSpPr>
      <xdr:spPr>
        <a:xfrm>
          <a:off x="3843655" y="23596663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371</xdr:row>
      <xdr:rowOff>0</xdr:rowOff>
    </xdr:from>
    <xdr:ext cx="914400" cy="391527"/>
    <xdr:sp macro="" textlink="">
      <xdr:nvSpPr>
        <xdr:cNvPr id="855" name="TextBox 1">
          <a:extLst>
            <a:ext uri="{FF2B5EF4-FFF2-40B4-BE49-F238E27FC236}">
              <a16:creationId xmlns:a16="http://schemas.microsoft.com/office/drawing/2014/main" id="{00000000-0008-0000-0100-000057030000}"/>
            </a:ext>
          </a:extLst>
        </xdr:cNvPr>
        <xdr:cNvSpPr txBox="1"/>
      </xdr:nvSpPr>
      <xdr:spPr>
        <a:xfrm>
          <a:off x="3843655" y="235842810"/>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371</xdr:row>
      <xdr:rowOff>0</xdr:rowOff>
    </xdr:from>
    <xdr:ext cx="914400" cy="420770"/>
    <xdr:sp macro="" textlink="">
      <xdr:nvSpPr>
        <xdr:cNvPr id="856" name="TextBox 2">
          <a:extLst>
            <a:ext uri="{FF2B5EF4-FFF2-40B4-BE49-F238E27FC236}">
              <a16:creationId xmlns:a16="http://schemas.microsoft.com/office/drawing/2014/main" id="{00000000-0008-0000-0100-000058030000}"/>
            </a:ext>
          </a:extLst>
        </xdr:cNvPr>
        <xdr:cNvSpPr txBox="1"/>
      </xdr:nvSpPr>
      <xdr:spPr>
        <a:xfrm>
          <a:off x="7590155" y="235842810"/>
          <a:ext cx="914400" cy="420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371</xdr:row>
      <xdr:rowOff>0</xdr:rowOff>
    </xdr:from>
    <xdr:ext cx="914400" cy="315327"/>
    <xdr:sp macro="" textlink="">
      <xdr:nvSpPr>
        <xdr:cNvPr id="857" name="TextBox 3">
          <a:extLst>
            <a:ext uri="{FF2B5EF4-FFF2-40B4-BE49-F238E27FC236}">
              <a16:creationId xmlns:a16="http://schemas.microsoft.com/office/drawing/2014/main" id="{00000000-0008-0000-0100-000059030000}"/>
            </a:ext>
          </a:extLst>
        </xdr:cNvPr>
        <xdr:cNvSpPr txBox="1"/>
      </xdr:nvSpPr>
      <xdr:spPr>
        <a:xfrm>
          <a:off x="3843655" y="23584281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371</xdr:row>
      <xdr:rowOff>0</xdr:rowOff>
    </xdr:from>
    <xdr:ext cx="914400" cy="312185"/>
    <xdr:sp macro="" textlink="">
      <xdr:nvSpPr>
        <xdr:cNvPr id="858" name="TextBox 4">
          <a:extLst>
            <a:ext uri="{FF2B5EF4-FFF2-40B4-BE49-F238E27FC236}">
              <a16:creationId xmlns:a16="http://schemas.microsoft.com/office/drawing/2014/main" id="{00000000-0008-0000-0100-00005A030000}"/>
            </a:ext>
          </a:extLst>
        </xdr:cNvPr>
        <xdr:cNvSpPr txBox="1"/>
      </xdr:nvSpPr>
      <xdr:spPr>
        <a:xfrm>
          <a:off x="7590155" y="2358428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371</xdr:row>
      <xdr:rowOff>0</xdr:rowOff>
    </xdr:from>
    <xdr:ext cx="914400" cy="312185"/>
    <xdr:sp macro="" textlink="">
      <xdr:nvSpPr>
        <xdr:cNvPr id="859" name="TextBox 5">
          <a:extLst>
            <a:ext uri="{FF2B5EF4-FFF2-40B4-BE49-F238E27FC236}">
              <a16:creationId xmlns:a16="http://schemas.microsoft.com/office/drawing/2014/main" id="{00000000-0008-0000-0100-00005B030000}"/>
            </a:ext>
          </a:extLst>
        </xdr:cNvPr>
        <xdr:cNvSpPr txBox="1"/>
      </xdr:nvSpPr>
      <xdr:spPr>
        <a:xfrm>
          <a:off x="7590155" y="2358428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371</xdr:row>
      <xdr:rowOff>0</xdr:rowOff>
    </xdr:from>
    <xdr:ext cx="914400" cy="312185"/>
    <xdr:sp macro="" textlink="">
      <xdr:nvSpPr>
        <xdr:cNvPr id="860" name="TextBox 8">
          <a:extLst>
            <a:ext uri="{FF2B5EF4-FFF2-40B4-BE49-F238E27FC236}">
              <a16:creationId xmlns:a16="http://schemas.microsoft.com/office/drawing/2014/main" id="{00000000-0008-0000-0100-00005C030000}"/>
            </a:ext>
          </a:extLst>
        </xdr:cNvPr>
        <xdr:cNvSpPr txBox="1"/>
      </xdr:nvSpPr>
      <xdr:spPr>
        <a:xfrm>
          <a:off x="7590155" y="2358428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371</xdr:row>
      <xdr:rowOff>0</xdr:rowOff>
    </xdr:from>
    <xdr:ext cx="914400" cy="391527"/>
    <xdr:sp macro="" textlink="">
      <xdr:nvSpPr>
        <xdr:cNvPr id="861" name="TextBox 9">
          <a:extLst>
            <a:ext uri="{FF2B5EF4-FFF2-40B4-BE49-F238E27FC236}">
              <a16:creationId xmlns:a16="http://schemas.microsoft.com/office/drawing/2014/main" id="{00000000-0008-0000-0100-00005D030000}"/>
            </a:ext>
          </a:extLst>
        </xdr:cNvPr>
        <xdr:cNvSpPr txBox="1"/>
      </xdr:nvSpPr>
      <xdr:spPr>
        <a:xfrm>
          <a:off x="3843655" y="235842810"/>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371</xdr:row>
      <xdr:rowOff>0</xdr:rowOff>
    </xdr:from>
    <xdr:ext cx="914400" cy="391527"/>
    <xdr:sp macro="" textlink="">
      <xdr:nvSpPr>
        <xdr:cNvPr id="862" name="TextBox 10">
          <a:extLst>
            <a:ext uri="{FF2B5EF4-FFF2-40B4-BE49-F238E27FC236}">
              <a16:creationId xmlns:a16="http://schemas.microsoft.com/office/drawing/2014/main" id="{00000000-0008-0000-0100-00005E030000}"/>
            </a:ext>
          </a:extLst>
        </xdr:cNvPr>
        <xdr:cNvSpPr txBox="1"/>
      </xdr:nvSpPr>
      <xdr:spPr>
        <a:xfrm>
          <a:off x="3843655" y="235842810"/>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372</xdr:row>
      <xdr:rowOff>123825</xdr:rowOff>
    </xdr:from>
    <xdr:ext cx="914400" cy="258177"/>
    <xdr:sp macro="" textlink="">
      <xdr:nvSpPr>
        <xdr:cNvPr id="863" name="TextBox 1">
          <a:extLst>
            <a:ext uri="{FF2B5EF4-FFF2-40B4-BE49-F238E27FC236}">
              <a16:creationId xmlns:a16="http://schemas.microsoft.com/office/drawing/2014/main" id="{00000000-0008-0000-0100-00005F030000}"/>
            </a:ext>
          </a:extLst>
        </xdr:cNvPr>
        <xdr:cNvSpPr txBox="1"/>
      </xdr:nvSpPr>
      <xdr:spPr>
        <a:xfrm>
          <a:off x="3843655" y="23660290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372</xdr:row>
      <xdr:rowOff>0</xdr:rowOff>
    </xdr:from>
    <xdr:ext cx="914400" cy="315327"/>
    <xdr:sp macro="" textlink="">
      <xdr:nvSpPr>
        <xdr:cNvPr id="864" name="TextBox 3">
          <a:extLst>
            <a:ext uri="{FF2B5EF4-FFF2-40B4-BE49-F238E27FC236}">
              <a16:creationId xmlns:a16="http://schemas.microsoft.com/office/drawing/2014/main" id="{00000000-0008-0000-0100-000060030000}"/>
            </a:ext>
          </a:extLst>
        </xdr:cNvPr>
        <xdr:cNvSpPr txBox="1"/>
      </xdr:nvSpPr>
      <xdr:spPr>
        <a:xfrm>
          <a:off x="3843655" y="23647908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372</xdr:row>
      <xdr:rowOff>0</xdr:rowOff>
    </xdr:from>
    <xdr:ext cx="914400" cy="312185"/>
    <xdr:sp macro="" textlink="">
      <xdr:nvSpPr>
        <xdr:cNvPr id="865" name="TextBox 4">
          <a:extLst>
            <a:ext uri="{FF2B5EF4-FFF2-40B4-BE49-F238E27FC236}">
              <a16:creationId xmlns:a16="http://schemas.microsoft.com/office/drawing/2014/main" id="{00000000-0008-0000-0100-000061030000}"/>
            </a:ext>
          </a:extLst>
        </xdr:cNvPr>
        <xdr:cNvSpPr txBox="1"/>
      </xdr:nvSpPr>
      <xdr:spPr>
        <a:xfrm>
          <a:off x="7590155" y="23647908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372</xdr:row>
      <xdr:rowOff>0</xdr:rowOff>
    </xdr:from>
    <xdr:ext cx="914400" cy="312185"/>
    <xdr:sp macro="" textlink="">
      <xdr:nvSpPr>
        <xdr:cNvPr id="866" name="TextBox 5">
          <a:extLst>
            <a:ext uri="{FF2B5EF4-FFF2-40B4-BE49-F238E27FC236}">
              <a16:creationId xmlns:a16="http://schemas.microsoft.com/office/drawing/2014/main" id="{00000000-0008-0000-0100-000062030000}"/>
            </a:ext>
          </a:extLst>
        </xdr:cNvPr>
        <xdr:cNvSpPr txBox="1"/>
      </xdr:nvSpPr>
      <xdr:spPr>
        <a:xfrm>
          <a:off x="7590155" y="23647908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372</xdr:row>
      <xdr:rowOff>0</xdr:rowOff>
    </xdr:from>
    <xdr:ext cx="914400" cy="312185"/>
    <xdr:sp macro="" textlink="">
      <xdr:nvSpPr>
        <xdr:cNvPr id="867" name="TextBox 8">
          <a:extLst>
            <a:ext uri="{FF2B5EF4-FFF2-40B4-BE49-F238E27FC236}">
              <a16:creationId xmlns:a16="http://schemas.microsoft.com/office/drawing/2014/main" id="{00000000-0008-0000-0100-000063030000}"/>
            </a:ext>
          </a:extLst>
        </xdr:cNvPr>
        <xdr:cNvSpPr txBox="1"/>
      </xdr:nvSpPr>
      <xdr:spPr>
        <a:xfrm>
          <a:off x="7590155" y="23647908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375</xdr:row>
      <xdr:rowOff>0</xdr:rowOff>
    </xdr:from>
    <xdr:ext cx="914400" cy="267702"/>
    <xdr:sp macro="" textlink="">
      <xdr:nvSpPr>
        <xdr:cNvPr id="868" name="TextBox 1">
          <a:extLst>
            <a:ext uri="{FF2B5EF4-FFF2-40B4-BE49-F238E27FC236}">
              <a16:creationId xmlns:a16="http://schemas.microsoft.com/office/drawing/2014/main" id="{00000000-0008-0000-0100-000064030000}"/>
            </a:ext>
          </a:extLst>
        </xdr:cNvPr>
        <xdr:cNvSpPr txBox="1"/>
      </xdr:nvSpPr>
      <xdr:spPr>
        <a:xfrm>
          <a:off x="3843655" y="238387890"/>
          <a:ext cx="914400" cy="2673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375</xdr:row>
      <xdr:rowOff>0</xdr:rowOff>
    </xdr:from>
    <xdr:ext cx="914400" cy="264560"/>
    <xdr:sp macro="" textlink="">
      <xdr:nvSpPr>
        <xdr:cNvPr id="869" name="TextBox 2">
          <a:extLst>
            <a:ext uri="{FF2B5EF4-FFF2-40B4-BE49-F238E27FC236}">
              <a16:creationId xmlns:a16="http://schemas.microsoft.com/office/drawing/2014/main" id="{00000000-0008-0000-0100-000065030000}"/>
            </a:ext>
          </a:extLst>
        </xdr:cNvPr>
        <xdr:cNvSpPr txBox="1"/>
      </xdr:nvSpPr>
      <xdr:spPr>
        <a:xfrm>
          <a:off x="7590155" y="23838789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358</xdr:row>
      <xdr:rowOff>123825</xdr:rowOff>
    </xdr:from>
    <xdr:ext cx="914400" cy="258177"/>
    <xdr:sp macro="" textlink="">
      <xdr:nvSpPr>
        <xdr:cNvPr id="870" name="TextBox 2">
          <a:extLst>
            <a:ext uri="{FF2B5EF4-FFF2-40B4-BE49-F238E27FC236}">
              <a16:creationId xmlns:a16="http://schemas.microsoft.com/office/drawing/2014/main" id="{00000000-0008-0000-0100-000066030000}"/>
            </a:ext>
          </a:extLst>
        </xdr:cNvPr>
        <xdr:cNvSpPr txBox="1"/>
      </xdr:nvSpPr>
      <xdr:spPr>
        <a:xfrm>
          <a:off x="3843655" y="22718839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358</xdr:row>
      <xdr:rowOff>0</xdr:rowOff>
    </xdr:from>
    <xdr:ext cx="914400" cy="315327"/>
    <xdr:sp macro="" textlink="">
      <xdr:nvSpPr>
        <xdr:cNvPr id="871" name="TextBox 3">
          <a:extLst>
            <a:ext uri="{FF2B5EF4-FFF2-40B4-BE49-F238E27FC236}">
              <a16:creationId xmlns:a16="http://schemas.microsoft.com/office/drawing/2014/main" id="{00000000-0008-0000-0100-000067030000}"/>
            </a:ext>
          </a:extLst>
        </xdr:cNvPr>
        <xdr:cNvSpPr txBox="1"/>
      </xdr:nvSpPr>
      <xdr:spPr>
        <a:xfrm>
          <a:off x="3843655" y="22706457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358</xdr:row>
      <xdr:rowOff>0</xdr:rowOff>
    </xdr:from>
    <xdr:ext cx="914400" cy="312185"/>
    <xdr:sp macro="" textlink="">
      <xdr:nvSpPr>
        <xdr:cNvPr id="872" name="TextBox 4">
          <a:extLst>
            <a:ext uri="{FF2B5EF4-FFF2-40B4-BE49-F238E27FC236}">
              <a16:creationId xmlns:a16="http://schemas.microsoft.com/office/drawing/2014/main" id="{00000000-0008-0000-0100-000068030000}"/>
            </a:ext>
          </a:extLst>
        </xdr:cNvPr>
        <xdr:cNvSpPr txBox="1"/>
      </xdr:nvSpPr>
      <xdr:spPr>
        <a:xfrm>
          <a:off x="7590155" y="22706457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358</xdr:row>
      <xdr:rowOff>0</xdr:rowOff>
    </xdr:from>
    <xdr:ext cx="914400" cy="312185"/>
    <xdr:sp macro="" textlink="">
      <xdr:nvSpPr>
        <xdr:cNvPr id="873" name="TextBox 5">
          <a:extLst>
            <a:ext uri="{FF2B5EF4-FFF2-40B4-BE49-F238E27FC236}">
              <a16:creationId xmlns:a16="http://schemas.microsoft.com/office/drawing/2014/main" id="{00000000-0008-0000-0100-000069030000}"/>
            </a:ext>
          </a:extLst>
        </xdr:cNvPr>
        <xdr:cNvSpPr txBox="1"/>
      </xdr:nvSpPr>
      <xdr:spPr>
        <a:xfrm>
          <a:off x="7590155" y="22706457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358</xdr:row>
      <xdr:rowOff>0</xdr:rowOff>
    </xdr:from>
    <xdr:ext cx="914400" cy="312185"/>
    <xdr:sp macro="" textlink="">
      <xdr:nvSpPr>
        <xdr:cNvPr id="874" name="TextBox 8">
          <a:extLst>
            <a:ext uri="{FF2B5EF4-FFF2-40B4-BE49-F238E27FC236}">
              <a16:creationId xmlns:a16="http://schemas.microsoft.com/office/drawing/2014/main" id="{00000000-0008-0000-0100-00006A030000}"/>
            </a:ext>
          </a:extLst>
        </xdr:cNvPr>
        <xdr:cNvSpPr txBox="1"/>
      </xdr:nvSpPr>
      <xdr:spPr>
        <a:xfrm>
          <a:off x="7590155" y="22706457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372</xdr:row>
      <xdr:rowOff>123825</xdr:rowOff>
    </xdr:from>
    <xdr:ext cx="914400" cy="267702"/>
    <xdr:sp macro="" textlink="">
      <xdr:nvSpPr>
        <xdr:cNvPr id="875" name="TextBox 1">
          <a:extLst>
            <a:ext uri="{FF2B5EF4-FFF2-40B4-BE49-F238E27FC236}">
              <a16:creationId xmlns:a16="http://schemas.microsoft.com/office/drawing/2014/main" id="{00000000-0008-0000-0100-00006B030000}"/>
            </a:ext>
          </a:extLst>
        </xdr:cNvPr>
        <xdr:cNvSpPr txBox="1"/>
      </xdr:nvSpPr>
      <xdr:spPr>
        <a:xfrm>
          <a:off x="3843655" y="236602905"/>
          <a:ext cx="914400" cy="2673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372</xdr:row>
      <xdr:rowOff>0</xdr:rowOff>
    </xdr:from>
    <xdr:ext cx="914400" cy="312185"/>
    <xdr:sp macro="" textlink="">
      <xdr:nvSpPr>
        <xdr:cNvPr id="876" name="TextBox 8">
          <a:extLst>
            <a:ext uri="{FF2B5EF4-FFF2-40B4-BE49-F238E27FC236}">
              <a16:creationId xmlns:a16="http://schemas.microsoft.com/office/drawing/2014/main" id="{00000000-0008-0000-0100-00006C030000}"/>
            </a:ext>
          </a:extLst>
        </xdr:cNvPr>
        <xdr:cNvSpPr txBox="1"/>
      </xdr:nvSpPr>
      <xdr:spPr>
        <a:xfrm>
          <a:off x="7590155" y="23647908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373</xdr:row>
      <xdr:rowOff>123825</xdr:rowOff>
    </xdr:from>
    <xdr:ext cx="914400" cy="267702"/>
    <xdr:sp macro="" textlink="">
      <xdr:nvSpPr>
        <xdr:cNvPr id="877" name="TextBox 1">
          <a:extLst>
            <a:ext uri="{FF2B5EF4-FFF2-40B4-BE49-F238E27FC236}">
              <a16:creationId xmlns:a16="http://schemas.microsoft.com/office/drawing/2014/main" id="{00000000-0008-0000-0100-00006D030000}"/>
            </a:ext>
          </a:extLst>
        </xdr:cNvPr>
        <xdr:cNvSpPr txBox="1"/>
      </xdr:nvSpPr>
      <xdr:spPr>
        <a:xfrm>
          <a:off x="3843655" y="237239175"/>
          <a:ext cx="914400" cy="2673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373</xdr:row>
      <xdr:rowOff>0</xdr:rowOff>
    </xdr:from>
    <xdr:ext cx="914400" cy="312185"/>
    <xdr:sp macro="" textlink="">
      <xdr:nvSpPr>
        <xdr:cNvPr id="878" name="TextBox 8">
          <a:extLst>
            <a:ext uri="{FF2B5EF4-FFF2-40B4-BE49-F238E27FC236}">
              <a16:creationId xmlns:a16="http://schemas.microsoft.com/office/drawing/2014/main" id="{00000000-0008-0000-0100-00006E030000}"/>
            </a:ext>
          </a:extLst>
        </xdr:cNvPr>
        <xdr:cNvSpPr txBox="1"/>
      </xdr:nvSpPr>
      <xdr:spPr>
        <a:xfrm>
          <a:off x="7590155" y="23711535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374</xdr:row>
      <xdr:rowOff>0</xdr:rowOff>
    </xdr:from>
    <xdr:ext cx="914400" cy="315327"/>
    <xdr:sp macro="" textlink="">
      <xdr:nvSpPr>
        <xdr:cNvPr id="879" name="TextBox 3">
          <a:extLst>
            <a:ext uri="{FF2B5EF4-FFF2-40B4-BE49-F238E27FC236}">
              <a16:creationId xmlns:a16="http://schemas.microsoft.com/office/drawing/2014/main" id="{00000000-0008-0000-0100-00006F030000}"/>
            </a:ext>
          </a:extLst>
        </xdr:cNvPr>
        <xdr:cNvSpPr txBox="1"/>
      </xdr:nvSpPr>
      <xdr:spPr>
        <a:xfrm>
          <a:off x="3843655" y="23775162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370</xdr:row>
      <xdr:rowOff>123825</xdr:rowOff>
    </xdr:from>
    <xdr:ext cx="914400" cy="267702"/>
    <xdr:sp macro="" textlink="">
      <xdr:nvSpPr>
        <xdr:cNvPr id="880" name="TextBox 1">
          <a:extLst>
            <a:ext uri="{FF2B5EF4-FFF2-40B4-BE49-F238E27FC236}">
              <a16:creationId xmlns:a16="http://schemas.microsoft.com/office/drawing/2014/main" id="{00000000-0008-0000-0100-000070030000}"/>
            </a:ext>
          </a:extLst>
        </xdr:cNvPr>
        <xdr:cNvSpPr txBox="1"/>
      </xdr:nvSpPr>
      <xdr:spPr>
        <a:xfrm>
          <a:off x="3843655" y="235330365"/>
          <a:ext cx="914400" cy="2673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2</xdr:col>
      <xdr:colOff>1028700</xdr:colOff>
      <xdr:row>363</xdr:row>
      <xdr:rowOff>0</xdr:rowOff>
    </xdr:from>
    <xdr:ext cx="914400" cy="264560"/>
    <xdr:sp macro="" textlink="">
      <xdr:nvSpPr>
        <xdr:cNvPr id="881" name="TextBox 2">
          <a:extLst>
            <a:ext uri="{FF2B5EF4-FFF2-40B4-BE49-F238E27FC236}">
              <a16:creationId xmlns:a16="http://schemas.microsoft.com/office/drawing/2014/main" id="{00000000-0008-0000-0100-000071030000}"/>
            </a:ext>
          </a:extLst>
        </xdr:cNvPr>
        <xdr:cNvSpPr txBox="1"/>
      </xdr:nvSpPr>
      <xdr:spPr>
        <a:xfrm>
          <a:off x="7590155" y="23024592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376</xdr:row>
      <xdr:rowOff>123825</xdr:rowOff>
    </xdr:from>
    <xdr:ext cx="914400" cy="258177"/>
    <xdr:sp macro="" textlink="">
      <xdr:nvSpPr>
        <xdr:cNvPr id="882" name="TextBox 1">
          <a:extLst>
            <a:ext uri="{FF2B5EF4-FFF2-40B4-BE49-F238E27FC236}">
              <a16:creationId xmlns:a16="http://schemas.microsoft.com/office/drawing/2014/main" id="{00000000-0008-0000-0100-000072030000}"/>
            </a:ext>
          </a:extLst>
        </xdr:cNvPr>
        <xdr:cNvSpPr txBox="1"/>
      </xdr:nvSpPr>
      <xdr:spPr>
        <a:xfrm>
          <a:off x="3843655" y="23914798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376</xdr:row>
      <xdr:rowOff>0</xdr:rowOff>
    </xdr:from>
    <xdr:ext cx="914400" cy="315327"/>
    <xdr:sp macro="" textlink="">
      <xdr:nvSpPr>
        <xdr:cNvPr id="883" name="TextBox 3">
          <a:extLst>
            <a:ext uri="{FF2B5EF4-FFF2-40B4-BE49-F238E27FC236}">
              <a16:creationId xmlns:a16="http://schemas.microsoft.com/office/drawing/2014/main" id="{00000000-0008-0000-0100-000073030000}"/>
            </a:ext>
          </a:extLst>
        </xdr:cNvPr>
        <xdr:cNvSpPr txBox="1"/>
      </xdr:nvSpPr>
      <xdr:spPr>
        <a:xfrm>
          <a:off x="3843655" y="23902416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376</xdr:row>
      <xdr:rowOff>0</xdr:rowOff>
    </xdr:from>
    <xdr:ext cx="914400" cy="312185"/>
    <xdr:sp macro="" textlink="">
      <xdr:nvSpPr>
        <xdr:cNvPr id="884" name="TextBox 4">
          <a:extLst>
            <a:ext uri="{FF2B5EF4-FFF2-40B4-BE49-F238E27FC236}">
              <a16:creationId xmlns:a16="http://schemas.microsoft.com/office/drawing/2014/main" id="{00000000-0008-0000-0100-000074030000}"/>
            </a:ext>
          </a:extLst>
        </xdr:cNvPr>
        <xdr:cNvSpPr txBox="1"/>
      </xdr:nvSpPr>
      <xdr:spPr>
        <a:xfrm>
          <a:off x="7590155" y="23902416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376</xdr:row>
      <xdr:rowOff>0</xdr:rowOff>
    </xdr:from>
    <xdr:ext cx="914400" cy="312185"/>
    <xdr:sp macro="" textlink="">
      <xdr:nvSpPr>
        <xdr:cNvPr id="885" name="TextBox 5">
          <a:extLst>
            <a:ext uri="{FF2B5EF4-FFF2-40B4-BE49-F238E27FC236}">
              <a16:creationId xmlns:a16="http://schemas.microsoft.com/office/drawing/2014/main" id="{00000000-0008-0000-0100-000075030000}"/>
            </a:ext>
          </a:extLst>
        </xdr:cNvPr>
        <xdr:cNvSpPr txBox="1"/>
      </xdr:nvSpPr>
      <xdr:spPr>
        <a:xfrm>
          <a:off x="7590155" y="23902416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376</xdr:row>
      <xdr:rowOff>0</xdr:rowOff>
    </xdr:from>
    <xdr:ext cx="914400" cy="312185"/>
    <xdr:sp macro="" textlink="">
      <xdr:nvSpPr>
        <xdr:cNvPr id="886" name="TextBox 8">
          <a:extLst>
            <a:ext uri="{FF2B5EF4-FFF2-40B4-BE49-F238E27FC236}">
              <a16:creationId xmlns:a16="http://schemas.microsoft.com/office/drawing/2014/main" id="{00000000-0008-0000-0100-000076030000}"/>
            </a:ext>
          </a:extLst>
        </xdr:cNvPr>
        <xdr:cNvSpPr txBox="1"/>
      </xdr:nvSpPr>
      <xdr:spPr>
        <a:xfrm>
          <a:off x="7590155" y="23902416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375</xdr:row>
      <xdr:rowOff>123825</xdr:rowOff>
    </xdr:from>
    <xdr:ext cx="914400" cy="267702"/>
    <xdr:sp macro="" textlink="">
      <xdr:nvSpPr>
        <xdr:cNvPr id="887" name="TextBox 1">
          <a:extLst>
            <a:ext uri="{FF2B5EF4-FFF2-40B4-BE49-F238E27FC236}">
              <a16:creationId xmlns:a16="http://schemas.microsoft.com/office/drawing/2014/main" id="{00000000-0008-0000-0100-000077030000}"/>
            </a:ext>
          </a:extLst>
        </xdr:cNvPr>
        <xdr:cNvSpPr txBox="1"/>
      </xdr:nvSpPr>
      <xdr:spPr>
        <a:xfrm>
          <a:off x="3843655" y="238511715"/>
          <a:ext cx="914400" cy="2673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1</xdr:col>
      <xdr:colOff>3429000</xdr:colOff>
      <xdr:row>63</xdr:row>
      <xdr:rowOff>0</xdr:rowOff>
    </xdr:from>
    <xdr:ext cx="914400" cy="414387"/>
    <xdr:sp macro="" textlink="">
      <xdr:nvSpPr>
        <xdr:cNvPr id="888" name="TextBox 3">
          <a:extLst>
            <a:ext uri="{FF2B5EF4-FFF2-40B4-BE49-F238E27FC236}">
              <a16:creationId xmlns:a16="http://schemas.microsoft.com/office/drawing/2014/main" id="{00000000-0008-0000-0100-000078030000}"/>
            </a:ext>
          </a:extLst>
        </xdr:cNvPr>
        <xdr:cNvSpPr txBox="1"/>
      </xdr:nvSpPr>
      <xdr:spPr>
        <a:xfrm>
          <a:off x="3843655" y="39208710"/>
          <a:ext cx="914400" cy="4140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63</xdr:row>
      <xdr:rowOff>0</xdr:rowOff>
    </xdr:from>
    <xdr:ext cx="914400" cy="411245"/>
    <xdr:sp macro="" textlink="">
      <xdr:nvSpPr>
        <xdr:cNvPr id="889" name="TextBox 4">
          <a:extLst>
            <a:ext uri="{FF2B5EF4-FFF2-40B4-BE49-F238E27FC236}">
              <a16:creationId xmlns:a16="http://schemas.microsoft.com/office/drawing/2014/main" id="{00000000-0008-0000-0100-000079030000}"/>
            </a:ext>
          </a:extLst>
        </xdr:cNvPr>
        <xdr:cNvSpPr txBox="1"/>
      </xdr:nvSpPr>
      <xdr:spPr>
        <a:xfrm>
          <a:off x="7590155" y="39208710"/>
          <a:ext cx="914400" cy="4108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63</xdr:row>
      <xdr:rowOff>0</xdr:rowOff>
    </xdr:from>
    <xdr:ext cx="914400" cy="538212"/>
    <xdr:sp macro="" textlink="">
      <xdr:nvSpPr>
        <xdr:cNvPr id="890" name="TextBox 8">
          <a:extLst>
            <a:ext uri="{FF2B5EF4-FFF2-40B4-BE49-F238E27FC236}">
              <a16:creationId xmlns:a16="http://schemas.microsoft.com/office/drawing/2014/main" id="{00000000-0008-0000-0100-00007A030000}"/>
            </a:ext>
          </a:extLst>
        </xdr:cNvPr>
        <xdr:cNvSpPr txBox="1"/>
      </xdr:nvSpPr>
      <xdr:spPr>
        <a:xfrm>
          <a:off x="3843655" y="39208710"/>
          <a:ext cx="914400" cy="5378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63</xdr:row>
      <xdr:rowOff>0</xdr:rowOff>
    </xdr:from>
    <xdr:ext cx="914400" cy="401052"/>
    <xdr:sp macro="" textlink="">
      <xdr:nvSpPr>
        <xdr:cNvPr id="891" name="TextBox 1">
          <a:extLst>
            <a:ext uri="{FF2B5EF4-FFF2-40B4-BE49-F238E27FC236}">
              <a16:creationId xmlns:a16="http://schemas.microsoft.com/office/drawing/2014/main" id="{00000000-0008-0000-0100-00007B030000}"/>
            </a:ext>
          </a:extLst>
        </xdr:cNvPr>
        <xdr:cNvSpPr txBox="1"/>
      </xdr:nvSpPr>
      <xdr:spPr>
        <a:xfrm>
          <a:off x="3843655" y="39208710"/>
          <a:ext cx="914400" cy="4006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63</xdr:row>
      <xdr:rowOff>0</xdr:rowOff>
    </xdr:from>
    <xdr:ext cx="914400" cy="401052"/>
    <xdr:sp macro="" textlink="">
      <xdr:nvSpPr>
        <xdr:cNvPr id="892" name="TextBox 1">
          <a:extLst>
            <a:ext uri="{FF2B5EF4-FFF2-40B4-BE49-F238E27FC236}">
              <a16:creationId xmlns:a16="http://schemas.microsoft.com/office/drawing/2014/main" id="{00000000-0008-0000-0100-00007C030000}"/>
            </a:ext>
          </a:extLst>
        </xdr:cNvPr>
        <xdr:cNvSpPr txBox="1"/>
      </xdr:nvSpPr>
      <xdr:spPr>
        <a:xfrm>
          <a:off x="3843655" y="39208710"/>
          <a:ext cx="914400" cy="4006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376</xdr:row>
      <xdr:rowOff>0</xdr:rowOff>
    </xdr:from>
    <xdr:ext cx="914400" cy="315327"/>
    <xdr:sp macro="" textlink="">
      <xdr:nvSpPr>
        <xdr:cNvPr id="893" name="TextBox 3">
          <a:extLst>
            <a:ext uri="{FF2B5EF4-FFF2-40B4-BE49-F238E27FC236}">
              <a16:creationId xmlns:a16="http://schemas.microsoft.com/office/drawing/2014/main" id="{00000000-0008-0000-0100-00007D030000}"/>
            </a:ext>
          </a:extLst>
        </xdr:cNvPr>
        <xdr:cNvSpPr txBox="1"/>
      </xdr:nvSpPr>
      <xdr:spPr>
        <a:xfrm>
          <a:off x="3843655" y="23902416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373</xdr:row>
      <xdr:rowOff>123825</xdr:rowOff>
    </xdr:from>
    <xdr:ext cx="914400" cy="267702"/>
    <xdr:sp macro="" textlink="">
      <xdr:nvSpPr>
        <xdr:cNvPr id="894" name="TextBox 1">
          <a:extLst>
            <a:ext uri="{FF2B5EF4-FFF2-40B4-BE49-F238E27FC236}">
              <a16:creationId xmlns:a16="http://schemas.microsoft.com/office/drawing/2014/main" id="{00000000-0008-0000-0100-00007E030000}"/>
            </a:ext>
          </a:extLst>
        </xdr:cNvPr>
        <xdr:cNvSpPr txBox="1"/>
      </xdr:nvSpPr>
      <xdr:spPr>
        <a:xfrm>
          <a:off x="3843655" y="237239175"/>
          <a:ext cx="914400" cy="2673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373</xdr:row>
      <xdr:rowOff>0</xdr:rowOff>
    </xdr:from>
    <xdr:ext cx="914400" cy="312185"/>
    <xdr:sp macro="" textlink="">
      <xdr:nvSpPr>
        <xdr:cNvPr id="895" name="TextBox 8">
          <a:extLst>
            <a:ext uri="{FF2B5EF4-FFF2-40B4-BE49-F238E27FC236}">
              <a16:creationId xmlns:a16="http://schemas.microsoft.com/office/drawing/2014/main" id="{00000000-0008-0000-0100-00007F030000}"/>
            </a:ext>
          </a:extLst>
        </xdr:cNvPr>
        <xdr:cNvSpPr txBox="1"/>
      </xdr:nvSpPr>
      <xdr:spPr>
        <a:xfrm>
          <a:off x="7590155" y="23711535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375</xdr:row>
      <xdr:rowOff>123825</xdr:rowOff>
    </xdr:from>
    <xdr:ext cx="914400" cy="267702"/>
    <xdr:sp macro="" textlink="">
      <xdr:nvSpPr>
        <xdr:cNvPr id="896" name="TextBox 1">
          <a:extLst>
            <a:ext uri="{FF2B5EF4-FFF2-40B4-BE49-F238E27FC236}">
              <a16:creationId xmlns:a16="http://schemas.microsoft.com/office/drawing/2014/main" id="{00000000-0008-0000-0100-000080030000}"/>
            </a:ext>
          </a:extLst>
        </xdr:cNvPr>
        <xdr:cNvSpPr txBox="1"/>
      </xdr:nvSpPr>
      <xdr:spPr>
        <a:xfrm>
          <a:off x="3843655" y="238511715"/>
          <a:ext cx="914400" cy="2673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375</xdr:row>
      <xdr:rowOff>0</xdr:rowOff>
    </xdr:from>
    <xdr:ext cx="914400" cy="312185"/>
    <xdr:sp macro="" textlink="">
      <xdr:nvSpPr>
        <xdr:cNvPr id="897" name="TextBox 8">
          <a:extLst>
            <a:ext uri="{FF2B5EF4-FFF2-40B4-BE49-F238E27FC236}">
              <a16:creationId xmlns:a16="http://schemas.microsoft.com/office/drawing/2014/main" id="{00000000-0008-0000-0100-000081030000}"/>
            </a:ext>
          </a:extLst>
        </xdr:cNvPr>
        <xdr:cNvSpPr txBox="1"/>
      </xdr:nvSpPr>
      <xdr:spPr>
        <a:xfrm>
          <a:off x="7590155" y="23838789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369</xdr:row>
      <xdr:rowOff>123825</xdr:rowOff>
    </xdr:from>
    <xdr:ext cx="914400" cy="267702"/>
    <xdr:sp macro="" textlink="">
      <xdr:nvSpPr>
        <xdr:cNvPr id="898" name="TextBox 1">
          <a:extLst>
            <a:ext uri="{FF2B5EF4-FFF2-40B4-BE49-F238E27FC236}">
              <a16:creationId xmlns:a16="http://schemas.microsoft.com/office/drawing/2014/main" id="{00000000-0008-0000-0100-000082030000}"/>
            </a:ext>
          </a:extLst>
        </xdr:cNvPr>
        <xdr:cNvSpPr txBox="1"/>
      </xdr:nvSpPr>
      <xdr:spPr>
        <a:xfrm>
          <a:off x="3843655" y="234187365"/>
          <a:ext cx="914400" cy="2673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369</xdr:row>
      <xdr:rowOff>0</xdr:rowOff>
    </xdr:from>
    <xdr:ext cx="914400" cy="312185"/>
    <xdr:sp macro="" textlink="">
      <xdr:nvSpPr>
        <xdr:cNvPr id="899" name="TextBox 8">
          <a:extLst>
            <a:ext uri="{FF2B5EF4-FFF2-40B4-BE49-F238E27FC236}">
              <a16:creationId xmlns:a16="http://schemas.microsoft.com/office/drawing/2014/main" id="{00000000-0008-0000-0100-000083030000}"/>
            </a:ext>
          </a:extLst>
        </xdr:cNvPr>
        <xdr:cNvSpPr txBox="1"/>
      </xdr:nvSpPr>
      <xdr:spPr>
        <a:xfrm>
          <a:off x="7590155" y="23406354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379</xdr:row>
      <xdr:rowOff>0</xdr:rowOff>
    </xdr:from>
    <xdr:ext cx="914400" cy="312185"/>
    <xdr:sp macro="" textlink="">
      <xdr:nvSpPr>
        <xdr:cNvPr id="900" name="TextBox 6">
          <a:extLst>
            <a:ext uri="{FF2B5EF4-FFF2-40B4-BE49-F238E27FC236}">
              <a16:creationId xmlns:a16="http://schemas.microsoft.com/office/drawing/2014/main" id="{00000000-0008-0000-0100-000084030000}"/>
            </a:ext>
          </a:extLst>
        </xdr:cNvPr>
        <xdr:cNvSpPr txBox="1"/>
      </xdr:nvSpPr>
      <xdr:spPr>
        <a:xfrm>
          <a:off x="7590155" y="24093297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379</xdr:row>
      <xdr:rowOff>0</xdr:rowOff>
    </xdr:from>
    <xdr:ext cx="914400" cy="312185"/>
    <xdr:sp macro="" textlink="">
      <xdr:nvSpPr>
        <xdr:cNvPr id="901" name="TextBox 14">
          <a:extLst>
            <a:ext uri="{FF2B5EF4-FFF2-40B4-BE49-F238E27FC236}">
              <a16:creationId xmlns:a16="http://schemas.microsoft.com/office/drawing/2014/main" id="{00000000-0008-0000-0100-000085030000}"/>
            </a:ext>
          </a:extLst>
        </xdr:cNvPr>
        <xdr:cNvSpPr txBox="1"/>
      </xdr:nvSpPr>
      <xdr:spPr>
        <a:xfrm>
          <a:off x="7590155" y="24093297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371</xdr:row>
      <xdr:rowOff>123825</xdr:rowOff>
    </xdr:from>
    <xdr:ext cx="914400" cy="267702"/>
    <xdr:sp macro="" textlink="">
      <xdr:nvSpPr>
        <xdr:cNvPr id="902" name="TextBox 1">
          <a:extLst>
            <a:ext uri="{FF2B5EF4-FFF2-40B4-BE49-F238E27FC236}">
              <a16:creationId xmlns:a16="http://schemas.microsoft.com/office/drawing/2014/main" id="{00000000-0008-0000-0100-000086030000}"/>
            </a:ext>
          </a:extLst>
        </xdr:cNvPr>
        <xdr:cNvSpPr txBox="1"/>
      </xdr:nvSpPr>
      <xdr:spPr>
        <a:xfrm>
          <a:off x="3843655" y="235966635"/>
          <a:ext cx="914400" cy="2673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371</xdr:row>
      <xdr:rowOff>0</xdr:rowOff>
    </xdr:from>
    <xdr:ext cx="914400" cy="312185"/>
    <xdr:sp macro="" textlink="">
      <xdr:nvSpPr>
        <xdr:cNvPr id="903" name="TextBox 8">
          <a:extLst>
            <a:ext uri="{FF2B5EF4-FFF2-40B4-BE49-F238E27FC236}">
              <a16:creationId xmlns:a16="http://schemas.microsoft.com/office/drawing/2014/main" id="{00000000-0008-0000-0100-000087030000}"/>
            </a:ext>
          </a:extLst>
        </xdr:cNvPr>
        <xdr:cNvSpPr txBox="1"/>
      </xdr:nvSpPr>
      <xdr:spPr>
        <a:xfrm>
          <a:off x="7590155" y="2358428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371</xdr:row>
      <xdr:rowOff>0</xdr:rowOff>
    </xdr:from>
    <xdr:ext cx="914400" cy="312185"/>
    <xdr:sp macro="" textlink="">
      <xdr:nvSpPr>
        <xdr:cNvPr id="904" name="TextBox 7">
          <a:extLst>
            <a:ext uri="{FF2B5EF4-FFF2-40B4-BE49-F238E27FC236}">
              <a16:creationId xmlns:a16="http://schemas.microsoft.com/office/drawing/2014/main" id="{00000000-0008-0000-0100-000088030000}"/>
            </a:ext>
          </a:extLst>
        </xdr:cNvPr>
        <xdr:cNvSpPr txBox="1"/>
      </xdr:nvSpPr>
      <xdr:spPr>
        <a:xfrm>
          <a:off x="7590155" y="2358428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380</xdr:row>
      <xdr:rowOff>0</xdr:rowOff>
    </xdr:from>
    <xdr:ext cx="914400" cy="264560"/>
    <xdr:sp macro="" textlink="">
      <xdr:nvSpPr>
        <xdr:cNvPr id="905" name="TextBox 21">
          <a:extLst>
            <a:ext uri="{FF2B5EF4-FFF2-40B4-BE49-F238E27FC236}">
              <a16:creationId xmlns:a16="http://schemas.microsoft.com/office/drawing/2014/main" id="{00000000-0008-0000-0100-000089030000}"/>
            </a:ext>
          </a:extLst>
        </xdr:cNvPr>
        <xdr:cNvSpPr txBox="1"/>
      </xdr:nvSpPr>
      <xdr:spPr>
        <a:xfrm>
          <a:off x="7590155" y="24156924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3697941</xdr:colOff>
      <xdr:row>379</xdr:row>
      <xdr:rowOff>156882</xdr:rowOff>
    </xdr:from>
    <xdr:ext cx="914400" cy="315327"/>
    <xdr:sp macro="" textlink="">
      <xdr:nvSpPr>
        <xdr:cNvPr id="906" name="TextBox 3">
          <a:extLst>
            <a:ext uri="{FF2B5EF4-FFF2-40B4-BE49-F238E27FC236}">
              <a16:creationId xmlns:a16="http://schemas.microsoft.com/office/drawing/2014/main" id="{00000000-0008-0000-0100-00008A030000}"/>
            </a:ext>
          </a:extLst>
        </xdr:cNvPr>
        <xdr:cNvSpPr txBox="1"/>
      </xdr:nvSpPr>
      <xdr:spPr>
        <a:xfrm>
          <a:off x="4112260" y="241089815"/>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63</xdr:row>
      <xdr:rowOff>0</xdr:rowOff>
    </xdr:from>
    <xdr:ext cx="914400" cy="312185"/>
    <xdr:sp macro="" textlink="">
      <xdr:nvSpPr>
        <xdr:cNvPr id="907" name="TextBox 14">
          <a:extLst>
            <a:ext uri="{FF2B5EF4-FFF2-40B4-BE49-F238E27FC236}">
              <a16:creationId xmlns:a16="http://schemas.microsoft.com/office/drawing/2014/main" id="{00000000-0008-0000-0100-00008B030000}"/>
            </a:ext>
          </a:extLst>
        </xdr:cNvPr>
        <xdr:cNvSpPr txBox="1"/>
      </xdr:nvSpPr>
      <xdr:spPr>
        <a:xfrm>
          <a:off x="7590155" y="392087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63</xdr:row>
      <xdr:rowOff>0</xdr:rowOff>
    </xdr:from>
    <xdr:ext cx="914400" cy="264560"/>
    <xdr:sp macro="" textlink="">
      <xdr:nvSpPr>
        <xdr:cNvPr id="908" name="TextBox 2">
          <a:extLst>
            <a:ext uri="{FF2B5EF4-FFF2-40B4-BE49-F238E27FC236}">
              <a16:creationId xmlns:a16="http://schemas.microsoft.com/office/drawing/2014/main" id="{00000000-0008-0000-0100-00008C030000}"/>
            </a:ext>
          </a:extLst>
        </xdr:cNvPr>
        <xdr:cNvSpPr txBox="1"/>
      </xdr:nvSpPr>
      <xdr:spPr>
        <a:xfrm>
          <a:off x="7590155" y="3920871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379</xdr:row>
      <xdr:rowOff>123825</xdr:rowOff>
    </xdr:from>
    <xdr:ext cx="914400" cy="258177"/>
    <xdr:sp macro="" textlink="">
      <xdr:nvSpPr>
        <xdr:cNvPr id="909" name="TextBox 2">
          <a:extLst>
            <a:ext uri="{FF2B5EF4-FFF2-40B4-BE49-F238E27FC236}">
              <a16:creationId xmlns:a16="http://schemas.microsoft.com/office/drawing/2014/main" id="{00000000-0008-0000-0100-00008D030000}"/>
            </a:ext>
          </a:extLst>
        </xdr:cNvPr>
        <xdr:cNvSpPr txBox="1"/>
      </xdr:nvSpPr>
      <xdr:spPr>
        <a:xfrm>
          <a:off x="3843655" y="24105679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379</xdr:row>
      <xdr:rowOff>0</xdr:rowOff>
    </xdr:from>
    <xdr:ext cx="914400" cy="315327"/>
    <xdr:sp macro="" textlink="">
      <xdr:nvSpPr>
        <xdr:cNvPr id="910" name="TextBox 3">
          <a:extLst>
            <a:ext uri="{FF2B5EF4-FFF2-40B4-BE49-F238E27FC236}">
              <a16:creationId xmlns:a16="http://schemas.microsoft.com/office/drawing/2014/main" id="{00000000-0008-0000-0100-00008E030000}"/>
            </a:ext>
          </a:extLst>
        </xdr:cNvPr>
        <xdr:cNvSpPr txBox="1"/>
      </xdr:nvSpPr>
      <xdr:spPr>
        <a:xfrm>
          <a:off x="3843655" y="24093297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379</xdr:row>
      <xdr:rowOff>0</xdr:rowOff>
    </xdr:from>
    <xdr:ext cx="914400" cy="312185"/>
    <xdr:sp macro="" textlink="">
      <xdr:nvSpPr>
        <xdr:cNvPr id="911" name="TextBox 4">
          <a:extLst>
            <a:ext uri="{FF2B5EF4-FFF2-40B4-BE49-F238E27FC236}">
              <a16:creationId xmlns:a16="http://schemas.microsoft.com/office/drawing/2014/main" id="{00000000-0008-0000-0100-00008F030000}"/>
            </a:ext>
          </a:extLst>
        </xdr:cNvPr>
        <xdr:cNvSpPr txBox="1"/>
      </xdr:nvSpPr>
      <xdr:spPr>
        <a:xfrm>
          <a:off x="7590155" y="24093297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379</xdr:row>
      <xdr:rowOff>0</xdr:rowOff>
    </xdr:from>
    <xdr:ext cx="914400" cy="312185"/>
    <xdr:sp macro="" textlink="">
      <xdr:nvSpPr>
        <xdr:cNvPr id="912" name="TextBox 5">
          <a:extLst>
            <a:ext uri="{FF2B5EF4-FFF2-40B4-BE49-F238E27FC236}">
              <a16:creationId xmlns:a16="http://schemas.microsoft.com/office/drawing/2014/main" id="{00000000-0008-0000-0100-000090030000}"/>
            </a:ext>
          </a:extLst>
        </xdr:cNvPr>
        <xdr:cNvSpPr txBox="1"/>
      </xdr:nvSpPr>
      <xdr:spPr>
        <a:xfrm>
          <a:off x="7590155" y="24093297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377</xdr:row>
      <xdr:rowOff>0</xdr:rowOff>
    </xdr:from>
    <xdr:ext cx="914400" cy="258177"/>
    <xdr:sp macro="" textlink="">
      <xdr:nvSpPr>
        <xdr:cNvPr id="913" name="TextBox 3">
          <a:extLst>
            <a:ext uri="{FF2B5EF4-FFF2-40B4-BE49-F238E27FC236}">
              <a16:creationId xmlns:a16="http://schemas.microsoft.com/office/drawing/2014/main" id="{00000000-0008-0000-0100-000091030000}"/>
            </a:ext>
          </a:extLst>
        </xdr:cNvPr>
        <xdr:cNvSpPr txBox="1"/>
      </xdr:nvSpPr>
      <xdr:spPr>
        <a:xfrm>
          <a:off x="3843655" y="239660430"/>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377</xdr:row>
      <xdr:rowOff>0</xdr:rowOff>
    </xdr:from>
    <xdr:ext cx="914400" cy="315327"/>
    <xdr:sp macro="" textlink="">
      <xdr:nvSpPr>
        <xdr:cNvPr id="914" name="TextBox 3">
          <a:extLst>
            <a:ext uri="{FF2B5EF4-FFF2-40B4-BE49-F238E27FC236}">
              <a16:creationId xmlns:a16="http://schemas.microsoft.com/office/drawing/2014/main" id="{00000000-0008-0000-0100-000092030000}"/>
            </a:ext>
          </a:extLst>
        </xdr:cNvPr>
        <xdr:cNvSpPr txBox="1"/>
      </xdr:nvSpPr>
      <xdr:spPr>
        <a:xfrm>
          <a:off x="4549140" y="23966043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377</xdr:row>
      <xdr:rowOff>0</xdr:rowOff>
    </xdr:from>
    <xdr:ext cx="914400" cy="258177"/>
    <xdr:sp macro="" textlink="">
      <xdr:nvSpPr>
        <xdr:cNvPr id="915" name="TextBox 12">
          <a:extLst>
            <a:ext uri="{FF2B5EF4-FFF2-40B4-BE49-F238E27FC236}">
              <a16:creationId xmlns:a16="http://schemas.microsoft.com/office/drawing/2014/main" id="{00000000-0008-0000-0100-000093030000}"/>
            </a:ext>
          </a:extLst>
        </xdr:cNvPr>
        <xdr:cNvSpPr txBox="1"/>
      </xdr:nvSpPr>
      <xdr:spPr>
        <a:xfrm>
          <a:off x="3843655" y="239660430"/>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377</xdr:row>
      <xdr:rowOff>0</xdr:rowOff>
    </xdr:from>
    <xdr:ext cx="914400" cy="315327"/>
    <xdr:sp macro="" textlink="">
      <xdr:nvSpPr>
        <xdr:cNvPr id="916" name="TextBox 3">
          <a:extLst>
            <a:ext uri="{FF2B5EF4-FFF2-40B4-BE49-F238E27FC236}">
              <a16:creationId xmlns:a16="http://schemas.microsoft.com/office/drawing/2014/main" id="{00000000-0008-0000-0100-000094030000}"/>
            </a:ext>
          </a:extLst>
        </xdr:cNvPr>
        <xdr:cNvSpPr txBox="1"/>
      </xdr:nvSpPr>
      <xdr:spPr>
        <a:xfrm>
          <a:off x="4549140" y="23966043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377</xdr:row>
      <xdr:rowOff>0</xdr:rowOff>
    </xdr:from>
    <xdr:ext cx="914400" cy="312185"/>
    <xdr:sp macro="" textlink="">
      <xdr:nvSpPr>
        <xdr:cNvPr id="917" name="TextBox 4">
          <a:extLst>
            <a:ext uri="{FF2B5EF4-FFF2-40B4-BE49-F238E27FC236}">
              <a16:creationId xmlns:a16="http://schemas.microsoft.com/office/drawing/2014/main" id="{00000000-0008-0000-0100-000095030000}"/>
            </a:ext>
          </a:extLst>
        </xdr:cNvPr>
        <xdr:cNvSpPr txBox="1"/>
      </xdr:nvSpPr>
      <xdr:spPr>
        <a:xfrm>
          <a:off x="7590155" y="23966043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377</xdr:row>
      <xdr:rowOff>0</xdr:rowOff>
    </xdr:from>
    <xdr:ext cx="914400" cy="312185"/>
    <xdr:sp macro="" textlink="">
      <xdr:nvSpPr>
        <xdr:cNvPr id="918" name="TextBox 5">
          <a:extLst>
            <a:ext uri="{FF2B5EF4-FFF2-40B4-BE49-F238E27FC236}">
              <a16:creationId xmlns:a16="http://schemas.microsoft.com/office/drawing/2014/main" id="{00000000-0008-0000-0100-000096030000}"/>
            </a:ext>
          </a:extLst>
        </xdr:cNvPr>
        <xdr:cNvSpPr txBox="1"/>
      </xdr:nvSpPr>
      <xdr:spPr>
        <a:xfrm>
          <a:off x="7590155" y="23966043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377</xdr:row>
      <xdr:rowOff>0</xdr:rowOff>
    </xdr:from>
    <xdr:ext cx="914400" cy="312185"/>
    <xdr:sp macro="" textlink="">
      <xdr:nvSpPr>
        <xdr:cNvPr id="919" name="TextBox 8">
          <a:extLst>
            <a:ext uri="{FF2B5EF4-FFF2-40B4-BE49-F238E27FC236}">
              <a16:creationId xmlns:a16="http://schemas.microsoft.com/office/drawing/2014/main" id="{00000000-0008-0000-0100-000097030000}"/>
            </a:ext>
          </a:extLst>
        </xdr:cNvPr>
        <xdr:cNvSpPr txBox="1"/>
      </xdr:nvSpPr>
      <xdr:spPr>
        <a:xfrm>
          <a:off x="7590155" y="23966043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377</xdr:row>
      <xdr:rowOff>0</xdr:rowOff>
    </xdr:from>
    <xdr:ext cx="914400" cy="312185"/>
    <xdr:sp macro="" textlink="">
      <xdr:nvSpPr>
        <xdr:cNvPr id="920" name="TextBox 4">
          <a:extLst>
            <a:ext uri="{FF2B5EF4-FFF2-40B4-BE49-F238E27FC236}">
              <a16:creationId xmlns:a16="http://schemas.microsoft.com/office/drawing/2014/main" id="{00000000-0008-0000-0100-000098030000}"/>
            </a:ext>
          </a:extLst>
        </xdr:cNvPr>
        <xdr:cNvSpPr txBox="1"/>
      </xdr:nvSpPr>
      <xdr:spPr>
        <a:xfrm>
          <a:off x="7590155" y="23966043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377</xdr:row>
      <xdr:rowOff>0</xdr:rowOff>
    </xdr:from>
    <xdr:ext cx="914400" cy="312185"/>
    <xdr:sp macro="" textlink="">
      <xdr:nvSpPr>
        <xdr:cNvPr id="921" name="TextBox 5">
          <a:extLst>
            <a:ext uri="{FF2B5EF4-FFF2-40B4-BE49-F238E27FC236}">
              <a16:creationId xmlns:a16="http://schemas.microsoft.com/office/drawing/2014/main" id="{00000000-0008-0000-0100-000099030000}"/>
            </a:ext>
          </a:extLst>
        </xdr:cNvPr>
        <xdr:cNvSpPr txBox="1"/>
      </xdr:nvSpPr>
      <xdr:spPr>
        <a:xfrm>
          <a:off x="7590155" y="23966043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377</xdr:row>
      <xdr:rowOff>11206</xdr:rowOff>
    </xdr:from>
    <xdr:ext cx="914400" cy="315327"/>
    <xdr:sp macro="" textlink="">
      <xdr:nvSpPr>
        <xdr:cNvPr id="922" name="TextBox 3">
          <a:extLst>
            <a:ext uri="{FF2B5EF4-FFF2-40B4-BE49-F238E27FC236}">
              <a16:creationId xmlns:a16="http://schemas.microsoft.com/office/drawing/2014/main" id="{00000000-0008-0000-0100-00009A030000}"/>
            </a:ext>
          </a:extLst>
        </xdr:cNvPr>
        <xdr:cNvSpPr txBox="1"/>
      </xdr:nvSpPr>
      <xdr:spPr>
        <a:xfrm>
          <a:off x="4549140" y="239671225"/>
          <a:ext cx="914400" cy="3155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377</xdr:row>
      <xdr:rowOff>123825</xdr:rowOff>
    </xdr:from>
    <xdr:ext cx="914400" cy="391527"/>
    <xdr:sp macro="" textlink="">
      <xdr:nvSpPr>
        <xdr:cNvPr id="923" name="TextBox 2">
          <a:extLst>
            <a:ext uri="{FF2B5EF4-FFF2-40B4-BE49-F238E27FC236}">
              <a16:creationId xmlns:a16="http://schemas.microsoft.com/office/drawing/2014/main" id="{00000000-0008-0000-0100-00009B030000}"/>
            </a:ext>
          </a:extLst>
        </xdr:cNvPr>
        <xdr:cNvSpPr txBox="1"/>
      </xdr:nvSpPr>
      <xdr:spPr>
        <a:xfrm>
          <a:off x="3843655" y="239784255"/>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378</xdr:row>
      <xdr:rowOff>123825</xdr:rowOff>
    </xdr:from>
    <xdr:ext cx="914400" cy="391527"/>
    <xdr:sp macro="" textlink="">
      <xdr:nvSpPr>
        <xdr:cNvPr id="924" name="TextBox 2">
          <a:extLst>
            <a:ext uri="{FF2B5EF4-FFF2-40B4-BE49-F238E27FC236}">
              <a16:creationId xmlns:a16="http://schemas.microsoft.com/office/drawing/2014/main" id="{00000000-0008-0000-0100-00009C030000}"/>
            </a:ext>
          </a:extLst>
        </xdr:cNvPr>
        <xdr:cNvSpPr txBox="1"/>
      </xdr:nvSpPr>
      <xdr:spPr>
        <a:xfrm>
          <a:off x="3843655" y="240420525"/>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380</xdr:row>
      <xdr:rowOff>0</xdr:rowOff>
    </xdr:from>
    <xdr:ext cx="914400" cy="312185"/>
    <xdr:sp macro="" textlink="">
      <xdr:nvSpPr>
        <xdr:cNvPr id="925" name="TextBox 2">
          <a:extLst>
            <a:ext uri="{FF2B5EF4-FFF2-40B4-BE49-F238E27FC236}">
              <a16:creationId xmlns:a16="http://schemas.microsoft.com/office/drawing/2014/main" id="{00000000-0008-0000-0100-00009D030000}"/>
            </a:ext>
          </a:extLst>
        </xdr:cNvPr>
        <xdr:cNvSpPr txBox="1"/>
      </xdr:nvSpPr>
      <xdr:spPr>
        <a:xfrm>
          <a:off x="7590155" y="24156924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380</xdr:row>
      <xdr:rowOff>0</xdr:rowOff>
    </xdr:from>
    <xdr:ext cx="914400" cy="312185"/>
    <xdr:sp macro="" textlink="">
      <xdr:nvSpPr>
        <xdr:cNvPr id="926" name="TextBox 2">
          <a:extLst>
            <a:ext uri="{FF2B5EF4-FFF2-40B4-BE49-F238E27FC236}">
              <a16:creationId xmlns:a16="http://schemas.microsoft.com/office/drawing/2014/main" id="{00000000-0008-0000-0100-00009E030000}"/>
            </a:ext>
          </a:extLst>
        </xdr:cNvPr>
        <xdr:cNvSpPr txBox="1"/>
      </xdr:nvSpPr>
      <xdr:spPr>
        <a:xfrm>
          <a:off x="7590155" y="24156924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381</xdr:row>
      <xdr:rowOff>0</xdr:rowOff>
    </xdr:from>
    <xdr:ext cx="914400" cy="312185"/>
    <xdr:sp macro="" textlink="">
      <xdr:nvSpPr>
        <xdr:cNvPr id="927" name="TextBox 6">
          <a:extLst>
            <a:ext uri="{FF2B5EF4-FFF2-40B4-BE49-F238E27FC236}">
              <a16:creationId xmlns:a16="http://schemas.microsoft.com/office/drawing/2014/main" id="{00000000-0008-0000-0100-00009F030000}"/>
            </a:ext>
          </a:extLst>
        </xdr:cNvPr>
        <xdr:cNvSpPr txBox="1"/>
      </xdr:nvSpPr>
      <xdr:spPr>
        <a:xfrm>
          <a:off x="7590155" y="2422055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381</xdr:row>
      <xdr:rowOff>0</xdr:rowOff>
    </xdr:from>
    <xdr:ext cx="914400" cy="312185"/>
    <xdr:sp macro="" textlink="">
      <xdr:nvSpPr>
        <xdr:cNvPr id="928" name="TextBox 14">
          <a:extLst>
            <a:ext uri="{FF2B5EF4-FFF2-40B4-BE49-F238E27FC236}">
              <a16:creationId xmlns:a16="http://schemas.microsoft.com/office/drawing/2014/main" id="{00000000-0008-0000-0100-0000A0030000}"/>
            </a:ext>
          </a:extLst>
        </xdr:cNvPr>
        <xdr:cNvSpPr txBox="1"/>
      </xdr:nvSpPr>
      <xdr:spPr>
        <a:xfrm>
          <a:off x="7590155" y="2422055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382</xdr:row>
      <xdr:rowOff>123825</xdr:rowOff>
    </xdr:from>
    <xdr:ext cx="914400" cy="267702"/>
    <xdr:sp macro="" textlink="">
      <xdr:nvSpPr>
        <xdr:cNvPr id="929" name="TextBox 1">
          <a:extLst>
            <a:ext uri="{FF2B5EF4-FFF2-40B4-BE49-F238E27FC236}">
              <a16:creationId xmlns:a16="http://schemas.microsoft.com/office/drawing/2014/main" id="{00000000-0008-0000-0100-0000A1030000}"/>
            </a:ext>
          </a:extLst>
        </xdr:cNvPr>
        <xdr:cNvSpPr txBox="1"/>
      </xdr:nvSpPr>
      <xdr:spPr>
        <a:xfrm>
          <a:off x="3843655" y="242965605"/>
          <a:ext cx="914400" cy="2673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1</xdr:col>
      <xdr:colOff>3429000</xdr:colOff>
      <xdr:row>63</xdr:row>
      <xdr:rowOff>0</xdr:rowOff>
    </xdr:from>
    <xdr:ext cx="914400" cy="258177"/>
    <xdr:sp macro="" textlink="">
      <xdr:nvSpPr>
        <xdr:cNvPr id="930" name="TextBox 1">
          <a:extLst>
            <a:ext uri="{FF2B5EF4-FFF2-40B4-BE49-F238E27FC236}">
              <a16:creationId xmlns:a16="http://schemas.microsoft.com/office/drawing/2014/main" id="{00000000-0008-0000-0100-0000A2030000}"/>
            </a:ext>
          </a:extLst>
        </xdr:cNvPr>
        <xdr:cNvSpPr txBox="1"/>
      </xdr:nvSpPr>
      <xdr:spPr>
        <a:xfrm>
          <a:off x="3843655" y="39208710"/>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63</xdr:row>
      <xdr:rowOff>0</xdr:rowOff>
    </xdr:from>
    <xdr:ext cx="914400" cy="315327"/>
    <xdr:sp macro="" textlink="">
      <xdr:nvSpPr>
        <xdr:cNvPr id="931" name="TextBox 3">
          <a:extLst>
            <a:ext uri="{FF2B5EF4-FFF2-40B4-BE49-F238E27FC236}">
              <a16:creationId xmlns:a16="http://schemas.microsoft.com/office/drawing/2014/main" id="{00000000-0008-0000-0100-0000A3030000}"/>
            </a:ext>
          </a:extLst>
        </xdr:cNvPr>
        <xdr:cNvSpPr txBox="1"/>
      </xdr:nvSpPr>
      <xdr:spPr>
        <a:xfrm>
          <a:off x="3843655" y="3920871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63</xdr:row>
      <xdr:rowOff>0</xdr:rowOff>
    </xdr:from>
    <xdr:ext cx="914400" cy="312185"/>
    <xdr:sp macro="" textlink="">
      <xdr:nvSpPr>
        <xdr:cNvPr id="932" name="TextBox 4">
          <a:extLst>
            <a:ext uri="{FF2B5EF4-FFF2-40B4-BE49-F238E27FC236}">
              <a16:creationId xmlns:a16="http://schemas.microsoft.com/office/drawing/2014/main" id="{00000000-0008-0000-0100-0000A4030000}"/>
            </a:ext>
          </a:extLst>
        </xdr:cNvPr>
        <xdr:cNvSpPr txBox="1"/>
      </xdr:nvSpPr>
      <xdr:spPr>
        <a:xfrm>
          <a:off x="7590155" y="392087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63</xdr:row>
      <xdr:rowOff>0</xdr:rowOff>
    </xdr:from>
    <xdr:ext cx="914400" cy="312185"/>
    <xdr:sp macro="" textlink="">
      <xdr:nvSpPr>
        <xdr:cNvPr id="933" name="TextBox 5">
          <a:extLst>
            <a:ext uri="{FF2B5EF4-FFF2-40B4-BE49-F238E27FC236}">
              <a16:creationId xmlns:a16="http://schemas.microsoft.com/office/drawing/2014/main" id="{00000000-0008-0000-0100-0000A5030000}"/>
            </a:ext>
          </a:extLst>
        </xdr:cNvPr>
        <xdr:cNvSpPr txBox="1"/>
      </xdr:nvSpPr>
      <xdr:spPr>
        <a:xfrm>
          <a:off x="7590155" y="392087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63</xdr:row>
      <xdr:rowOff>0</xdr:rowOff>
    </xdr:from>
    <xdr:ext cx="914400" cy="312185"/>
    <xdr:sp macro="" textlink="">
      <xdr:nvSpPr>
        <xdr:cNvPr id="934" name="TextBox 8">
          <a:extLst>
            <a:ext uri="{FF2B5EF4-FFF2-40B4-BE49-F238E27FC236}">
              <a16:creationId xmlns:a16="http://schemas.microsoft.com/office/drawing/2014/main" id="{00000000-0008-0000-0100-0000A6030000}"/>
            </a:ext>
          </a:extLst>
        </xdr:cNvPr>
        <xdr:cNvSpPr txBox="1"/>
      </xdr:nvSpPr>
      <xdr:spPr>
        <a:xfrm>
          <a:off x="7590155" y="392087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63</xdr:row>
      <xdr:rowOff>0</xdr:rowOff>
    </xdr:from>
    <xdr:ext cx="914400" cy="258177"/>
    <xdr:sp macro="" textlink="">
      <xdr:nvSpPr>
        <xdr:cNvPr id="935" name="TextBox 1">
          <a:extLst>
            <a:ext uri="{FF2B5EF4-FFF2-40B4-BE49-F238E27FC236}">
              <a16:creationId xmlns:a16="http://schemas.microsoft.com/office/drawing/2014/main" id="{00000000-0008-0000-0100-0000A7030000}"/>
            </a:ext>
          </a:extLst>
        </xdr:cNvPr>
        <xdr:cNvSpPr txBox="1"/>
      </xdr:nvSpPr>
      <xdr:spPr>
        <a:xfrm>
          <a:off x="3843655" y="39208710"/>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63</xdr:row>
      <xdr:rowOff>0</xdr:rowOff>
    </xdr:from>
    <xdr:ext cx="914400" cy="315327"/>
    <xdr:sp macro="" textlink="">
      <xdr:nvSpPr>
        <xdr:cNvPr id="936" name="TextBox 3">
          <a:extLst>
            <a:ext uri="{FF2B5EF4-FFF2-40B4-BE49-F238E27FC236}">
              <a16:creationId xmlns:a16="http://schemas.microsoft.com/office/drawing/2014/main" id="{00000000-0008-0000-0100-0000A8030000}"/>
            </a:ext>
          </a:extLst>
        </xdr:cNvPr>
        <xdr:cNvSpPr txBox="1"/>
      </xdr:nvSpPr>
      <xdr:spPr>
        <a:xfrm>
          <a:off x="3843655" y="3920871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63</xdr:row>
      <xdr:rowOff>0</xdr:rowOff>
    </xdr:from>
    <xdr:ext cx="914400" cy="312185"/>
    <xdr:sp macro="" textlink="">
      <xdr:nvSpPr>
        <xdr:cNvPr id="937" name="TextBox 4">
          <a:extLst>
            <a:ext uri="{FF2B5EF4-FFF2-40B4-BE49-F238E27FC236}">
              <a16:creationId xmlns:a16="http://schemas.microsoft.com/office/drawing/2014/main" id="{00000000-0008-0000-0100-0000A9030000}"/>
            </a:ext>
          </a:extLst>
        </xdr:cNvPr>
        <xdr:cNvSpPr txBox="1"/>
      </xdr:nvSpPr>
      <xdr:spPr>
        <a:xfrm>
          <a:off x="7590155" y="392087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63</xdr:row>
      <xdr:rowOff>0</xdr:rowOff>
    </xdr:from>
    <xdr:ext cx="914400" cy="312185"/>
    <xdr:sp macro="" textlink="">
      <xdr:nvSpPr>
        <xdr:cNvPr id="938" name="TextBox 5">
          <a:extLst>
            <a:ext uri="{FF2B5EF4-FFF2-40B4-BE49-F238E27FC236}">
              <a16:creationId xmlns:a16="http://schemas.microsoft.com/office/drawing/2014/main" id="{00000000-0008-0000-0100-0000AA030000}"/>
            </a:ext>
          </a:extLst>
        </xdr:cNvPr>
        <xdr:cNvSpPr txBox="1"/>
      </xdr:nvSpPr>
      <xdr:spPr>
        <a:xfrm>
          <a:off x="7590155" y="392087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63</xdr:row>
      <xdr:rowOff>0</xdr:rowOff>
    </xdr:from>
    <xdr:ext cx="914400" cy="312185"/>
    <xdr:sp macro="" textlink="">
      <xdr:nvSpPr>
        <xdr:cNvPr id="939" name="TextBox 8">
          <a:extLst>
            <a:ext uri="{FF2B5EF4-FFF2-40B4-BE49-F238E27FC236}">
              <a16:creationId xmlns:a16="http://schemas.microsoft.com/office/drawing/2014/main" id="{00000000-0008-0000-0100-0000AB030000}"/>
            </a:ext>
          </a:extLst>
        </xdr:cNvPr>
        <xdr:cNvSpPr txBox="1"/>
      </xdr:nvSpPr>
      <xdr:spPr>
        <a:xfrm>
          <a:off x="7590155" y="392087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387</xdr:row>
      <xdr:rowOff>123825</xdr:rowOff>
    </xdr:from>
    <xdr:ext cx="914400" cy="258177"/>
    <xdr:sp macro="" textlink="">
      <xdr:nvSpPr>
        <xdr:cNvPr id="940" name="TextBox 3">
          <a:extLst>
            <a:ext uri="{FF2B5EF4-FFF2-40B4-BE49-F238E27FC236}">
              <a16:creationId xmlns:a16="http://schemas.microsoft.com/office/drawing/2014/main" id="{00000000-0008-0000-0100-0000AC030000}"/>
            </a:ext>
          </a:extLst>
        </xdr:cNvPr>
        <xdr:cNvSpPr txBox="1"/>
      </xdr:nvSpPr>
      <xdr:spPr>
        <a:xfrm>
          <a:off x="3843655" y="24614695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387</xdr:row>
      <xdr:rowOff>11206</xdr:rowOff>
    </xdr:from>
    <xdr:ext cx="914400" cy="315327"/>
    <xdr:sp macro="" textlink="">
      <xdr:nvSpPr>
        <xdr:cNvPr id="941" name="TextBox 3">
          <a:extLst>
            <a:ext uri="{FF2B5EF4-FFF2-40B4-BE49-F238E27FC236}">
              <a16:creationId xmlns:a16="http://schemas.microsoft.com/office/drawing/2014/main" id="{00000000-0008-0000-0100-0000AD030000}"/>
            </a:ext>
          </a:extLst>
        </xdr:cNvPr>
        <xdr:cNvSpPr txBox="1"/>
      </xdr:nvSpPr>
      <xdr:spPr>
        <a:xfrm>
          <a:off x="4549140" y="246033925"/>
          <a:ext cx="914400" cy="3155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387</xdr:row>
      <xdr:rowOff>0</xdr:rowOff>
    </xdr:from>
    <xdr:ext cx="914400" cy="312185"/>
    <xdr:sp macro="" textlink="">
      <xdr:nvSpPr>
        <xdr:cNvPr id="942" name="TextBox 4">
          <a:extLst>
            <a:ext uri="{FF2B5EF4-FFF2-40B4-BE49-F238E27FC236}">
              <a16:creationId xmlns:a16="http://schemas.microsoft.com/office/drawing/2014/main" id="{00000000-0008-0000-0100-0000AE030000}"/>
            </a:ext>
          </a:extLst>
        </xdr:cNvPr>
        <xdr:cNvSpPr txBox="1"/>
      </xdr:nvSpPr>
      <xdr:spPr>
        <a:xfrm>
          <a:off x="7590155" y="24602313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387</xdr:row>
      <xdr:rowOff>0</xdr:rowOff>
    </xdr:from>
    <xdr:ext cx="914400" cy="312185"/>
    <xdr:sp macro="" textlink="">
      <xdr:nvSpPr>
        <xdr:cNvPr id="943" name="TextBox 5">
          <a:extLst>
            <a:ext uri="{FF2B5EF4-FFF2-40B4-BE49-F238E27FC236}">
              <a16:creationId xmlns:a16="http://schemas.microsoft.com/office/drawing/2014/main" id="{00000000-0008-0000-0100-0000AF030000}"/>
            </a:ext>
          </a:extLst>
        </xdr:cNvPr>
        <xdr:cNvSpPr txBox="1"/>
      </xdr:nvSpPr>
      <xdr:spPr>
        <a:xfrm>
          <a:off x="7590155" y="24602313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387</xdr:row>
      <xdr:rowOff>0</xdr:rowOff>
    </xdr:from>
    <xdr:ext cx="914400" cy="312185"/>
    <xdr:sp macro="" textlink="">
      <xdr:nvSpPr>
        <xdr:cNvPr id="944" name="TextBox 8">
          <a:extLst>
            <a:ext uri="{FF2B5EF4-FFF2-40B4-BE49-F238E27FC236}">
              <a16:creationId xmlns:a16="http://schemas.microsoft.com/office/drawing/2014/main" id="{00000000-0008-0000-0100-0000B0030000}"/>
            </a:ext>
          </a:extLst>
        </xdr:cNvPr>
        <xdr:cNvSpPr txBox="1"/>
      </xdr:nvSpPr>
      <xdr:spPr>
        <a:xfrm>
          <a:off x="7590155" y="24602313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387</xdr:row>
      <xdr:rowOff>123825</xdr:rowOff>
    </xdr:from>
    <xdr:ext cx="914400" cy="258177"/>
    <xdr:sp macro="" textlink="">
      <xdr:nvSpPr>
        <xdr:cNvPr id="945" name="TextBox 12">
          <a:extLst>
            <a:ext uri="{FF2B5EF4-FFF2-40B4-BE49-F238E27FC236}">
              <a16:creationId xmlns:a16="http://schemas.microsoft.com/office/drawing/2014/main" id="{00000000-0008-0000-0100-0000B1030000}"/>
            </a:ext>
          </a:extLst>
        </xdr:cNvPr>
        <xdr:cNvSpPr txBox="1"/>
      </xdr:nvSpPr>
      <xdr:spPr>
        <a:xfrm>
          <a:off x="3843655" y="24614695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387</xdr:row>
      <xdr:rowOff>0</xdr:rowOff>
    </xdr:from>
    <xdr:ext cx="914400" cy="312185"/>
    <xdr:sp macro="" textlink="">
      <xdr:nvSpPr>
        <xdr:cNvPr id="946" name="TextBox 4">
          <a:extLst>
            <a:ext uri="{FF2B5EF4-FFF2-40B4-BE49-F238E27FC236}">
              <a16:creationId xmlns:a16="http://schemas.microsoft.com/office/drawing/2014/main" id="{00000000-0008-0000-0100-0000B2030000}"/>
            </a:ext>
          </a:extLst>
        </xdr:cNvPr>
        <xdr:cNvSpPr txBox="1"/>
      </xdr:nvSpPr>
      <xdr:spPr>
        <a:xfrm>
          <a:off x="7590155" y="24602313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387</xdr:row>
      <xdr:rowOff>0</xdr:rowOff>
    </xdr:from>
    <xdr:ext cx="914400" cy="312185"/>
    <xdr:sp macro="" textlink="">
      <xdr:nvSpPr>
        <xdr:cNvPr id="947" name="TextBox 5">
          <a:extLst>
            <a:ext uri="{FF2B5EF4-FFF2-40B4-BE49-F238E27FC236}">
              <a16:creationId xmlns:a16="http://schemas.microsoft.com/office/drawing/2014/main" id="{00000000-0008-0000-0100-0000B3030000}"/>
            </a:ext>
          </a:extLst>
        </xdr:cNvPr>
        <xdr:cNvSpPr txBox="1"/>
      </xdr:nvSpPr>
      <xdr:spPr>
        <a:xfrm>
          <a:off x="7590155" y="24602313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387</xdr:row>
      <xdr:rowOff>0</xdr:rowOff>
    </xdr:from>
    <xdr:ext cx="914400" cy="312185"/>
    <xdr:sp macro="" textlink="">
      <xdr:nvSpPr>
        <xdr:cNvPr id="948" name="TextBox 8">
          <a:extLst>
            <a:ext uri="{FF2B5EF4-FFF2-40B4-BE49-F238E27FC236}">
              <a16:creationId xmlns:a16="http://schemas.microsoft.com/office/drawing/2014/main" id="{00000000-0008-0000-0100-0000B4030000}"/>
            </a:ext>
          </a:extLst>
        </xdr:cNvPr>
        <xdr:cNvSpPr txBox="1"/>
      </xdr:nvSpPr>
      <xdr:spPr>
        <a:xfrm>
          <a:off x="7590155" y="24602313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387</xdr:row>
      <xdr:rowOff>123825</xdr:rowOff>
    </xdr:from>
    <xdr:ext cx="914400" cy="258177"/>
    <xdr:sp macro="" textlink="">
      <xdr:nvSpPr>
        <xdr:cNvPr id="949" name="TextBox 1">
          <a:extLst>
            <a:ext uri="{FF2B5EF4-FFF2-40B4-BE49-F238E27FC236}">
              <a16:creationId xmlns:a16="http://schemas.microsoft.com/office/drawing/2014/main" id="{00000000-0008-0000-0100-0000B5030000}"/>
            </a:ext>
          </a:extLst>
        </xdr:cNvPr>
        <xdr:cNvSpPr txBox="1"/>
      </xdr:nvSpPr>
      <xdr:spPr>
        <a:xfrm>
          <a:off x="3843655" y="24614695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387</xdr:row>
      <xdr:rowOff>0</xdr:rowOff>
    </xdr:from>
    <xdr:ext cx="914400" cy="315327"/>
    <xdr:sp macro="" textlink="">
      <xdr:nvSpPr>
        <xdr:cNvPr id="950" name="TextBox 3">
          <a:extLst>
            <a:ext uri="{FF2B5EF4-FFF2-40B4-BE49-F238E27FC236}">
              <a16:creationId xmlns:a16="http://schemas.microsoft.com/office/drawing/2014/main" id="{00000000-0008-0000-0100-0000B6030000}"/>
            </a:ext>
          </a:extLst>
        </xdr:cNvPr>
        <xdr:cNvSpPr txBox="1"/>
      </xdr:nvSpPr>
      <xdr:spPr>
        <a:xfrm>
          <a:off x="3843655" y="24602313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387</xdr:row>
      <xdr:rowOff>0</xdr:rowOff>
    </xdr:from>
    <xdr:ext cx="914400" cy="312185"/>
    <xdr:sp macro="" textlink="">
      <xdr:nvSpPr>
        <xdr:cNvPr id="951" name="TextBox 4">
          <a:extLst>
            <a:ext uri="{FF2B5EF4-FFF2-40B4-BE49-F238E27FC236}">
              <a16:creationId xmlns:a16="http://schemas.microsoft.com/office/drawing/2014/main" id="{00000000-0008-0000-0100-0000B7030000}"/>
            </a:ext>
          </a:extLst>
        </xdr:cNvPr>
        <xdr:cNvSpPr txBox="1"/>
      </xdr:nvSpPr>
      <xdr:spPr>
        <a:xfrm>
          <a:off x="7590155" y="24602313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387</xdr:row>
      <xdr:rowOff>0</xdr:rowOff>
    </xdr:from>
    <xdr:ext cx="914400" cy="312185"/>
    <xdr:sp macro="" textlink="">
      <xdr:nvSpPr>
        <xdr:cNvPr id="952" name="TextBox 5">
          <a:extLst>
            <a:ext uri="{FF2B5EF4-FFF2-40B4-BE49-F238E27FC236}">
              <a16:creationId xmlns:a16="http://schemas.microsoft.com/office/drawing/2014/main" id="{00000000-0008-0000-0100-0000B8030000}"/>
            </a:ext>
          </a:extLst>
        </xdr:cNvPr>
        <xdr:cNvSpPr txBox="1"/>
      </xdr:nvSpPr>
      <xdr:spPr>
        <a:xfrm>
          <a:off x="7590155" y="24602313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387</xdr:row>
      <xdr:rowOff>0</xdr:rowOff>
    </xdr:from>
    <xdr:ext cx="914400" cy="312185"/>
    <xdr:sp macro="" textlink="">
      <xdr:nvSpPr>
        <xdr:cNvPr id="953" name="TextBox 8">
          <a:extLst>
            <a:ext uri="{FF2B5EF4-FFF2-40B4-BE49-F238E27FC236}">
              <a16:creationId xmlns:a16="http://schemas.microsoft.com/office/drawing/2014/main" id="{00000000-0008-0000-0100-0000B9030000}"/>
            </a:ext>
          </a:extLst>
        </xdr:cNvPr>
        <xdr:cNvSpPr txBox="1"/>
      </xdr:nvSpPr>
      <xdr:spPr>
        <a:xfrm>
          <a:off x="7590155" y="24602313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382</xdr:row>
      <xdr:rowOff>0</xdr:rowOff>
    </xdr:from>
    <xdr:ext cx="914400" cy="258177"/>
    <xdr:sp macro="" textlink="">
      <xdr:nvSpPr>
        <xdr:cNvPr id="954" name="TextBox 1">
          <a:extLst>
            <a:ext uri="{FF2B5EF4-FFF2-40B4-BE49-F238E27FC236}">
              <a16:creationId xmlns:a16="http://schemas.microsoft.com/office/drawing/2014/main" id="{00000000-0008-0000-0100-0000BA030000}"/>
            </a:ext>
          </a:extLst>
        </xdr:cNvPr>
        <xdr:cNvSpPr txBox="1"/>
      </xdr:nvSpPr>
      <xdr:spPr>
        <a:xfrm>
          <a:off x="3843655" y="242841780"/>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382</xdr:row>
      <xdr:rowOff>0</xdr:rowOff>
    </xdr:from>
    <xdr:ext cx="914400" cy="315327"/>
    <xdr:sp macro="" textlink="">
      <xdr:nvSpPr>
        <xdr:cNvPr id="955" name="TextBox 3">
          <a:extLst>
            <a:ext uri="{FF2B5EF4-FFF2-40B4-BE49-F238E27FC236}">
              <a16:creationId xmlns:a16="http://schemas.microsoft.com/office/drawing/2014/main" id="{00000000-0008-0000-0100-0000BB030000}"/>
            </a:ext>
          </a:extLst>
        </xdr:cNvPr>
        <xdr:cNvSpPr txBox="1"/>
      </xdr:nvSpPr>
      <xdr:spPr>
        <a:xfrm>
          <a:off x="3843655" y="24284178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382</xdr:row>
      <xdr:rowOff>0</xdr:rowOff>
    </xdr:from>
    <xdr:ext cx="914400" cy="312185"/>
    <xdr:sp macro="" textlink="">
      <xdr:nvSpPr>
        <xdr:cNvPr id="956" name="TextBox 4">
          <a:extLst>
            <a:ext uri="{FF2B5EF4-FFF2-40B4-BE49-F238E27FC236}">
              <a16:creationId xmlns:a16="http://schemas.microsoft.com/office/drawing/2014/main" id="{00000000-0008-0000-0100-0000BC030000}"/>
            </a:ext>
          </a:extLst>
        </xdr:cNvPr>
        <xdr:cNvSpPr txBox="1"/>
      </xdr:nvSpPr>
      <xdr:spPr>
        <a:xfrm>
          <a:off x="7590155" y="24284178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382</xdr:row>
      <xdr:rowOff>0</xdr:rowOff>
    </xdr:from>
    <xdr:ext cx="914400" cy="312185"/>
    <xdr:sp macro="" textlink="">
      <xdr:nvSpPr>
        <xdr:cNvPr id="957" name="TextBox 5">
          <a:extLst>
            <a:ext uri="{FF2B5EF4-FFF2-40B4-BE49-F238E27FC236}">
              <a16:creationId xmlns:a16="http://schemas.microsoft.com/office/drawing/2014/main" id="{00000000-0008-0000-0100-0000BD030000}"/>
            </a:ext>
          </a:extLst>
        </xdr:cNvPr>
        <xdr:cNvSpPr txBox="1"/>
      </xdr:nvSpPr>
      <xdr:spPr>
        <a:xfrm>
          <a:off x="7590155" y="24284178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382</xdr:row>
      <xdr:rowOff>0</xdr:rowOff>
    </xdr:from>
    <xdr:ext cx="914400" cy="312185"/>
    <xdr:sp macro="" textlink="">
      <xdr:nvSpPr>
        <xdr:cNvPr id="958" name="TextBox 8">
          <a:extLst>
            <a:ext uri="{FF2B5EF4-FFF2-40B4-BE49-F238E27FC236}">
              <a16:creationId xmlns:a16="http://schemas.microsoft.com/office/drawing/2014/main" id="{00000000-0008-0000-0100-0000BE030000}"/>
            </a:ext>
          </a:extLst>
        </xdr:cNvPr>
        <xdr:cNvSpPr txBox="1"/>
      </xdr:nvSpPr>
      <xdr:spPr>
        <a:xfrm>
          <a:off x="7590155" y="24284178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63</xdr:row>
      <xdr:rowOff>0</xdr:rowOff>
    </xdr:from>
    <xdr:ext cx="914400" cy="258177"/>
    <xdr:sp macro="" textlink="">
      <xdr:nvSpPr>
        <xdr:cNvPr id="959" name="TextBox 3">
          <a:extLst>
            <a:ext uri="{FF2B5EF4-FFF2-40B4-BE49-F238E27FC236}">
              <a16:creationId xmlns:a16="http://schemas.microsoft.com/office/drawing/2014/main" id="{00000000-0008-0000-0100-0000BF030000}"/>
            </a:ext>
          </a:extLst>
        </xdr:cNvPr>
        <xdr:cNvSpPr txBox="1"/>
      </xdr:nvSpPr>
      <xdr:spPr>
        <a:xfrm>
          <a:off x="3843655" y="39208710"/>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63</xdr:row>
      <xdr:rowOff>0</xdr:rowOff>
    </xdr:from>
    <xdr:ext cx="914400" cy="315327"/>
    <xdr:sp macro="" textlink="">
      <xdr:nvSpPr>
        <xdr:cNvPr id="960" name="TextBox 3">
          <a:extLst>
            <a:ext uri="{FF2B5EF4-FFF2-40B4-BE49-F238E27FC236}">
              <a16:creationId xmlns:a16="http://schemas.microsoft.com/office/drawing/2014/main" id="{00000000-0008-0000-0100-0000C0030000}"/>
            </a:ext>
          </a:extLst>
        </xdr:cNvPr>
        <xdr:cNvSpPr txBox="1"/>
      </xdr:nvSpPr>
      <xdr:spPr>
        <a:xfrm>
          <a:off x="4549140" y="3920871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63</xdr:row>
      <xdr:rowOff>0</xdr:rowOff>
    </xdr:from>
    <xdr:ext cx="914400" cy="312185"/>
    <xdr:sp macro="" textlink="">
      <xdr:nvSpPr>
        <xdr:cNvPr id="961" name="TextBox 4">
          <a:extLst>
            <a:ext uri="{FF2B5EF4-FFF2-40B4-BE49-F238E27FC236}">
              <a16:creationId xmlns:a16="http://schemas.microsoft.com/office/drawing/2014/main" id="{00000000-0008-0000-0100-0000C1030000}"/>
            </a:ext>
          </a:extLst>
        </xdr:cNvPr>
        <xdr:cNvSpPr txBox="1"/>
      </xdr:nvSpPr>
      <xdr:spPr>
        <a:xfrm>
          <a:off x="7590155" y="392087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63</xdr:row>
      <xdr:rowOff>0</xdr:rowOff>
    </xdr:from>
    <xdr:ext cx="914400" cy="312185"/>
    <xdr:sp macro="" textlink="">
      <xdr:nvSpPr>
        <xdr:cNvPr id="962" name="TextBox 5">
          <a:extLst>
            <a:ext uri="{FF2B5EF4-FFF2-40B4-BE49-F238E27FC236}">
              <a16:creationId xmlns:a16="http://schemas.microsoft.com/office/drawing/2014/main" id="{00000000-0008-0000-0100-0000C2030000}"/>
            </a:ext>
          </a:extLst>
        </xdr:cNvPr>
        <xdr:cNvSpPr txBox="1"/>
      </xdr:nvSpPr>
      <xdr:spPr>
        <a:xfrm>
          <a:off x="7590155" y="392087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63</xdr:row>
      <xdr:rowOff>0</xdr:rowOff>
    </xdr:from>
    <xdr:ext cx="914400" cy="312185"/>
    <xdr:sp macro="" textlink="">
      <xdr:nvSpPr>
        <xdr:cNvPr id="963" name="TextBox 8">
          <a:extLst>
            <a:ext uri="{FF2B5EF4-FFF2-40B4-BE49-F238E27FC236}">
              <a16:creationId xmlns:a16="http://schemas.microsoft.com/office/drawing/2014/main" id="{00000000-0008-0000-0100-0000C3030000}"/>
            </a:ext>
          </a:extLst>
        </xdr:cNvPr>
        <xdr:cNvSpPr txBox="1"/>
      </xdr:nvSpPr>
      <xdr:spPr>
        <a:xfrm>
          <a:off x="7590155" y="392087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63</xdr:row>
      <xdr:rowOff>0</xdr:rowOff>
    </xdr:from>
    <xdr:ext cx="914400" cy="258177"/>
    <xdr:sp macro="" textlink="">
      <xdr:nvSpPr>
        <xdr:cNvPr id="964" name="TextBox 12">
          <a:extLst>
            <a:ext uri="{FF2B5EF4-FFF2-40B4-BE49-F238E27FC236}">
              <a16:creationId xmlns:a16="http://schemas.microsoft.com/office/drawing/2014/main" id="{00000000-0008-0000-0100-0000C4030000}"/>
            </a:ext>
          </a:extLst>
        </xdr:cNvPr>
        <xdr:cNvSpPr txBox="1"/>
      </xdr:nvSpPr>
      <xdr:spPr>
        <a:xfrm>
          <a:off x="3843655" y="39208710"/>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63</xdr:row>
      <xdr:rowOff>0</xdr:rowOff>
    </xdr:from>
    <xdr:ext cx="914400" cy="312185"/>
    <xdr:sp macro="" textlink="">
      <xdr:nvSpPr>
        <xdr:cNvPr id="965" name="TextBox 4">
          <a:extLst>
            <a:ext uri="{FF2B5EF4-FFF2-40B4-BE49-F238E27FC236}">
              <a16:creationId xmlns:a16="http://schemas.microsoft.com/office/drawing/2014/main" id="{00000000-0008-0000-0100-0000C5030000}"/>
            </a:ext>
          </a:extLst>
        </xdr:cNvPr>
        <xdr:cNvSpPr txBox="1"/>
      </xdr:nvSpPr>
      <xdr:spPr>
        <a:xfrm>
          <a:off x="7590155" y="392087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63</xdr:row>
      <xdr:rowOff>0</xdr:rowOff>
    </xdr:from>
    <xdr:ext cx="914400" cy="312185"/>
    <xdr:sp macro="" textlink="">
      <xdr:nvSpPr>
        <xdr:cNvPr id="966" name="TextBox 5">
          <a:extLst>
            <a:ext uri="{FF2B5EF4-FFF2-40B4-BE49-F238E27FC236}">
              <a16:creationId xmlns:a16="http://schemas.microsoft.com/office/drawing/2014/main" id="{00000000-0008-0000-0100-0000C6030000}"/>
            </a:ext>
          </a:extLst>
        </xdr:cNvPr>
        <xdr:cNvSpPr txBox="1"/>
      </xdr:nvSpPr>
      <xdr:spPr>
        <a:xfrm>
          <a:off x="7590155" y="392087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63</xdr:row>
      <xdr:rowOff>0</xdr:rowOff>
    </xdr:from>
    <xdr:ext cx="914400" cy="312185"/>
    <xdr:sp macro="" textlink="">
      <xdr:nvSpPr>
        <xdr:cNvPr id="967" name="TextBox 8">
          <a:extLst>
            <a:ext uri="{FF2B5EF4-FFF2-40B4-BE49-F238E27FC236}">
              <a16:creationId xmlns:a16="http://schemas.microsoft.com/office/drawing/2014/main" id="{00000000-0008-0000-0100-0000C7030000}"/>
            </a:ext>
          </a:extLst>
        </xdr:cNvPr>
        <xdr:cNvSpPr txBox="1"/>
      </xdr:nvSpPr>
      <xdr:spPr>
        <a:xfrm>
          <a:off x="7590155" y="392087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383</xdr:row>
      <xdr:rowOff>123825</xdr:rowOff>
    </xdr:from>
    <xdr:ext cx="914400" cy="258177"/>
    <xdr:sp macro="" textlink="">
      <xdr:nvSpPr>
        <xdr:cNvPr id="968" name="TextBox 3">
          <a:extLst>
            <a:ext uri="{FF2B5EF4-FFF2-40B4-BE49-F238E27FC236}">
              <a16:creationId xmlns:a16="http://schemas.microsoft.com/office/drawing/2014/main" id="{00000000-0008-0000-0100-0000C8030000}"/>
            </a:ext>
          </a:extLst>
        </xdr:cNvPr>
        <xdr:cNvSpPr txBox="1"/>
      </xdr:nvSpPr>
      <xdr:spPr>
        <a:xfrm>
          <a:off x="3843655" y="24360187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383</xdr:row>
      <xdr:rowOff>11206</xdr:rowOff>
    </xdr:from>
    <xdr:ext cx="914400" cy="315327"/>
    <xdr:sp macro="" textlink="">
      <xdr:nvSpPr>
        <xdr:cNvPr id="969" name="TextBox 3">
          <a:extLst>
            <a:ext uri="{FF2B5EF4-FFF2-40B4-BE49-F238E27FC236}">
              <a16:creationId xmlns:a16="http://schemas.microsoft.com/office/drawing/2014/main" id="{00000000-0008-0000-0100-0000C9030000}"/>
            </a:ext>
          </a:extLst>
        </xdr:cNvPr>
        <xdr:cNvSpPr txBox="1"/>
      </xdr:nvSpPr>
      <xdr:spPr>
        <a:xfrm>
          <a:off x="4549140" y="243488845"/>
          <a:ext cx="914400" cy="3155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383</xdr:row>
      <xdr:rowOff>123825</xdr:rowOff>
    </xdr:from>
    <xdr:ext cx="914400" cy="258177"/>
    <xdr:sp macro="" textlink="">
      <xdr:nvSpPr>
        <xdr:cNvPr id="970" name="TextBox 12">
          <a:extLst>
            <a:ext uri="{FF2B5EF4-FFF2-40B4-BE49-F238E27FC236}">
              <a16:creationId xmlns:a16="http://schemas.microsoft.com/office/drawing/2014/main" id="{00000000-0008-0000-0100-0000CA030000}"/>
            </a:ext>
          </a:extLst>
        </xdr:cNvPr>
        <xdr:cNvSpPr txBox="1"/>
      </xdr:nvSpPr>
      <xdr:spPr>
        <a:xfrm>
          <a:off x="3843655" y="24360187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383</xdr:row>
      <xdr:rowOff>11206</xdr:rowOff>
    </xdr:from>
    <xdr:ext cx="914400" cy="315327"/>
    <xdr:sp macro="" textlink="">
      <xdr:nvSpPr>
        <xdr:cNvPr id="971" name="TextBox 3">
          <a:extLst>
            <a:ext uri="{FF2B5EF4-FFF2-40B4-BE49-F238E27FC236}">
              <a16:creationId xmlns:a16="http://schemas.microsoft.com/office/drawing/2014/main" id="{00000000-0008-0000-0100-0000CB030000}"/>
            </a:ext>
          </a:extLst>
        </xdr:cNvPr>
        <xdr:cNvSpPr txBox="1"/>
      </xdr:nvSpPr>
      <xdr:spPr>
        <a:xfrm>
          <a:off x="4549140" y="243488845"/>
          <a:ext cx="914400" cy="3155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383</xdr:row>
      <xdr:rowOff>0</xdr:rowOff>
    </xdr:from>
    <xdr:ext cx="914400" cy="312185"/>
    <xdr:sp macro="" textlink="">
      <xdr:nvSpPr>
        <xdr:cNvPr id="972" name="TextBox 4">
          <a:extLst>
            <a:ext uri="{FF2B5EF4-FFF2-40B4-BE49-F238E27FC236}">
              <a16:creationId xmlns:a16="http://schemas.microsoft.com/office/drawing/2014/main" id="{00000000-0008-0000-0100-0000CC030000}"/>
            </a:ext>
          </a:extLst>
        </xdr:cNvPr>
        <xdr:cNvSpPr txBox="1"/>
      </xdr:nvSpPr>
      <xdr:spPr>
        <a:xfrm>
          <a:off x="7590155" y="24347805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383</xdr:row>
      <xdr:rowOff>0</xdr:rowOff>
    </xdr:from>
    <xdr:ext cx="914400" cy="312185"/>
    <xdr:sp macro="" textlink="">
      <xdr:nvSpPr>
        <xdr:cNvPr id="973" name="TextBox 5">
          <a:extLst>
            <a:ext uri="{FF2B5EF4-FFF2-40B4-BE49-F238E27FC236}">
              <a16:creationId xmlns:a16="http://schemas.microsoft.com/office/drawing/2014/main" id="{00000000-0008-0000-0100-0000CD030000}"/>
            </a:ext>
          </a:extLst>
        </xdr:cNvPr>
        <xdr:cNvSpPr txBox="1"/>
      </xdr:nvSpPr>
      <xdr:spPr>
        <a:xfrm>
          <a:off x="7590155" y="24347805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383</xdr:row>
      <xdr:rowOff>0</xdr:rowOff>
    </xdr:from>
    <xdr:ext cx="914400" cy="312185"/>
    <xdr:sp macro="" textlink="">
      <xdr:nvSpPr>
        <xdr:cNvPr id="974" name="TextBox 8">
          <a:extLst>
            <a:ext uri="{FF2B5EF4-FFF2-40B4-BE49-F238E27FC236}">
              <a16:creationId xmlns:a16="http://schemas.microsoft.com/office/drawing/2014/main" id="{00000000-0008-0000-0100-0000CE030000}"/>
            </a:ext>
          </a:extLst>
        </xdr:cNvPr>
        <xdr:cNvSpPr txBox="1"/>
      </xdr:nvSpPr>
      <xdr:spPr>
        <a:xfrm>
          <a:off x="7590155" y="24347805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383</xdr:row>
      <xdr:rowOff>0</xdr:rowOff>
    </xdr:from>
    <xdr:ext cx="914400" cy="312185"/>
    <xdr:sp macro="" textlink="">
      <xdr:nvSpPr>
        <xdr:cNvPr id="975" name="TextBox 4">
          <a:extLst>
            <a:ext uri="{FF2B5EF4-FFF2-40B4-BE49-F238E27FC236}">
              <a16:creationId xmlns:a16="http://schemas.microsoft.com/office/drawing/2014/main" id="{00000000-0008-0000-0100-0000CF030000}"/>
            </a:ext>
          </a:extLst>
        </xdr:cNvPr>
        <xdr:cNvSpPr txBox="1"/>
      </xdr:nvSpPr>
      <xdr:spPr>
        <a:xfrm>
          <a:off x="7590155" y="24347805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383</xdr:row>
      <xdr:rowOff>0</xdr:rowOff>
    </xdr:from>
    <xdr:ext cx="914400" cy="312185"/>
    <xdr:sp macro="" textlink="">
      <xdr:nvSpPr>
        <xdr:cNvPr id="976" name="TextBox 5">
          <a:extLst>
            <a:ext uri="{FF2B5EF4-FFF2-40B4-BE49-F238E27FC236}">
              <a16:creationId xmlns:a16="http://schemas.microsoft.com/office/drawing/2014/main" id="{00000000-0008-0000-0100-0000D0030000}"/>
            </a:ext>
          </a:extLst>
        </xdr:cNvPr>
        <xdr:cNvSpPr txBox="1"/>
      </xdr:nvSpPr>
      <xdr:spPr>
        <a:xfrm>
          <a:off x="7590155" y="24347805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389</xdr:row>
      <xdr:rowOff>123825</xdr:rowOff>
    </xdr:from>
    <xdr:ext cx="914400" cy="258177"/>
    <xdr:sp macro="" textlink="">
      <xdr:nvSpPr>
        <xdr:cNvPr id="977" name="TextBox 1">
          <a:extLst>
            <a:ext uri="{FF2B5EF4-FFF2-40B4-BE49-F238E27FC236}">
              <a16:creationId xmlns:a16="http://schemas.microsoft.com/office/drawing/2014/main" id="{00000000-0008-0000-0100-0000D1030000}"/>
            </a:ext>
          </a:extLst>
        </xdr:cNvPr>
        <xdr:cNvSpPr txBox="1"/>
      </xdr:nvSpPr>
      <xdr:spPr>
        <a:xfrm>
          <a:off x="3843655" y="24741949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389</xdr:row>
      <xdr:rowOff>0</xdr:rowOff>
    </xdr:from>
    <xdr:ext cx="914400" cy="404862"/>
    <xdr:sp macro="" textlink="">
      <xdr:nvSpPr>
        <xdr:cNvPr id="978" name="TextBox 1">
          <a:extLst>
            <a:ext uri="{FF2B5EF4-FFF2-40B4-BE49-F238E27FC236}">
              <a16:creationId xmlns:a16="http://schemas.microsoft.com/office/drawing/2014/main" id="{00000000-0008-0000-0100-0000D2030000}"/>
            </a:ext>
          </a:extLst>
        </xdr:cNvPr>
        <xdr:cNvSpPr txBox="1"/>
      </xdr:nvSpPr>
      <xdr:spPr>
        <a:xfrm>
          <a:off x="3843655" y="247295670"/>
          <a:ext cx="914400" cy="404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389</xdr:row>
      <xdr:rowOff>0</xdr:rowOff>
    </xdr:from>
    <xdr:ext cx="914400" cy="468395"/>
    <xdr:sp macro="" textlink="">
      <xdr:nvSpPr>
        <xdr:cNvPr id="979" name="TextBox 2">
          <a:extLst>
            <a:ext uri="{FF2B5EF4-FFF2-40B4-BE49-F238E27FC236}">
              <a16:creationId xmlns:a16="http://schemas.microsoft.com/office/drawing/2014/main" id="{00000000-0008-0000-0100-0000D3030000}"/>
            </a:ext>
          </a:extLst>
        </xdr:cNvPr>
        <xdr:cNvSpPr txBox="1"/>
      </xdr:nvSpPr>
      <xdr:spPr>
        <a:xfrm>
          <a:off x="7590155" y="247295670"/>
          <a:ext cx="914400" cy="4679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389</xdr:row>
      <xdr:rowOff>0</xdr:rowOff>
    </xdr:from>
    <xdr:ext cx="914400" cy="315327"/>
    <xdr:sp macro="" textlink="">
      <xdr:nvSpPr>
        <xdr:cNvPr id="980" name="TextBox 3">
          <a:extLst>
            <a:ext uri="{FF2B5EF4-FFF2-40B4-BE49-F238E27FC236}">
              <a16:creationId xmlns:a16="http://schemas.microsoft.com/office/drawing/2014/main" id="{00000000-0008-0000-0100-0000D4030000}"/>
            </a:ext>
          </a:extLst>
        </xdr:cNvPr>
        <xdr:cNvSpPr txBox="1"/>
      </xdr:nvSpPr>
      <xdr:spPr>
        <a:xfrm>
          <a:off x="3843655" y="24729567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389</xdr:row>
      <xdr:rowOff>0</xdr:rowOff>
    </xdr:from>
    <xdr:ext cx="914400" cy="312185"/>
    <xdr:sp macro="" textlink="">
      <xdr:nvSpPr>
        <xdr:cNvPr id="981" name="TextBox 4">
          <a:extLst>
            <a:ext uri="{FF2B5EF4-FFF2-40B4-BE49-F238E27FC236}">
              <a16:creationId xmlns:a16="http://schemas.microsoft.com/office/drawing/2014/main" id="{00000000-0008-0000-0100-0000D5030000}"/>
            </a:ext>
          </a:extLst>
        </xdr:cNvPr>
        <xdr:cNvSpPr txBox="1"/>
      </xdr:nvSpPr>
      <xdr:spPr>
        <a:xfrm>
          <a:off x="7590155" y="24729567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389</xdr:row>
      <xdr:rowOff>0</xdr:rowOff>
    </xdr:from>
    <xdr:ext cx="914400" cy="312185"/>
    <xdr:sp macro="" textlink="">
      <xdr:nvSpPr>
        <xdr:cNvPr id="982" name="TextBox 5">
          <a:extLst>
            <a:ext uri="{FF2B5EF4-FFF2-40B4-BE49-F238E27FC236}">
              <a16:creationId xmlns:a16="http://schemas.microsoft.com/office/drawing/2014/main" id="{00000000-0008-0000-0100-0000D6030000}"/>
            </a:ext>
          </a:extLst>
        </xdr:cNvPr>
        <xdr:cNvSpPr txBox="1"/>
      </xdr:nvSpPr>
      <xdr:spPr>
        <a:xfrm>
          <a:off x="7590155" y="24729567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389</xdr:row>
      <xdr:rowOff>0</xdr:rowOff>
    </xdr:from>
    <xdr:ext cx="914400" cy="312185"/>
    <xdr:sp macro="" textlink="">
      <xdr:nvSpPr>
        <xdr:cNvPr id="983" name="TextBox 8">
          <a:extLst>
            <a:ext uri="{FF2B5EF4-FFF2-40B4-BE49-F238E27FC236}">
              <a16:creationId xmlns:a16="http://schemas.microsoft.com/office/drawing/2014/main" id="{00000000-0008-0000-0100-0000D7030000}"/>
            </a:ext>
          </a:extLst>
        </xdr:cNvPr>
        <xdr:cNvSpPr txBox="1"/>
      </xdr:nvSpPr>
      <xdr:spPr>
        <a:xfrm>
          <a:off x="7590155" y="24729567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389</xdr:row>
      <xdr:rowOff>0</xdr:rowOff>
    </xdr:from>
    <xdr:ext cx="914400" cy="404862"/>
    <xdr:sp macro="" textlink="">
      <xdr:nvSpPr>
        <xdr:cNvPr id="984" name="TextBox 8">
          <a:extLst>
            <a:ext uri="{FF2B5EF4-FFF2-40B4-BE49-F238E27FC236}">
              <a16:creationId xmlns:a16="http://schemas.microsoft.com/office/drawing/2014/main" id="{00000000-0008-0000-0100-0000D8030000}"/>
            </a:ext>
          </a:extLst>
        </xdr:cNvPr>
        <xdr:cNvSpPr txBox="1"/>
      </xdr:nvSpPr>
      <xdr:spPr>
        <a:xfrm>
          <a:off x="3843655" y="247295670"/>
          <a:ext cx="914400" cy="404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389</xdr:row>
      <xdr:rowOff>0</xdr:rowOff>
    </xdr:from>
    <xdr:ext cx="914400" cy="404862"/>
    <xdr:sp macro="" textlink="">
      <xdr:nvSpPr>
        <xdr:cNvPr id="985" name="TextBox 9">
          <a:extLst>
            <a:ext uri="{FF2B5EF4-FFF2-40B4-BE49-F238E27FC236}">
              <a16:creationId xmlns:a16="http://schemas.microsoft.com/office/drawing/2014/main" id="{00000000-0008-0000-0100-0000D9030000}"/>
            </a:ext>
          </a:extLst>
        </xdr:cNvPr>
        <xdr:cNvSpPr txBox="1"/>
      </xdr:nvSpPr>
      <xdr:spPr>
        <a:xfrm>
          <a:off x="3843655" y="247295670"/>
          <a:ext cx="914400" cy="404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390</xdr:row>
      <xdr:rowOff>0</xdr:rowOff>
    </xdr:from>
    <xdr:ext cx="914400" cy="258177"/>
    <xdr:sp macro="" textlink="">
      <xdr:nvSpPr>
        <xdr:cNvPr id="986" name="TextBox 1">
          <a:extLst>
            <a:ext uri="{FF2B5EF4-FFF2-40B4-BE49-F238E27FC236}">
              <a16:creationId xmlns:a16="http://schemas.microsoft.com/office/drawing/2014/main" id="{00000000-0008-0000-0100-0000DA030000}"/>
            </a:ext>
          </a:extLst>
        </xdr:cNvPr>
        <xdr:cNvSpPr txBox="1"/>
      </xdr:nvSpPr>
      <xdr:spPr>
        <a:xfrm>
          <a:off x="3843655" y="247931940"/>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390</xdr:row>
      <xdr:rowOff>0</xdr:rowOff>
    </xdr:from>
    <xdr:ext cx="914400" cy="404862"/>
    <xdr:sp macro="" textlink="">
      <xdr:nvSpPr>
        <xdr:cNvPr id="987" name="TextBox 1">
          <a:extLst>
            <a:ext uri="{FF2B5EF4-FFF2-40B4-BE49-F238E27FC236}">
              <a16:creationId xmlns:a16="http://schemas.microsoft.com/office/drawing/2014/main" id="{00000000-0008-0000-0100-0000DB030000}"/>
            </a:ext>
          </a:extLst>
        </xdr:cNvPr>
        <xdr:cNvSpPr txBox="1"/>
      </xdr:nvSpPr>
      <xdr:spPr>
        <a:xfrm>
          <a:off x="3843655" y="247931940"/>
          <a:ext cx="914400" cy="404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390</xdr:row>
      <xdr:rowOff>0</xdr:rowOff>
    </xdr:from>
    <xdr:ext cx="914400" cy="468395"/>
    <xdr:sp macro="" textlink="">
      <xdr:nvSpPr>
        <xdr:cNvPr id="988" name="TextBox 2">
          <a:extLst>
            <a:ext uri="{FF2B5EF4-FFF2-40B4-BE49-F238E27FC236}">
              <a16:creationId xmlns:a16="http://schemas.microsoft.com/office/drawing/2014/main" id="{00000000-0008-0000-0100-0000DC030000}"/>
            </a:ext>
          </a:extLst>
        </xdr:cNvPr>
        <xdr:cNvSpPr txBox="1"/>
      </xdr:nvSpPr>
      <xdr:spPr>
        <a:xfrm>
          <a:off x="7590155" y="247931940"/>
          <a:ext cx="914400" cy="4679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390</xdr:row>
      <xdr:rowOff>0</xdr:rowOff>
    </xdr:from>
    <xdr:ext cx="914400" cy="315327"/>
    <xdr:sp macro="" textlink="">
      <xdr:nvSpPr>
        <xdr:cNvPr id="989" name="TextBox 3">
          <a:extLst>
            <a:ext uri="{FF2B5EF4-FFF2-40B4-BE49-F238E27FC236}">
              <a16:creationId xmlns:a16="http://schemas.microsoft.com/office/drawing/2014/main" id="{00000000-0008-0000-0100-0000DD030000}"/>
            </a:ext>
          </a:extLst>
        </xdr:cNvPr>
        <xdr:cNvSpPr txBox="1"/>
      </xdr:nvSpPr>
      <xdr:spPr>
        <a:xfrm>
          <a:off x="3843655" y="24793194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390</xdr:row>
      <xdr:rowOff>0</xdr:rowOff>
    </xdr:from>
    <xdr:ext cx="914400" cy="312185"/>
    <xdr:sp macro="" textlink="">
      <xdr:nvSpPr>
        <xdr:cNvPr id="990" name="TextBox 4">
          <a:extLst>
            <a:ext uri="{FF2B5EF4-FFF2-40B4-BE49-F238E27FC236}">
              <a16:creationId xmlns:a16="http://schemas.microsoft.com/office/drawing/2014/main" id="{00000000-0008-0000-0100-0000DE030000}"/>
            </a:ext>
          </a:extLst>
        </xdr:cNvPr>
        <xdr:cNvSpPr txBox="1"/>
      </xdr:nvSpPr>
      <xdr:spPr>
        <a:xfrm>
          <a:off x="7590155" y="24793194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390</xdr:row>
      <xdr:rowOff>0</xdr:rowOff>
    </xdr:from>
    <xdr:ext cx="914400" cy="312185"/>
    <xdr:sp macro="" textlink="">
      <xdr:nvSpPr>
        <xdr:cNvPr id="991" name="TextBox 5">
          <a:extLst>
            <a:ext uri="{FF2B5EF4-FFF2-40B4-BE49-F238E27FC236}">
              <a16:creationId xmlns:a16="http://schemas.microsoft.com/office/drawing/2014/main" id="{00000000-0008-0000-0100-0000DF030000}"/>
            </a:ext>
          </a:extLst>
        </xdr:cNvPr>
        <xdr:cNvSpPr txBox="1"/>
      </xdr:nvSpPr>
      <xdr:spPr>
        <a:xfrm>
          <a:off x="7590155" y="24793194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390</xdr:row>
      <xdr:rowOff>0</xdr:rowOff>
    </xdr:from>
    <xdr:ext cx="914400" cy="312185"/>
    <xdr:sp macro="" textlink="">
      <xdr:nvSpPr>
        <xdr:cNvPr id="992" name="TextBox 8">
          <a:extLst>
            <a:ext uri="{FF2B5EF4-FFF2-40B4-BE49-F238E27FC236}">
              <a16:creationId xmlns:a16="http://schemas.microsoft.com/office/drawing/2014/main" id="{00000000-0008-0000-0100-0000E0030000}"/>
            </a:ext>
          </a:extLst>
        </xdr:cNvPr>
        <xdr:cNvSpPr txBox="1"/>
      </xdr:nvSpPr>
      <xdr:spPr>
        <a:xfrm>
          <a:off x="7590155" y="24793194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390</xdr:row>
      <xdr:rowOff>0</xdr:rowOff>
    </xdr:from>
    <xdr:ext cx="914400" cy="404862"/>
    <xdr:sp macro="" textlink="">
      <xdr:nvSpPr>
        <xdr:cNvPr id="993" name="TextBox 8">
          <a:extLst>
            <a:ext uri="{FF2B5EF4-FFF2-40B4-BE49-F238E27FC236}">
              <a16:creationId xmlns:a16="http://schemas.microsoft.com/office/drawing/2014/main" id="{00000000-0008-0000-0100-0000E1030000}"/>
            </a:ext>
          </a:extLst>
        </xdr:cNvPr>
        <xdr:cNvSpPr txBox="1"/>
      </xdr:nvSpPr>
      <xdr:spPr>
        <a:xfrm>
          <a:off x="3843655" y="247931940"/>
          <a:ext cx="914400" cy="404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390</xdr:row>
      <xdr:rowOff>0</xdr:rowOff>
    </xdr:from>
    <xdr:ext cx="914400" cy="404862"/>
    <xdr:sp macro="" textlink="">
      <xdr:nvSpPr>
        <xdr:cNvPr id="994" name="TextBox 9">
          <a:extLst>
            <a:ext uri="{FF2B5EF4-FFF2-40B4-BE49-F238E27FC236}">
              <a16:creationId xmlns:a16="http://schemas.microsoft.com/office/drawing/2014/main" id="{00000000-0008-0000-0100-0000E2030000}"/>
            </a:ext>
          </a:extLst>
        </xdr:cNvPr>
        <xdr:cNvSpPr txBox="1"/>
      </xdr:nvSpPr>
      <xdr:spPr>
        <a:xfrm>
          <a:off x="3843655" y="247931940"/>
          <a:ext cx="914400" cy="404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392</xdr:row>
      <xdr:rowOff>0</xdr:rowOff>
    </xdr:from>
    <xdr:ext cx="914400" cy="391527"/>
    <xdr:sp macro="" textlink="">
      <xdr:nvSpPr>
        <xdr:cNvPr id="995" name="TextBox 2">
          <a:extLst>
            <a:ext uri="{FF2B5EF4-FFF2-40B4-BE49-F238E27FC236}">
              <a16:creationId xmlns:a16="http://schemas.microsoft.com/office/drawing/2014/main" id="{00000000-0008-0000-0100-0000E3030000}"/>
            </a:ext>
          </a:extLst>
        </xdr:cNvPr>
        <xdr:cNvSpPr txBox="1"/>
      </xdr:nvSpPr>
      <xdr:spPr>
        <a:xfrm>
          <a:off x="3843655" y="249204480"/>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387</xdr:row>
      <xdr:rowOff>123825</xdr:rowOff>
    </xdr:from>
    <xdr:ext cx="914400" cy="267702"/>
    <xdr:sp macro="" textlink="">
      <xdr:nvSpPr>
        <xdr:cNvPr id="996" name="TextBox 1">
          <a:extLst>
            <a:ext uri="{FF2B5EF4-FFF2-40B4-BE49-F238E27FC236}">
              <a16:creationId xmlns:a16="http://schemas.microsoft.com/office/drawing/2014/main" id="{00000000-0008-0000-0100-0000E4030000}"/>
            </a:ext>
          </a:extLst>
        </xdr:cNvPr>
        <xdr:cNvSpPr txBox="1"/>
      </xdr:nvSpPr>
      <xdr:spPr>
        <a:xfrm>
          <a:off x="3843655" y="246146955"/>
          <a:ext cx="914400" cy="2673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1</xdr:col>
      <xdr:colOff>3429000</xdr:colOff>
      <xdr:row>387</xdr:row>
      <xdr:rowOff>123825</xdr:rowOff>
    </xdr:from>
    <xdr:ext cx="914400" cy="267702"/>
    <xdr:sp macro="" textlink="">
      <xdr:nvSpPr>
        <xdr:cNvPr id="997" name="TextBox 1">
          <a:extLst>
            <a:ext uri="{FF2B5EF4-FFF2-40B4-BE49-F238E27FC236}">
              <a16:creationId xmlns:a16="http://schemas.microsoft.com/office/drawing/2014/main" id="{00000000-0008-0000-0100-0000E5030000}"/>
            </a:ext>
          </a:extLst>
        </xdr:cNvPr>
        <xdr:cNvSpPr txBox="1"/>
      </xdr:nvSpPr>
      <xdr:spPr>
        <a:xfrm>
          <a:off x="3843655" y="246146955"/>
          <a:ext cx="914400" cy="2673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1</xdr:col>
      <xdr:colOff>3429000</xdr:colOff>
      <xdr:row>392</xdr:row>
      <xdr:rowOff>123825</xdr:rowOff>
    </xdr:from>
    <xdr:ext cx="914400" cy="391527"/>
    <xdr:sp macro="" textlink="">
      <xdr:nvSpPr>
        <xdr:cNvPr id="998" name="TextBox 2">
          <a:extLst>
            <a:ext uri="{FF2B5EF4-FFF2-40B4-BE49-F238E27FC236}">
              <a16:creationId xmlns:a16="http://schemas.microsoft.com/office/drawing/2014/main" id="{00000000-0008-0000-0100-0000E6030000}"/>
            </a:ext>
          </a:extLst>
        </xdr:cNvPr>
        <xdr:cNvSpPr txBox="1"/>
      </xdr:nvSpPr>
      <xdr:spPr>
        <a:xfrm>
          <a:off x="3843655" y="249328305"/>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3697941</xdr:colOff>
      <xdr:row>390</xdr:row>
      <xdr:rowOff>0</xdr:rowOff>
    </xdr:from>
    <xdr:ext cx="914400" cy="315327"/>
    <xdr:sp macro="" textlink="">
      <xdr:nvSpPr>
        <xdr:cNvPr id="999" name="TextBox 3">
          <a:extLst>
            <a:ext uri="{FF2B5EF4-FFF2-40B4-BE49-F238E27FC236}">
              <a16:creationId xmlns:a16="http://schemas.microsoft.com/office/drawing/2014/main" id="{00000000-0008-0000-0100-0000E7030000}"/>
            </a:ext>
          </a:extLst>
        </xdr:cNvPr>
        <xdr:cNvSpPr txBox="1"/>
      </xdr:nvSpPr>
      <xdr:spPr>
        <a:xfrm>
          <a:off x="4112260" y="24793194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386</xdr:row>
      <xdr:rowOff>0</xdr:rowOff>
    </xdr:from>
    <xdr:ext cx="914400" cy="258177"/>
    <xdr:sp macro="" textlink="">
      <xdr:nvSpPr>
        <xdr:cNvPr id="1000" name="TextBox 1">
          <a:extLst>
            <a:ext uri="{FF2B5EF4-FFF2-40B4-BE49-F238E27FC236}">
              <a16:creationId xmlns:a16="http://schemas.microsoft.com/office/drawing/2014/main" id="{00000000-0008-0000-0100-0000E8030000}"/>
            </a:ext>
          </a:extLst>
        </xdr:cNvPr>
        <xdr:cNvSpPr txBox="1"/>
      </xdr:nvSpPr>
      <xdr:spPr>
        <a:xfrm>
          <a:off x="3843655" y="245386860"/>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386</xdr:row>
      <xdr:rowOff>0</xdr:rowOff>
    </xdr:from>
    <xdr:ext cx="914400" cy="315327"/>
    <xdr:sp macro="" textlink="">
      <xdr:nvSpPr>
        <xdr:cNvPr id="1001" name="TextBox 3">
          <a:extLst>
            <a:ext uri="{FF2B5EF4-FFF2-40B4-BE49-F238E27FC236}">
              <a16:creationId xmlns:a16="http://schemas.microsoft.com/office/drawing/2014/main" id="{00000000-0008-0000-0100-0000E9030000}"/>
            </a:ext>
          </a:extLst>
        </xdr:cNvPr>
        <xdr:cNvSpPr txBox="1"/>
      </xdr:nvSpPr>
      <xdr:spPr>
        <a:xfrm>
          <a:off x="3843655" y="24538686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386</xdr:row>
      <xdr:rowOff>0</xdr:rowOff>
    </xdr:from>
    <xdr:ext cx="914400" cy="312185"/>
    <xdr:sp macro="" textlink="">
      <xdr:nvSpPr>
        <xdr:cNvPr id="1002" name="TextBox 4">
          <a:extLst>
            <a:ext uri="{FF2B5EF4-FFF2-40B4-BE49-F238E27FC236}">
              <a16:creationId xmlns:a16="http://schemas.microsoft.com/office/drawing/2014/main" id="{00000000-0008-0000-0100-0000EA030000}"/>
            </a:ext>
          </a:extLst>
        </xdr:cNvPr>
        <xdr:cNvSpPr txBox="1"/>
      </xdr:nvSpPr>
      <xdr:spPr>
        <a:xfrm>
          <a:off x="7590155" y="24538686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386</xdr:row>
      <xdr:rowOff>0</xdr:rowOff>
    </xdr:from>
    <xdr:ext cx="914400" cy="312185"/>
    <xdr:sp macro="" textlink="">
      <xdr:nvSpPr>
        <xdr:cNvPr id="1003" name="TextBox 5">
          <a:extLst>
            <a:ext uri="{FF2B5EF4-FFF2-40B4-BE49-F238E27FC236}">
              <a16:creationId xmlns:a16="http://schemas.microsoft.com/office/drawing/2014/main" id="{00000000-0008-0000-0100-0000EB030000}"/>
            </a:ext>
          </a:extLst>
        </xdr:cNvPr>
        <xdr:cNvSpPr txBox="1"/>
      </xdr:nvSpPr>
      <xdr:spPr>
        <a:xfrm>
          <a:off x="7590155" y="24538686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386</xdr:row>
      <xdr:rowOff>0</xdr:rowOff>
    </xdr:from>
    <xdr:ext cx="914400" cy="312185"/>
    <xdr:sp macro="" textlink="">
      <xdr:nvSpPr>
        <xdr:cNvPr id="1004" name="TextBox 8">
          <a:extLst>
            <a:ext uri="{FF2B5EF4-FFF2-40B4-BE49-F238E27FC236}">
              <a16:creationId xmlns:a16="http://schemas.microsoft.com/office/drawing/2014/main" id="{00000000-0008-0000-0100-0000EC030000}"/>
            </a:ext>
          </a:extLst>
        </xdr:cNvPr>
        <xdr:cNvSpPr txBox="1"/>
      </xdr:nvSpPr>
      <xdr:spPr>
        <a:xfrm>
          <a:off x="7590155" y="24538686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3697941</xdr:colOff>
      <xdr:row>390</xdr:row>
      <xdr:rowOff>156882</xdr:rowOff>
    </xdr:from>
    <xdr:ext cx="914400" cy="315327"/>
    <xdr:sp macro="" textlink="">
      <xdr:nvSpPr>
        <xdr:cNvPr id="1005" name="TextBox 3">
          <a:extLst>
            <a:ext uri="{FF2B5EF4-FFF2-40B4-BE49-F238E27FC236}">
              <a16:creationId xmlns:a16="http://schemas.microsoft.com/office/drawing/2014/main" id="{00000000-0008-0000-0100-0000ED030000}"/>
            </a:ext>
          </a:extLst>
        </xdr:cNvPr>
        <xdr:cNvSpPr txBox="1"/>
      </xdr:nvSpPr>
      <xdr:spPr>
        <a:xfrm>
          <a:off x="4112260" y="248088785"/>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392</xdr:row>
      <xdr:rowOff>0</xdr:rowOff>
    </xdr:from>
    <xdr:ext cx="914400" cy="315327"/>
    <xdr:sp macro="" textlink="">
      <xdr:nvSpPr>
        <xdr:cNvPr id="1006" name="TextBox 3">
          <a:extLst>
            <a:ext uri="{FF2B5EF4-FFF2-40B4-BE49-F238E27FC236}">
              <a16:creationId xmlns:a16="http://schemas.microsoft.com/office/drawing/2014/main" id="{00000000-0008-0000-0100-0000EE030000}"/>
            </a:ext>
          </a:extLst>
        </xdr:cNvPr>
        <xdr:cNvSpPr txBox="1"/>
      </xdr:nvSpPr>
      <xdr:spPr>
        <a:xfrm>
          <a:off x="4549140" y="24920448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392</xdr:row>
      <xdr:rowOff>0</xdr:rowOff>
    </xdr:from>
    <xdr:ext cx="914400" cy="312185"/>
    <xdr:sp macro="" textlink="">
      <xdr:nvSpPr>
        <xdr:cNvPr id="1007" name="TextBox 7">
          <a:extLst>
            <a:ext uri="{FF2B5EF4-FFF2-40B4-BE49-F238E27FC236}">
              <a16:creationId xmlns:a16="http://schemas.microsoft.com/office/drawing/2014/main" id="{00000000-0008-0000-0100-0000EF030000}"/>
            </a:ext>
          </a:extLst>
        </xdr:cNvPr>
        <xdr:cNvSpPr txBox="1"/>
      </xdr:nvSpPr>
      <xdr:spPr>
        <a:xfrm>
          <a:off x="7590155" y="24920448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389</xdr:row>
      <xdr:rowOff>0</xdr:rowOff>
    </xdr:from>
    <xdr:ext cx="914400" cy="312185"/>
    <xdr:sp macro="" textlink="">
      <xdr:nvSpPr>
        <xdr:cNvPr id="1008" name="TextBox 2">
          <a:extLst>
            <a:ext uri="{FF2B5EF4-FFF2-40B4-BE49-F238E27FC236}">
              <a16:creationId xmlns:a16="http://schemas.microsoft.com/office/drawing/2014/main" id="{00000000-0008-0000-0100-0000F0030000}"/>
            </a:ext>
          </a:extLst>
        </xdr:cNvPr>
        <xdr:cNvSpPr txBox="1"/>
      </xdr:nvSpPr>
      <xdr:spPr>
        <a:xfrm>
          <a:off x="7590155" y="24729567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391</xdr:row>
      <xdr:rowOff>0</xdr:rowOff>
    </xdr:from>
    <xdr:ext cx="914400" cy="312185"/>
    <xdr:sp macro="" textlink="">
      <xdr:nvSpPr>
        <xdr:cNvPr id="1009" name="TextBox 2">
          <a:extLst>
            <a:ext uri="{FF2B5EF4-FFF2-40B4-BE49-F238E27FC236}">
              <a16:creationId xmlns:a16="http://schemas.microsoft.com/office/drawing/2014/main" id="{00000000-0008-0000-0100-0000F1030000}"/>
            </a:ext>
          </a:extLst>
        </xdr:cNvPr>
        <xdr:cNvSpPr txBox="1"/>
      </xdr:nvSpPr>
      <xdr:spPr>
        <a:xfrm>
          <a:off x="7590155" y="2485682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394</xdr:row>
      <xdr:rowOff>123825</xdr:rowOff>
    </xdr:from>
    <xdr:ext cx="914400" cy="258177"/>
    <xdr:sp macro="" textlink="">
      <xdr:nvSpPr>
        <xdr:cNvPr id="1010" name="TextBox 1">
          <a:extLst>
            <a:ext uri="{FF2B5EF4-FFF2-40B4-BE49-F238E27FC236}">
              <a16:creationId xmlns:a16="http://schemas.microsoft.com/office/drawing/2014/main" id="{00000000-0008-0000-0100-0000F2030000}"/>
            </a:ext>
          </a:extLst>
        </xdr:cNvPr>
        <xdr:cNvSpPr txBox="1"/>
      </xdr:nvSpPr>
      <xdr:spPr>
        <a:xfrm>
          <a:off x="3843655" y="25060084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394</xdr:row>
      <xdr:rowOff>0</xdr:rowOff>
    </xdr:from>
    <xdr:ext cx="914400" cy="315327"/>
    <xdr:sp macro="" textlink="">
      <xdr:nvSpPr>
        <xdr:cNvPr id="1011" name="TextBox 3">
          <a:extLst>
            <a:ext uri="{FF2B5EF4-FFF2-40B4-BE49-F238E27FC236}">
              <a16:creationId xmlns:a16="http://schemas.microsoft.com/office/drawing/2014/main" id="{00000000-0008-0000-0100-0000F3030000}"/>
            </a:ext>
          </a:extLst>
        </xdr:cNvPr>
        <xdr:cNvSpPr txBox="1"/>
      </xdr:nvSpPr>
      <xdr:spPr>
        <a:xfrm>
          <a:off x="3843655" y="25047702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394</xdr:row>
      <xdr:rowOff>0</xdr:rowOff>
    </xdr:from>
    <xdr:ext cx="914400" cy="312185"/>
    <xdr:sp macro="" textlink="">
      <xdr:nvSpPr>
        <xdr:cNvPr id="1012" name="TextBox 4">
          <a:extLst>
            <a:ext uri="{FF2B5EF4-FFF2-40B4-BE49-F238E27FC236}">
              <a16:creationId xmlns:a16="http://schemas.microsoft.com/office/drawing/2014/main" id="{00000000-0008-0000-0100-0000F4030000}"/>
            </a:ext>
          </a:extLst>
        </xdr:cNvPr>
        <xdr:cNvSpPr txBox="1"/>
      </xdr:nvSpPr>
      <xdr:spPr>
        <a:xfrm>
          <a:off x="7590155" y="25047702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394</xdr:row>
      <xdr:rowOff>0</xdr:rowOff>
    </xdr:from>
    <xdr:ext cx="914400" cy="312185"/>
    <xdr:sp macro="" textlink="">
      <xdr:nvSpPr>
        <xdr:cNvPr id="1013" name="TextBox 5">
          <a:extLst>
            <a:ext uri="{FF2B5EF4-FFF2-40B4-BE49-F238E27FC236}">
              <a16:creationId xmlns:a16="http://schemas.microsoft.com/office/drawing/2014/main" id="{00000000-0008-0000-0100-0000F5030000}"/>
            </a:ext>
          </a:extLst>
        </xdr:cNvPr>
        <xdr:cNvSpPr txBox="1"/>
      </xdr:nvSpPr>
      <xdr:spPr>
        <a:xfrm>
          <a:off x="7590155" y="25047702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394</xdr:row>
      <xdr:rowOff>0</xdr:rowOff>
    </xdr:from>
    <xdr:ext cx="914400" cy="312185"/>
    <xdr:sp macro="" textlink="">
      <xdr:nvSpPr>
        <xdr:cNvPr id="1014" name="TextBox 8">
          <a:extLst>
            <a:ext uri="{FF2B5EF4-FFF2-40B4-BE49-F238E27FC236}">
              <a16:creationId xmlns:a16="http://schemas.microsoft.com/office/drawing/2014/main" id="{00000000-0008-0000-0100-0000F6030000}"/>
            </a:ext>
          </a:extLst>
        </xdr:cNvPr>
        <xdr:cNvSpPr txBox="1"/>
      </xdr:nvSpPr>
      <xdr:spPr>
        <a:xfrm>
          <a:off x="7590155" y="25047702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393</xdr:row>
      <xdr:rowOff>123825</xdr:rowOff>
    </xdr:from>
    <xdr:ext cx="914400" cy="267702"/>
    <xdr:sp macro="" textlink="">
      <xdr:nvSpPr>
        <xdr:cNvPr id="1015" name="TextBox 1">
          <a:extLst>
            <a:ext uri="{FF2B5EF4-FFF2-40B4-BE49-F238E27FC236}">
              <a16:creationId xmlns:a16="http://schemas.microsoft.com/office/drawing/2014/main" id="{00000000-0008-0000-0100-0000F7030000}"/>
            </a:ext>
          </a:extLst>
        </xdr:cNvPr>
        <xdr:cNvSpPr txBox="1"/>
      </xdr:nvSpPr>
      <xdr:spPr>
        <a:xfrm>
          <a:off x="3843655" y="249964575"/>
          <a:ext cx="914400" cy="2673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1</xdr:col>
      <xdr:colOff>3429000</xdr:colOff>
      <xdr:row>392</xdr:row>
      <xdr:rowOff>123825</xdr:rowOff>
    </xdr:from>
    <xdr:ext cx="914400" cy="258177"/>
    <xdr:sp macro="" textlink="">
      <xdr:nvSpPr>
        <xdr:cNvPr id="1016" name="TextBox 2">
          <a:extLst>
            <a:ext uri="{FF2B5EF4-FFF2-40B4-BE49-F238E27FC236}">
              <a16:creationId xmlns:a16="http://schemas.microsoft.com/office/drawing/2014/main" id="{00000000-0008-0000-0100-0000F8030000}"/>
            </a:ext>
          </a:extLst>
        </xdr:cNvPr>
        <xdr:cNvSpPr txBox="1"/>
      </xdr:nvSpPr>
      <xdr:spPr>
        <a:xfrm>
          <a:off x="3843655" y="24932830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392</xdr:row>
      <xdr:rowOff>0</xdr:rowOff>
    </xdr:from>
    <xdr:ext cx="914400" cy="315327"/>
    <xdr:sp macro="" textlink="">
      <xdr:nvSpPr>
        <xdr:cNvPr id="1017" name="TextBox 3">
          <a:extLst>
            <a:ext uri="{FF2B5EF4-FFF2-40B4-BE49-F238E27FC236}">
              <a16:creationId xmlns:a16="http://schemas.microsoft.com/office/drawing/2014/main" id="{00000000-0008-0000-0100-0000F9030000}"/>
            </a:ext>
          </a:extLst>
        </xdr:cNvPr>
        <xdr:cNvSpPr txBox="1"/>
      </xdr:nvSpPr>
      <xdr:spPr>
        <a:xfrm>
          <a:off x="3843655" y="24920448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392</xdr:row>
      <xdr:rowOff>0</xdr:rowOff>
    </xdr:from>
    <xdr:ext cx="914400" cy="312185"/>
    <xdr:sp macro="" textlink="">
      <xdr:nvSpPr>
        <xdr:cNvPr id="1018" name="TextBox 4">
          <a:extLst>
            <a:ext uri="{FF2B5EF4-FFF2-40B4-BE49-F238E27FC236}">
              <a16:creationId xmlns:a16="http://schemas.microsoft.com/office/drawing/2014/main" id="{00000000-0008-0000-0100-0000FA030000}"/>
            </a:ext>
          </a:extLst>
        </xdr:cNvPr>
        <xdr:cNvSpPr txBox="1"/>
      </xdr:nvSpPr>
      <xdr:spPr>
        <a:xfrm>
          <a:off x="7590155" y="24920448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392</xdr:row>
      <xdr:rowOff>0</xdr:rowOff>
    </xdr:from>
    <xdr:ext cx="914400" cy="312185"/>
    <xdr:sp macro="" textlink="">
      <xdr:nvSpPr>
        <xdr:cNvPr id="1019" name="TextBox 5">
          <a:extLst>
            <a:ext uri="{FF2B5EF4-FFF2-40B4-BE49-F238E27FC236}">
              <a16:creationId xmlns:a16="http://schemas.microsoft.com/office/drawing/2014/main" id="{00000000-0008-0000-0100-0000FB030000}"/>
            </a:ext>
          </a:extLst>
        </xdr:cNvPr>
        <xdr:cNvSpPr txBox="1"/>
      </xdr:nvSpPr>
      <xdr:spPr>
        <a:xfrm>
          <a:off x="7590155" y="24920448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396</xdr:row>
      <xdr:rowOff>11206</xdr:rowOff>
    </xdr:from>
    <xdr:ext cx="914400" cy="315327"/>
    <xdr:sp macro="" textlink="">
      <xdr:nvSpPr>
        <xdr:cNvPr id="1020" name="TextBox 3">
          <a:extLst>
            <a:ext uri="{FF2B5EF4-FFF2-40B4-BE49-F238E27FC236}">
              <a16:creationId xmlns:a16="http://schemas.microsoft.com/office/drawing/2014/main" id="{00000000-0008-0000-0100-0000FC030000}"/>
            </a:ext>
          </a:extLst>
        </xdr:cNvPr>
        <xdr:cNvSpPr txBox="1"/>
      </xdr:nvSpPr>
      <xdr:spPr>
        <a:xfrm>
          <a:off x="4549140" y="251760355"/>
          <a:ext cx="914400" cy="3155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397</xdr:row>
      <xdr:rowOff>11206</xdr:rowOff>
    </xdr:from>
    <xdr:ext cx="914400" cy="315327"/>
    <xdr:sp macro="" textlink="">
      <xdr:nvSpPr>
        <xdr:cNvPr id="1021" name="TextBox 3">
          <a:extLst>
            <a:ext uri="{FF2B5EF4-FFF2-40B4-BE49-F238E27FC236}">
              <a16:creationId xmlns:a16="http://schemas.microsoft.com/office/drawing/2014/main" id="{00000000-0008-0000-0100-0000FD030000}"/>
            </a:ext>
          </a:extLst>
        </xdr:cNvPr>
        <xdr:cNvSpPr txBox="1"/>
      </xdr:nvSpPr>
      <xdr:spPr>
        <a:xfrm>
          <a:off x="4549140" y="252396625"/>
          <a:ext cx="914400" cy="3155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397</xdr:row>
      <xdr:rowOff>11206</xdr:rowOff>
    </xdr:from>
    <xdr:ext cx="914400" cy="315327"/>
    <xdr:sp macro="" textlink="">
      <xdr:nvSpPr>
        <xdr:cNvPr id="1022" name="TextBox 3">
          <a:extLst>
            <a:ext uri="{FF2B5EF4-FFF2-40B4-BE49-F238E27FC236}">
              <a16:creationId xmlns:a16="http://schemas.microsoft.com/office/drawing/2014/main" id="{00000000-0008-0000-0100-0000FE030000}"/>
            </a:ext>
          </a:extLst>
        </xdr:cNvPr>
        <xdr:cNvSpPr txBox="1"/>
      </xdr:nvSpPr>
      <xdr:spPr>
        <a:xfrm>
          <a:off x="4549140" y="252396625"/>
          <a:ext cx="914400" cy="3155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396</xdr:row>
      <xdr:rowOff>123825</xdr:rowOff>
    </xdr:from>
    <xdr:ext cx="914400" cy="391527"/>
    <xdr:sp macro="" textlink="">
      <xdr:nvSpPr>
        <xdr:cNvPr id="1023" name="TextBox 1">
          <a:extLst>
            <a:ext uri="{FF2B5EF4-FFF2-40B4-BE49-F238E27FC236}">
              <a16:creationId xmlns:a16="http://schemas.microsoft.com/office/drawing/2014/main" id="{00000000-0008-0000-0100-0000FF030000}"/>
            </a:ext>
          </a:extLst>
        </xdr:cNvPr>
        <xdr:cNvSpPr txBox="1"/>
      </xdr:nvSpPr>
      <xdr:spPr>
        <a:xfrm>
          <a:off x="3843655" y="251873385"/>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47</xdr:row>
      <xdr:rowOff>0</xdr:rowOff>
    </xdr:from>
    <xdr:ext cx="914400" cy="258177"/>
    <xdr:sp macro="" textlink="">
      <xdr:nvSpPr>
        <xdr:cNvPr id="1024" name="TextBox 3">
          <a:extLst>
            <a:ext uri="{FF2B5EF4-FFF2-40B4-BE49-F238E27FC236}">
              <a16:creationId xmlns:a16="http://schemas.microsoft.com/office/drawing/2014/main" id="{00000000-0008-0000-0100-000000040000}"/>
            </a:ext>
          </a:extLst>
        </xdr:cNvPr>
        <xdr:cNvSpPr txBox="1"/>
      </xdr:nvSpPr>
      <xdr:spPr>
        <a:xfrm>
          <a:off x="3843655" y="29028390"/>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47</xdr:row>
      <xdr:rowOff>0</xdr:rowOff>
    </xdr:from>
    <xdr:ext cx="914400" cy="315327"/>
    <xdr:sp macro="" textlink="">
      <xdr:nvSpPr>
        <xdr:cNvPr id="1025" name="TextBox 3">
          <a:extLst>
            <a:ext uri="{FF2B5EF4-FFF2-40B4-BE49-F238E27FC236}">
              <a16:creationId xmlns:a16="http://schemas.microsoft.com/office/drawing/2014/main" id="{00000000-0008-0000-0100-000001040000}"/>
            </a:ext>
          </a:extLst>
        </xdr:cNvPr>
        <xdr:cNvSpPr txBox="1"/>
      </xdr:nvSpPr>
      <xdr:spPr>
        <a:xfrm>
          <a:off x="4549140" y="2902839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47</xdr:row>
      <xdr:rowOff>0</xdr:rowOff>
    </xdr:from>
    <xdr:ext cx="914400" cy="258177"/>
    <xdr:sp macro="" textlink="">
      <xdr:nvSpPr>
        <xdr:cNvPr id="1026" name="TextBox 12">
          <a:extLst>
            <a:ext uri="{FF2B5EF4-FFF2-40B4-BE49-F238E27FC236}">
              <a16:creationId xmlns:a16="http://schemas.microsoft.com/office/drawing/2014/main" id="{00000000-0008-0000-0100-000002040000}"/>
            </a:ext>
          </a:extLst>
        </xdr:cNvPr>
        <xdr:cNvSpPr txBox="1"/>
      </xdr:nvSpPr>
      <xdr:spPr>
        <a:xfrm>
          <a:off x="3843655" y="29028390"/>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47</xdr:row>
      <xdr:rowOff>0</xdr:rowOff>
    </xdr:from>
    <xdr:ext cx="914400" cy="315327"/>
    <xdr:sp macro="" textlink="">
      <xdr:nvSpPr>
        <xdr:cNvPr id="1027" name="TextBox 3">
          <a:extLst>
            <a:ext uri="{FF2B5EF4-FFF2-40B4-BE49-F238E27FC236}">
              <a16:creationId xmlns:a16="http://schemas.microsoft.com/office/drawing/2014/main" id="{00000000-0008-0000-0100-000003040000}"/>
            </a:ext>
          </a:extLst>
        </xdr:cNvPr>
        <xdr:cNvSpPr txBox="1"/>
      </xdr:nvSpPr>
      <xdr:spPr>
        <a:xfrm>
          <a:off x="4549140" y="2902839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47</xdr:row>
      <xdr:rowOff>0</xdr:rowOff>
    </xdr:from>
    <xdr:ext cx="914400" cy="312185"/>
    <xdr:sp macro="" textlink="">
      <xdr:nvSpPr>
        <xdr:cNvPr id="1028" name="TextBox 4">
          <a:extLst>
            <a:ext uri="{FF2B5EF4-FFF2-40B4-BE49-F238E27FC236}">
              <a16:creationId xmlns:a16="http://schemas.microsoft.com/office/drawing/2014/main" id="{00000000-0008-0000-0100-000004040000}"/>
            </a:ext>
          </a:extLst>
        </xdr:cNvPr>
        <xdr:cNvSpPr txBox="1"/>
      </xdr:nvSpPr>
      <xdr:spPr>
        <a:xfrm>
          <a:off x="7590155" y="2902839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47</xdr:row>
      <xdr:rowOff>0</xdr:rowOff>
    </xdr:from>
    <xdr:ext cx="914400" cy="312185"/>
    <xdr:sp macro="" textlink="">
      <xdr:nvSpPr>
        <xdr:cNvPr id="1029" name="TextBox 5">
          <a:extLst>
            <a:ext uri="{FF2B5EF4-FFF2-40B4-BE49-F238E27FC236}">
              <a16:creationId xmlns:a16="http://schemas.microsoft.com/office/drawing/2014/main" id="{00000000-0008-0000-0100-000005040000}"/>
            </a:ext>
          </a:extLst>
        </xdr:cNvPr>
        <xdr:cNvSpPr txBox="1"/>
      </xdr:nvSpPr>
      <xdr:spPr>
        <a:xfrm>
          <a:off x="7590155" y="2902839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47</xdr:row>
      <xdr:rowOff>0</xdr:rowOff>
    </xdr:from>
    <xdr:ext cx="914400" cy="312185"/>
    <xdr:sp macro="" textlink="">
      <xdr:nvSpPr>
        <xdr:cNvPr id="1030" name="TextBox 8">
          <a:extLst>
            <a:ext uri="{FF2B5EF4-FFF2-40B4-BE49-F238E27FC236}">
              <a16:creationId xmlns:a16="http://schemas.microsoft.com/office/drawing/2014/main" id="{00000000-0008-0000-0100-000006040000}"/>
            </a:ext>
          </a:extLst>
        </xdr:cNvPr>
        <xdr:cNvSpPr txBox="1"/>
      </xdr:nvSpPr>
      <xdr:spPr>
        <a:xfrm>
          <a:off x="7590155" y="2902839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47</xdr:row>
      <xdr:rowOff>0</xdr:rowOff>
    </xdr:from>
    <xdr:ext cx="914400" cy="312185"/>
    <xdr:sp macro="" textlink="">
      <xdr:nvSpPr>
        <xdr:cNvPr id="1031" name="TextBox 4">
          <a:extLst>
            <a:ext uri="{FF2B5EF4-FFF2-40B4-BE49-F238E27FC236}">
              <a16:creationId xmlns:a16="http://schemas.microsoft.com/office/drawing/2014/main" id="{00000000-0008-0000-0100-000007040000}"/>
            </a:ext>
          </a:extLst>
        </xdr:cNvPr>
        <xdr:cNvSpPr txBox="1"/>
      </xdr:nvSpPr>
      <xdr:spPr>
        <a:xfrm>
          <a:off x="7590155" y="2902839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47</xdr:row>
      <xdr:rowOff>0</xdr:rowOff>
    </xdr:from>
    <xdr:ext cx="914400" cy="312185"/>
    <xdr:sp macro="" textlink="">
      <xdr:nvSpPr>
        <xdr:cNvPr id="1032" name="TextBox 5">
          <a:extLst>
            <a:ext uri="{FF2B5EF4-FFF2-40B4-BE49-F238E27FC236}">
              <a16:creationId xmlns:a16="http://schemas.microsoft.com/office/drawing/2014/main" id="{00000000-0008-0000-0100-000008040000}"/>
            </a:ext>
          </a:extLst>
        </xdr:cNvPr>
        <xdr:cNvSpPr txBox="1"/>
      </xdr:nvSpPr>
      <xdr:spPr>
        <a:xfrm>
          <a:off x="7590155" y="2902839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397</xdr:row>
      <xdr:rowOff>123825</xdr:rowOff>
    </xdr:from>
    <xdr:ext cx="914400" cy="391527"/>
    <xdr:sp macro="" textlink="">
      <xdr:nvSpPr>
        <xdr:cNvPr id="1033" name="TextBox 1">
          <a:extLst>
            <a:ext uri="{FF2B5EF4-FFF2-40B4-BE49-F238E27FC236}">
              <a16:creationId xmlns:a16="http://schemas.microsoft.com/office/drawing/2014/main" id="{00000000-0008-0000-0100-000009040000}"/>
            </a:ext>
          </a:extLst>
        </xdr:cNvPr>
        <xdr:cNvSpPr txBox="1"/>
      </xdr:nvSpPr>
      <xdr:spPr>
        <a:xfrm>
          <a:off x="3843655" y="252509655"/>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47</xdr:row>
      <xdr:rowOff>0</xdr:rowOff>
    </xdr:from>
    <xdr:ext cx="914400" cy="312185"/>
    <xdr:sp macro="" textlink="">
      <xdr:nvSpPr>
        <xdr:cNvPr id="1034" name="TextBox 2">
          <a:extLst>
            <a:ext uri="{FF2B5EF4-FFF2-40B4-BE49-F238E27FC236}">
              <a16:creationId xmlns:a16="http://schemas.microsoft.com/office/drawing/2014/main" id="{00000000-0008-0000-0100-00000A040000}"/>
            </a:ext>
          </a:extLst>
        </xdr:cNvPr>
        <xdr:cNvSpPr txBox="1"/>
      </xdr:nvSpPr>
      <xdr:spPr>
        <a:xfrm>
          <a:off x="7590155" y="2902839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397</xdr:row>
      <xdr:rowOff>11206</xdr:rowOff>
    </xdr:from>
    <xdr:ext cx="914400" cy="315327"/>
    <xdr:sp macro="" textlink="">
      <xdr:nvSpPr>
        <xdr:cNvPr id="1035" name="TextBox 3">
          <a:extLst>
            <a:ext uri="{FF2B5EF4-FFF2-40B4-BE49-F238E27FC236}">
              <a16:creationId xmlns:a16="http://schemas.microsoft.com/office/drawing/2014/main" id="{00000000-0008-0000-0100-00000B040000}"/>
            </a:ext>
          </a:extLst>
        </xdr:cNvPr>
        <xdr:cNvSpPr txBox="1"/>
      </xdr:nvSpPr>
      <xdr:spPr>
        <a:xfrm>
          <a:off x="4549140" y="252396625"/>
          <a:ext cx="914400" cy="3155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399</xdr:row>
      <xdr:rowOff>123825</xdr:rowOff>
    </xdr:from>
    <xdr:ext cx="914400" cy="258177"/>
    <xdr:sp macro="" textlink="">
      <xdr:nvSpPr>
        <xdr:cNvPr id="1036" name="TextBox 3">
          <a:extLst>
            <a:ext uri="{FF2B5EF4-FFF2-40B4-BE49-F238E27FC236}">
              <a16:creationId xmlns:a16="http://schemas.microsoft.com/office/drawing/2014/main" id="{00000000-0008-0000-0100-00000C040000}"/>
            </a:ext>
          </a:extLst>
        </xdr:cNvPr>
        <xdr:cNvSpPr txBox="1"/>
      </xdr:nvSpPr>
      <xdr:spPr>
        <a:xfrm>
          <a:off x="3843655" y="25378219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399</xdr:row>
      <xdr:rowOff>11206</xdr:rowOff>
    </xdr:from>
    <xdr:ext cx="914400" cy="315327"/>
    <xdr:sp macro="" textlink="">
      <xdr:nvSpPr>
        <xdr:cNvPr id="1037" name="TextBox 3">
          <a:extLst>
            <a:ext uri="{FF2B5EF4-FFF2-40B4-BE49-F238E27FC236}">
              <a16:creationId xmlns:a16="http://schemas.microsoft.com/office/drawing/2014/main" id="{00000000-0008-0000-0100-00000D040000}"/>
            </a:ext>
          </a:extLst>
        </xdr:cNvPr>
        <xdr:cNvSpPr txBox="1"/>
      </xdr:nvSpPr>
      <xdr:spPr>
        <a:xfrm>
          <a:off x="4549140" y="253669165"/>
          <a:ext cx="914400" cy="3155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399</xdr:row>
      <xdr:rowOff>0</xdr:rowOff>
    </xdr:from>
    <xdr:ext cx="914400" cy="312185"/>
    <xdr:sp macro="" textlink="">
      <xdr:nvSpPr>
        <xdr:cNvPr id="1038" name="TextBox 4">
          <a:extLst>
            <a:ext uri="{FF2B5EF4-FFF2-40B4-BE49-F238E27FC236}">
              <a16:creationId xmlns:a16="http://schemas.microsoft.com/office/drawing/2014/main" id="{00000000-0008-0000-0100-00000E040000}"/>
            </a:ext>
          </a:extLst>
        </xdr:cNvPr>
        <xdr:cNvSpPr txBox="1"/>
      </xdr:nvSpPr>
      <xdr:spPr>
        <a:xfrm>
          <a:off x="7590155" y="25365837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399</xdr:row>
      <xdr:rowOff>0</xdr:rowOff>
    </xdr:from>
    <xdr:ext cx="914400" cy="312185"/>
    <xdr:sp macro="" textlink="">
      <xdr:nvSpPr>
        <xdr:cNvPr id="1039" name="TextBox 5">
          <a:extLst>
            <a:ext uri="{FF2B5EF4-FFF2-40B4-BE49-F238E27FC236}">
              <a16:creationId xmlns:a16="http://schemas.microsoft.com/office/drawing/2014/main" id="{00000000-0008-0000-0100-00000F040000}"/>
            </a:ext>
          </a:extLst>
        </xdr:cNvPr>
        <xdr:cNvSpPr txBox="1"/>
      </xdr:nvSpPr>
      <xdr:spPr>
        <a:xfrm>
          <a:off x="7590155" y="25365837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399</xdr:row>
      <xdr:rowOff>0</xdr:rowOff>
    </xdr:from>
    <xdr:ext cx="914400" cy="312185"/>
    <xdr:sp macro="" textlink="">
      <xdr:nvSpPr>
        <xdr:cNvPr id="1040" name="TextBox 8">
          <a:extLst>
            <a:ext uri="{FF2B5EF4-FFF2-40B4-BE49-F238E27FC236}">
              <a16:creationId xmlns:a16="http://schemas.microsoft.com/office/drawing/2014/main" id="{00000000-0008-0000-0100-000010040000}"/>
            </a:ext>
          </a:extLst>
        </xdr:cNvPr>
        <xdr:cNvSpPr txBox="1"/>
      </xdr:nvSpPr>
      <xdr:spPr>
        <a:xfrm>
          <a:off x="7590155" y="25365837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399</xdr:row>
      <xdr:rowOff>123825</xdr:rowOff>
    </xdr:from>
    <xdr:ext cx="914400" cy="258177"/>
    <xdr:sp macro="" textlink="">
      <xdr:nvSpPr>
        <xdr:cNvPr id="1041" name="TextBox 12">
          <a:extLst>
            <a:ext uri="{FF2B5EF4-FFF2-40B4-BE49-F238E27FC236}">
              <a16:creationId xmlns:a16="http://schemas.microsoft.com/office/drawing/2014/main" id="{00000000-0008-0000-0100-000011040000}"/>
            </a:ext>
          </a:extLst>
        </xdr:cNvPr>
        <xdr:cNvSpPr txBox="1"/>
      </xdr:nvSpPr>
      <xdr:spPr>
        <a:xfrm>
          <a:off x="3843655" y="25378219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399</xdr:row>
      <xdr:rowOff>0</xdr:rowOff>
    </xdr:from>
    <xdr:ext cx="914400" cy="312185"/>
    <xdr:sp macro="" textlink="">
      <xdr:nvSpPr>
        <xdr:cNvPr id="1042" name="TextBox 4">
          <a:extLst>
            <a:ext uri="{FF2B5EF4-FFF2-40B4-BE49-F238E27FC236}">
              <a16:creationId xmlns:a16="http://schemas.microsoft.com/office/drawing/2014/main" id="{00000000-0008-0000-0100-000012040000}"/>
            </a:ext>
          </a:extLst>
        </xdr:cNvPr>
        <xdr:cNvSpPr txBox="1"/>
      </xdr:nvSpPr>
      <xdr:spPr>
        <a:xfrm>
          <a:off x="7590155" y="25365837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399</xdr:row>
      <xdr:rowOff>0</xdr:rowOff>
    </xdr:from>
    <xdr:ext cx="914400" cy="312185"/>
    <xdr:sp macro="" textlink="">
      <xdr:nvSpPr>
        <xdr:cNvPr id="1043" name="TextBox 5">
          <a:extLst>
            <a:ext uri="{FF2B5EF4-FFF2-40B4-BE49-F238E27FC236}">
              <a16:creationId xmlns:a16="http://schemas.microsoft.com/office/drawing/2014/main" id="{00000000-0008-0000-0100-000013040000}"/>
            </a:ext>
          </a:extLst>
        </xdr:cNvPr>
        <xdr:cNvSpPr txBox="1"/>
      </xdr:nvSpPr>
      <xdr:spPr>
        <a:xfrm>
          <a:off x="7590155" y="25365837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399</xdr:row>
      <xdr:rowOff>0</xdr:rowOff>
    </xdr:from>
    <xdr:ext cx="914400" cy="312185"/>
    <xdr:sp macro="" textlink="">
      <xdr:nvSpPr>
        <xdr:cNvPr id="1044" name="TextBox 8">
          <a:extLst>
            <a:ext uri="{FF2B5EF4-FFF2-40B4-BE49-F238E27FC236}">
              <a16:creationId xmlns:a16="http://schemas.microsoft.com/office/drawing/2014/main" id="{00000000-0008-0000-0100-000014040000}"/>
            </a:ext>
          </a:extLst>
        </xdr:cNvPr>
        <xdr:cNvSpPr txBox="1"/>
      </xdr:nvSpPr>
      <xdr:spPr>
        <a:xfrm>
          <a:off x="7590155" y="25365837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399</xdr:row>
      <xdr:rowOff>123825</xdr:rowOff>
    </xdr:from>
    <xdr:ext cx="914400" cy="258177"/>
    <xdr:sp macro="" textlink="">
      <xdr:nvSpPr>
        <xdr:cNvPr id="1045" name="TextBox 1">
          <a:extLst>
            <a:ext uri="{FF2B5EF4-FFF2-40B4-BE49-F238E27FC236}">
              <a16:creationId xmlns:a16="http://schemas.microsoft.com/office/drawing/2014/main" id="{00000000-0008-0000-0100-000015040000}"/>
            </a:ext>
          </a:extLst>
        </xdr:cNvPr>
        <xdr:cNvSpPr txBox="1"/>
      </xdr:nvSpPr>
      <xdr:spPr>
        <a:xfrm>
          <a:off x="3843655" y="25378219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399</xdr:row>
      <xdr:rowOff>0</xdr:rowOff>
    </xdr:from>
    <xdr:ext cx="914400" cy="315327"/>
    <xdr:sp macro="" textlink="">
      <xdr:nvSpPr>
        <xdr:cNvPr id="1046" name="TextBox 3">
          <a:extLst>
            <a:ext uri="{FF2B5EF4-FFF2-40B4-BE49-F238E27FC236}">
              <a16:creationId xmlns:a16="http://schemas.microsoft.com/office/drawing/2014/main" id="{00000000-0008-0000-0100-000016040000}"/>
            </a:ext>
          </a:extLst>
        </xdr:cNvPr>
        <xdr:cNvSpPr txBox="1"/>
      </xdr:nvSpPr>
      <xdr:spPr>
        <a:xfrm>
          <a:off x="3843655" y="25365837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399</xdr:row>
      <xdr:rowOff>0</xdr:rowOff>
    </xdr:from>
    <xdr:ext cx="914400" cy="312185"/>
    <xdr:sp macro="" textlink="">
      <xdr:nvSpPr>
        <xdr:cNvPr id="1047" name="TextBox 4">
          <a:extLst>
            <a:ext uri="{FF2B5EF4-FFF2-40B4-BE49-F238E27FC236}">
              <a16:creationId xmlns:a16="http://schemas.microsoft.com/office/drawing/2014/main" id="{00000000-0008-0000-0100-000017040000}"/>
            </a:ext>
          </a:extLst>
        </xdr:cNvPr>
        <xdr:cNvSpPr txBox="1"/>
      </xdr:nvSpPr>
      <xdr:spPr>
        <a:xfrm>
          <a:off x="7590155" y="25365837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399</xdr:row>
      <xdr:rowOff>0</xdr:rowOff>
    </xdr:from>
    <xdr:ext cx="914400" cy="312185"/>
    <xdr:sp macro="" textlink="">
      <xdr:nvSpPr>
        <xdr:cNvPr id="1048" name="TextBox 5">
          <a:extLst>
            <a:ext uri="{FF2B5EF4-FFF2-40B4-BE49-F238E27FC236}">
              <a16:creationId xmlns:a16="http://schemas.microsoft.com/office/drawing/2014/main" id="{00000000-0008-0000-0100-000018040000}"/>
            </a:ext>
          </a:extLst>
        </xdr:cNvPr>
        <xdr:cNvSpPr txBox="1"/>
      </xdr:nvSpPr>
      <xdr:spPr>
        <a:xfrm>
          <a:off x="7590155" y="25365837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399</xdr:row>
      <xdr:rowOff>0</xdr:rowOff>
    </xdr:from>
    <xdr:ext cx="914400" cy="312185"/>
    <xdr:sp macro="" textlink="">
      <xdr:nvSpPr>
        <xdr:cNvPr id="1049" name="TextBox 8">
          <a:extLst>
            <a:ext uri="{FF2B5EF4-FFF2-40B4-BE49-F238E27FC236}">
              <a16:creationId xmlns:a16="http://schemas.microsoft.com/office/drawing/2014/main" id="{00000000-0008-0000-0100-000019040000}"/>
            </a:ext>
          </a:extLst>
        </xdr:cNvPr>
        <xdr:cNvSpPr txBox="1"/>
      </xdr:nvSpPr>
      <xdr:spPr>
        <a:xfrm>
          <a:off x="7590155" y="25365837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399</xdr:row>
      <xdr:rowOff>123825</xdr:rowOff>
    </xdr:from>
    <xdr:ext cx="914400" cy="267702"/>
    <xdr:sp macro="" textlink="">
      <xdr:nvSpPr>
        <xdr:cNvPr id="1050" name="TextBox 1">
          <a:extLst>
            <a:ext uri="{FF2B5EF4-FFF2-40B4-BE49-F238E27FC236}">
              <a16:creationId xmlns:a16="http://schemas.microsoft.com/office/drawing/2014/main" id="{00000000-0008-0000-0100-00001A040000}"/>
            </a:ext>
          </a:extLst>
        </xdr:cNvPr>
        <xdr:cNvSpPr txBox="1"/>
      </xdr:nvSpPr>
      <xdr:spPr>
        <a:xfrm>
          <a:off x="3843655" y="253782195"/>
          <a:ext cx="914400" cy="2673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399</xdr:row>
      <xdr:rowOff>0</xdr:rowOff>
    </xdr:from>
    <xdr:ext cx="914400" cy="312185"/>
    <xdr:sp macro="" textlink="">
      <xdr:nvSpPr>
        <xdr:cNvPr id="1051" name="TextBox 8">
          <a:extLst>
            <a:ext uri="{FF2B5EF4-FFF2-40B4-BE49-F238E27FC236}">
              <a16:creationId xmlns:a16="http://schemas.microsoft.com/office/drawing/2014/main" id="{00000000-0008-0000-0100-00001B040000}"/>
            </a:ext>
          </a:extLst>
        </xdr:cNvPr>
        <xdr:cNvSpPr txBox="1"/>
      </xdr:nvSpPr>
      <xdr:spPr>
        <a:xfrm>
          <a:off x="7590155" y="25365837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120</xdr:row>
      <xdr:rowOff>123825</xdr:rowOff>
    </xdr:from>
    <xdr:ext cx="914400" cy="391527"/>
    <xdr:sp macro="" textlink="">
      <xdr:nvSpPr>
        <xdr:cNvPr id="78" name="TextBox 2">
          <a:extLst>
            <a:ext uri="{FF2B5EF4-FFF2-40B4-BE49-F238E27FC236}">
              <a16:creationId xmlns:a16="http://schemas.microsoft.com/office/drawing/2014/main" id="{00000000-0008-0000-0100-00004E000000}"/>
            </a:ext>
          </a:extLst>
        </xdr:cNvPr>
        <xdr:cNvSpPr txBox="1"/>
      </xdr:nvSpPr>
      <xdr:spPr>
        <a:xfrm>
          <a:off x="3843655" y="75599925"/>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178</xdr:row>
      <xdr:rowOff>0</xdr:rowOff>
    </xdr:from>
    <xdr:ext cx="914400" cy="264560"/>
    <xdr:sp macro="" textlink="">
      <xdr:nvSpPr>
        <xdr:cNvPr id="79" name="TextBox 3">
          <a:extLst>
            <a:ext uri="{FF2B5EF4-FFF2-40B4-BE49-F238E27FC236}">
              <a16:creationId xmlns:a16="http://schemas.microsoft.com/office/drawing/2014/main" id="{00000000-0008-0000-0100-00004F000000}"/>
            </a:ext>
          </a:extLst>
        </xdr:cNvPr>
        <xdr:cNvSpPr txBox="1"/>
      </xdr:nvSpPr>
      <xdr:spPr>
        <a:xfrm>
          <a:off x="7590155" y="11237976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170</xdr:row>
      <xdr:rowOff>123825</xdr:rowOff>
    </xdr:from>
    <xdr:ext cx="914400" cy="391527"/>
    <xdr:sp macro="" textlink="">
      <xdr:nvSpPr>
        <xdr:cNvPr id="80" name="TextBox 1">
          <a:extLst>
            <a:ext uri="{FF2B5EF4-FFF2-40B4-BE49-F238E27FC236}">
              <a16:creationId xmlns:a16="http://schemas.microsoft.com/office/drawing/2014/main" id="{00000000-0008-0000-0100-000050000000}"/>
            </a:ext>
          </a:extLst>
        </xdr:cNvPr>
        <xdr:cNvSpPr txBox="1"/>
      </xdr:nvSpPr>
      <xdr:spPr>
        <a:xfrm>
          <a:off x="3843655" y="107413425"/>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265</xdr:row>
      <xdr:rowOff>0</xdr:rowOff>
    </xdr:from>
    <xdr:ext cx="914400" cy="264560"/>
    <xdr:sp macro="" textlink="">
      <xdr:nvSpPr>
        <xdr:cNvPr id="81" name="TextBox 2">
          <a:extLst>
            <a:ext uri="{FF2B5EF4-FFF2-40B4-BE49-F238E27FC236}">
              <a16:creationId xmlns:a16="http://schemas.microsoft.com/office/drawing/2014/main" id="{00000000-0008-0000-0100-000051000000}"/>
            </a:ext>
          </a:extLst>
        </xdr:cNvPr>
        <xdr:cNvSpPr txBox="1"/>
      </xdr:nvSpPr>
      <xdr:spPr>
        <a:xfrm>
          <a:off x="7590155" y="16773525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265</xdr:row>
      <xdr:rowOff>0</xdr:rowOff>
    </xdr:from>
    <xdr:ext cx="914400" cy="264560"/>
    <xdr:sp macro="" textlink="">
      <xdr:nvSpPr>
        <xdr:cNvPr id="82" name="TextBox 3">
          <a:extLst>
            <a:ext uri="{FF2B5EF4-FFF2-40B4-BE49-F238E27FC236}">
              <a16:creationId xmlns:a16="http://schemas.microsoft.com/office/drawing/2014/main" id="{00000000-0008-0000-0100-000052000000}"/>
            </a:ext>
          </a:extLst>
        </xdr:cNvPr>
        <xdr:cNvSpPr txBox="1"/>
      </xdr:nvSpPr>
      <xdr:spPr>
        <a:xfrm>
          <a:off x="7590155" y="16773525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265</xdr:row>
      <xdr:rowOff>0</xdr:rowOff>
    </xdr:from>
    <xdr:ext cx="914400" cy="264560"/>
    <xdr:sp macro="" textlink="">
      <xdr:nvSpPr>
        <xdr:cNvPr id="83" name="TextBox 2">
          <a:extLst>
            <a:ext uri="{FF2B5EF4-FFF2-40B4-BE49-F238E27FC236}">
              <a16:creationId xmlns:a16="http://schemas.microsoft.com/office/drawing/2014/main" id="{00000000-0008-0000-0100-000053000000}"/>
            </a:ext>
          </a:extLst>
        </xdr:cNvPr>
        <xdr:cNvSpPr txBox="1"/>
      </xdr:nvSpPr>
      <xdr:spPr>
        <a:xfrm>
          <a:off x="7590155" y="16773525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265</xdr:row>
      <xdr:rowOff>0</xdr:rowOff>
    </xdr:from>
    <xdr:ext cx="914400" cy="264560"/>
    <xdr:sp macro="" textlink="">
      <xdr:nvSpPr>
        <xdr:cNvPr id="84" name="TextBox 3">
          <a:extLst>
            <a:ext uri="{FF2B5EF4-FFF2-40B4-BE49-F238E27FC236}">
              <a16:creationId xmlns:a16="http://schemas.microsoft.com/office/drawing/2014/main" id="{00000000-0008-0000-0100-000054000000}"/>
            </a:ext>
          </a:extLst>
        </xdr:cNvPr>
        <xdr:cNvSpPr txBox="1"/>
      </xdr:nvSpPr>
      <xdr:spPr>
        <a:xfrm>
          <a:off x="7590155" y="16773525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283</xdr:row>
      <xdr:rowOff>123825</xdr:rowOff>
    </xdr:from>
    <xdr:ext cx="914400" cy="258177"/>
    <xdr:sp macro="" textlink="">
      <xdr:nvSpPr>
        <xdr:cNvPr id="85" name="TextBox 3">
          <a:extLst>
            <a:ext uri="{FF2B5EF4-FFF2-40B4-BE49-F238E27FC236}">
              <a16:creationId xmlns:a16="http://schemas.microsoft.com/office/drawing/2014/main" id="{00000000-0008-0000-0100-000055000000}"/>
            </a:ext>
          </a:extLst>
        </xdr:cNvPr>
        <xdr:cNvSpPr txBox="1"/>
      </xdr:nvSpPr>
      <xdr:spPr>
        <a:xfrm>
          <a:off x="3843655" y="17931193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283</xdr:row>
      <xdr:rowOff>11206</xdr:rowOff>
    </xdr:from>
    <xdr:ext cx="914400" cy="315327"/>
    <xdr:sp macro="" textlink="">
      <xdr:nvSpPr>
        <xdr:cNvPr id="86" name="TextBox 3">
          <a:extLst>
            <a:ext uri="{FF2B5EF4-FFF2-40B4-BE49-F238E27FC236}">
              <a16:creationId xmlns:a16="http://schemas.microsoft.com/office/drawing/2014/main" id="{00000000-0008-0000-0100-000056000000}"/>
            </a:ext>
          </a:extLst>
        </xdr:cNvPr>
        <xdr:cNvSpPr txBox="1"/>
      </xdr:nvSpPr>
      <xdr:spPr>
        <a:xfrm>
          <a:off x="4549140" y="179198905"/>
          <a:ext cx="914400" cy="3155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283</xdr:row>
      <xdr:rowOff>123825</xdr:rowOff>
    </xdr:from>
    <xdr:ext cx="914400" cy="258177"/>
    <xdr:sp macro="" textlink="">
      <xdr:nvSpPr>
        <xdr:cNvPr id="87" name="TextBox 12">
          <a:extLst>
            <a:ext uri="{FF2B5EF4-FFF2-40B4-BE49-F238E27FC236}">
              <a16:creationId xmlns:a16="http://schemas.microsoft.com/office/drawing/2014/main" id="{00000000-0008-0000-0100-000057000000}"/>
            </a:ext>
          </a:extLst>
        </xdr:cNvPr>
        <xdr:cNvSpPr txBox="1"/>
      </xdr:nvSpPr>
      <xdr:spPr>
        <a:xfrm>
          <a:off x="3843655" y="17931193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283</xdr:row>
      <xdr:rowOff>11206</xdr:rowOff>
    </xdr:from>
    <xdr:ext cx="914400" cy="315327"/>
    <xdr:sp macro="" textlink="">
      <xdr:nvSpPr>
        <xdr:cNvPr id="88" name="TextBox 3">
          <a:extLst>
            <a:ext uri="{FF2B5EF4-FFF2-40B4-BE49-F238E27FC236}">
              <a16:creationId xmlns:a16="http://schemas.microsoft.com/office/drawing/2014/main" id="{00000000-0008-0000-0100-000058000000}"/>
            </a:ext>
          </a:extLst>
        </xdr:cNvPr>
        <xdr:cNvSpPr txBox="1"/>
      </xdr:nvSpPr>
      <xdr:spPr>
        <a:xfrm>
          <a:off x="4549140" y="179198905"/>
          <a:ext cx="914400" cy="3155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283</xdr:row>
      <xdr:rowOff>0</xdr:rowOff>
    </xdr:from>
    <xdr:ext cx="914400" cy="312185"/>
    <xdr:sp macro="" textlink="">
      <xdr:nvSpPr>
        <xdr:cNvPr id="89" name="TextBox 4">
          <a:extLst>
            <a:ext uri="{FF2B5EF4-FFF2-40B4-BE49-F238E27FC236}">
              <a16:creationId xmlns:a16="http://schemas.microsoft.com/office/drawing/2014/main" id="{00000000-0008-0000-0100-000059000000}"/>
            </a:ext>
          </a:extLst>
        </xdr:cNvPr>
        <xdr:cNvSpPr txBox="1"/>
      </xdr:nvSpPr>
      <xdr:spPr>
        <a:xfrm>
          <a:off x="7590155" y="1791881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283</xdr:row>
      <xdr:rowOff>0</xdr:rowOff>
    </xdr:from>
    <xdr:ext cx="914400" cy="312185"/>
    <xdr:sp macro="" textlink="">
      <xdr:nvSpPr>
        <xdr:cNvPr id="90" name="TextBox 5">
          <a:extLst>
            <a:ext uri="{FF2B5EF4-FFF2-40B4-BE49-F238E27FC236}">
              <a16:creationId xmlns:a16="http://schemas.microsoft.com/office/drawing/2014/main" id="{00000000-0008-0000-0100-00005A000000}"/>
            </a:ext>
          </a:extLst>
        </xdr:cNvPr>
        <xdr:cNvSpPr txBox="1"/>
      </xdr:nvSpPr>
      <xdr:spPr>
        <a:xfrm>
          <a:off x="7590155" y="1791881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283</xdr:row>
      <xdr:rowOff>0</xdr:rowOff>
    </xdr:from>
    <xdr:ext cx="914400" cy="312185"/>
    <xdr:sp macro="" textlink="">
      <xdr:nvSpPr>
        <xdr:cNvPr id="91" name="TextBox 8">
          <a:extLst>
            <a:ext uri="{FF2B5EF4-FFF2-40B4-BE49-F238E27FC236}">
              <a16:creationId xmlns:a16="http://schemas.microsoft.com/office/drawing/2014/main" id="{00000000-0008-0000-0100-00005B000000}"/>
            </a:ext>
          </a:extLst>
        </xdr:cNvPr>
        <xdr:cNvSpPr txBox="1"/>
      </xdr:nvSpPr>
      <xdr:spPr>
        <a:xfrm>
          <a:off x="7590155" y="1791881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283</xdr:row>
      <xdr:rowOff>0</xdr:rowOff>
    </xdr:from>
    <xdr:ext cx="914400" cy="312185"/>
    <xdr:sp macro="" textlink="">
      <xdr:nvSpPr>
        <xdr:cNvPr id="92" name="TextBox 4">
          <a:extLst>
            <a:ext uri="{FF2B5EF4-FFF2-40B4-BE49-F238E27FC236}">
              <a16:creationId xmlns:a16="http://schemas.microsoft.com/office/drawing/2014/main" id="{00000000-0008-0000-0100-00005C000000}"/>
            </a:ext>
          </a:extLst>
        </xdr:cNvPr>
        <xdr:cNvSpPr txBox="1"/>
      </xdr:nvSpPr>
      <xdr:spPr>
        <a:xfrm>
          <a:off x="7590155" y="1791881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283</xdr:row>
      <xdr:rowOff>0</xdr:rowOff>
    </xdr:from>
    <xdr:ext cx="914400" cy="312185"/>
    <xdr:sp macro="" textlink="">
      <xdr:nvSpPr>
        <xdr:cNvPr id="93" name="TextBox 5">
          <a:extLst>
            <a:ext uri="{FF2B5EF4-FFF2-40B4-BE49-F238E27FC236}">
              <a16:creationId xmlns:a16="http://schemas.microsoft.com/office/drawing/2014/main" id="{00000000-0008-0000-0100-00005D000000}"/>
            </a:ext>
          </a:extLst>
        </xdr:cNvPr>
        <xdr:cNvSpPr txBox="1"/>
      </xdr:nvSpPr>
      <xdr:spPr>
        <a:xfrm>
          <a:off x="7590155" y="1791881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292</xdr:row>
      <xdr:rowOff>0</xdr:rowOff>
    </xdr:from>
    <xdr:ext cx="914400" cy="315327"/>
    <xdr:sp macro="" textlink="">
      <xdr:nvSpPr>
        <xdr:cNvPr id="94" name="TextBox 3">
          <a:extLst>
            <a:ext uri="{FF2B5EF4-FFF2-40B4-BE49-F238E27FC236}">
              <a16:creationId xmlns:a16="http://schemas.microsoft.com/office/drawing/2014/main" id="{00000000-0008-0000-0100-00005E000000}"/>
            </a:ext>
          </a:extLst>
        </xdr:cNvPr>
        <xdr:cNvSpPr txBox="1"/>
      </xdr:nvSpPr>
      <xdr:spPr>
        <a:xfrm>
          <a:off x="3843655" y="18491454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294</xdr:row>
      <xdr:rowOff>0</xdr:rowOff>
    </xdr:from>
    <xdr:ext cx="914400" cy="315327"/>
    <xdr:sp macro="" textlink="">
      <xdr:nvSpPr>
        <xdr:cNvPr id="1052" name="TextBox 3">
          <a:extLst>
            <a:ext uri="{FF2B5EF4-FFF2-40B4-BE49-F238E27FC236}">
              <a16:creationId xmlns:a16="http://schemas.microsoft.com/office/drawing/2014/main" id="{00000000-0008-0000-0100-00001C040000}"/>
            </a:ext>
          </a:extLst>
        </xdr:cNvPr>
        <xdr:cNvSpPr txBox="1"/>
      </xdr:nvSpPr>
      <xdr:spPr>
        <a:xfrm>
          <a:off x="3843655" y="18618708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296</xdr:row>
      <xdr:rowOff>0</xdr:rowOff>
    </xdr:from>
    <xdr:ext cx="914400" cy="324852"/>
    <xdr:sp macro="" textlink="">
      <xdr:nvSpPr>
        <xdr:cNvPr id="1053" name="TextBox 5">
          <a:extLst>
            <a:ext uri="{FF2B5EF4-FFF2-40B4-BE49-F238E27FC236}">
              <a16:creationId xmlns:a16="http://schemas.microsoft.com/office/drawing/2014/main" id="{00000000-0008-0000-0100-00001D040000}"/>
            </a:ext>
          </a:extLst>
        </xdr:cNvPr>
        <xdr:cNvSpPr txBox="1"/>
      </xdr:nvSpPr>
      <xdr:spPr>
        <a:xfrm>
          <a:off x="3843655" y="187459620"/>
          <a:ext cx="914400" cy="3244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296</xdr:row>
      <xdr:rowOff>123825</xdr:rowOff>
    </xdr:from>
    <xdr:ext cx="914400" cy="267702"/>
    <xdr:sp macro="" textlink="">
      <xdr:nvSpPr>
        <xdr:cNvPr id="1054" name="TextBox 1">
          <a:extLst>
            <a:ext uri="{FF2B5EF4-FFF2-40B4-BE49-F238E27FC236}">
              <a16:creationId xmlns:a16="http://schemas.microsoft.com/office/drawing/2014/main" id="{00000000-0008-0000-0100-00001E040000}"/>
            </a:ext>
          </a:extLst>
        </xdr:cNvPr>
        <xdr:cNvSpPr txBox="1"/>
      </xdr:nvSpPr>
      <xdr:spPr>
        <a:xfrm>
          <a:off x="3843655" y="187583445"/>
          <a:ext cx="914400" cy="2673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296</xdr:row>
      <xdr:rowOff>0</xdr:rowOff>
    </xdr:from>
    <xdr:ext cx="914400" cy="312185"/>
    <xdr:sp macro="" textlink="">
      <xdr:nvSpPr>
        <xdr:cNvPr id="1055" name="TextBox 8">
          <a:extLst>
            <a:ext uri="{FF2B5EF4-FFF2-40B4-BE49-F238E27FC236}">
              <a16:creationId xmlns:a16="http://schemas.microsoft.com/office/drawing/2014/main" id="{00000000-0008-0000-0100-00001F040000}"/>
            </a:ext>
          </a:extLst>
        </xdr:cNvPr>
        <xdr:cNvSpPr txBox="1"/>
      </xdr:nvSpPr>
      <xdr:spPr>
        <a:xfrm>
          <a:off x="7590155" y="18745962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299</xdr:row>
      <xdr:rowOff>123825</xdr:rowOff>
    </xdr:from>
    <xdr:ext cx="914400" cy="258177"/>
    <xdr:sp macro="" textlink="">
      <xdr:nvSpPr>
        <xdr:cNvPr id="1056" name="TextBox 3">
          <a:extLst>
            <a:ext uri="{FF2B5EF4-FFF2-40B4-BE49-F238E27FC236}">
              <a16:creationId xmlns:a16="http://schemas.microsoft.com/office/drawing/2014/main" id="{00000000-0008-0000-0100-000020040000}"/>
            </a:ext>
          </a:extLst>
        </xdr:cNvPr>
        <xdr:cNvSpPr txBox="1"/>
      </xdr:nvSpPr>
      <xdr:spPr>
        <a:xfrm>
          <a:off x="3843655" y="18949225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299</xdr:row>
      <xdr:rowOff>11206</xdr:rowOff>
    </xdr:from>
    <xdr:ext cx="914400" cy="315327"/>
    <xdr:sp macro="" textlink="">
      <xdr:nvSpPr>
        <xdr:cNvPr id="1057" name="TextBox 3">
          <a:extLst>
            <a:ext uri="{FF2B5EF4-FFF2-40B4-BE49-F238E27FC236}">
              <a16:creationId xmlns:a16="http://schemas.microsoft.com/office/drawing/2014/main" id="{00000000-0008-0000-0100-000021040000}"/>
            </a:ext>
          </a:extLst>
        </xdr:cNvPr>
        <xdr:cNvSpPr txBox="1"/>
      </xdr:nvSpPr>
      <xdr:spPr>
        <a:xfrm>
          <a:off x="4549140" y="189379225"/>
          <a:ext cx="914400" cy="3155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299</xdr:row>
      <xdr:rowOff>0</xdr:rowOff>
    </xdr:from>
    <xdr:ext cx="914400" cy="312185"/>
    <xdr:sp macro="" textlink="">
      <xdr:nvSpPr>
        <xdr:cNvPr id="1058" name="TextBox 4">
          <a:extLst>
            <a:ext uri="{FF2B5EF4-FFF2-40B4-BE49-F238E27FC236}">
              <a16:creationId xmlns:a16="http://schemas.microsoft.com/office/drawing/2014/main" id="{00000000-0008-0000-0100-000022040000}"/>
            </a:ext>
          </a:extLst>
        </xdr:cNvPr>
        <xdr:cNvSpPr txBox="1"/>
      </xdr:nvSpPr>
      <xdr:spPr>
        <a:xfrm>
          <a:off x="7590155" y="18936843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299</xdr:row>
      <xdr:rowOff>0</xdr:rowOff>
    </xdr:from>
    <xdr:ext cx="914400" cy="312185"/>
    <xdr:sp macro="" textlink="">
      <xdr:nvSpPr>
        <xdr:cNvPr id="1059" name="TextBox 5">
          <a:extLst>
            <a:ext uri="{FF2B5EF4-FFF2-40B4-BE49-F238E27FC236}">
              <a16:creationId xmlns:a16="http://schemas.microsoft.com/office/drawing/2014/main" id="{00000000-0008-0000-0100-000023040000}"/>
            </a:ext>
          </a:extLst>
        </xdr:cNvPr>
        <xdr:cNvSpPr txBox="1"/>
      </xdr:nvSpPr>
      <xdr:spPr>
        <a:xfrm>
          <a:off x="7590155" y="18936843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299</xdr:row>
      <xdr:rowOff>0</xdr:rowOff>
    </xdr:from>
    <xdr:ext cx="914400" cy="312185"/>
    <xdr:sp macro="" textlink="">
      <xdr:nvSpPr>
        <xdr:cNvPr id="1060" name="TextBox 8">
          <a:extLst>
            <a:ext uri="{FF2B5EF4-FFF2-40B4-BE49-F238E27FC236}">
              <a16:creationId xmlns:a16="http://schemas.microsoft.com/office/drawing/2014/main" id="{00000000-0008-0000-0100-000024040000}"/>
            </a:ext>
          </a:extLst>
        </xdr:cNvPr>
        <xdr:cNvSpPr txBox="1"/>
      </xdr:nvSpPr>
      <xdr:spPr>
        <a:xfrm>
          <a:off x="7590155" y="18936843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299</xdr:row>
      <xdr:rowOff>123825</xdr:rowOff>
    </xdr:from>
    <xdr:ext cx="914400" cy="258177"/>
    <xdr:sp macro="" textlink="">
      <xdr:nvSpPr>
        <xdr:cNvPr id="1061" name="TextBox 12">
          <a:extLst>
            <a:ext uri="{FF2B5EF4-FFF2-40B4-BE49-F238E27FC236}">
              <a16:creationId xmlns:a16="http://schemas.microsoft.com/office/drawing/2014/main" id="{00000000-0008-0000-0100-000025040000}"/>
            </a:ext>
          </a:extLst>
        </xdr:cNvPr>
        <xdr:cNvSpPr txBox="1"/>
      </xdr:nvSpPr>
      <xdr:spPr>
        <a:xfrm>
          <a:off x="3843655" y="18949225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299</xdr:row>
      <xdr:rowOff>0</xdr:rowOff>
    </xdr:from>
    <xdr:ext cx="914400" cy="312185"/>
    <xdr:sp macro="" textlink="">
      <xdr:nvSpPr>
        <xdr:cNvPr id="1062" name="TextBox 4">
          <a:extLst>
            <a:ext uri="{FF2B5EF4-FFF2-40B4-BE49-F238E27FC236}">
              <a16:creationId xmlns:a16="http://schemas.microsoft.com/office/drawing/2014/main" id="{00000000-0008-0000-0100-000026040000}"/>
            </a:ext>
          </a:extLst>
        </xdr:cNvPr>
        <xdr:cNvSpPr txBox="1"/>
      </xdr:nvSpPr>
      <xdr:spPr>
        <a:xfrm>
          <a:off x="7590155" y="18936843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299</xdr:row>
      <xdr:rowOff>0</xdr:rowOff>
    </xdr:from>
    <xdr:ext cx="914400" cy="312185"/>
    <xdr:sp macro="" textlink="">
      <xdr:nvSpPr>
        <xdr:cNvPr id="1063" name="TextBox 5">
          <a:extLst>
            <a:ext uri="{FF2B5EF4-FFF2-40B4-BE49-F238E27FC236}">
              <a16:creationId xmlns:a16="http://schemas.microsoft.com/office/drawing/2014/main" id="{00000000-0008-0000-0100-000027040000}"/>
            </a:ext>
          </a:extLst>
        </xdr:cNvPr>
        <xdr:cNvSpPr txBox="1"/>
      </xdr:nvSpPr>
      <xdr:spPr>
        <a:xfrm>
          <a:off x="7590155" y="18936843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299</xdr:row>
      <xdr:rowOff>0</xdr:rowOff>
    </xdr:from>
    <xdr:ext cx="914400" cy="312185"/>
    <xdr:sp macro="" textlink="">
      <xdr:nvSpPr>
        <xdr:cNvPr id="1064" name="TextBox 8">
          <a:extLst>
            <a:ext uri="{FF2B5EF4-FFF2-40B4-BE49-F238E27FC236}">
              <a16:creationId xmlns:a16="http://schemas.microsoft.com/office/drawing/2014/main" id="{00000000-0008-0000-0100-000028040000}"/>
            </a:ext>
          </a:extLst>
        </xdr:cNvPr>
        <xdr:cNvSpPr txBox="1"/>
      </xdr:nvSpPr>
      <xdr:spPr>
        <a:xfrm>
          <a:off x="7590155" y="18936843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146</xdr:row>
      <xdr:rowOff>0</xdr:rowOff>
    </xdr:from>
    <xdr:ext cx="914400" cy="312185"/>
    <xdr:sp macro="" textlink="">
      <xdr:nvSpPr>
        <xdr:cNvPr id="1065" name="TextBox 6">
          <a:extLst>
            <a:ext uri="{FF2B5EF4-FFF2-40B4-BE49-F238E27FC236}">
              <a16:creationId xmlns:a16="http://schemas.microsoft.com/office/drawing/2014/main" id="{00000000-0008-0000-0100-000029040000}"/>
            </a:ext>
          </a:extLst>
        </xdr:cNvPr>
        <xdr:cNvSpPr txBox="1"/>
      </xdr:nvSpPr>
      <xdr:spPr>
        <a:xfrm>
          <a:off x="7590155" y="9201912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146</xdr:row>
      <xdr:rowOff>0</xdr:rowOff>
    </xdr:from>
    <xdr:ext cx="914400" cy="312185"/>
    <xdr:sp macro="" textlink="">
      <xdr:nvSpPr>
        <xdr:cNvPr id="1066" name="TextBox 14">
          <a:extLst>
            <a:ext uri="{FF2B5EF4-FFF2-40B4-BE49-F238E27FC236}">
              <a16:creationId xmlns:a16="http://schemas.microsoft.com/office/drawing/2014/main" id="{00000000-0008-0000-0100-00002A040000}"/>
            </a:ext>
          </a:extLst>
        </xdr:cNvPr>
        <xdr:cNvSpPr txBox="1"/>
      </xdr:nvSpPr>
      <xdr:spPr>
        <a:xfrm>
          <a:off x="7590155" y="9201912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146</xdr:row>
      <xdr:rowOff>0</xdr:rowOff>
    </xdr:from>
    <xdr:ext cx="914400" cy="324852"/>
    <xdr:sp macro="" textlink="">
      <xdr:nvSpPr>
        <xdr:cNvPr id="1067" name="TextBox 5">
          <a:extLst>
            <a:ext uri="{FF2B5EF4-FFF2-40B4-BE49-F238E27FC236}">
              <a16:creationId xmlns:a16="http://schemas.microsoft.com/office/drawing/2014/main" id="{00000000-0008-0000-0100-00002B040000}"/>
            </a:ext>
          </a:extLst>
        </xdr:cNvPr>
        <xdr:cNvSpPr txBox="1"/>
      </xdr:nvSpPr>
      <xdr:spPr>
        <a:xfrm>
          <a:off x="3843655" y="92019120"/>
          <a:ext cx="914400" cy="3244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146</xdr:row>
      <xdr:rowOff>0</xdr:rowOff>
    </xdr:from>
    <xdr:ext cx="914400" cy="312185"/>
    <xdr:sp macro="" textlink="">
      <xdr:nvSpPr>
        <xdr:cNvPr id="1068" name="TextBox 7">
          <a:extLst>
            <a:ext uri="{FF2B5EF4-FFF2-40B4-BE49-F238E27FC236}">
              <a16:creationId xmlns:a16="http://schemas.microsoft.com/office/drawing/2014/main" id="{00000000-0008-0000-0100-00002C040000}"/>
            </a:ext>
          </a:extLst>
        </xdr:cNvPr>
        <xdr:cNvSpPr txBox="1"/>
      </xdr:nvSpPr>
      <xdr:spPr>
        <a:xfrm>
          <a:off x="7590155" y="9201912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320</xdr:row>
      <xdr:rowOff>0</xdr:rowOff>
    </xdr:from>
    <xdr:ext cx="914400" cy="312185"/>
    <xdr:sp macro="" textlink="">
      <xdr:nvSpPr>
        <xdr:cNvPr id="1069" name="TextBox 2">
          <a:extLst>
            <a:ext uri="{FF2B5EF4-FFF2-40B4-BE49-F238E27FC236}">
              <a16:creationId xmlns:a16="http://schemas.microsoft.com/office/drawing/2014/main" id="{00000000-0008-0000-0100-00002D040000}"/>
            </a:ext>
          </a:extLst>
        </xdr:cNvPr>
        <xdr:cNvSpPr txBox="1"/>
      </xdr:nvSpPr>
      <xdr:spPr>
        <a:xfrm>
          <a:off x="7590155" y="20273010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326</xdr:row>
      <xdr:rowOff>11206</xdr:rowOff>
    </xdr:from>
    <xdr:ext cx="914400" cy="315327"/>
    <xdr:sp macro="" textlink="">
      <xdr:nvSpPr>
        <xdr:cNvPr id="1070" name="TextBox 3">
          <a:extLst>
            <a:ext uri="{FF2B5EF4-FFF2-40B4-BE49-F238E27FC236}">
              <a16:creationId xmlns:a16="http://schemas.microsoft.com/office/drawing/2014/main" id="{00000000-0008-0000-0100-00002E040000}"/>
            </a:ext>
          </a:extLst>
        </xdr:cNvPr>
        <xdr:cNvSpPr txBox="1"/>
      </xdr:nvSpPr>
      <xdr:spPr>
        <a:xfrm>
          <a:off x="4549140" y="206558515"/>
          <a:ext cx="914400" cy="3155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389</xdr:row>
      <xdr:rowOff>190500</xdr:rowOff>
    </xdr:from>
    <xdr:ext cx="914400" cy="491255"/>
    <xdr:sp macro="" textlink="">
      <xdr:nvSpPr>
        <xdr:cNvPr id="1071" name="TextBox 1">
          <a:extLst>
            <a:ext uri="{FF2B5EF4-FFF2-40B4-BE49-F238E27FC236}">
              <a16:creationId xmlns:a16="http://schemas.microsoft.com/office/drawing/2014/main" id="{00000000-0008-0000-0100-00002F040000}"/>
            </a:ext>
          </a:extLst>
        </xdr:cNvPr>
        <xdr:cNvSpPr txBox="1"/>
      </xdr:nvSpPr>
      <xdr:spPr>
        <a:xfrm>
          <a:off x="7590155" y="247486170"/>
          <a:ext cx="914400" cy="4908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326</xdr:row>
      <xdr:rowOff>0</xdr:rowOff>
    </xdr:from>
    <xdr:ext cx="914400" cy="324852"/>
    <xdr:sp macro="" textlink="">
      <xdr:nvSpPr>
        <xdr:cNvPr id="1072" name="TextBox 5">
          <a:extLst>
            <a:ext uri="{FF2B5EF4-FFF2-40B4-BE49-F238E27FC236}">
              <a16:creationId xmlns:a16="http://schemas.microsoft.com/office/drawing/2014/main" id="{00000000-0008-0000-0100-000030040000}"/>
            </a:ext>
          </a:extLst>
        </xdr:cNvPr>
        <xdr:cNvSpPr txBox="1"/>
      </xdr:nvSpPr>
      <xdr:spPr>
        <a:xfrm>
          <a:off x="3843655" y="206547720"/>
          <a:ext cx="914400" cy="3244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323</xdr:row>
      <xdr:rowOff>123825</xdr:rowOff>
    </xdr:from>
    <xdr:ext cx="914400" cy="258177"/>
    <xdr:sp macro="" textlink="">
      <xdr:nvSpPr>
        <xdr:cNvPr id="1073" name="TextBox 1">
          <a:extLst>
            <a:ext uri="{FF2B5EF4-FFF2-40B4-BE49-F238E27FC236}">
              <a16:creationId xmlns:a16="http://schemas.microsoft.com/office/drawing/2014/main" id="{00000000-0008-0000-0100-000031040000}"/>
            </a:ext>
          </a:extLst>
        </xdr:cNvPr>
        <xdr:cNvSpPr txBox="1"/>
      </xdr:nvSpPr>
      <xdr:spPr>
        <a:xfrm>
          <a:off x="3843655" y="20476273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323</xdr:row>
      <xdr:rowOff>0</xdr:rowOff>
    </xdr:from>
    <xdr:ext cx="914400" cy="315327"/>
    <xdr:sp macro="" textlink="">
      <xdr:nvSpPr>
        <xdr:cNvPr id="1074" name="TextBox 3">
          <a:extLst>
            <a:ext uri="{FF2B5EF4-FFF2-40B4-BE49-F238E27FC236}">
              <a16:creationId xmlns:a16="http://schemas.microsoft.com/office/drawing/2014/main" id="{00000000-0008-0000-0100-000032040000}"/>
            </a:ext>
          </a:extLst>
        </xdr:cNvPr>
        <xdr:cNvSpPr txBox="1"/>
      </xdr:nvSpPr>
      <xdr:spPr>
        <a:xfrm>
          <a:off x="3843655" y="20463891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323</xdr:row>
      <xdr:rowOff>0</xdr:rowOff>
    </xdr:from>
    <xdr:ext cx="914400" cy="312185"/>
    <xdr:sp macro="" textlink="">
      <xdr:nvSpPr>
        <xdr:cNvPr id="1075" name="TextBox 4">
          <a:extLst>
            <a:ext uri="{FF2B5EF4-FFF2-40B4-BE49-F238E27FC236}">
              <a16:creationId xmlns:a16="http://schemas.microsoft.com/office/drawing/2014/main" id="{00000000-0008-0000-0100-000033040000}"/>
            </a:ext>
          </a:extLst>
        </xdr:cNvPr>
        <xdr:cNvSpPr txBox="1"/>
      </xdr:nvSpPr>
      <xdr:spPr>
        <a:xfrm>
          <a:off x="7590155" y="2046389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323</xdr:row>
      <xdr:rowOff>0</xdr:rowOff>
    </xdr:from>
    <xdr:ext cx="914400" cy="312185"/>
    <xdr:sp macro="" textlink="">
      <xdr:nvSpPr>
        <xdr:cNvPr id="1076" name="TextBox 5">
          <a:extLst>
            <a:ext uri="{FF2B5EF4-FFF2-40B4-BE49-F238E27FC236}">
              <a16:creationId xmlns:a16="http://schemas.microsoft.com/office/drawing/2014/main" id="{00000000-0008-0000-0100-000034040000}"/>
            </a:ext>
          </a:extLst>
        </xdr:cNvPr>
        <xdr:cNvSpPr txBox="1"/>
      </xdr:nvSpPr>
      <xdr:spPr>
        <a:xfrm>
          <a:off x="7590155" y="2046389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323</xdr:row>
      <xdr:rowOff>0</xdr:rowOff>
    </xdr:from>
    <xdr:ext cx="914400" cy="312185"/>
    <xdr:sp macro="" textlink="">
      <xdr:nvSpPr>
        <xdr:cNvPr id="1077" name="TextBox 8">
          <a:extLst>
            <a:ext uri="{FF2B5EF4-FFF2-40B4-BE49-F238E27FC236}">
              <a16:creationId xmlns:a16="http://schemas.microsoft.com/office/drawing/2014/main" id="{00000000-0008-0000-0100-000035040000}"/>
            </a:ext>
          </a:extLst>
        </xdr:cNvPr>
        <xdr:cNvSpPr txBox="1"/>
      </xdr:nvSpPr>
      <xdr:spPr>
        <a:xfrm>
          <a:off x="7590155" y="2046389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320</xdr:row>
      <xdr:rowOff>123825</xdr:rowOff>
    </xdr:from>
    <xdr:ext cx="914400" cy="258177"/>
    <xdr:sp macro="" textlink="">
      <xdr:nvSpPr>
        <xdr:cNvPr id="1078" name="TextBox 2">
          <a:extLst>
            <a:ext uri="{FF2B5EF4-FFF2-40B4-BE49-F238E27FC236}">
              <a16:creationId xmlns:a16="http://schemas.microsoft.com/office/drawing/2014/main" id="{00000000-0008-0000-0100-000036040000}"/>
            </a:ext>
          </a:extLst>
        </xdr:cNvPr>
        <xdr:cNvSpPr txBox="1"/>
      </xdr:nvSpPr>
      <xdr:spPr>
        <a:xfrm>
          <a:off x="3843655" y="20285392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320</xdr:row>
      <xdr:rowOff>0</xdr:rowOff>
    </xdr:from>
    <xdr:ext cx="914400" cy="315327"/>
    <xdr:sp macro="" textlink="">
      <xdr:nvSpPr>
        <xdr:cNvPr id="1079" name="TextBox 3">
          <a:extLst>
            <a:ext uri="{FF2B5EF4-FFF2-40B4-BE49-F238E27FC236}">
              <a16:creationId xmlns:a16="http://schemas.microsoft.com/office/drawing/2014/main" id="{00000000-0008-0000-0100-000037040000}"/>
            </a:ext>
          </a:extLst>
        </xdr:cNvPr>
        <xdr:cNvSpPr txBox="1"/>
      </xdr:nvSpPr>
      <xdr:spPr>
        <a:xfrm>
          <a:off x="3843655" y="20273010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320</xdr:row>
      <xdr:rowOff>0</xdr:rowOff>
    </xdr:from>
    <xdr:ext cx="914400" cy="312185"/>
    <xdr:sp macro="" textlink="">
      <xdr:nvSpPr>
        <xdr:cNvPr id="1080" name="TextBox 4">
          <a:extLst>
            <a:ext uri="{FF2B5EF4-FFF2-40B4-BE49-F238E27FC236}">
              <a16:creationId xmlns:a16="http://schemas.microsoft.com/office/drawing/2014/main" id="{00000000-0008-0000-0100-000038040000}"/>
            </a:ext>
          </a:extLst>
        </xdr:cNvPr>
        <xdr:cNvSpPr txBox="1"/>
      </xdr:nvSpPr>
      <xdr:spPr>
        <a:xfrm>
          <a:off x="7590155" y="20273010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320</xdr:row>
      <xdr:rowOff>0</xdr:rowOff>
    </xdr:from>
    <xdr:ext cx="914400" cy="312185"/>
    <xdr:sp macro="" textlink="">
      <xdr:nvSpPr>
        <xdr:cNvPr id="1081" name="TextBox 5">
          <a:extLst>
            <a:ext uri="{FF2B5EF4-FFF2-40B4-BE49-F238E27FC236}">
              <a16:creationId xmlns:a16="http://schemas.microsoft.com/office/drawing/2014/main" id="{00000000-0008-0000-0100-000039040000}"/>
            </a:ext>
          </a:extLst>
        </xdr:cNvPr>
        <xdr:cNvSpPr txBox="1"/>
      </xdr:nvSpPr>
      <xdr:spPr>
        <a:xfrm>
          <a:off x="7590155" y="20273010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320</xdr:row>
      <xdr:rowOff>0</xdr:rowOff>
    </xdr:from>
    <xdr:ext cx="914400" cy="312185"/>
    <xdr:sp macro="" textlink="">
      <xdr:nvSpPr>
        <xdr:cNvPr id="1082" name="TextBox 8">
          <a:extLst>
            <a:ext uri="{FF2B5EF4-FFF2-40B4-BE49-F238E27FC236}">
              <a16:creationId xmlns:a16="http://schemas.microsoft.com/office/drawing/2014/main" id="{00000000-0008-0000-0100-00003A040000}"/>
            </a:ext>
          </a:extLst>
        </xdr:cNvPr>
        <xdr:cNvSpPr txBox="1"/>
      </xdr:nvSpPr>
      <xdr:spPr>
        <a:xfrm>
          <a:off x="7590155" y="20273010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319</xdr:row>
      <xdr:rowOff>123825</xdr:rowOff>
    </xdr:from>
    <xdr:ext cx="914400" cy="267702"/>
    <xdr:sp macro="" textlink="">
      <xdr:nvSpPr>
        <xdr:cNvPr id="1083" name="TextBox 1">
          <a:extLst>
            <a:ext uri="{FF2B5EF4-FFF2-40B4-BE49-F238E27FC236}">
              <a16:creationId xmlns:a16="http://schemas.microsoft.com/office/drawing/2014/main" id="{00000000-0008-0000-0100-00003B040000}"/>
            </a:ext>
          </a:extLst>
        </xdr:cNvPr>
        <xdr:cNvSpPr txBox="1"/>
      </xdr:nvSpPr>
      <xdr:spPr>
        <a:xfrm>
          <a:off x="3843655" y="202217655"/>
          <a:ext cx="914400" cy="2673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319</xdr:row>
      <xdr:rowOff>0</xdr:rowOff>
    </xdr:from>
    <xdr:ext cx="914400" cy="312185"/>
    <xdr:sp macro="" textlink="">
      <xdr:nvSpPr>
        <xdr:cNvPr id="1084" name="TextBox 8">
          <a:extLst>
            <a:ext uri="{FF2B5EF4-FFF2-40B4-BE49-F238E27FC236}">
              <a16:creationId xmlns:a16="http://schemas.microsoft.com/office/drawing/2014/main" id="{00000000-0008-0000-0100-00003C040000}"/>
            </a:ext>
          </a:extLst>
        </xdr:cNvPr>
        <xdr:cNvSpPr txBox="1"/>
      </xdr:nvSpPr>
      <xdr:spPr>
        <a:xfrm>
          <a:off x="7590155" y="20209383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319</xdr:row>
      <xdr:rowOff>0</xdr:rowOff>
    </xdr:from>
    <xdr:ext cx="914400" cy="312185"/>
    <xdr:sp macro="" textlink="">
      <xdr:nvSpPr>
        <xdr:cNvPr id="1085" name="TextBox 7">
          <a:extLst>
            <a:ext uri="{FF2B5EF4-FFF2-40B4-BE49-F238E27FC236}">
              <a16:creationId xmlns:a16="http://schemas.microsoft.com/office/drawing/2014/main" id="{00000000-0008-0000-0100-00003D040000}"/>
            </a:ext>
          </a:extLst>
        </xdr:cNvPr>
        <xdr:cNvSpPr txBox="1"/>
      </xdr:nvSpPr>
      <xdr:spPr>
        <a:xfrm>
          <a:off x="7590155" y="20209383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320</xdr:row>
      <xdr:rowOff>0</xdr:rowOff>
    </xdr:from>
    <xdr:ext cx="914400" cy="312185"/>
    <xdr:sp macro="" textlink="">
      <xdr:nvSpPr>
        <xdr:cNvPr id="1086" name="TextBox 7">
          <a:extLst>
            <a:ext uri="{FF2B5EF4-FFF2-40B4-BE49-F238E27FC236}">
              <a16:creationId xmlns:a16="http://schemas.microsoft.com/office/drawing/2014/main" id="{00000000-0008-0000-0100-00003E040000}"/>
            </a:ext>
          </a:extLst>
        </xdr:cNvPr>
        <xdr:cNvSpPr txBox="1"/>
      </xdr:nvSpPr>
      <xdr:spPr>
        <a:xfrm>
          <a:off x="7590155" y="20273010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335</xdr:row>
      <xdr:rowOff>0</xdr:rowOff>
    </xdr:from>
    <xdr:ext cx="914400" cy="264560"/>
    <xdr:sp macro="" textlink="">
      <xdr:nvSpPr>
        <xdr:cNvPr id="1087" name="TextBox 2">
          <a:extLst>
            <a:ext uri="{FF2B5EF4-FFF2-40B4-BE49-F238E27FC236}">
              <a16:creationId xmlns:a16="http://schemas.microsoft.com/office/drawing/2014/main" id="{00000000-0008-0000-0100-00003F040000}"/>
            </a:ext>
          </a:extLst>
        </xdr:cNvPr>
        <xdr:cNvSpPr txBox="1"/>
      </xdr:nvSpPr>
      <xdr:spPr>
        <a:xfrm>
          <a:off x="7590155" y="21243036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335</xdr:row>
      <xdr:rowOff>0</xdr:rowOff>
    </xdr:from>
    <xdr:ext cx="914400" cy="264560"/>
    <xdr:sp macro="" textlink="">
      <xdr:nvSpPr>
        <xdr:cNvPr id="1088" name="TextBox 2">
          <a:extLst>
            <a:ext uri="{FF2B5EF4-FFF2-40B4-BE49-F238E27FC236}">
              <a16:creationId xmlns:a16="http://schemas.microsoft.com/office/drawing/2014/main" id="{00000000-0008-0000-0100-000040040000}"/>
            </a:ext>
          </a:extLst>
        </xdr:cNvPr>
        <xdr:cNvSpPr txBox="1"/>
      </xdr:nvSpPr>
      <xdr:spPr>
        <a:xfrm>
          <a:off x="7590155" y="21243036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331</xdr:row>
      <xdr:rowOff>123825</xdr:rowOff>
    </xdr:from>
    <xdr:ext cx="914400" cy="258177"/>
    <xdr:sp macro="" textlink="">
      <xdr:nvSpPr>
        <xdr:cNvPr id="1089" name="TextBox 2">
          <a:extLst>
            <a:ext uri="{FF2B5EF4-FFF2-40B4-BE49-F238E27FC236}">
              <a16:creationId xmlns:a16="http://schemas.microsoft.com/office/drawing/2014/main" id="{00000000-0008-0000-0100-000041040000}"/>
            </a:ext>
          </a:extLst>
        </xdr:cNvPr>
        <xdr:cNvSpPr txBox="1"/>
      </xdr:nvSpPr>
      <xdr:spPr>
        <a:xfrm>
          <a:off x="3843655" y="21000910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331</xdr:row>
      <xdr:rowOff>0</xdr:rowOff>
    </xdr:from>
    <xdr:ext cx="914400" cy="391527"/>
    <xdr:sp macro="" textlink="">
      <xdr:nvSpPr>
        <xdr:cNvPr id="1090" name="TextBox 1">
          <a:extLst>
            <a:ext uri="{FF2B5EF4-FFF2-40B4-BE49-F238E27FC236}">
              <a16:creationId xmlns:a16="http://schemas.microsoft.com/office/drawing/2014/main" id="{00000000-0008-0000-0100-000042040000}"/>
            </a:ext>
          </a:extLst>
        </xdr:cNvPr>
        <xdr:cNvSpPr txBox="1"/>
      </xdr:nvSpPr>
      <xdr:spPr>
        <a:xfrm>
          <a:off x="3843655" y="209885280"/>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331</xdr:row>
      <xdr:rowOff>0</xdr:rowOff>
    </xdr:from>
    <xdr:ext cx="914400" cy="420770"/>
    <xdr:sp macro="" textlink="">
      <xdr:nvSpPr>
        <xdr:cNvPr id="1091" name="TextBox 2">
          <a:extLst>
            <a:ext uri="{FF2B5EF4-FFF2-40B4-BE49-F238E27FC236}">
              <a16:creationId xmlns:a16="http://schemas.microsoft.com/office/drawing/2014/main" id="{00000000-0008-0000-0100-000043040000}"/>
            </a:ext>
          </a:extLst>
        </xdr:cNvPr>
        <xdr:cNvSpPr txBox="1"/>
      </xdr:nvSpPr>
      <xdr:spPr>
        <a:xfrm>
          <a:off x="7590155" y="209885280"/>
          <a:ext cx="914400" cy="420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331</xdr:row>
      <xdr:rowOff>0</xdr:rowOff>
    </xdr:from>
    <xdr:ext cx="914400" cy="315327"/>
    <xdr:sp macro="" textlink="">
      <xdr:nvSpPr>
        <xdr:cNvPr id="1092" name="TextBox 3">
          <a:extLst>
            <a:ext uri="{FF2B5EF4-FFF2-40B4-BE49-F238E27FC236}">
              <a16:creationId xmlns:a16="http://schemas.microsoft.com/office/drawing/2014/main" id="{00000000-0008-0000-0100-000044040000}"/>
            </a:ext>
          </a:extLst>
        </xdr:cNvPr>
        <xdr:cNvSpPr txBox="1"/>
      </xdr:nvSpPr>
      <xdr:spPr>
        <a:xfrm>
          <a:off x="3843655" y="20988528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331</xdr:row>
      <xdr:rowOff>0</xdr:rowOff>
    </xdr:from>
    <xdr:ext cx="914400" cy="312185"/>
    <xdr:sp macro="" textlink="">
      <xdr:nvSpPr>
        <xdr:cNvPr id="1093" name="TextBox 4">
          <a:extLst>
            <a:ext uri="{FF2B5EF4-FFF2-40B4-BE49-F238E27FC236}">
              <a16:creationId xmlns:a16="http://schemas.microsoft.com/office/drawing/2014/main" id="{00000000-0008-0000-0100-000045040000}"/>
            </a:ext>
          </a:extLst>
        </xdr:cNvPr>
        <xdr:cNvSpPr txBox="1"/>
      </xdr:nvSpPr>
      <xdr:spPr>
        <a:xfrm>
          <a:off x="7590155" y="20988528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331</xdr:row>
      <xdr:rowOff>0</xdr:rowOff>
    </xdr:from>
    <xdr:ext cx="914400" cy="312185"/>
    <xdr:sp macro="" textlink="">
      <xdr:nvSpPr>
        <xdr:cNvPr id="1094" name="TextBox 5">
          <a:extLst>
            <a:ext uri="{FF2B5EF4-FFF2-40B4-BE49-F238E27FC236}">
              <a16:creationId xmlns:a16="http://schemas.microsoft.com/office/drawing/2014/main" id="{00000000-0008-0000-0100-000046040000}"/>
            </a:ext>
          </a:extLst>
        </xdr:cNvPr>
        <xdr:cNvSpPr txBox="1"/>
      </xdr:nvSpPr>
      <xdr:spPr>
        <a:xfrm>
          <a:off x="7590155" y="20988528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331</xdr:row>
      <xdr:rowOff>0</xdr:rowOff>
    </xdr:from>
    <xdr:ext cx="914400" cy="312185"/>
    <xdr:sp macro="" textlink="">
      <xdr:nvSpPr>
        <xdr:cNvPr id="1095" name="TextBox 8">
          <a:extLst>
            <a:ext uri="{FF2B5EF4-FFF2-40B4-BE49-F238E27FC236}">
              <a16:creationId xmlns:a16="http://schemas.microsoft.com/office/drawing/2014/main" id="{00000000-0008-0000-0100-000047040000}"/>
            </a:ext>
          </a:extLst>
        </xdr:cNvPr>
        <xdr:cNvSpPr txBox="1"/>
      </xdr:nvSpPr>
      <xdr:spPr>
        <a:xfrm>
          <a:off x="7590155" y="20988528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331</xdr:row>
      <xdr:rowOff>0</xdr:rowOff>
    </xdr:from>
    <xdr:ext cx="914400" cy="391527"/>
    <xdr:sp macro="" textlink="">
      <xdr:nvSpPr>
        <xdr:cNvPr id="1096" name="TextBox 9">
          <a:extLst>
            <a:ext uri="{FF2B5EF4-FFF2-40B4-BE49-F238E27FC236}">
              <a16:creationId xmlns:a16="http://schemas.microsoft.com/office/drawing/2014/main" id="{00000000-0008-0000-0100-000048040000}"/>
            </a:ext>
          </a:extLst>
        </xdr:cNvPr>
        <xdr:cNvSpPr txBox="1"/>
      </xdr:nvSpPr>
      <xdr:spPr>
        <a:xfrm>
          <a:off x="3843655" y="209885280"/>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331</xdr:row>
      <xdr:rowOff>0</xdr:rowOff>
    </xdr:from>
    <xdr:ext cx="914400" cy="391527"/>
    <xdr:sp macro="" textlink="">
      <xdr:nvSpPr>
        <xdr:cNvPr id="1097" name="TextBox 10">
          <a:extLst>
            <a:ext uri="{FF2B5EF4-FFF2-40B4-BE49-F238E27FC236}">
              <a16:creationId xmlns:a16="http://schemas.microsoft.com/office/drawing/2014/main" id="{00000000-0008-0000-0100-000049040000}"/>
            </a:ext>
          </a:extLst>
        </xdr:cNvPr>
        <xdr:cNvSpPr txBox="1"/>
      </xdr:nvSpPr>
      <xdr:spPr>
        <a:xfrm>
          <a:off x="3843655" y="209885280"/>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335</xdr:row>
      <xdr:rowOff>0</xdr:rowOff>
    </xdr:from>
    <xdr:ext cx="914400" cy="258177"/>
    <xdr:sp macro="" textlink="">
      <xdr:nvSpPr>
        <xdr:cNvPr id="1098" name="TextBox 2">
          <a:extLst>
            <a:ext uri="{FF2B5EF4-FFF2-40B4-BE49-F238E27FC236}">
              <a16:creationId xmlns:a16="http://schemas.microsoft.com/office/drawing/2014/main" id="{00000000-0008-0000-0100-00004A040000}"/>
            </a:ext>
          </a:extLst>
        </xdr:cNvPr>
        <xdr:cNvSpPr txBox="1"/>
      </xdr:nvSpPr>
      <xdr:spPr>
        <a:xfrm>
          <a:off x="3843655" y="212430360"/>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335</xdr:row>
      <xdr:rowOff>0</xdr:rowOff>
    </xdr:from>
    <xdr:ext cx="914400" cy="391527"/>
    <xdr:sp macro="" textlink="">
      <xdr:nvSpPr>
        <xdr:cNvPr id="1099" name="TextBox 1">
          <a:extLst>
            <a:ext uri="{FF2B5EF4-FFF2-40B4-BE49-F238E27FC236}">
              <a16:creationId xmlns:a16="http://schemas.microsoft.com/office/drawing/2014/main" id="{00000000-0008-0000-0100-00004B040000}"/>
            </a:ext>
          </a:extLst>
        </xdr:cNvPr>
        <xdr:cNvSpPr txBox="1"/>
      </xdr:nvSpPr>
      <xdr:spPr>
        <a:xfrm>
          <a:off x="3843655" y="212430360"/>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335</xdr:row>
      <xdr:rowOff>0</xdr:rowOff>
    </xdr:from>
    <xdr:ext cx="914400" cy="420770"/>
    <xdr:sp macro="" textlink="">
      <xdr:nvSpPr>
        <xdr:cNvPr id="1100" name="TextBox 2">
          <a:extLst>
            <a:ext uri="{FF2B5EF4-FFF2-40B4-BE49-F238E27FC236}">
              <a16:creationId xmlns:a16="http://schemas.microsoft.com/office/drawing/2014/main" id="{00000000-0008-0000-0100-00004C040000}"/>
            </a:ext>
          </a:extLst>
        </xdr:cNvPr>
        <xdr:cNvSpPr txBox="1"/>
      </xdr:nvSpPr>
      <xdr:spPr>
        <a:xfrm>
          <a:off x="7590155" y="212430360"/>
          <a:ext cx="914400" cy="420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335</xdr:row>
      <xdr:rowOff>0</xdr:rowOff>
    </xdr:from>
    <xdr:ext cx="914400" cy="315327"/>
    <xdr:sp macro="" textlink="">
      <xdr:nvSpPr>
        <xdr:cNvPr id="1101" name="TextBox 3">
          <a:extLst>
            <a:ext uri="{FF2B5EF4-FFF2-40B4-BE49-F238E27FC236}">
              <a16:creationId xmlns:a16="http://schemas.microsoft.com/office/drawing/2014/main" id="{00000000-0008-0000-0100-00004D040000}"/>
            </a:ext>
          </a:extLst>
        </xdr:cNvPr>
        <xdr:cNvSpPr txBox="1"/>
      </xdr:nvSpPr>
      <xdr:spPr>
        <a:xfrm>
          <a:off x="3843655" y="21243036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335</xdr:row>
      <xdr:rowOff>0</xdr:rowOff>
    </xdr:from>
    <xdr:ext cx="914400" cy="312185"/>
    <xdr:sp macro="" textlink="">
      <xdr:nvSpPr>
        <xdr:cNvPr id="1102" name="TextBox 4">
          <a:extLst>
            <a:ext uri="{FF2B5EF4-FFF2-40B4-BE49-F238E27FC236}">
              <a16:creationId xmlns:a16="http://schemas.microsoft.com/office/drawing/2014/main" id="{00000000-0008-0000-0100-00004E040000}"/>
            </a:ext>
          </a:extLst>
        </xdr:cNvPr>
        <xdr:cNvSpPr txBox="1"/>
      </xdr:nvSpPr>
      <xdr:spPr>
        <a:xfrm>
          <a:off x="7590155" y="21243036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335</xdr:row>
      <xdr:rowOff>0</xdr:rowOff>
    </xdr:from>
    <xdr:ext cx="914400" cy="312185"/>
    <xdr:sp macro="" textlink="">
      <xdr:nvSpPr>
        <xdr:cNvPr id="1103" name="TextBox 5">
          <a:extLst>
            <a:ext uri="{FF2B5EF4-FFF2-40B4-BE49-F238E27FC236}">
              <a16:creationId xmlns:a16="http://schemas.microsoft.com/office/drawing/2014/main" id="{00000000-0008-0000-0100-00004F040000}"/>
            </a:ext>
          </a:extLst>
        </xdr:cNvPr>
        <xdr:cNvSpPr txBox="1"/>
      </xdr:nvSpPr>
      <xdr:spPr>
        <a:xfrm>
          <a:off x="7590155" y="21243036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335</xdr:row>
      <xdr:rowOff>0</xdr:rowOff>
    </xdr:from>
    <xdr:ext cx="914400" cy="312185"/>
    <xdr:sp macro="" textlink="">
      <xdr:nvSpPr>
        <xdr:cNvPr id="1104" name="TextBox 8">
          <a:extLst>
            <a:ext uri="{FF2B5EF4-FFF2-40B4-BE49-F238E27FC236}">
              <a16:creationId xmlns:a16="http://schemas.microsoft.com/office/drawing/2014/main" id="{00000000-0008-0000-0100-000050040000}"/>
            </a:ext>
          </a:extLst>
        </xdr:cNvPr>
        <xdr:cNvSpPr txBox="1"/>
      </xdr:nvSpPr>
      <xdr:spPr>
        <a:xfrm>
          <a:off x="7590155" y="21243036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335</xdr:row>
      <xdr:rowOff>0</xdr:rowOff>
    </xdr:from>
    <xdr:ext cx="914400" cy="391527"/>
    <xdr:sp macro="" textlink="">
      <xdr:nvSpPr>
        <xdr:cNvPr id="1105" name="TextBox 9">
          <a:extLst>
            <a:ext uri="{FF2B5EF4-FFF2-40B4-BE49-F238E27FC236}">
              <a16:creationId xmlns:a16="http://schemas.microsoft.com/office/drawing/2014/main" id="{00000000-0008-0000-0100-000051040000}"/>
            </a:ext>
          </a:extLst>
        </xdr:cNvPr>
        <xdr:cNvSpPr txBox="1"/>
      </xdr:nvSpPr>
      <xdr:spPr>
        <a:xfrm>
          <a:off x="3843655" y="212430360"/>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335</xdr:row>
      <xdr:rowOff>0</xdr:rowOff>
    </xdr:from>
    <xdr:ext cx="914400" cy="391527"/>
    <xdr:sp macro="" textlink="">
      <xdr:nvSpPr>
        <xdr:cNvPr id="1106" name="TextBox 10">
          <a:extLst>
            <a:ext uri="{FF2B5EF4-FFF2-40B4-BE49-F238E27FC236}">
              <a16:creationId xmlns:a16="http://schemas.microsoft.com/office/drawing/2014/main" id="{00000000-0008-0000-0100-000052040000}"/>
            </a:ext>
          </a:extLst>
        </xdr:cNvPr>
        <xdr:cNvSpPr txBox="1"/>
      </xdr:nvSpPr>
      <xdr:spPr>
        <a:xfrm>
          <a:off x="3843655" y="212430360"/>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331</xdr:row>
      <xdr:rowOff>123825</xdr:rowOff>
    </xdr:from>
    <xdr:ext cx="914400" cy="258177"/>
    <xdr:sp macro="" textlink="">
      <xdr:nvSpPr>
        <xdr:cNvPr id="1107" name="TextBox 3">
          <a:extLst>
            <a:ext uri="{FF2B5EF4-FFF2-40B4-BE49-F238E27FC236}">
              <a16:creationId xmlns:a16="http://schemas.microsoft.com/office/drawing/2014/main" id="{00000000-0008-0000-0100-000053040000}"/>
            </a:ext>
          </a:extLst>
        </xdr:cNvPr>
        <xdr:cNvSpPr txBox="1"/>
      </xdr:nvSpPr>
      <xdr:spPr>
        <a:xfrm>
          <a:off x="3843655" y="21000910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331</xdr:row>
      <xdr:rowOff>11206</xdr:rowOff>
    </xdr:from>
    <xdr:ext cx="914400" cy="315327"/>
    <xdr:sp macro="" textlink="">
      <xdr:nvSpPr>
        <xdr:cNvPr id="1108" name="TextBox 3">
          <a:extLst>
            <a:ext uri="{FF2B5EF4-FFF2-40B4-BE49-F238E27FC236}">
              <a16:creationId xmlns:a16="http://schemas.microsoft.com/office/drawing/2014/main" id="{00000000-0008-0000-0100-000054040000}"/>
            </a:ext>
          </a:extLst>
        </xdr:cNvPr>
        <xdr:cNvSpPr txBox="1"/>
      </xdr:nvSpPr>
      <xdr:spPr>
        <a:xfrm>
          <a:off x="4549140" y="209896075"/>
          <a:ext cx="914400" cy="3155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331</xdr:row>
      <xdr:rowOff>0</xdr:rowOff>
    </xdr:from>
    <xdr:ext cx="914400" cy="312185"/>
    <xdr:sp macro="" textlink="">
      <xdr:nvSpPr>
        <xdr:cNvPr id="1109" name="TextBox 4">
          <a:extLst>
            <a:ext uri="{FF2B5EF4-FFF2-40B4-BE49-F238E27FC236}">
              <a16:creationId xmlns:a16="http://schemas.microsoft.com/office/drawing/2014/main" id="{00000000-0008-0000-0100-000055040000}"/>
            </a:ext>
          </a:extLst>
        </xdr:cNvPr>
        <xdr:cNvSpPr txBox="1"/>
      </xdr:nvSpPr>
      <xdr:spPr>
        <a:xfrm>
          <a:off x="7590155" y="20988528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331</xdr:row>
      <xdr:rowOff>0</xdr:rowOff>
    </xdr:from>
    <xdr:ext cx="914400" cy="312185"/>
    <xdr:sp macro="" textlink="">
      <xdr:nvSpPr>
        <xdr:cNvPr id="1110" name="TextBox 5">
          <a:extLst>
            <a:ext uri="{FF2B5EF4-FFF2-40B4-BE49-F238E27FC236}">
              <a16:creationId xmlns:a16="http://schemas.microsoft.com/office/drawing/2014/main" id="{00000000-0008-0000-0100-000056040000}"/>
            </a:ext>
          </a:extLst>
        </xdr:cNvPr>
        <xdr:cNvSpPr txBox="1"/>
      </xdr:nvSpPr>
      <xdr:spPr>
        <a:xfrm>
          <a:off x="7590155" y="20988528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331</xdr:row>
      <xdr:rowOff>0</xdr:rowOff>
    </xdr:from>
    <xdr:ext cx="914400" cy="312185"/>
    <xdr:sp macro="" textlink="">
      <xdr:nvSpPr>
        <xdr:cNvPr id="1111" name="TextBox 8">
          <a:extLst>
            <a:ext uri="{FF2B5EF4-FFF2-40B4-BE49-F238E27FC236}">
              <a16:creationId xmlns:a16="http://schemas.microsoft.com/office/drawing/2014/main" id="{00000000-0008-0000-0100-000057040000}"/>
            </a:ext>
          </a:extLst>
        </xdr:cNvPr>
        <xdr:cNvSpPr txBox="1"/>
      </xdr:nvSpPr>
      <xdr:spPr>
        <a:xfrm>
          <a:off x="7590155" y="20988528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331</xdr:row>
      <xdr:rowOff>123825</xdr:rowOff>
    </xdr:from>
    <xdr:ext cx="914400" cy="258177"/>
    <xdr:sp macro="" textlink="">
      <xdr:nvSpPr>
        <xdr:cNvPr id="1112" name="TextBox 12">
          <a:extLst>
            <a:ext uri="{FF2B5EF4-FFF2-40B4-BE49-F238E27FC236}">
              <a16:creationId xmlns:a16="http://schemas.microsoft.com/office/drawing/2014/main" id="{00000000-0008-0000-0100-000058040000}"/>
            </a:ext>
          </a:extLst>
        </xdr:cNvPr>
        <xdr:cNvSpPr txBox="1"/>
      </xdr:nvSpPr>
      <xdr:spPr>
        <a:xfrm>
          <a:off x="3843655" y="21000910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331</xdr:row>
      <xdr:rowOff>0</xdr:rowOff>
    </xdr:from>
    <xdr:ext cx="914400" cy="312185"/>
    <xdr:sp macro="" textlink="">
      <xdr:nvSpPr>
        <xdr:cNvPr id="1113" name="TextBox 4">
          <a:extLst>
            <a:ext uri="{FF2B5EF4-FFF2-40B4-BE49-F238E27FC236}">
              <a16:creationId xmlns:a16="http://schemas.microsoft.com/office/drawing/2014/main" id="{00000000-0008-0000-0100-000059040000}"/>
            </a:ext>
          </a:extLst>
        </xdr:cNvPr>
        <xdr:cNvSpPr txBox="1"/>
      </xdr:nvSpPr>
      <xdr:spPr>
        <a:xfrm>
          <a:off x="7590155" y="20988528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331</xdr:row>
      <xdr:rowOff>0</xdr:rowOff>
    </xdr:from>
    <xdr:ext cx="914400" cy="312185"/>
    <xdr:sp macro="" textlink="">
      <xdr:nvSpPr>
        <xdr:cNvPr id="1114" name="TextBox 5">
          <a:extLst>
            <a:ext uri="{FF2B5EF4-FFF2-40B4-BE49-F238E27FC236}">
              <a16:creationId xmlns:a16="http://schemas.microsoft.com/office/drawing/2014/main" id="{00000000-0008-0000-0100-00005A040000}"/>
            </a:ext>
          </a:extLst>
        </xdr:cNvPr>
        <xdr:cNvSpPr txBox="1"/>
      </xdr:nvSpPr>
      <xdr:spPr>
        <a:xfrm>
          <a:off x="7590155" y="20988528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331</xdr:row>
      <xdr:rowOff>0</xdr:rowOff>
    </xdr:from>
    <xdr:ext cx="914400" cy="312185"/>
    <xdr:sp macro="" textlink="">
      <xdr:nvSpPr>
        <xdr:cNvPr id="1115" name="TextBox 8">
          <a:extLst>
            <a:ext uri="{FF2B5EF4-FFF2-40B4-BE49-F238E27FC236}">
              <a16:creationId xmlns:a16="http://schemas.microsoft.com/office/drawing/2014/main" id="{00000000-0008-0000-0100-00005B040000}"/>
            </a:ext>
          </a:extLst>
        </xdr:cNvPr>
        <xdr:cNvSpPr txBox="1"/>
      </xdr:nvSpPr>
      <xdr:spPr>
        <a:xfrm>
          <a:off x="7590155" y="20988528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331</xdr:row>
      <xdr:rowOff>0</xdr:rowOff>
    </xdr:from>
    <xdr:ext cx="914400" cy="312185"/>
    <xdr:sp macro="" textlink="">
      <xdr:nvSpPr>
        <xdr:cNvPr id="1116" name="TextBox 6">
          <a:extLst>
            <a:ext uri="{FF2B5EF4-FFF2-40B4-BE49-F238E27FC236}">
              <a16:creationId xmlns:a16="http://schemas.microsoft.com/office/drawing/2014/main" id="{00000000-0008-0000-0100-00005C040000}"/>
            </a:ext>
          </a:extLst>
        </xdr:cNvPr>
        <xdr:cNvSpPr txBox="1"/>
      </xdr:nvSpPr>
      <xdr:spPr>
        <a:xfrm>
          <a:off x="7590155" y="20988528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331</xdr:row>
      <xdr:rowOff>0</xdr:rowOff>
    </xdr:from>
    <xdr:ext cx="914400" cy="312185"/>
    <xdr:sp macro="" textlink="">
      <xdr:nvSpPr>
        <xdr:cNvPr id="1117" name="TextBox 14">
          <a:extLst>
            <a:ext uri="{FF2B5EF4-FFF2-40B4-BE49-F238E27FC236}">
              <a16:creationId xmlns:a16="http://schemas.microsoft.com/office/drawing/2014/main" id="{00000000-0008-0000-0100-00005D040000}"/>
            </a:ext>
          </a:extLst>
        </xdr:cNvPr>
        <xdr:cNvSpPr txBox="1"/>
      </xdr:nvSpPr>
      <xdr:spPr>
        <a:xfrm>
          <a:off x="7590155" y="20988528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335</xdr:row>
      <xdr:rowOff>0</xdr:rowOff>
    </xdr:from>
    <xdr:ext cx="914400" cy="312185"/>
    <xdr:sp macro="" textlink="">
      <xdr:nvSpPr>
        <xdr:cNvPr id="1118" name="TextBox 6">
          <a:extLst>
            <a:ext uri="{FF2B5EF4-FFF2-40B4-BE49-F238E27FC236}">
              <a16:creationId xmlns:a16="http://schemas.microsoft.com/office/drawing/2014/main" id="{00000000-0008-0000-0100-00005E040000}"/>
            </a:ext>
          </a:extLst>
        </xdr:cNvPr>
        <xdr:cNvSpPr txBox="1"/>
      </xdr:nvSpPr>
      <xdr:spPr>
        <a:xfrm>
          <a:off x="7590155" y="21243036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335</xdr:row>
      <xdr:rowOff>0</xdr:rowOff>
    </xdr:from>
    <xdr:ext cx="914400" cy="312185"/>
    <xdr:sp macro="" textlink="">
      <xdr:nvSpPr>
        <xdr:cNvPr id="1119" name="TextBox 14">
          <a:extLst>
            <a:ext uri="{FF2B5EF4-FFF2-40B4-BE49-F238E27FC236}">
              <a16:creationId xmlns:a16="http://schemas.microsoft.com/office/drawing/2014/main" id="{00000000-0008-0000-0100-00005F040000}"/>
            </a:ext>
          </a:extLst>
        </xdr:cNvPr>
        <xdr:cNvSpPr txBox="1"/>
      </xdr:nvSpPr>
      <xdr:spPr>
        <a:xfrm>
          <a:off x="7590155" y="21243036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345</xdr:row>
      <xdr:rowOff>0</xdr:rowOff>
    </xdr:from>
    <xdr:ext cx="914400" cy="267702"/>
    <xdr:sp macro="" textlink="">
      <xdr:nvSpPr>
        <xdr:cNvPr id="1120" name="TextBox 1">
          <a:extLst>
            <a:ext uri="{FF2B5EF4-FFF2-40B4-BE49-F238E27FC236}">
              <a16:creationId xmlns:a16="http://schemas.microsoft.com/office/drawing/2014/main" id="{00000000-0008-0000-0100-000060040000}"/>
            </a:ext>
          </a:extLst>
        </xdr:cNvPr>
        <xdr:cNvSpPr txBox="1"/>
      </xdr:nvSpPr>
      <xdr:spPr>
        <a:xfrm>
          <a:off x="3843655" y="218793060"/>
          <a:ext cx="914400" cy="2673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345</xdr:row>
      <xdr:rowOff>0</xdr:rowOff>
    </xdr:from>
    <xdr:ext cx="914400" cy="324852"/>
    <xdr:sp macro="" textlink="">
      <xdr:nvSpPr>
        <xdr:cNvPr id="1121" name="TextBox 5">
          <a:extLst>
            <a:ext uri="{FF2B5EF4-FFF2-40B4-BE49-F238E27FC236}">
              <a16:creationId xmlns:a16="http://schemas.microsoft.com/office/drawing/2014/main" id="{00000000-0008-0000-0100-000061040000}"/>
            </a:ext>
          </a:extLst>
        </xdr:cNvPr>
        <xdr:cNvSpPr txBox="1"/>
      </xdr:nvSpPr>
      <xdr:spPr>
        <a:xfrm>
          <a:off x="3843655" y="218793060"/>
          <a:ext cx="914400" cy="3244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347</xdr:row>
      <xdr:rowOff>0</xdr:rowOff>
    </xdr:from>
    <xdr:ext cx="914400" cy="324852"/>
    <xdr:sp macro="" textlink="">
      <xdr:nvSpPr>
        <xdr:cNvPr id="1122" name="TextBox 5">
          <a:extLst>
            <a:ext uri="{FF2B5EF4-FFF2-40B4-BE49-F238E27FC236}">
              <a16:creationId xmlns:a16="http://schemas.microsoft.com/office/drawing/2014/main" id="{00000000-0008-0000-0100-000062040000}"/>
            </a:ext>
          </a:extLst>
        </xdr:cNvPr>
        <xdr:cNvSpPr txBox="1"/>
      </xdr:nvSpPr>
      <xdr:spPr>
        <a:xfrm>
          <a:off x="3843655" y="220065600"/>
          <a:ext cx="914400" cy="3244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131</xdr:row>
      <xdr:rowOff>0</xdr:rowOff>
    </xdr:from>
    <xdr:ext cx="914400" cy="258177"/>
    <xdr:sp macro="" textlink="">
      <xdr:nvSpPr>
        <xdr:cNvPr id="1123" name="TextBox 3">
          <a:extLst>
            <a:ext uri="{FF2B5EF4-FFF2-40B4-BE49-F238E27FC236}">
              <a16:creationId xmlns:a16="http://schemas.microsoft.com/office/drawing/2014/main" id="{00000000-0008-0000-0100-000063040000}"/>
            </a:ext>
          </a:extLst>
        </xdr:cNvPr>
        <xdr:cNvSpPr txBox="1"/>
      </xdr:nvSpPr>
      <xdr:spPr>
        <a:xfrm>
          <a:off x="3843655" y="82475070"/>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131</xdr:row>
      <xdr:rowOff>0</xdr:rowOff>
    </xdr:from>
    <xdr:ext cx="914400" cy="315327"/>
    <xdr:sp macro="" textlink="">
      <xdr:nvSpPr>
        <xdr:cNvPr id="1124" name="TextBox 3">
          <a:extLst>
            <a:ext uri="{FF2B5EF4-FFF2-40B4-BE49-F238E27FC236}">
              <a16:creationId xmlns:a16="http://schemas.microsoft.com/office/drawing/2014/main" id="{00000000-0008-0000-0100-000064040000}"/>
            </a:ext>
          </a:extLst>
        </xdr:cNvPr>
        <xdr:cNvSpPr txBox="1"/>
      </xdr:nvSpPr>
      <xdr:spPr>
        <a:xfrm>
          <a:off x="4549140" y="8247507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131</xdr:row>
      <xdr:rowOff>0</xdr:rowOff>
    </xdr:from>
    <xdr:ext cx="914400" cy="312185"/>
    <xdr:sp macro="" textlink="">
      <xdr:nvSpPr>
        <xdr:cNvPr id="1125" name="TextBox 4">
          <a:extLst>
            <a:ext uri="{FF2B5EF4-FFF2-40B4-BE49-F238E27FC236}">
              <a16:creationId xmlns:a16="http://schemas.microsoft.com/office/drawing/2014/main" id="{00000000-0008-0000-0100-000065040000}"/>
            </a:ext>
          </a:extLst>
        </xdr:cNvPr>
        <xdr:cNvSpPr txBox="1"/>
      </xdr:nvSpPr>
      <xdr:spPr>
        <a:xfrm>
          <a:off x="7590155" y="8247507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131</xdr:row>
      <xdr:rowOff>0</xdr:rowOff>
    </xdr:from>
    <xdr:ext cx="914400" cy="312185"/>
    <xdr:sp macro="" textlink="">
      <xdr:nvSpPr>
        <xdr:cNvPr id="1126" name="TextBox 5">
          <a:extLst>
            <a:ext uri="{FF2B5EF4-FFF2-40B4-BE49-F238E27FC236}">
              <a16:creationId xmlns:a16="http://schemas.microsoft.com/office/drawing/2014/main" id="{00000000-0008-0000-0100-000066040000}"/>
            </a:ext>
          </a:extLst>
        </xdr:cNvPr>
        <xdr:cNvSpPr txBox="1"/>
      </xdr:nvSpPr>
      <xdr:spPr>
        <a:xfrm>
          <a:off x="7590155" y="8247507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131</xdr:row>
      <xdr:rowOff>0</xdr:rowOff>
    </xdr:from>
    <xdr:ext cx="914400" cy="312185"/>
    <xdr:sp macro="" textlink="">
      <xdr:nvSpPr>
        <xdr:cNvPr id="1127" name="TextBox 8">
          <a:extLst>
            <a:ext uri="{FF2B5EF4-FFF2-40B4-BE49-F238E27FC236}">
              <a16:creationId xmlns:a16="http://schemas.microsoft.com/office/drawing/2014/main" id="{00000000-0008-0000-0100-000067040000}"/>
            </a:ext>
          </a:extLst>
        </xdr:cNvPr>
        <xdr:cNvSpPr txBox="1"/>
      </xdr:nvSpPr>
      <xdr:spPr>
        <a:xfrm>
          <a:off x="7590155" y="8247507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131</xdr:row>
      <xdr:rowOff>0</xdr:rowOff>
    </xdr:from>
    <xdr:ext cx="914400" cy="258177"/>
    <xdr:sp macro="" textlink="">
      <xdr:nvSpPr>
        <xdr:cNvPr id="1128" name="TextBox 12">
          <a:extLst>
            <a:ext uri="{FF2B5EF4-FFF2-40B4-BE49-F238E27FC236}">
              <a16:creationId xmlns:a16="http://schemas.microsoft.com/office/drawing/2014/main" id="{00000000-0008-0000-0100-000068040000}"/>
            </a:ext>
          </a:extLst>
        </xdr:cNvPr>
        <xdr:cNvSpPr txBox="1"/>
      </xdr:nvSpPr>
      <xdr:spPr>
        <a:xfrm>
          <a:off x="3843655" y="82475070"/>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131</xdr:row>
      <xdr:rowOff>0</xdr:rowOff>
    </xdr:from>
    <xdr:ext cx="914400" cy="312185"/>
    <xdr:sp macro="" textlink="">
      <xdr:nvSpPr>
        <xdr:cNvPr id="1129" name="TextBox 4">
          <a:extLst>
            <a:ext uri="{FF2B5EF4-FFF2-40B4-BE49-F238E27FC236}">
              <a16:creationId xmlns:a16="http://schemas.microsoft.com/office/drawing/2014/main" id="{00000000-0008-0000-0100-000069040000}"/>
            </a:ext>
          </a:extLst>
        </xdr:cNvPr>
        <xdr:cNvSpPr txBox="1"/>
      </xdr:nvSpPr>
      <xdr:spPr>
        <a:xfrm>
          <a:off x="7590155" y="8247507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131</xdr:row>
      <xdr:rowOff>0</xdr:rowOff>
    </xdr:from>
    <xdr:ext cx="914400" cy="312185"/>
    <xdr:sp macro="" textlink="">
      <xdr:nvSpPr>
        <xdr:cNvPr id="1130" name="TextBox 5">
          <a:extLst>
            <a:ext uri="{FF2B5EF4-FFF2-40B4-BE49-F238E27FC236}">
              <a16:creationId xmlns:a16="http://schemas.microsoft.com/office/drawing/2014/main" id="{00000000-0008-0000-0100-00006A040000}"/>
            </a:ext>
          </a:extLst>
        </xdr:cNvPr>
        <xdr:cNvSpPr txBox="1"/>
      </xdr:nvSpPr>
      <xdr:spPr>
        <a:xfrm>
          <a:off x="7590155" y="8247507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131</xdr:row>
      <xdr:rowOff>0</xdr:rowOff>
    </xdr:from>
    <xdr:ext cx="914400" cy="312185"/>
    <xdr:sp macro="" textlink="">
      <xdr:nvSpPr>
        <xdr:cNvPr id="1131" name="TextBox 8">
          <a:extLst>
            <a:ext uri="{FF2B5EF4-FFF2-40B4-BE49-F238E27FC236}">
              <a16:creationId xmlns:a16="http://schemas.microsoft.com/office/drawing/2014/main" id="{00000000-0008-0000-0100-00006B040000}"/>
            </a:ext>
          </a:extLst>
        </xdr:cNvPr>
        <xdr:cNvSpPr txBox="1"/>
      </xdr:nvSpPr>
      <xdr:spPr>
        <a:xfrm>
          <a:off x="7590155" y="8247507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342</xdr:row>
      <xdr:rowOff>0</xdr:rowOff>
    </xdr:from>
    <xdr:ext cx="914400" cy="315327"/>
    <xdr:sp macro="" textlink="">
      <xdr:nvSpPr>
        <xdr:cNvPr id="1132" name="TextBox 3">
          <a:extLst>
            <a:ext uri="{FF2B5EF4-FFF2-40B4-BE49-F238E27FC236}">
              <a16:creationId xmlns:a16="http://schemas.microsoft.com/office/drawing/2014/main" id="{00000000-0008-0000-0100-00006C040000}"/>
            </a:ext>
          </a:extLst>
        </xdr:cNvPr>
        <xdr:cNvSpPr txBox="1"/>
      </xdr:nvSpPr>
      <xdr:spPr>
        <a:xfrm>
          <a:off x="3843655" y="21688425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350</xdr:row>
      <xdr:rowOff>0</xdr:rowOff>
    </xdr:from>
    <xdr:ext cx="914400" cy="315327"/>
    <xdr:sp macro="" textlink="">
      <xdr:nvSpPr>
        <xdr:cNvPr id="1133" name="TextBox 3">
          <a:extLst>
            <a:ext uri="{FF2B5EF4-FFF2-40B4-BE49-F238E27FC236}">
              <a16:creationId xmlns:a16="http://schemas.microsoft.com/office/drawing/2014/main" id="{00000000-0008-0000-0100-00006D040000}"/>
            </a:ext>
          </a:extLst>
        </xdr:cNvPr>
        <xdr:cNvSpPr txBox="1"/>
      </xdr:nvSpPr>
      <xdr:spPr>
        <a:xfrm>
          <a:off x="3843655" y="22197441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347</xdr:row>
      <xdr:rowOff>0</xdr:rowOff>
    </xdr:from>
    <xdr:ext cx="914400" cy="315327"/>
    <xdr:sp macro="" textlink="">
      <xdr:nvSpPr>
        <xdr:cNvPr id="1134" name="TextBox 3">
          <a:extLst>
            <a:ext uri="{FF2B5EF4-FFF2-40B4-BE49-F238E27FC236}">
              <a16:creationId xmlns:a16="http://schemas.microsoft.com/office/drawing/2014/main" id="{00000000-0008-0000-0100-00006E040000}"/>
            </a:ext>
          </a:extLst>
        </xdr:cNvPr>
        <xdr:cNvSpPr txBox="1"/>
      </xdr:nvSpPr>
      <xdr:spPr>
        <a:xfrm>
          <a:off x="3843655" y="22006560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131</xdr:row>
      <xdr:rowOff>0</xdr:rowOff>
    </xdr:from>
    <xdr:ext cx="914400" cy="315327"/>
    <xdr:sp macro="" textlink="">
      <xdr:nvSpPr>
        <xdr:cNvPr id="1135" name="TextBox 3">
          <a:extLst>
            <a:ext uri="{FF2B5EF4-FFF2-40B4-BE49-F238E27FC236}">
              <a16:creationId xmlns:a16="http://schemas.microsoft.com/office/drawing/2014/main" id="{00000000-0008-0000-0100-00006F040000}"/>
            </a:ext>
          </a:extLst>
        </xdr:cNvPr>
        <xdr:cNvSpPr txBox="1"/>
      </xdr:nvSpPr>
      <xdr:spPr>
        <a:xfrm>
          <a:off x="3843655" y="8247507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347</xdr:row>
      <xdr:rowOff>0</xdr:rowOff>
    </xdr:from>
    <xdr:ext cx="914400" cy="312185"/>
    <xdr:sp macro="" textlink="">
      <xdr:nvSpPr>
        <xdr:cNvPr id="1136" name="TextBox 2">
          <a:extLst>
            <a:ext uri="{FF2B5EF4-FFF2-40B4-BE49-F238E27FC236}">
              <a16:creationId xmlns:a16="http://schemas.microsoft.com/office/drawing/2014/main" id="{00000000-0008-0000-0100-000070040000}"/>
            </a:ext>
          </a:extLst>
        </xdr:cNvPr>
        <xdr:cNvSpPr txBox="1"/>
      </xdr:nvSpPr>
      <xdr:spPr>
        <a:xfrm>
          <a:off x="7590155" y="22006560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131</xdr:row>
      <xdr:rowOff>0</xdr:rowOff>
    </xdr:from>
    <xdr:ext cx="914400" cy="312185"/>
    <xdr:sp macro="" textlink="">
      <xdr:nvSpPr>
        <xdr:cNvPr id="1137" name="TextBox 2">
          <a:extLst>
            <a:ext uri="{FF2B5EF4-FFF2-40B4-BE49-F238E27FC236}">
              <a16:creationId xmlns:a16="http://schemas.microsoft.com/office/drawing/2014/main" id="{00000000-0008-0000-0100-000071040000}"/>
            </a:ext>
          </a:extLst>
        </xdr:cNvPr>
        <xdr:cNvSpPr txBox="1"/>
      </xdr:nvSpPr>
      <xdr:spPr>
        <a:xfrm>
          <a:off x="7590155" y="8247507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350</xdr:row>
      <xdr:rowOff>0</xdr:rowOff>
    </xdr:from>
    <xdr:ext cx="914400" cy="312185"/>
    <xdr:sp macro="" textlink="">
      <xdr:nvSpPr>
        <xdr:cNvPr id="1138" name="TextBox 14">
          <a:extLst>
            <a:ext uri="{FF2B5EF4-FFF2-40B4-BE49-F238E27FC236}">
              <a16:creationId xmlns:a16="http://schemas.microsoft.com/office/drawing/2014/main" id="{00000000-0008-0000-0100-000072040000}"/>
            </a:ext>
          </a:extLst>
        </xdr:cNvPr>
        <xdr:cNvSpPr txBox="1"/>
      </xdr:nvSpPr>
      <xdr:spPr>
        <a:xfrm>
          <a:off x="7590155" y="2219744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352</xdr:row>
      <xdr:rowOff>0</xdr:rowOff>
    </xdr:from>
    <xdr:ext cx="914400" cy="312185"/>
    <xdr:sp macro="" textlink="">
      <xdr:nvSpPr>
        <xdr:cNvPr id="1139" name="TextBox 14">
          <a:extLst>
            <a:ext uri="{FF2B5EF4-FFF2-40B4-BE49-F238E27FC236}">
              <a16:creationId xmlns:a16="http://schemas.microsoft.com/office/drawing/2014/main" id="{00000000-0008-0000-0100-000073040000}"/>
            </a:ext>
          </a:extLst>
        </xdr:cNvPr>
        <xdr:cNvSpPr txBox="1"/>
      </xdr:nvSpPr>
      <xdr:spPr>
        <a:xfrm>
          <a:off x="7590155" y="22324695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347</xdr:row>
      <xdr:rowOff>123825</xdr:rowOff>
    </xdr:from>
    <xdr:ext cx="914400" cy="258177"/>
    <xdr:sp macro="" textlink="">
      <xdr:nvSpPr>
        <xdr:cNvPr id="1140" name="TextBox 3">
          <a:extLst>
            <a:ext uri="{FF2B5EF4-FFF2-40B4-BE49-F238E27FC236}">
              <a16:creationId xmlns:a16="http://schemas.microsoft.com/office/drawing/2014/main" id="{00000000-0008-0000-0100-000074040000}"/>
            </a:ext>
          </a:extLst>
        </xdr:cNvPr>
        <xdr:cNvSpPr txBox="1"/>
      </xdr:nvSpPr>
      <xdr:spPr>
        <a:xfrm>
          <a:off x="3843655" y="22018942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347</xdr:row>
      <xdr:rowOff>11206</xdr:rowOff>
    </xdr:from>
    <xdr:ext cx="914400" cy="315327"/>
    <xdr:sp macro="" textlink="">
      <xdr:nvSpPr>
        <xdr:cNvPr id="1141" name="TextBox 3">
          <a:extLst>
            <a:ext uri="{FF2B5EF4-FFF2-40B4-BE49-F238E27FC236}">
              <a16:creationId xmlns:a16="http://schemas.microsoft.com/office/drawing/2014/main" id="{00000000-0008-0000-0100-000075040000}"/>
            </a:ext>
          </a:extLst>
        </xdr:cNvPr>
        <xdr:cNvSpPr txBox="1"/>
      </xdr:nvSpPr>
      <xdr:spPr>
        <a:xfrm>
          <a:off x="4549140" y="220076395"/>
          <a:ext cx="914400" cy="3155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347</xdr:row>
      <xdr:rowOff>0</xdr:rowOff>
    </xdr:from>
    <xdr:ext cx="914400" cy="312185"/>
    <xdr:sp macro="" textlink="">
      <xdr:nvSpPr>
        <xdr:cNvPr id="1142" name="TextBox 4">
          <a:extLst>
            <a:ext uri="{FF2B5EF4-FFF2-40B4-BE49-F238E27FC236}">
              <a16:creationId xmlns:a16="http://schemas.microsoft.com/office/drawing/2014/main" id="{00000000-0008-0000-0100-000076040000}"/>
            </a:ext>
          </a:extLst>
        </xdr:cNvPr>
        <xdr:cNvSpPr txBox="1"/>
      </xdr:nvSpPr>
      <xdr:spPr>
        <a:xfrm>
          <a:off x="7590155" y="22006560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347</xdr:row>
      <xdr:rowOff>0</xdr:rowOff>
    </xdr:from>
    <xdr:ext cx="914400" cy="312185"/>
    <xdr:sp macro="" textlink="">
      <xdr:nvSpPr>
        <xdr:cNvPr id="1143" name="TextBox 5">
          <a:extLst>
            <a:ext uri="{FF2B5EF4-FFF2-40B4-BE49-F238E27FC236}">
              <a16:creationId xmlns:a16="http://schemas.microsoft.com/office/drawing/2014/main" id="{00000000-0008-0000-0100-000077040000}"/>
            </a:ext>
          </a:extLst>
        </xdr:cNvPr>
        <xdr:cNvSpPr txBox="1"/>
      </xdr:nvSpPr>
      <xdr:spPr>
        <a:xfrm>
          <a:off x="7590155" y="22006560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347</xdr:row>
      <xdr:rowOff>0</xdr:rowOff>
    </xdr:from>
    <xdr:ext cx="914400" cy="312185"/>
    <xdr:sp macro="" textlink="">
      <xdr:nvSpPr>
        <xdr:cNvPr id="1144" name="TextBox 8">
          <a:extLst>
            <a:ext uri="{FF2B5EF4-FFF2-40B4-BE49-F238E27FC236}">
              <a16:creationId xmlns:a16="http://schemas.microsoft.com/office/drawing/2014/main" id="{00000000-0008-0000-0100-000078040000}"/>
            </a:ext>
          </a:extLst>
        </xdr:cNvPr>
        <xdr:cNvSpPr txBox="1"/>
      </xdr:nvSpPr>
      <xdr:spPr>
        <a:xfrm>
          <a:off x="7590155" y="22006560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347</xdr:row>
      <xdr:rowOff>123825</xdr:rowOff>
    </xdr:from>
    <xdr:ext cx="914400" cy="258177"/>
    <xdr:sp macro="" textlink="">
      <xdr:nvSpPr>
        <xdr:cNvPr id="1145" name="TextBox 12">
          <a:extLst>
            <a:ext uri="{FF2B5EF4-FFF2-40B4-BE49-F238E27FC236}">
              <a16:creationId xmlns:a16="http://schemas.microsoft.com/office/drawing/2014/main" id="{00000000-0008-0000-0100-000079040000}"/>
            </a:ext>
          </a:extLst>
        </xdr:cNvPr>
        <xdr:cNvSpPr txBox="1"/>
      </xdr:nvSpPr>
      <xdr:spPr>
        <a:xfrm>
          <a:off x="3843655" y="22018942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347</xdr:row>
      <xdr:rowOff>0</xdr:rowOff>
    </xdr:from>
    <xdr:ext cx="914400" cy="312185"/>
    <xdr:sp macro="" textlink="">
      <xdr:nvSpPr>
        <xdr:cNvPr id="1146" name="TextBox 4">
          <a:extLst>
            <a:ext uri="{FF2B5EF4-FFF2-40B4-BE49-F238E27FC236}">
              <a16:creationId xmlns:a16="http://schemas.microsoft.com/office/drawing/2014/main" id="{00000000-0008-0000-0100-00007A040000}"/>
            </a:ext>
          </a:extLst>
        </xdr:cNvPr>
        <xdr:cNvSpPr txBox="1"/>
      </xdr:nvSpPr>
      <xdr:spPr>
        <a:xfrm>
          <a:off x="7590155" y="22006560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347</xdr:row>
      <xdr:rowOff>0</xdr:rowOff>
    </xdr:from>
    <xdr:ext cx="914400" cy="312185"/>
    <xdr:sp macro="" textlink="">
      <xdr:nvSpPr>
        <xdr:cNvPr id="1147" name="TextBox 5">
          <a:extLst>
            <a:ext uri="{FF2B5EF4-FFF2-40B4-BE49-F238E27FC236}">
              <a16:creationId xmlns:a16="http://schemas.microsoft.com/office/drawing/2014/main" id="{00000000-0008-0000-0100-00007B040000}"/>
            </a:ext>
          </a:extLst>
        </xdr:cNvPr>
        <xdr:cNvSpPr txBox="1"/>
      </xdr:nvSpPr>
      <xdr:spPr>
        <a:xfrm>
          <a:off x="7590155" y="22006560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347</xdr:row>
      <xdr:rowOff>0</xdr:rowOff>
    </xdr:from>
    <xdr:ext cx="914400" cy="312185"/>
    <xdr:sp macro="" textlink="">
      <xdr:nvSpPr>
        <xdr:cNvPr id="1148" name="TextBox 8">
          <a:extLst>
            <a:ext uri="{FF2B5EF4-FFF2-40B4-BE49-F238E27FC236}">
              <a16:creationId xmlns:a16="http://schemas.microsoft.com/office/drawing/2014/main" id="{00000000-0008-0000-0100-00007C040000}"/>
            </a:ext>
          </a:extLst>
        </xdr:cNvPr>
        <xdr:cNvSpPr txBox="1"/>
      </xdr:nvSpPr>
      <xdr:spPr>
        <a:xfrm>
          <a:off x="7590155" y="22006560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342</xdr:row>
      <xdr:rowOff>0</xdr:rowOff>
    </xdr:from>
    <xdr:ext cx="914400" cy="315327"/>
    <xdr:sp macro="" textlink="">
      <xdr:nvSpPr>
        <xdr:cNvPr id="1149" name="TextBox 3">
          <a:extLst>
            <a:ext uri="{FF2B5EF4-FFF2-40B4-BE49-F238E27FC236}">
              <a16:creationId xmlns:a16="http://schemas.microsoft.com/office/drawing/2014/main" id="{00000000-0008-0000-0100-00007D040000}"/>
            </a:ext>
          </a:extLst>
        </xdr:cNvPr>
        <xdr:cNvSpPr txBox="1"/>
      </xdr:nvSpPr>
      <xdr:spPr>
        <a:xfrm>
          <a:off x="3843655" y="21688425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362</xdr:row>
      <xdr:rowOff>123825</xdr:rowOff>
    </xdr:from>
    <xdr:ext cx="914400" cy="258177"/>
    <xdr:sp macro="" textlink="">
      <xdr:nvSpPr>
        <xdr:cNvPr id="1150" name="TextBox 1">
          <a:extLst>
            <a:ext uri="{FF2B5EF4-FFF2-40B4-BE49-F238E27FC236}">
              <a16:creationId xmlns:a16="http://schemas.microsoft.com/office/drawing/2014/main" id="{00000000-0008-0000-0100-00007E040000}"/>
            </a:ext>
          </a:extLst>
        </xdr:cNvPr>
        <xdr:cNvSpPr txBox="1"/>
      </xdr:nvSpPr>
      <xdr:spPr>
        <a:xfrm>
          <a:off x="3843655" y="22973347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362</xdr:row>
      <xdr:rowOff>0</xdr:rowOff>
    </xdr:from>
    <xdr:ext cx="914400" cy="404862"/>
    <xdr:sp macro="" textlink="">
      <xdr:nvSpPr>
        <xdr:cNvPr id="1151" name="TextBox 1">
          <a:extLst>
            <a:ext uri="{FF2B5EF4-FFF2-40B4-BE49-F238E27FC236}">
              <a16:creationId xmlns:a16="http://schemas.microsoft.com/office/drawing/2014/main" id="{00000000-0008-0000-0100-00007F040000}"/>
            </a:ext>
          </a:extLst>
        </xdr:cNvPr>
        <xdr:cNvSpPr txBox="1"/>
      </xdr:nvSpPr>
      <xdr:spPr>
        <a:xfrm>
          <a:off x="3843655" y="229609650"/>
          <a:ext cx="914400" cy="404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362</xdr:row>
      <xdr:rowOff>0</xdr:rowOff>
    </xdr:from>
    <xdr:ext cx="914400" cy="468395"/>
    <xdr:sp macro="" textlink="">
      <xdr:nvSpPr>
        <xdr:cNvPr id="1152" name="TextBox 2">
          <a:extLst>
            <a:ext uri="{FF2B5EF4-FFF2-40B4-BE49-F238E27FC236}">
              <a16:creationId xmlns:a16="http://schemas.microsoft.com/office/drawing/2014/main" id="{00000000-0008-0000-0100-000080040000}"/>
            </a:ext>
          </a:extLst>
        </xdr:cNvPr>
        <xdr:cNvSpPr txBox="1"/>
      </xdr:nvSpPr>
      <xdr:spPr>
        <a:xfrm>
          <a:off x="7590155" y="229609650"/>
          <a:ext cx="914400" cy="4679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362</xdr:row>
      <xdr:rowOff>0</xdr:rowOff>
    </xdr:from>
    <xdr:ext cx="914400" cy="315327"/>
    <xdr:sp macro="" textlink="">
      <xdr:nvSpPr>
        <xdr:cNvPr id="1153" name="TextBox 3">
          <a:extLst>
            <a:ext uri="{FF2B5EF4-FFF2-40B4-BE49-F238E27FC236}">
              <a16:creationId xmlns:a16="http://schemas.microsoft.com/office/drawing/2014/main" id="{00000000-0008-0000-0100-000081040000}"/>
            </a:ext>
          </a:extLst>
        </xdr:cNvPr>
        <xdr:cNvSpPr txBox="1"/>
      </xdr:nvSpPr>
      <xdr:spPr>
        <a:xfrm>
          <a:off x="3843655" y="22960965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362</xdr:row>
      <xdr:rowOff>0</xdr:rowOff>
    </xdr:from>
    <xdr:ext cx="914400" cy="312185"/>
    <xdr:sp macro="" textlink="">
      <xdr:nvSpPr>
        <xdr:cNvPr id="1154" name="TextBox 4">
          <a:extLst>
            <a:ext uri="{FF2B5EF4-FFF2-40B4-BE49-F238E27FC236}">
              <a16:creationId xmlns:a16="http://schemas.microsoft.com/office/drawing/2014/main" id="{00000000-0008-0000-0100-000082040000}"/>
            </a:ext>
          </a:extLst>
        </xdr:cNvPr>
        <xdr:cNvSpPr txBox="1"/>
      </xdr:nvSpPr>
      <xdr:spPr>
        <a:xfrm>
          <a:off x="7590155" y="22960965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362</xdr:row>
      <xdr:rowOff>0</xdr:rowOff>
    </xdr:from>
    <xdr:ext cx="914400" cy="312185"/>
    <xdr:sp macro="" textlink="">
      <xdr:nvSpPr>
        <xdr:cNvPr id="1155" name="TextBox 5">
          <a:extLst>
            <a:ext uri="{FF2B5EF4-FFF2-40B4-BE49-F238E27FC236}">
              <a16:creationId xmlns:a16="http://schemas.microsoft.com/office/drawing/2014/main" id="{00000000-0008-0000-0100-000083040000}"/>
            </a:ext>
          </a:extLst>
        </xdr:cNvPr>
        <xdr:cNvSpPr txBox="1"/>
      </xdr:nvSpPr>
      <xdr:spPr>
        <a:xfrm>
          <a:off x="7590155" y="22960965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362</xdr:row>
      <xdr:rowOff>0</xdr:rowOff>
    </xdr:from>
    <xdr:ext cx="914400" cy="312185"/>
    <xdr:sp macro="" textlink="">
      <xdr:nvSpPr>
        <xdr:cNvPr id="1156" name="TextBox 8">
          <a:extLst>
            <a:ext uri="{FF2B5EF4-FFF2-40B4-BE49-F238E27FC236}">
              <a16:creationId xmlns:a16="http://schemas.microsoft.com/office/drawing/2014/main" id="{00000000-0008-0000-0100-000084040000}"/>
            </a:ext>
          </a:extLst>
        </xdr:cNvPr>
        <xdr:cNvSpPr txBox="1"/>
      </xdr:nvSpPr>
      <xdr:spPr>
        <a:xfrm>
          <a:off x="7590155" y="22960965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362</xdr:row>
      <xdr:rowOff>0</xdr:rowOff>
    </xdr:from>
    <xdr:ext cx="914400" cy="404862"/>
    <xdr:sp macro="" textlink="">
      <xdr:nvSpPr>
        <xdr:cNvPr id="1157" name="TextBox 8">
          <a:extLst>
            <a:ext uri="{FF2B5EF4-FFF2-40B4-BE49-F238E27FC236}">
              <a16:creationId xmlns:a16="http://schemas.microsoft.com/office/drawing/2014/main" id="{00000000-0008-0000-0100-000085040000}"/>
            </a:ext>
          </a:extLst>
        </xdr:cNvPr>
        <xdr:cNvSpPr txBox="1"/>
      </xdr:nvSpPr>
      <xdr:spPr>
        <a:xfrm>
          <a:off x="3843655" y="229609650"/>
          <a:ext cx="914400" cy="404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362</xdr:row>
      <xdr:rowOff>0</xdr:rowOff>
    </xdr:from>
    <xdr:ext cx="914400" cy="404862"/>
    <xdr:sp macro="" textlink="">
      <xdr:nvSpPr>
        <xdr:cNvPr id="1158" name="TextBox 9">
          <a:extLst>
            <a:ext uri="{FF2B5EF4-FFF2-40B4-BE49-F238E27FC236}">
              <a16:creationId xmlns:a16="http://schemas.microsoft.com/office/drawing/2014/main" id="{00000000-0008-0000-0100-000086040000}"/>
            </a:ext>
          </a:extLst>
        </xdr:cNvPr>
        <xdr:cNvSpPr txBox="1"/>
      </xdr:nvSpPr>
      <xdr:spPr>
        <a:xfrm>
          <a:off x="3843655" y="229609650"/>
          <a:ext cx="914400" cy="404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362</xdr:row>
      <xdr:rowOff>123825</xdr:rowOff>
    </xdr:from>
    <xdr:ext cx="914400" cy="267702"/>
    <xdr:sp macro="" textlink="">
      <xdr:nvSpPr>
        <xdr:cNvPr id="1159" name="TextBox 1">
          <a:extLst>
            <a:ext uri="{FF2B5EF4-FFF2-40B4-BE49-F238E27FC236}">
              <a16:creationId xmlns:a16="http://schemas.microsoft.com/office/drawing/2014/main" id="{00000000-0008-0000-0100-000087040000}"/>
            </a:ext>
          </a:extLst>
        </xdr:cNvPr>
        <xdr:cNvSpPr txBox="1"/>
      </xdr:nvSpPr>
      <xdr:spPr>
        <a:xfrm>
          <a:off x="3843655" y="229733475"/>
          <a:ext cx="914400" cy="2673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362</xdr:row>
      <xdr:rowOff>0</xdr:rowOff>
    </xdr:from>
    <xdr:ext cx="914400" cy="312185"/>
    <xdr:sp macro="" textlink="">
      <xdr:nvSpPr>
        <xdr:cNvPr id="1160" name="TextBox 8">
          <a:extLst>
            <a:ext uri="{FF2B5EF4-FFF2-40B4-BE49-F238E27FC236}">
              <a16:creationId xmlns:a16="http://schemas.microsoft.com/office/drawing/2014/main" id="{00000000-0008-0000-0100-000088040000}"/>
            </a:ext>
          </a:extLst>
        </xdr:cNvPr>
        <xdr:cNvSpPr txBox="1"/>
      </xdr:nvSpPr>
      <xdr:spPr>
        <a:xfrm>
          <a:off x="7590155" y="22960965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362</xdr:row>
      <xdr:rowOff>0</xdr:rowOff>
    </xdr:from>
    <xdr:ext cx="914400" cy="312185"/>
    <xdr:sp macro="" textlink="">
      <xdr:nvSpPr>
        <xdr:cNvPr id="1161" name="TextBox 7">
          <a:extLst>
            <a:ext uri="{FF2B5EF4-FFF2-40B4-BE49-F238E27FC236}">
              <a16:creationId xmlns:a16="http://schemas.microsoft.com/office/drawing/2014/main" id="{00000000-0008-0000-0100-000089040000}"/>
            </a:ext>
          </a:extLst>
        </xdr:cNvPr>
        <xdr:cNvSpPr txBox="1"/>
      </xdr:nvSpPr>
      <xdr:spPr>
        <a:xfrm>
          <a:off x="7590155" y="22960965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29</xdr:row>
      <xdr:rowOff>0</xdr:rowOff>
    </xdr:from>
    <xdr:ext cx="914400" cy="258177"/>
    <xdr:sp macro="" textlink="">
      <xdr:nvSpPr>
        <xdr:cNvPr id="1162" name="TextBox 3">
          <a:extLst>
            <a:ext uri="{FF2B5EF4-FFF2-40B4-BE49-F238E27FC236}">
              <a16:creationId xmlns:a16="http://schemas.microsoft.com/office/drawing/2014/main" id="{00000000-0008-0000-0100-00008A040000}"/>
            </a:ext>
          </a:extLst>
        </xdr:cNvPr>
        <xdr:cNvSpPr txBox="1"/>
      </xdr:nvSpPr>
      <xdr:spPr>
        <a:xfrm>
          <a:off x="3843655" y="17575530"/>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29</xdr:row>
      <xdr:rowOff>0</xdr:rowOff>
    </xdr:from>
    <xdr:ext cx="914400" cy="315327"/>
    <xdr:sp macro="" textlink="">
      <xdr:nvSpPr>
        <xdr:cNvPr id="1163" name="TextBox 3">
          <a:extLst>
            <a:ext uri="{FF2B5EF4-FFF2-40B4-BE49-F238E27FC236}">
              <a16:creationId xmlns:a16="http://schemas.microsoft.com/office/drawing/2014/main" id="{00000000-0008-0000-0100-00008B040000}"/>
            </a:ext>
          </a:extLst>
        </xdr:cNvPr>
        <xdr:cNvSpPr txBox="1"/>
      </xdr:nvSpPr>
      <xdr:spPr>
        <a:xfrm>
          <a:off x="4549140" y="1757553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29</xdr:row>
      <xdr:rowOff>0</xdr:rowOff>
    </xdr:from>
    <xdr:ext cx="914400" cy="258177"/>
    <xdr:sp macro="" textlink="">
      <xdr:nvSpPr>
        <xdr:cNvPr id="1164" name="TextBox 12">
          <a:extLst>
            <a:ext uri="{FF2B5EF4-FFF2-40B4-BE49-F238E27FC236}">
              <a16:creationId xmlns:a16="http://schemas.microsoft.com/office/drawing/2014/main" id="{00000000-0008-0000-0100-00008C040000}"/>
            </a:ext>
          </a:extLst>
        </xdr:cNvPr>
        <xdr:cNvSpPr txBox="1"/>
      </xdr:nvSpPr>
      <xdr:spPr>
        <a:xfrm>
          <a:off x="3843655" y="17575530"/>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29</xdr:row>
      <xdr:rowOff>0</xdr:rowOff>
    </xdr:from>
    <xdr:ext cx="914400" cy="315327"/>
    <xdr:sp macro="" textlink="">
      <xdr:nvSpPr>
        <xdr:cNvPr id="1165" name="TextBox 3">
          <a:extLst>
            <a:ext uri="{FF2B5EF4-FFF2-40B4-BE49-F238E27FC236}">
              <a16:creationId xmlns:a16="http://schemas.microsoft.com/office/drawing/2014/main" id="{00000000-0008-0000-0100-00008D040000}"/>
            </a:ext>
          </a:extLst>
        </xdr:cNvPr>
        <xdr:cNvSpPr txBox="1"/>
      </xdr:nvSpPr>
      <xdr:spPr>
        <a:xfrm>
          <a:off x="4549140" y="1757553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29</xdr:row>
      <xdr:rowOff>0</xdr:rowOff>
    </xdr:from>
    <xdr:ext cx="914400" cy="312185"/>
    <xdr:sp macro="" textlink="">
      <xdr:nvSpPr>
        <xdr:cNvPr id="1166" name="TextBox 4">
          <a:extLst>
            <a:ext uri="{FF2B5EF4-FFF2-40B4-BE49-F238E27FC236}">
              <a16:creationId xmlns:a16="http://schemas.microsoft.com/office/drawing/2014/main" id="{00000000-0008-0000-0100-00008E040000}"/>
            </a:ext>
          </a:extLst>
        </xdr:cNvPr>
        <xdr:cNvSpPr txBox="1"/>
      </xdr:nvSpPr>
      <xdr:spPr>
        <a:xfrm>
          <a:off x="7590155" y="1757553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29</xdr:row>
      <xdr:rowOff>0</xdr:rowOff>
    </xdr:from>
    <xdr:ext cx="914400" cy="312185"/>
    <xdr:sp macro="" textlink="">
      <xdr:nvSpPr>
        <xdr:cNvPr id="1167" name="TextBox 5">
          <a:extLst>
            <a:ext uri="{FF2B5EF4-FFF2-40B4-BE49-F238E27FC236}">
              <a16:creationId xmlns:a16="http://schemas.microsoft.com/office/drawing/2014/main" id="{00000000-0008-0000-0100-00008F040000}"/>
            </a:ext>
          </a:extLst>
        </xdr:cNvPr>
        <xdr:cNvSpPr txBox="1"/>
      </xdr:nvSpPr>
      <xdr:spPr>
        <a:xfrm>
          <a:off x="7590155" y="1757553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29</xdr:row>
      <xdr:rowOff>0</xdr:rowOff>
    </xdr:from>
    <xdr:ext cx="914400" cy="312185"/>
    <xdr:sp macro="" textlink="">
      <xdr:nvSpPr>
        <xdr:cNvPr id="1168" name="TextBox 8">
          <a:extLst>
            <a:ext uri="{FF2B5EF4-FFF2-40B4-BE49-F238E27FC236}">
              <a16:creationId xmlns:a16="http://schemas.microsoft.com/office/drawing/2014/main" id="{00000000-0008-0000-0100-000090040000}"/>
            </a:ext>
          </a:extLst>
        </xdr:cNvPr>
        <xdr:cNvSpPr txBox="1"/>
      </xdr:nvSpPr>
      <xdr:spPr>
        <a:xfrm>
          <a:off x="7590155" y="1757553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29</xdr:row>
      <xdr:rowOff>0</xdr:rowOff>
    </xdr:from>
    <xdr:ext cx="914400" cy="312185"/>
    <xdr:sp macro="" textlink="">
      <xdr:nvSpPr>
        <xdr:cNvPr id="1169" name="TextBox 4">
          <a:extLst>
            <a:ext uri="{FF2B5EF4-FFF2-40B4-BE49-F238E27FC236}">
              <a16:creationId xmlns:a16="http://schemas.microsoft.com/office/drawing/2014/main" id="{00000000-0008-0000-0100-000091040000}"/>
            </a:ext>
          </a:extLst>
        </xdr:cNvPr>
        <xdr:cNvSpPr txBox="1"/>
      </xdr:nvSpPr>
      <xdr:spPr>
        <a:xfrm>
          <a:off x="7590155" y="1757553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29</xdr:row>
      <xdr:rowOff>0</xdr:rowOff>
    </xdr:from>
    <xdr:ext cx="914400" cy="312185"/>
    <xdr:sp macro="" textlink="">
      <xdr:nvSpPr>
        <xdr:cNvPr id="1170" name="TextBox 5">
          <a:extLst>
            <a:ext uri="{FF2B5EF4-FFF2-40B4-BE49-F238E27FC236}">
              <a16:creationId xmlns:a16="http://schemas.microsoft.com/office/drawing/2014/main" id="{00000000-0008-0000-0100-000092040000}"/>
            </a:ext>
          </a:extLst>
        </xdr:cNvPr>
        <xdr:cNvSpPr txBox="1"/>
      </xdr:nvSpPr>
      <xdr:spPr>
        <a:xfrm>
          <a:off x="7590155" y="1757553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3697941</xdr:colOff>
      <xdr:row>401</xdr:row>
      <xdr:rowOff>156882</xdr:rowOff>
    </xdr:from>
    <xdr:ext cx="914400" cy="315327"/>
    <xdr:sp macro="" textlink="">
      <xdr:nvSpPr>
        <xdr:cNvPr id="1171" name="TextBox 3">
          <a:extLst>
            <a:ext uri="{FF2B5EF4-FFF2-40B4-BE49-F238E27FC236}">
              <a16:creationId xmlns:a16="http://schemas.microsoft.com/office/drawing/2014/main" id="{00000000-0008-0000-0100-000093040000}"/>
            </a:ext>
          </a:extLst>
        </xdr:cNvPr>
        <xdr:cNvSpPr txBox="1"/>
      </xdr:nvSpPr>
      <xdr:spPr>
        <a:xfrm>
          <a:off x="4112260" y="255087755"/>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401</xdr:row>
      <xdr:rowOff>123825</xdr:rowOff>
    </xdr:from>
    <xdr:ext cx="914400" cy="258177"/>
    <xdr:sp macro="" textlink="">
      <xdr:nvSpPr>
        <xdr:cNvPr id="1172" name="TextBox 1">
          <a:extLst>
            <a:ext uri="{FF2B5EF4-FFF2-40B4-BE49-F238E27FC236}">
              <a16:creationId xmlns:a16="http://schemas.microsoft.com/office/drawing/2014/main" id="{00000000-0008-0000-0100-000094040000}"/>
            </a:ext>
          </a:extLst>
        </xdr:cNvPr>
        <xdr:cNvSpPr txBox="1"/>
      </xdr:nvSpPr>
      <xdr:spPr>
        <a:xfrm>
          <a:off x="3843655" y="255054735"/>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401</xdr:row>
      <xdr:rowOff>0</xdr:rowOff>
    </xdr:from>
    <xdr:ext cx="914400" cy="315327"/>
    <xdr:sp macro="" textlink="">
      <xdr:nvSpPr>
        <xdr:cNvPr id="1173" name="TextBox 3">
          <a:extLst>
            <a:ext uri="{FF2B5EF4-FFF2-40B4-BE49-F238E27FC236}">
              <a16:creationId xmlns:a16="http://schemas.microsoft.com/office/drawing/2014/main" id="{00000000-0008-0000-0100-000095040000}"/>
            </a:ext>
          </a:extLst>
        </xdr:cNvPr>
        <xdr:cNvSpPr txBox="1"/>
      </xdr:nvSpPr>
      <xdr:spPr>
        <a:xfrm>
          <a:off x="3843655" y="25493091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401</xdr:row>
      <xdr:rowOff>0</xdr:rowOff>
    </xdr:from>
    <xdr:ext cx="914400" cy="312185"/>
    <xdr:sp macro="" textlink="">
      <xdr:nvSpPr>
        <xdr:cNvPr id="1174" name="TextBox 4">
          <a:extLst>
            <a:ext uri="{FF2B5EF4-FFF2-40B4-BE49-F238E27FC236}">
              <a16:creationId xmlns:a16="http://schemas.microsoft.com/office/drawing/2014/main" id="{00000000-0008-0000-0100-000096040000}"/>
            </a:ext>
          </a:extLst>
        </xdr:cNvPr>
        <xdr:cNvSpPr txBox="1"/>
      </xdr:nvSpPr>
      <xdr:spPr>
        <a:xfrm>
          <a:off x="7590155" y="2549309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401</xdr:row>
      <xdr:rowOff>0</xdr:rowOff>
    </xdr:from>
    <xdr:ext cx="914400" cy="312185"/>
    <xdr:sp macro="" textlink="">
      <xdr:nvSpPr>
        <xdr:cNvPr id="1175" name="TextBox 5">
          <a:extLst>
            <a:ext uri="{FF2B5EF4-FFF2-40B4-BE49-F238E27FC236}">
              <a16:creationId xmlns:a16="http://schemas.microsoft.com/office/drawing/2014/main" id="{00000000-0008-0000-0100-000097040000}"/>
            </a:ext>
          </a:extLst>
        </xdr:cNvPr>
        <xdr:cNvSpPr txBox="1"/>
      </xdr:nvSpPr>
      <xdr:spPr>
        <a:xfrm>
          <a:off x="7590155" y="2549309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401</xdr:row>
      <xdr:rowOff>0</xdr:rowOff>
    </xdr:from>
    <xdr:ext cx="914400" cy="312185"/>
    <xdr:sp macro="" textlink="">
      <xdr:nvSpPr>
        <xdr:cNvPr id="1176" name="TextBox 8">
          <a:extLst>
            <a:ext uri="{FF2B5EF4-FFF2-40B4-BE49-F238E27FC236}">
              <a16:creationId xmlns:a16="http://schemas.microsoft.com/office/drawing/2014/main" id="{00000000-0008-0000-0100-000098040000}"/>
            </a:ext>
          </a:extLst>
        </xdr:cNvPr>
        <xdr:cNvSpPr txBox="1"/>
      </xdr:nvSpPr>
      <xdr:spPr>
        <a:xfrm>
          <a:off x="7590155" y="25493091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29</xdr:row>
      <xdr:rowOff>0</xdr:rowOff>
    </xdr:from>
    <xdr:ext cx="914400" cy="258177"/>
    <xdr:sp macro="" textlink="">
      <xdr:nvSpPr>
        <xdr:cNvPr id="1177" name="TextBox 1">
          <a:extLst>
            <a:ext uri="{FF2B5EF4-FFF2-40B4-BE49-F238E27FC236}">
              <a16:creationId xmlns:a16="http://schemas.microsoft.com/office/drawing/2014/main" id="{00000000-0008-0000-0100-000099040000}"/>
            </a:ext>
          </a:extLst>
        </xdr:cNvPr>
        <xdr:cNvSpPr txBox="1"/>
      </xdr:nvSpPr>
      <xdr:spPr>
        <a:xfrm>
          <a:off x="3843655" y="17575530"/>
          <a:ext cx="914400" cy="25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29</xdr:row>
      <xdr:rowOff>0</xdr:rowOff>
    </xdr:from>
    <xdr:ext cx="914400" cy="315327"/>
    <xdr:sp macro="" textlink="">
      <xdr:nvSpPr>
        <xdr:cNvPr id="1178" name="TextBox 3">
          <a:extLst>
            <a:ext uri="{FF2B5EF4-FFF2-40B4-BE49-F238E27FC236}">
              <a16:creationId xmlns:a16="http://schemas.microsoft.com/office/drawing/2014/main" id="{00000000-0008-0000-0100-00009A040000}"/>
            </a:ext>
          </a:extLst>
        </xdr:cNvPr>
        <xdr:cNvSpPr txBox="1"/>
      </xdr:nvSpPr>
      <xdr:spPr>
        <a:xfrm>
          <a:off x="3843655" y="17575530"/>
          <a:ext cx="914400" cy="314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29</xdr:row>
      <xdr:rowOff>0</xdr:rowOff>
    </xdr:from>
    <xdr:ext cx="914400" cy="312185"/>
    <xdr:sp macro="" textlink="">
      <xdr:nvSpPr>
        <xdr:cNvPr id="1179" name="TextBox 4">
          <a:extLst>
            <a:ext uri="{FF2B5EF4-FFF2-40B4-BE49-F238E27FC236}">
              <a16:creationId xmlns:a16="http://schemas.microsoft.com/office/drawing/2014/main" id="{00000000-0008-0000-0100-00009B040000}"/>
            </a:ext>
          </a:extLst>
        </xdr:cNvPr>
        <xdr:cNvSpPr txBox="1"/>
      </xdr:nvSpPr>
      <xdr:spPr>
        <a:xfrm>
          <a:off x="7590155" y="1757553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29</xdr:row>
      <xdr:rowOff>0</xdr:rowOff>
    </xdr:from>
    <xdr:ext cx="914400" cy="312185"/>
    <xdr:sp macro="" textlink="">
      <xdr:nvSpPr>
        <xdr:cNvPr id="1180" name="TextBox 5">
          <a:extLst>
            <a:ext uri="{FF2B5EF4-FFF2-40B4-BE49-F238E27FC236}">
              <a16:creationId xmlns:a16="http://schemas.microsoft.com/office/drawing/2014/main" id="{00000000-0008-0000-0100-00009C040000}"/>
            </a:ext>
          </a:extLst>
        </xdr:cNvPr>
        <xdr:cNvSpPr txBox="1"/>
      </xdr:nvSpPr>
      <xdr:spPr>
        <a:xfrm>
          <a:off x="7590155" y="1757553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29</xdr:row>
      <xdr:rowOff>0</xdr:rowOff>
    </xdr:from>
    <xdr:ext cx="914400" cy="312185"/>
    <xdr:sp macro="" textlink="">
      <xdr:nvSpPr>
        <xdr:cNvPr id="1181" name="TextBox 8">
          <a:extLst>
            <a:ext uri="{FF2B5EF4-FFF2-40B4-BE49-F238E27FC236}">
              <a16:creationId xmlns:a16="http://schemas.microsoft.com/office/drawing/2014/main" id="{00000000-0008-0000-0100-00009D040000}"/>
            </a:ext>
          </a:extLst>
        </xdr:cNvPr>
        <xdr:cNvSpPr txBox="1"/>
      </xdr:nvSpPr>
      <xdr:spPr>
        <a:xfrm>
          <a:off x="7590155" y="1757553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29</xdr:row>
      <xdr:rowOff>0</xdr:rowOff>
    </xdr:from>
    <xdr:ext cx="914400" cy="391527"/>
    <xdr:sp macro="" textlink="">
      <xdr:nvSpPr>
        <xdr:cNvPr id="1182" name="TextBox 1">
          <a:extLst>
            <a:ext uri="{FF2B5EF4-FFF2-40B4-BE49-F238E27FC236}">
              <a16:creationId xmlns:a16="http://schemas.microsoft.com/office/drawing/2014/main" id="{00000000-0008-0000-0100-00009E040000}"/>
            </a:ext>
          </a:extLst>
        </xdr:cNvPr>
        <xdr:cNvSpPr txBox="1"/>
      </xdr:nvSpPr>
      <xdr:spPr>
        <a:xfrm>
          <a:off x="3843655" y="17575530"/>
          <a:ext cx="914400" cy="391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334</xdr:row>
      <xdr:rowOff>0</xdr:rowOff>
    </xdr:from>
    <xdr:ext cx="914400" cy="267702"/>
    <xdr:sp macro="" textlink="">
      <xdr:nvSpPr>
        <xdr:cNvPr id="1183" name="TextBox 1">
          <a:extLst>
            <a:ext uri="{FF2B5EF4-FFF2-40B4-BE49-F238E27FC236}">
              <a16:creationId xmlns:a16="http://schemas.microsoft.com/office/drawing/2014/main" id="{00000000-0008-0000-0100-00009F040000}"/>
            </a:ext>
          </a:extLst>
        </xdr:cNvPr>
        <xdr:cNvSpPr txBox="1"/>
      </xdr:nvSpPr>
      <xdr:spPr>
        <a:xfrm>
          <a:off x="3843655" y="211794090"/>
          <a:ext cx="914400" cy="2673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334</xdr:row>
      <xdr:rowOff>0</xdr:rowOff>
    </xdr:from>
    <xdr:ext cx="914400" cy="312185"/>
    <xdr:sp macro="" textlink="">
      <xdr:nvSpPr>
        <xdr:cNvPr id="1184" name="TextBox 6">
          <a:extLst>
            <a:ext uri="{FF2B5EF4-FFF2-40B4-BE49-F238E27FC236}">
              <a16:creationId xmlns:a16="http://schemas.microsoft.com/office/drawing/2014/main" id="{00000000-0008-0000-0100-0000A0040000}"/>
            </a:ext>
          </a:extLst>
        </xdr:cNvPr>
        <xdr:cNvSpPr txBox="1"/>
      </xdr:nvSpPr>
      <xdr:spPr>
        <a:xfrm>
          <a:off x="7590155" y="21179409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2</xdr:col>
      <xdr:colOff>1028700</xdr:colOff>
      <xdr:row>334</xdr:row>
      <xdr:rowOff>0</xdr:rowOff>
    </xdr:from>
    <xdr:ext cx="914400" cy="312185"/>
    <xdr:sp macro="" textlink="">
      <xdr:nvSpPr>
        <xdr:cNvPr id="1185" name="TextBox 14">
          <a:extLst>
            <a:ext uri="{FF2B5EF4-FFF2-40B4-BE49-F238E27FC236}">
              <a16:creationId xmlns:a16="http://schemas.microsoft.com/office/drawing/2014/main" id="{00000000-0008-0000-0100-0000A1040000}"/>
            </a:ext>
          </a:extLst>
        </xdr:cNvPr>
        <xdr:cNvSpPr txBox="1"/>
      </xdr:nvSpPr>
      <xdr:spPr>
        <a:xfrm>
          <a:off x="7590155" y="211794090"/>
          <a:ext cx="914400" cy="311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5264524</xdr:colOff>
      <xdr:row>152</xdr:row>
      <xdr:rowOff>0</xdr:rowOff>
    </xdr:from>
    <xdr:ext cx="914400" cy="264560"/>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5848350" y="7681341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5264524</xdr:colOff>
      <xdr:row>152</xdr:row>
      <xdr:rowOff>0</xdr:rowOff>
    </xdr:from>
    <xdr:ext cx="914400" cy="307105"/>
    <xdr:sp macro="" textlink="">
      <xdr:nvSpPr>
        <xdr:cNvPr id="3" name="TextBox 1">
          <a:extLst>
            <a:ext uri="{FF2B5EF4-FFF2-40B4-BE49-F238E27FC236}">
              <a16:creationId xmlns:a16="http://schemas.microsoft.com/office/drawing/2014/main" id="{00000000-0008-0000-0200-000003000000}"/>
            </a:ext>
          </a:extLst>
        </xdr:cNvPr>
        <xdr:cNvSpPr txBox="1"/>
      </xdr:nvSpPr>
      <xdr:spPr>
        <a:xfrm>
          <a:off x="5848350" y="76813410"/>
          <a:ext cx="914400" cy="3067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5264524</xdr:colOff>
      <xdr:row>152</xdr:row>
      <xdr:rowOff>0</xdr:rowOff>
    </xdr:from>
    <xdr:ext cx="914400" cy="307105"/>
    <xdr:sp macro="" textlink="">
      <xdr:nvSpPr>
        <xdr:cNvPr id="4" name="TextBox 1">
          <a:extLst>
            <a:ext uri="{FF2B5EF4-FFF2-40B4-BE49-F238E27FC236}">
              <a16:creationId xmlns:a16="http://schemas.microsoft.com/office/drawing/2014/main" id="{00000000-0008-0000-0200-000004000000}"/>
            </a:ext>
          </a:extLst>
        </xdr:cNvPr>
        <xdr:cNvSpPr txBox="1"/>
      </xdr:nvSpPr>
      <xdr:spPr>
        <a:xfrm>
          <a:off x="5848350" y="76813410"/>
          <a:ext cx="914400" cy="3067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5264524</xdr:colOff>
      <xdr:row>152</xdr:row>
      <xdr:rowOff>0</xdr:rowOff>
    </xdr:from>
    <xdr:ext cx="914400" cy="307105"/>
    <xdr:sp macro="" textlink="">
      <xdr:nvSpPr>
        <xdr:cNvPr id="5" name="TextBox 1">
          <a:extLst>
            <a:ext uri="{FF2B5EF4-FFF2-40B4-BE49-F238E27FC236}">
              <a16:creationId xmlns:a16="http://schemas.microsoft.com/office/drawing/2014/main" id="{00000000-0008-0000-0200-000005000000}"/>
            </a:ext>
          </a:extLst>
        </xdr:cNvPr>
        <xdr:cNvSpPr txBox="1"/>
      </xdr:nvSpPr>
      <xdr:spPr>
        <a:xfrm>
          <a:off x="5848350" y="76813410"/>
          <a:ext cx="914400" cy="3067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5264524</xdr:colOff>
      <xdr:row>152</xdr:row>
      <xdr:rowOff>0</xdr:rowOff>
    </xdr:from>
    <xdr:ext cx="914400" cy="307105"/>
    <xdr:sp macro="" textlink="">
      <xdr:nvSpPr>
        <xdr:cNvPr id="6" name="TextBox 1">
          <a:extLst>
            <a:ext uri="{FF2B5EF4-FFF2-40B4-BE49-F238E27FC236}">
              <a16:creationId xmlns:a16="http://schemas.microsoft.com/office/drawing/2014/main" id="{00000000-0008-0000-0200-000006000000}"/>
            </a:ext>
          </a:extLst>
        </xdr:cNvPr>
        <xdr:cNvSpPr txBox="1"/>
      </xdr:nvSpPr>
      <xdr:spPr>
        <a:xfrm>
          <a:off x="5848350" y="76813410"/>
          <a:ext cx="914400" cy="3067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5264524</xdr:colOff>
      <xdr:row>152</xdr:row>
      <xdr:rowOff>0</xdr:rowOff>
    </xdr:from>
    <xdr:ext cx="914400" cy="264560"/>
    <xdr:sp macro="" textlink="">
      <xdr:nvSpPr>
        <xdr:cNvPr id="7" name="TextBox 1">
          <a:extLst>
            <a:ext uri="{FF2B5EF4-FFF2-40B4-BE49-F238E27FC236}">
              <a16:creationId xmlns:a16="http://schemas.microsoft.com/office/drawing/2014/main" id="{00000000-0008-0000-0200-000007000000}"/>
            </a:ext>
          </a:extLst>
        </xdr:cNvPr>
        <xdr:cNvSpPr txBox="1"/>
      </xdr:nvSpPr>
      <xdr:spPr>
        <a:xfrm>
          <a:off x="5848350" y="7681341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5264524</xdr:colOff>
      <xdr:row>152</xdr:row>
      <xdr:rowOff>0</xdr:rowOff>
    </xdr:from>
    <xdr:ext cx="914400" cy="264560"/>
    <xdr:sp macro="" textlink="">
      <xdr:nvSpPr>
        <xdr:cNvPr id="8" name="TextBox 1">
          <a:extLst>
            <a:ext uri="{FF2B5EF4-FFF2-40B4-BE49-F238E27FC236}">
              <a16:creationId xmlns:a16="http://schemas.microsoft.com/office/drawing/2014/main" id="{00000000-0008-0000-0200-000008000000}"/>
            </a:ext>
          </a:extLst>
        </xdr:cNvPr>
        <xdr:cNvSpPr txBox="1"/>
      </xdr:nvSpPr>
      <xdr:spPr>
        <a:xfrm>
          <a:off x="5848350" y="7681341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5264524</xdr:colOff>
      <xdr:row>152</xdr:row>
      <xdr:rowOff>0</xdr:rowOff>
    </xdr:from>
    <xdr:ext cx="914400" cy="307105"/>
    <xdr:sp macro="" textlink="">
      <xdr:nvSpPr>
        <xdr:cNvPr id="9" name="TextBox 1">
          <a:extLst>
            <a:ext uri="{FF2B5EF4-FFF2-40B4-BE49-F238E27FC236}">
              <a16:creationId xmlns:a16="http://schemas.microsoft.com/office/drawing/2014/main" id="{00000000-0008-0000-0200-000009000000}"/>
            </a:ext>
          </a:extLst>
        </xdr:cNvPr>
        <xdr:cNvSpPr txBox="1"/>
      </xdr:nvSpPr>
      <xdr:spPr>
        <a:xfrm>
          <a:off x="5848350" y="76813410"/>
          <a:ext cx="914400" cy="3067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5264524</xdr:colOff>
      <xdr:row>152</xdr:row>
      <xdr:rowOff>0</xdr:rowOff>
    </xdr:from>
    <xdr:ext cx="914400" cy="307105"/>
    <xdr:sp macro="" textlink="">
      <xdr:nvSpPr>
        <xdr:cNvPr id="10" name="TextBox 1">
          <a:extLst>
            <a:ext uri="{FF2B5EF4-FFF2-40B4-BE49-F238E27FC236}">
              <a16:creationId xmlns:a16="http://schemas.microsoft.com/office/drawing/2014/main" id="{00000000-0008-0000-0200-00000A000000}"/>
            </a:ext>
          </a:extLst>
        </xdr:cNvPr>
        <xdr:cNvSpPr txBox="1"/>
      </xdr:nvSpPr>
      <xdr:spPr>
        <a:xfrm>
          <a:off x="5848350" y="76813410"/>
          <a:ext cx="914400" cy="3067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5264524</xdr:colOff>
      <xdr:row>152</xdr:row>
      <xdr:rowOff>0</xdr:rowOff>
    </xdr:from>
    <xdr:ext cx="914400" cy="307105"/>
    <xdr:sp macro="" textlink="">
      <xdr:nvSpPr>
        <xdr:cNvPr id="11" name="TextBox 1">
          <a:extLst>
            <a:ext uri="{FF2B5EF4-FFF2-40B4-BE49-F238E27FC236}">
              <a16:creationId xmlns:a16="http://schemas.microsoft.com/office/drawing/2014/main" id="{00000000-0008-0000-0200-00000B000000}"/>
            </a:ext>
          </a:extLst>
        </xdr:cNvPr>
        <xdr:cNvSpPr txBox="1"/>
      </xdr:nvSpPr>
      <xdr:spPr>
        <a:xfrm>
          <a:off x="5848350" y="76813410"/>
          <a:ext cx="914400" cy="3067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5264524</xdr:colOff>
      <xdr:row>152</xdr:row>
      <xdr:rowOff>0</xdr:rowOff>
    </xdr:from>
    <xdr:ext cx="914400" cy="307105"/>
    <xdr:sp macro="" textlink="">
      <xdr:nvSpPr>
        <xdr:cNvPr id="12" name="TextBox 1">
          <a:extLst>
            <a:ext uri="{FF2B5EF4-FFF2-40B4-BE49-F238E27FC236}">
              <a16:creationId xmlns:a16="http://schemas.microsoft.com/office/drawing/2014/main" id="{00000000-0008-0000-0200-00000C000000}"/>
            </a:ext>
          </a:extLst>
        </xdr:cNvPr>
        <xdr:cNvSpPr txBox="1"/>
      </xdr:nvSpPr>
      <xdr:spPr>
        <a:xfrm>
          <a:off x="5848350" y="76813410"/>
          <a:ext cx="914400" cy="3067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5264524</xdr:colOff>
      <xdr:row>152</xdr:row>
      <xdr:rowOff>0</xdr:rowOff>
    </xdr:from>
    <xdr:ext cx="914400" cy="264560"/>
    <xdr:sp macro="" textlink="">
      <xdr:nvSpPr>
        <xdr:cNvPr id="13" name="TextBox 1">
          <a:extLst>
            <a:ext uri="{FF2B5EF4-FFF2-40B4-BE49-F238E27FC236}">
              <a16:creationId xmlns:a16="http://schemas.microsoft.com/office/drawing/2014/main" id="{00000000-0008-0000-0200-00000D000000}"/>
            </a:ext>
          </a:extLst>
        </xdr:cNvPr>
        <xdr:cNvSpPr txBox="1"/>
      </xdr:nvSpPr>
      <xdr:spPr>
        <a:xfrm>
          <a:off x="5848350" y="7681341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02"/>
  <sheetViews>
    <sheetView topLeftCell="A160" workbookViewId="0">
      <selection activeCell="G38" sqref="G38"/>
    </sheetView>
  </sheetViews>
  <sheetFormatPr defaultColWidth="9" defaultRowHeight="14.4"/>
  <cols>
    <col min="1" max="1" width="9" style="4"/>
    <col min="2" max="2" width="155.44140625" style="4" customWidth="1"/>
    <col min="3" max="3" width="23.6640625" style="4" customWidth="1"/>
    <col min="4" max="16384" width="9" style="4"/>
  </cols>
  <sheetData>
    <row r="1" spans="1:3" s="2" customFormat="1">
      <c r="A1" s="22" t="s">
        <v>1513</v>
      </c>
      <c r="B1" s="23" t="s">
        <v>2322</v>
      </c>
      <c r="C1" s="22" t="s">
        <v>2323</v>
      </c>
    </row>
    <row r="2" spans="1:3" s="2" customFormat="1">
      <c r="A2" s="22"/>
      <c r="B2" s="23"/>
      <c r="C2" s="22"/>
    </row>
    <row r="3" spans="1:3" s="3" customFormat="1" ht="30" customHeight="1">
      <c r="A3" s="5">
        <v>1</v>
      </c>
      <c r="B3" s="6" t="s">
        <v>1666</v>
      </c>
      <c r="C3" s="7" t="s">
        <v>1667</v>
      </c>
    </row>
    <row r="4" spans="1:3" s="3" customFormat="1" ht="30" customHeight="1">
      <c r="A4" s="5">
        <v>2</v>
      </c>
      <c r="B4" s="6" t="s">
        <v>1668</v>
      </c>
      <c r="C4" s="7" t="s">
        <v>1669</v>
      </c>
    </row>
    <row r="5" spans="1:3" s="3" customFormat="1" ht="30" customHeight="1">
      <c r="A5" s="5">
        <v>3</v>
      </c>
      <c r="B5" s="6" t="s">
        <v>1670</v>
      </c>
      <c r="C5" s="7" t="s">
        <v>1671</v>
      </c>
    </row>
    <row r="6" spans="1:3" s="3" customFormat="1" ht="30" customHeight="1">
      <c r="A6" s="5">
        <v>4</v>
      </c>
      <c r="B6" s="6" t="s">
        <v>1672</v>
      </c>
      <c r="C6" s="7" t="s">
        <v>1673</v>
      </c>
    </row>
    <row r="7" spans="1:3" s="3" customFormat="1" ht="30" customHeight="1">
      <c r="A7" s="5">
        <v>5</v>
      </c>
      <c r="B7" s="6" t="s">
        <v>1674</v>
      </c>
      <c r="C7" s="7" t="s">
        <v>1675</v>
      </c>
    </row>
    <row r="8" spans="1:3" s="3" customFormat="1" ht="30" customHeight="1">
      <c r="A8" s="5">
        <v>6</v>
      </c>
      <c r="B8" s="6" t="s">
        <v>1676</v>
      </c>
      <c r="C8" s="7">
        <v>800</v>
      </c>
    </row>
    <row r="9" spans="1:3" s="3" customFormat="1" ht="30" customHeight="1">
      <c r="A9" s="5">
        <v>7</v>
      </c>
      <c r="B9" s="6" t="s">
        <v>1677</v>
      </c>
      <c r="C9" s="7" t="s">
        <v>1678</v>
      </c>
    </row>
    <row r="10" spans="1:3" s="3" customFormat="1" ht="30" customHeight="1">
      <c r="A10" s="5">
        <v>8</v>
      </c>
      <c r="B10" s="6" t="s">
        <v>1679</v>
      </c>
      <c r="C10" s="7" t="s">
        <v>1678</v>
      </c>
    </row>
    <row r="11" spans="1:3" s="3" customFormat="1" ht="30" customHeight="1">
      <c r="A11" s="5">
        <v>9</v>
      </c>
      <c r="B11" s="6" t="s">
        <v>1680</v>
      </c>
      <c r="C11" s="7" t="s">
        <v>1681</v>
      </c>
    </row>
    <row r="12" spans="1:3" s="3" customFormat="1" ht="30" customHeight="1">
      <c r="A12" s="5">
        <v>10</v>
      </c>
      <c r="B12" s="6" t="s">
        <v>1682</v>
      </c>
      <c r="C12" s="7" t="s">
        <v>1683</v>
      </c>
    </row>
    <row r="13" spans="1:3" s="3" customFormat="1" ht="30" customHeight="1">
      <c r="A13" s="5">
        <v>11</v>
      </c>
      <c r="B13" s="6" t="s">
        <v>1684</v>
      </c>
      <c r="C13" s="7" t="s">
        <v>1685</v>
      </c>
    </row>
    <row r="14" spans="1:3" s="3" customFormat="1" ht="30" customHeight="1">
      <c r="A14" s="5">
        <v>12</v>
      </c>
      <c r="B14" s="6" t="s">
        <v>1686</v>
      </c>
      <c r="C14" s="7" t="s">
        <v>1687</v>
      </c>
    </row>
    <row r="15" spans="1:3" s="3" customFormat="1" ht="30" customHeight="1">
      <c r="A15" s="5">
        <v>13</v>
      </c>
      <c r="B15" s="6" t="s">
        <v>1688</v>
      </c>
      <c r="C15" s="7" t="s">
        <v>1689</v>
      </c>
    </row>
    <row r="16" spans="1:3" s="3" customFormat="1" ht="30" customHeight="1">
      <c r="A16" s="5">
        <v>14</v>
      </c>
      <c r="B16" s="6" t="s">
        <v>1690</v>
      </c>
      <c r="C16" s="7" t="s">
        <v>1691</v>
      </c>
    </row>
    <row r="17" spans="1:3" s="3" customFormat="1" ht="30" customHeight="1">
      <c r="A17" s="5">
        <v>15</v>
      </c>
      <c r="B17" s="6" t="s">
        <v>1692</v>
      </c>
      <c r="C17" s="7" t="s">
        <v>1693</v>
      </c>
    </row>
    <row r="18" spans="1:3" s="3" customFormat="1" ht="30" customHeight="1">
      <c r="A18" s="5">
        <v>16</v>
      </c>
      <c r="B18" s="6" t="s">
        <v>1694</v>
      </c>
      <c r="C18" s="7" t="s">
        <v>258</v>
      </c>
    </row>
    <row r="19" spans="1:3" s="3" customFormat="1" ht="30" customHeight="1">
      <c r="A19" s="5">
        <v>17</v>
      </c>
      <c r="B19" s="6" t="s">
        <v>1695</v>
      </c>
      <c r="C19" s="7">
        <v>3.1</v>
      </c>
    </row>
    <row r="20" spans="1:3" s="3" customFormat="1" ht="30" customHeight="1">
      <c r="A20" s="5">
        <v>18</v>
      </c>
      <c r="B20" s="6" t="s">
        <v>1696</v>
      </c>
      <c r="C20" s="7" t="s">
        <v>1697</v>
      </c>
    </row>
    <row r="21" spans="1:3" s="3" customFormat="1" ht="30" customHeight="1">
      <c r="A21" s="5">
        <v>19</v>
      </c>
      <c r="B21" s="6" t="s">
        <v>1698</v>
      </c>
      <c r="C21" s="7">
        <v>30</v>
      </c>
    </row>
    <row r="22" spans="1:3" s="3" customFormat="1" ht="30" customHeight="1">
      <c r="A22" s="5">
        <v>20</v>
      </c>
      <c r="B22" s="6" t="s">
        <v>1699</v>
      </c>
      <c r="C22" s="7" t="s">
        <v>233</v>
      </c>
    </row>
    <row r="23" spans="1:3" s="3" customFormat="1" ht="30" customHeight="1">
      <c r="A23" s="5">
        <v>21</v>
      </c>
      <c r="B23" s="6" t="s">
        <v>1700</v>
      </c>
      <c r="C23" s="7" t="s">
        <v>1701</v>
      </c>
    </row>
    <row r="24" spans="1:3" s="3" customFormat="1" ht="30" customHeight="1">
      <c r="A24" s="5">
        <v>22</v>
      </c>
      <c r="B24" s="6" t="s">
        <v>1702</v>
      </c>
      <c r="C24" s="7" t="s">
        <v>1703</v>
      </c>
    </row>
    <row r="25" spans="1:3" s="3" customFormat="1" ht="30" customHeight="1">
      <c r="A25" s="5">
        <v>23</v>
      </c>
      <c r="B25" s="6" t="s">
        <v>1704</v>
      </c>
      <c r="C25" s="7" t="s">
        <v>1705</v>
      </c>
    </row>
    <row r="26" spans="1:3" s="3" customFormat="1" ht="30" customHeight="1">
      <c r="A26" s="5">
        <v>24</v>
      </c>
      <c r="B26" s="6" t="s">
        <v>1706</v>
      </c>
      <c r="C26" s="7" t="s">
        <v>1707</v>
      </c>
    </row>
    <row r="27" spans="1:3" s="3" customFormat="1" ht="30" customHeight="1">
      <c r="A27" s="5">
        <v>25</v>
      </c>
      <c r="B27" s="6" t="s">
        <v>1708</v>
      </c>
      <c r="C27" s="7" t="s">
        <v>1709</v>
      </c>
    </row>
    <row r="28" spans="1:3" s="3" customFormat="1" ht="30" customHeight="1">
      <c r="A28" s="5">
        <v>26</v>
      </c>
      <c r="B28" s="6" t="s">
        <v>1710</v>
      </c>
      <c r="C28" s="7" t="s">
        <v>1711</v>
      </c>
    </row>
    <row r="29" spans="1:3" s="3" customFormat="1" ht="30" customHeight="1">
      <c r="A29" s="5">
        <v>27</v>
      </c>
      <c r="B29" s="6" t="s">
        <v>1712</v>
      </c>
      <c r="C29" s="7" t="s">
        <v>1713</v>
      </c>
    </row>
    <row r="30" spans="1:3" s="3" customFormat="1" ht="30" customHeight="1">
      <c r="A30" s="5">
        <v>28</v>
      </c>
      <c r="B30" s="6" t="s">
        <v>1714</v>
      </c>
      <c r="C30" s="7" t="s">
        <v>1715</v>
      </c>
    </row>
    <row r="31" spans="1:3" s="3" customFormat="1" ht="30" customHeight="1">
      <c r="A31" s="5">
        <v>29</v>
      </c>
      <c r="B31" s="6" t="s">
        <v>1716</v>
      </c>
      <c r="C31" s="7" t="s">
        <v>1717</v>
      </c>
    </row>
    <row r="32" spans="1:3" s="3" customFormat="1" ht="30" customHeight="1">
      <c r="A32" s="5">
        <v>30</v>
      </c>
      <c r="B32" s="6" t="s">
        <v>1718</v>
      </c>
      <c r="C32" s="7" t="s">
        <v>1719</v>
      </c>
    </row>
    <row r="33" spans="1:3" s="3" customFormat="1" ht="30" customHeight="1">
      <c r="A33" s="5">
        <v>31</v>
      </c>
      <c r="B33" s="6" t="s">
        <v>1720</v>
      </c>
      <c r="C33" s="7" t="s">
        <v>1721</v>
      </c>
    </row>
    <row r="34" spans="1:3" s="3" customFormat="1" ht="30" customHeight="1">
      <c r="A34" s="5">
        <v>32</v>
      </c>
      <c r="B34" s="6" t="s">
        <v>1722</v>
      </c>
      <c r="C34" s="7">
        <v>2</v>
      </c>
    </row>
    <row r="35" spans="1:3" s="3" customFormat="1" ht="30" customHeight="1">
      <c r="A35" s="5">
        <v>33</v>
      </c>
      <c r="B35" s="6" t="s">
        <v>1723</v>
      </c>
      <c r="C35" s="7" t="s">
        <v>1724</v>
      </c>
    </row>
    <row r="36" spans="1:3" s="3" customFormat="1" ht="30" customHeight="1">
      <c r="A36" s="5">
        <v>34</v>
      </c>
      <c r="B36" s="6" t="s">
        <v>1725</v>
      </c>
      <c r="C36" s="7" t="s">
        <v>290</v>
      </c>
    </row>
    <row r="37" spans="1:3" s="3" customFormat="1" ht="30" customHeight="1">
      <c r="A37" s="5">
        <v>35</v>
      </c>
      <c r="B37" s="6" t="s">
        <v>1726</v>
      </c>
      <c r="C37" s="7" t="s">
        <v>1727</v>
      </c>
    </row>
    <row r="38" spans="1:3" s="3" customFormat="1" ht="30" customHeight="1">
      <c r="A38" s="5">
        <v>36</v>
      </c>
      <c r="B38" s="6" t="s">
        <v>1728</v>
      </c>
      <c r="C38" s="7" t="s">
        <v>1729</v>
      </c>
    </row>
    <row r="39" spans="1:3" s="3" customFormat="1" ht="30" customHeight="1">
      <c r="A39" s="5">
        <v>37</v>
      </c>
      <c r="B39" s="6" t="s">
        <v>1730</v>
      </c>
      <c r="C39" s="7" t="s">
        <v>1114</v>
      </c>
    </row>
    <row r="40" spans="1:3" s="3" customFormat="1" ht="30" customHeight="1">
      <c r="A40" s="5">
        <v>38</v>
      </c>
      <c r="B40" s="6" t="s">
        <v>1731</v>
      </c>
      <c r="C40" s="7" t="s">
        <v>1364</v>
      </c>
    </row>
    <row r="41" spans="1:3" s="3" customFormat="1" ht="30" customHeight="1">
      <c r="A41" s="5">
        <v>39</v>
      </c>
      <c r="B41" s="6" t="s">
        <v>1732</v>
      </c>
      <c r="C41" s="7" t="s">
        <v>1733</v>
      </c>
    </row>
    <row r="42" spans="1:3" s="3" customFormat="1" ht="30" customHeight="1">
      <c r="A42" s="5">
        <v>40</v>
      </c>
      <c r="B42" s="6" t="s">
        <v>1734</v>
      </c>
      <c r="C42" s="7" t="s">
        <v>1735</v>
      </c>
    </row>
    <row r="43" spans="1:3" s="3" customFormat="1" ht="30" customHeight="1">
      <c r="A43" s="5">
        <v>41</v>
      </c>
      <c r="B43" s="6" t="s">
        <v>1736</v>
      </c>
      <c r="C43" s="7" t="s">
        <v>1737</v>
      </c>
    </row>
    <row r="44" spans="1:3" s="3" customFormat="1" ht="30" customHeight="1">
      <c r="A44" s="5">
        <v>42</v>
      </c>
      <c r="B44" s="6" t="s">
        <v>173</v>
      </c>
      <c r="C44" s="7" t="s">
        <v>1738</v>
      </c>
    </row>
    <row r="45" spans="1:3" s="3" customFormat="1" ht="30" customHeight="1">
      <c r="A45" s="5">
        <v>43</v>
      </c>
      <c r="B45" s="6" t="s">
        <v>1739</v>
      </c>
      <c r="C45" s="7">
        <v>15</v>
      </c>
    </row>
    <row r="46" spans="1:3" s="3" customFormat="1" ht="30" customHeight="1">
      <c r="A46" s="5">
        <v>44</v>
      </c>
      <c r="B46" s="6" t="s">
        <v>1740</v>
      </c>
      <c r="C46" s="7" t="s">
        <v>205</v>
      </c>
    </row>
    <row r="47" spans="1:3" s="3" customFormat="1" ht="30" customHeight="1">
      <c r="A47" s="5">
        <v>45</v>
      </c>
      <c r="B47" s="6" t="s">
        <v>1741</v>
      </c>
      <c r="C47" s="7" t="s">
        <v>1742</v>
      </c>
    </row>
    <row r="48" spans="1:3" s="3" customFormat="1" ht="30" customHeight="1">
      <c r="A48" s="5">
        <v>46</v>
      </c>
      <c r="B48" s="6" t="s">
        <v>1743</v>
      </c>
      <c r="C48" s="7" t="s">
        <v>1744</v>
      </c>
    </row>
    <row r="49" spans="1:3" s="3" customFormat="1" ht="30" customHeight="1">
      <c r="A49" s="5">
        <v>47</v>
      </c>
      <c r="B49" s="6" t="s">
        <v>1745</v>
      </c>
      <c r="C49" s="7" t="s">
        <v>1746</v>
      </c>
    </row>
    <row r="50" spans="1:3" s="3" customFormat="1" ht="30" customHeight="1">
      <c r="A50" s="5">
        <v>48</v>
      </c>
      <c r="B50" s="6" t="s">
        <v>1747</v>
      </c>
      <c r="C50" s="7">
        <v>160</v>
      </c>
    </row>
    <row r="51" spans="1:3" s="3" customFormat="1" ht="30" customHeight="1">
      <c r="A51" s="5">
        <v>49</v>
      </c>
      <c r="B51" s="6" t="s">
        <v>1748</v>
      </c>
      <c r="C51" s="7" t="s">
        <v>1749</v>
      </c>
    </row>
    <row r="52" spans="1:3" s="3" customFormat="1" ht="30" customHeight="1">
      <c r="A52" s="5">
        <v>50</v>
      </c>
      <c r="B52" s="6" t="s">
        <v>1750</v>
      </c>
      <c r="C52" s="7" t="s">
        <v>1751</v>
      </c>
    </row>
    <row r="53" spans="1:3" s="3" customFormat="1" ht="30" customHeight="1">
      <c r="A53" s="5">
        <v>51</v>
      </c>
      <c r="B53" s="6" t="s">
        <v>1752</v>
      </c>
      <c r="C53" s="7" t="s">
        <v>1753</v>
      </c>
    </row>
    <row r="54" spans="1:3" s="3" customFormat="1" ht="30" customHeight="1">
      <c r="A54" s="5">
        <v>52</v>
      </c>
      <c r="B54" s="6" t="s">
        <v>1754</v>
      </c>
      <c r="C54" s="7" t="s">
        <v>1755</v>
      </c>
    </row>
    <row r="55" spans="1:3" s="3" customFormat="1" ht="30" customHeight="1">
      <c r="A55" s="5">
        <v>53</v>
      </c>
      <c r="B55" s="6" t="s">
        <v>1756</v>
      </c>
      <c r="C55" s="7">
        <v>80</v>
      </c>
    </row>
    <row r="56" spans="1:3" s="3" customFormat="1" ht="30" customHeight="1">
      <c r="A56" s="5">
        <v>54</v>
      </c>
      <c r="B56" s="6" t="s">
        <v>1757</v>
      </c>
      <c r="C56" s="7" t="s">
        <v>1758</v>
      </c>
    </row>
    <row r="57" spans="1:3" s="3" customFormat="1" ht="30" customHeight="1">
      <c r="A57" s="5">
        <v>55</v>
      </c>
      <c r="B57" s="6" t="s">
        <v>1759</v>
      </c>
      <c r="C57" s="7" t="s">
        <v>240</v>
      </c>
    </row>
    <row r="58" spans="1:3" s="3" customFormat="1" ht="30" customHeight="1">
      <c r="A58" s="5">
        <v>56</v>
      </c>
      <c r="B58" s="6" t="s">
        <v>1760</v>
      </c>
      <c r="C58" s="7" t="s">
        <v>262</v>
      </c>
    </row>
    <row r="59" spans="1:3" s="3" customFormat="1" ht="30" customHeight="1">
      <c r="A59" s="5">
        <v>57</v>
      </c>
      <c r="B59" s="6" t="s">
        <v>1761</v>
      </c>
      <c r="C59" s="7" t="s">
        <v>1762</v>
      </c>
    </row>
    <row r="60" spans="1:3" s="3" customFormat="1" ht="30" customHeight="1">
      <c r="A60" s="5">
        <v>58</v>
      </c>
      <c r="B60" s="6" t="s">
        <v>1763</v>
      </c>
      <c r="C60" s="7" t="s">
        <v>1764</v>
      </c>
    </row>
    <row r="61" spans="1:3" s="3" customFormat="1" ht="30" customHeight="1">
      <c r="A61" s="5">
        <v>59</v>
      </c>
      <c r="B61" s="6" t="s">
        <v>1765</v>
      </c>
      <c r="C61" s="7" t="s">
        <v>1766</v>
      </c>
    </row>
    <row r="62" spans="1:3" s="3" customFormat="1" ht="30" customHeight="1">
      <c r="A62" s="5">
        <v>60</v>
      </c>
      <c r="B62" s="6" t="s">
        <v>1767</v>
      </c>
      <c r="C62" s="7">
        <v>20</v>
      </c>
    </row>
    <row r="63" spans="1:3" s="3" customFormat="1" ht="30" customHeight="1">
      <c r="A63" s="5">
        <v>61</v>
      </c>
      <c r="B63" s="6" t="s">
        <v>1768</v>
      </c>
      <c r="C63" s="7" t="s">
        <v>1769</v>
      </c>
    </row>
    <row r="64" spans="1:3" s="3" customFormat="1" ht="30" customHeight="1">
      <c r="A64" s="5">
        <v>62</v>
      </c>
      <c r="B64" s="6" t="s">
        <v>1770</v>
      </c>
      <c r="C64" s="7" t="s">
        <v>1771</v>
      </c>
    </row>
    <row r="65" spans="1:3" s="3" customFormat="1" ht="30" customHeight="1">
      <c r="A65" s="5">
        <v>63</v>
      </c>
      <c r="B65" s="6" t="s">
        <v>1772</v>
      </c>
      <c r="C65" s="7" t="s">
        <v>1773</v>
      </c>
    </row>
    <row r="66" spans="1:3" s="3" customFormat="1" ht="30" customHeight="1">
      <c r="A66" s="5">
        <v>64</v>
      </c>
      <c r="B66" s="6" t="s">
        <v>1774</v>
      </c>
      <c r="C66" s="7" t="s">
        <v>1775</v>
      </c>
    </row>
    <row r="67" spans="1:3" s="3" customFormat="1" ht="30" customHeight="1">
      <c r="A67" s="5">
        <v>65</v>
      </c>
      <c r="B67" s="6" t="s">
        <v>1776</v>
      </c>
      <c r="C67" s="7" t="s">
        <v>1777</v>
      </c>
    </row>
    <row r="68" spans="1:3" s="3" customFormat="1" ht="30" customHeight="1">
      <c r="A68" s="5">
        <v>66</v>
      </c>
      <c r="B68" s="6" t="s">
        <v>1778</v>
      </c>
      <c r="C68" s="7" t="s">
        <v>1779</v>
      </c>
    </row>
    <row r="69" spans="1:3" s="3" customFormat="1" ht="30" customHeight="1">
      <c r="A69" s="5">
        <v>67</v>
      </c>
      <c r="B69" s="6" t="s">
        <v>1780</v>
      </c>
      <c r="C69" s="7" t="s">
        <v>411</v>
      </c>
    </row>
    <row r="70" spans="1:3" s="3" customFormat="1" ht="30" customHeight="1">
      <c r="A70" s="5">
        <v>68</v>
      </c>
      <c r="B70" s="6" t="s">
        <v>1781</v>
      </c>
      <c r="C70" s="7" t="s">
        <v>388</v>
      </c>
    </row>
    <row r="71" spans="1:3" s="3" customFormat="1" ht="30" customHeight="1">
      <c r="A71" s="5">
        <v>69</v>
      </c>
      <c r="B71" s="6" t="s">
        <v>1782</v>
      </c>
      <c r="C71" s="7" t="s">
        <v>1783</v>
      </c>
    </row>
    <row r="72" spans="1:3" s="3" customFormat="1" ht="30" customHeight="1">
      <c r="A72" s="5">
        <v>70</v>
      </c>
      <c r="B72" s="6" t="s">
        <v>1784</v>
      </c>
      <c r="C72" s="7" t="s">
        <v>1273</v>
      </c>
    </row>
    <row r="73" spans="1:3" s="3" customFormat="1" ht="30" customHeight="1">
      <c r="A73" s="5">
        <v>71</v>
      </c>
      <c r="B73" s="6" t="s">
        <v>1785</v>
      </c>
      <c r="C73" s="7" t="s">
        <v>1764</v>
      </c>
    </row>
    <row r="74" spans="1:3" s="3" customFormat="1" ht="30" customHeight="1">
      <c r="A74" s="5">
        <v>72</v>
      </c>
      <c r="B74" s="6" t="s">
        <v>1786</v>
      </c>
      <c r="C74" s="7" t="s">
        <v>1787</v>
      </c>
    </row>
    <row r="75" spans="1:3" s="3" customFormat="1" ht="30" customHeight="1">
      <c r="A75" s="5">
        <v>73</v>
      </c>
      <c r="B75" s="6" t="s">
        <v>1788</v>
      </c>
      <c r="C75" s="7" t="s">
        <v>1789</v>
      </c>
    </row>
    <row r="76" spans="1:3" s="3" customFormat="1" ht="30" customHeight="1">
      <c r="A76" s="5">
        <v>74</v>
      </c>
      <c r="B76" s="6" t="s">
        <v>1790</v>
      </c>
      <c r="C76" s="7" t="s">
        <v>1791</v>
      </c>
    </row>
    <row r="77" spans="1:3" s="3" customFormat="1" ht="30" customHeight="1">
      <c r="A77" s="5">
        <v>75</v>
      </c>
      <c r="B77" s="6" t="s">
        <v>1792</v>
      </c>
      <c r="C77" s="7" t="s">
        <v>1793</v>
      </c>
    </row>
    <row r="78" spans="1:3" s="3" customFormat="1" ht="30" customHeight="1">
      <c r="A78" s="5">
        <v>76</v>
      </c>
      <c r="B78" s="6" t="s">
        <v>1794</v>
      </c>
      <c r="C78" s="7">
        <v>1435</v>
      </c>
    </row>
    <row r="79" spans="1:3" s="3" customFormat="1" ht="30" customHeight="1">
      <c r="A79" s="5">
        <v>77</v>
      </c>
      <c r="B79" s="6" t="s">
        <v>1795</v>
      </c>
      <c r="C79" s="7" t="s">
        <v>1796</v>
      </c>
    </row>
    <row r="80" spans="1:3" s="3" customFormat="1" ht="30" customHeight="1">
      <c r="A80" s="5">
        <v>78</v>
      </c>
      <c r="B80" s="6" t="s">
        <v>1797</v>
      </c>
      <c r="C80" s="7" t="s">
        <v>1798</v>
      </c>
    </row>
    <row r="81" spans="1:3" s="3" customFormat="1" ht="30" customHeight="1">
      <c r="A81" s="5">
        <v>79</v>
      </c>
      <c r="B81" s="6" t="s">
        <v>1799</v>
      </c>
      <c r="C81" s="7" t="s">
        <v>1800</v>
      </c>
    </row>
    <row r="82" spans="1:3" s="3" customFormat="1" ht="30" customHeight="1">
      <c r="A82" s="5">
        <v>80</v>
      </c>
      <c r="B82" s="6" t="s">
        <v>1801</v>
      </c>
      <c r="C82" s="7">
        <v>6</v>
      </c>
    </row>
    <row r="83" spans="1:3" s="3" customFormat="1" ht="30" customHeight="1">
      <c r="A83" s="5">
        <v>81</v>
      </c>
      <c r="B83" s="6" t="s">
        <v>1802</v>
      </c>
      <c r="C83" s="7">
        <v>20</v>
      </c>
    </row>
    <row r="84" spans="1:3" s="3" customFormat="1" ht="30" customHeight="1">
      <c r="A84" s="5">
        <v>82</v>
      </c>
      <c r="B84" s="6" t="s">
        <v>1803</v>
      </c>
      <c r="C84" s="7">
        <v>5</v>
      </c>
    </row>
    <row r="85" spans="1:3" s="3" customFormat="1" ht="30" customHeight="1">
      <c r="A85" s="5">
        <v>83</v>
      </c>
      <c r="B85" s="6" t="s">
        <v>1804</v>
      </c>
      <c r="C85" s="7" t="s">
        <v>1805</v>
      </c>
    </row>
    <row r="86" spans="1:3" s="3" customFormat="1" ht="30" customHeight="1">
      <c r="A86" s="5">
        <v>84</v>
      </c>
      <c r="B86" s="6" t="s">
        <v>1806</v>
      </c>
      <c r="C86" s="7" t="s">
        <v>1807</v>
      </c>
    </row>
    <row r="87" spans="1:3" s="3" customFormat="1" ht="30" customHeight="1">
      <c r="A87" s="5">
        <v>85</v>
      </c>
      <c r="B87" s="6" t="s">
        <v>1808</v>
      </c>
      <c r="C87" s="7" t="s">
        <v>1809</v>
      </c>
    </row>
    <row r="88" spans="1:3" s="3" customFormat="1" ht="30" customHeight="1">
      <c r="A88" s="5">
        <v>86</v>
      </c>
      <c r="B88" s="6" t="s">
        <v>1810</v>
      </c>
      <c r="C88" s="7" t="s">
        <v>863</v>
      </c>
    </row>
    <row r="89" spans="1:3" s="3" customFormat="1" ht="30" customHeight="1">
      <c r="A89" s="5">
        <v>87</v>
      </c>
      <c r="B89" s="6" t="s">
        <v>1811</v>
      </c>
      <c r="C89" s="7" t="s">
        <v>1812</v>
      </c>
    </row>
    <row r="90" spans="1:3" s="3" customFormat="1" ht="30" customHeight="1">
      <c r="A90" s="5">
        <v>88</v>
      </c>
      <c r="B90" s="6" t="s">
        <v>1813</v>
      </c>
      <c r="C90" s="7" t="s">
        <v>1814</v>
      </c>
    </row>
    <row r="91" spans="1:3" s="3" customFormat="1" ht="30" customHeight="1">
      <c r="A91" s="5">
        <v>89</v>
      </c>
      <c r="B91" s="6" t="s">
        <v>1815</v>
      </c>
      <c r="C91" s="7" t="s">
        <v>1816</v>
      </c>
    </row>
    <row r="92" spans="1:3" s="3" customFormat="1" ht="30" customHeight="1">
      <c r="A92" s="5">
        <v>90</v>
      </c>
      <c r="B92" s="6" t="s">
        <v>1817</v>
      </c>
      <c r="C92" s="7" t="s">
        <v>633</v>
      </c>
    </row>
    <row r="93" spans="1:3" s="3" customFormat="1" ht="30" customHeight="1">
      <c r="A93" s="5">
        <v>91</v>
      </c>
      <c r="B93" s="6" t="s">
        <v>1818</v>
      </c>
      <c r="C93" s="7" t="s">
        <v>1819</v>
      </c>
    </row>
    <row r="94" spans="1:3" s="3" customFormat="1" ht="30" customHeight="1">
      <c r="A94" s="5">
        <v>92</v>
      </c>
      <c r="B94" s="6" t="s">
        <v>1820</v>
      </c>
      <c r="C94" s="7">
        <v>80</v>
      </c>
    </row>
    <row r="95" spans="1:3" s="3" customFormat="1" ht="30" customHeight="1">
      <c r="A95" s="5">
        <v>93</v>
      </c>
      <c r="B95" s="6" t="s">
        <v>1821</v>
      </c>
      <c r="C95" s="7">
        <v>40</v>
      </c>
    </row>
    <row r="96" spans="1:3" s="3" customFormat="1" ht="30" customHeight="1">
      <c r="A96" s="5">
        <v>94</v>
      </c>
      <c r="B96" s="6" t="s">
        <v>1822</v>
      </c>
      <c r="C96" s="7" t="s">
        <v>1823</v>
      </c>
    </row>
    <row r="97" spans="1:3" s="3" customFormat="1" ht="30" customHeight="1">
      <c r="A97" s="5">
        <v>95</v>
      </c>
      <c r="B97" s="6" t="s">
        <v>1824</v>
      </c>
      <c r="C97" s="7" t="s">
        <v>1825</v>
      </c>
    </row>
    <row r="98" spans="1:3" s="3" customFormat="1" ht="30" customHeight="1">
      <c r="A98" s="5">
        <v>96</v>
      </c>
      <c r="B98" s="6" t="s">
        <v>1826</v>
      </c>
      <c r="C98" s="7">
        <v>25</v>
      </c>
    </row>
    <row r="99" spans="1:3" s="3" customFormat="1" ht="30" customHeight="1">
      <c r="A99" s="5">
        <v>97</v>
      </c>
      <c r="B99" s="6" t="s">
        <v>1827</v>
      </c>
      <c r="C99" s="7" t="s">
        <v>265</v>
      </c>
    </row>
    <row r="100" spans="1:3" s="3" customFormat="1" ht="30" customHeight="1">
      <c r="A100" s="5">
        <v>98</v>
      </c>
      <c r="B100" s="6" t="s">
        <v>1828</v>
      </c>
      <c r="C100" s="7" t="s">
        <v>1829</v>
      </c>
    </row>
    <row r="101" spans="1:3" s="3" customFormat="1" ht="30" customHeight="1">
      <c r="A101" s="5">
        <v>99</v>
      </c>
      <c r="B101" s="6" t="s">
        <v>1830</v>
      </c>
      <c r="C101" s="7">
        <v>600</v>
      </c>
    </row>
    <row r="102" spans="1:3" s="3" customFormat="1" ht="30" customHeight="1">
      <c r="A102" s="5">
        <v>100</v>
      </c>
      <c r="B102" s="6" t="s">
        <v>1831</v>
      </c>
      <c r="C102" s="7" t="s">
        <v>1832</v>
      </c>
    </row>
    <row r="103" spans="1:3" s="3" customFormat="1" ht="30" customHeight="1">
      <c r="A103" s="5">
        <v>101</v>
      </c>
      <c r="B103" s="6" t="s">
        <v>1833</v>
      </c>
      <c r="C103" s="7" t="s">
        <v>1834</v>
      </c>
    </row>
    <row r="104" spans="1:3" s="3" customFormat="1" ht="30" customHeight="1">
      <c r="A104" s="5">
        <v>102</v>
      </c>
      <c r="B104" s="6" t="s">
        <v>1835</v>
      </c>
      <c r="C104" s="7" t="s">
        <v>1836</v>
      </c>
    </row>
    <row r="105" spans="1:3" s="3" customFormat="1" ht="30" customHeight="1">
      <c r="A105" s="5">
        <v>103</v>
      </c>
      <c r="B105" s="6" t="s">
        <v>1837</v>
      </c>
      <c r="C105" s="7" t="s">
        <v>1838</v>
      </c>
    </row>
    <row r="106" spans="1:3" s="3" customFormat="1" ht="30" customHeight="1">
      <c r="A106" s="5">
        <v>104</v>
      </c>
      <c r="B106" s="6" t="s">
        <v>1839</v>
      </c>
      <c r="C106" s="7" t="s">
        <v>1840</v>
      </c>
    </row>
    <row r="107" spans="1:3" s="3" customFormat="1" ht="30" customHeight="1">
      <c r="A107" s="5">
        <v>105</v>
      </c>
      <c r="B107" s="6" t="s">
        <v>1841</v>
      </c>
      <c r="C107" s="7" t="s">
        <v>1842</v>
      </c>
    </row>
    <row r="108" spans="1:3" s="3" customFormat="1" ht="30" customHeight="1">
      <c r="A108" s="5">
        <v>106</v>
      </c>
      <c r="B108" s="6" t="s">
        <v>1843</v>
      </c>
      <c r="C108" s="7" t="s">
        <v>1844</v>
      </c>
    </row>
    <row r="109" spans="1:3" s="3" customFormat="1" ht="30" customHeight="1">
      <c r="A109" s="5">
        <v>107</v>
      </c>
      <c r="B109" s="6" t="s">
        <v>1845</v>
      </c>
      <c r="C109" s="7" t="s">
        <v>1846</v>
      </c>
    </row>
    <row r="110" spans="1:3" s="3" customFormat="1" ht="30" customHeight="1">
      <c r="A110" s="5">
        <v>108</v>
      </c>
      <c r="B110" s="6" t="s">
        <v>1847</v>
      </c>
      <c r="C110" s="7" t="s">
        <v>233</v>
      </c>
    </row>
    <row r="111" spans="1:3" s="3" customFormat="1" ht="30" customHeight="1">
      <c r="A111" s="5">
        <v>109</v>
      </c>
      <c r="B111" s="6" t="s">
        <v>1848</v>
      </c>
      <c r="C111" s="7" t="s">
        <v>1849</v>
      </c>
    </row>
    <row r="112" spans="1:3" s="3" customFormat="1" ht="30" customHeight="1">
      <c r="A112" s="5">
        <v>110</v>
      </c>
      <c r="B112" s="6" t="s">
        <v>1850</v>
      </c>
      <c r="C112" s="7" t="s">
        <v>1851</v>
      </c>
    </row>
    <row r="113" spans="1:3" s="3" customFormat="1" ht="30" customHeight="1">
      <c r="A113" s="5">
        <v>111</v>
      </c>
      <c r="B113" s="6" t="s">
        <v>1852</v>
      </c>
      <c r="C113" s="7" t="s">
        <v>233</v>
      </c>
    </row>
    <row r="114" spans="1:3" s="3" customFormat="1" ht="30" customHeight="1">
      <c r="A114" s="5">
        <v>112</v>
      </c>
      <c r="B114" s="6" t="s">
        <v>1853</v>
      </c>
      <c r="C114" s="7" t="s">
        <v>1854</v>
      </c>
    </row>
    <row r="115" spans="1:3" s="3" customFormat="1" ht="30" customHeight="1">
      <c r="A115" s="5">
        <v>113</v>
      </c>
      <c r="B115" s="6" t="s">
        <v>1855</v>
      </c>
      <c r="C115" s="7" t="s">
        <v>1856</v>
      </c>
    </row>
    <row r="116" spans="1:3" s="3" customFormat="1" ht="30" customHeight="1">
      <c r="A116" s="5">
        <v>114</v>
      </c>
      <c r="B116" s="6" t="s">
        <v>1857</v>
      </c>
      <c r="C116" s="7" t="s">
        <v>1858</v>
      </c>
    </row>
    <row r="117" spans="1:3" s="3" customFormat="1" ht="30" customHeight="1">
      <c r="A117" s="5">
        <v>115</v>
      </c>
      <c r="B117" s="6" t="s">
        <v>1859</v>
      </c>
      <c r="C117" s="7" t="s">
        <v>1860</v>
      </c>
    </row>
    <row r="118" spans="1:3" s="3" customFormat="1" ht="30" customHeight="1">
      <c r="A118" s="5">
        <v>116</v>
      </c>
      <c r="B118" s="6" t="s">
        <v>1861</v>
      </c>
      <c r="C118" s="7">
        <v>15</v>
      </c>
    </row>
    <row r="119" spans="1:3" s="3" customFormat="1" ht="30" customHeight="1">
      <c r="A119" s="5">
        <v>117</v>
      </c>
      <c r="B119" s="6" t="s">
        <v>1862</v>
      </c>
      <c r="C119" s="7" t="s">
        <v>1863</v>
      </c>
    </row>
    <row r="120" spans="1:3" s="3" customFormat="1" ht="30" customHeight="1">
      <c r="A120" s="5">
        <v>118</v>
      </c>
      <c r="B120" s="6" t="s">
        <v>1864</v>
      </c>
      <c r="C120" s="7">
        <v>10</v>
      </c>
    </row>
    <row r="121" spans="1:3" s="3" customFormat="1" ht="30" customHeight="1">
      <c r="A121" s="5">
        <v>119</v>
      </c>
      <c r="B121" s="6" t="s">
        <v>1865</v>
      </c>
      <c r="C121" s="7" t="s">
        <v>1866</v>
      </c>
    </row>
    <row r="122" spans="1:3" s="3" customFormat="1" ht="30" customHeight="1">
      <c r="A122" s="5">
        <v>120</v>
      </c>
      <c r="B122" s="6" t="s">
        <v>1867</v>
      </c>
      <c r="C122" s="7" t="s">
        <v>1868</v>
      </c>
    </row>
    <row r="123" spans="1:3" s="3" customFormat="1" ht="30" customHeight="1">
      <c r="A123" s="5">
        <v>121</v>
      </c>
      <c r="B123" s="6" t="s">
        <v>1869</v>
      </c>
      <c r="C123" s="7" t="s">
        <v>1870</v>
      </c>
    </row>
    <row r="124" spans="1:3" s="3" customFormat="1" ht="30" customHeight="1">
      <c r="A124" s="5">
        <v>122</v>
      </c>
      <c r="B124" s="6" t="s">
        <v>1871</v>
      </c>
      <c r="C124" s="7">
        <v>1000</v>
      </c>
    </row>
    <row r="125" spans="1:3" s="3" customFormat="1" ht="30" customHeight="1">
      <c r="A125" s="5">
        <v>123</v>
      </c>
      <c r="B125" s="6" t="s">
        <v>1872</v>
      </c>
      <c r="C125" s="7" t="s">
        <v>1873</v>
      </c>
    </row>
    <row r="126" spans="1:3" s="3" customFormat="1" ht="30" customHeight="1">
      <c r="A126" s="5">
        <v>124</v>
      </c>
      <c r="B126" s="6" t="s">
        <v>1874</v>
      </c>
      <c r="C126" s="7" t="s">
        <v>1800</v>
      </c>
    </row>
    <row r="127" spans="1:3" s="3" customFormat="1" ht="30" customHeight="1">
      <c r="A127" s="5">
        <v>125</v>
      </c>
      <c r="B127" s="6" t="s">
        <v>1875</v>
      </c>
      <c r="C127" s="7" t="s">
        <v>1876</v>
      </c>
    </row>
    <row r="128" spans="1:3" s="3" customFormat="1" ht="30" customHeight="1">
      <c r="A128" s="5">
        <v>126</v>
      </c>
      <c r="B128" s="6" t="s">
        <v>1877</v>
      </c>
      <c r="C128" s="7" t="s">
        <v>1878</v>
      </c>
    </row>
    <row r="129" spans="1:3" s="3" customFormat="1" ht="30" customHeight="1">
      <c r="A129" s="5">
        <v>127</v>
      </c>
      <c r="B129" s="6" t="s">
        <v>1879</v>
      </c>
      <c r="C129" s="7" t="s">
        <v>1880</v>
      </c>
    </row>
    <row r="130" spans="1:3" s="3" customFormat="1" ht="30" customHeight="1">
      <c r="A130" s="5">
        <v>128</v>
      </c>
      <c r="B130" s="6" t="s">
        <v>1881</v>
      </c>
      <c r="C130" s="7" t="s">
        <v>1882</v>
      </c>
    </row>
    <row r="131" spans="1:3" s="3" customFormat="1" ht="30" customHeight="1">
      <c r="A131" s="5">
        <v>129</v>
      </c>
      <c r="B131" s="6" t="s">
        <v>1883</v>
      </c>
      <c r="C131" s="7">
        <v>1</v>
      </c>
    </row>
    <row r="132" spans="1:3" s="3" customFormat="1" ht="30" customHeight="1">
      <c r="A132" s="5">
        <v>130</v>
      </c>
      <c r="B132" s="6" t="s">
        <v>1884</v>
      </c>
      <c r="C132" s="7" t="s">
        <v>1751</v>
      </c>
    </row>
    <row r="133" spans="1:3" s="3" customFormat="1" ht="30" customHeight="1">
      <c r="A133" s="5">
        <v>131</v>
      </c>
      <c r="B133" s="6" t="s">
        <v>562</v>
      </c>
      <c r="C133" s="7" t="s">
        <v>506</v>
      </c>
    </row>
    <row r="134" spans="1:3" s="3" customFormat="1" ht="30" customHeight="1">
      <c r="A134" s="5">
        <v>132</v>
      </c>
      <c r="B134" s="6" t="s">
        <v>1885</v>
      </c>
      <c r="C134" s="7" t="s">
        <v>1886</v>
      </c>
    </row>
    <row r="135" spans="1:3" s="3" customFormat="1" ht="30" customHeight="1">
      <c r="A135" s="5">
        <v>133</v>
      </c>
      <c r="B135" s="6" t="s">
        <v>1887</v>
      </c>
      <c r="C135" s="7" t="s">
        <v>1888</v>
      </c>
    </row>
    <row r="136" spans="1:3" s="3" customFormat="1" ht="30" customHeight="1">
      <c r="A136" s="5">
        <v>134</v>
      </c>
      <c r="B136" s="6" t="s">
        <v>1889</v>
      </c>
      <c r="C136" s="7" t="s">
        <v>1890</v>
      </c>
    </row>
    <row r="137" spans="1:3" s="3" customFormat="1" ht="30" customHeight="1">
      <c r="A137" s="5">
        <v>135</v>
      </c>
      <c r="B137" s="6" t="s">
        <v>1891</v>
      </c>
      <c r="C137" s="7" t="s">
        <v>1892</v>
      </c>
    </row>
    <row r="138" spans="1:3" s="3" customFormat="1" ht="30" customHeight="1">
      <c r="A138" s="5">
        <v>136</v>
      </c>
      <c r="B138" s="6" t="s">
        <v>1893</v>
      </c>
      <c r="C138" s="7" t="s">
        <v>1894</v>
      </c>
    </row>
    <row r="139" spans="1:3" s="3" customFormat="1" ht="30" customHeight="1">
      <c r="A139" s="5">
        <v>137</v>
      </c>
      <c r="B139" s="6" t="s">
        <v>1895</v>
      </c>
      <c r="C139" s="7" t="s">
        <v>1896</v>
      </c>
    </row>
    <row r="140" spans="1:3" s="3" customFormat="1" ht="30" customHeight="1">
      <c r="A140" s="5">
        <v>138</v>
      </c>
      <c r="B140" s="6" t="s">
        <v>1897</v>
      </c>
      <c r="C140" s="7" t="s">
        <v>1898</v>
      </c>
    </row>
    <row r="141" spans="1:3" s="3" customFormat="1" ht="30" customHeight="1">
      <c r="A141" s="5">
        <v>139</v>
      </c>
      <c r="B141" s="6" t="s">
        <v>1899</v>
      </c>
      <c r="C141" s="7" t="s">
        <v>1900</v>
      </c>
    </row>
    <row r="142" spans="1:3" s="3" customFormat="1" ht="30" customHeight="1">
      <c r="A142" s="5">
        <v>140</v>
      </c>
      <c r="B142" s="6" t="s">
        <v>1901</v>
      </c>
      <c r="C142" s="7" t="s">
        <v>1902</v>
      </c>
    </row>
    <row r="143" spans="1:3" s="3" customFormat="1" ht="30" customHeight="1">
      <c r="A143" s="5">
        <v>141</v>
      </c>
      <c r="B143" s="6" t="s">
        <v>1903</v>
      </c>
      <c r="C143" s="7" t="s">
        <v>1904</v>
      </c>
    </row>
    <row r="144" spans="1:3" s="3" customFormat="1" ht="30" customHeight="1">
      <c r="A144" s="5">
        <v>142</v>
      </c>
      <c r="B144" s="6" t="s">
        <v>1905</v>
      </c>
      <c r="C144" s="7" t="s">
        <v>1906</v>
      </c>
    </row>
    <row r="145" spans="1:3" s="3" customFormat="1" ht="30" customHeight="1">
      <c r="A145" s="5">
        <v>143</v>
      </c>
      <c r="B145" s="6" t="s">
        <v>1907</v>
      </c>
      <c r="C145" s="7" t="s">
        <v>1908</v>
      </c>
    </row>
    <row r="146" spans="1:3" s="3" customFormat="1" ht="30" customHeight="1">
      <c r="A146" s="5">
        <v>144</v>
      </c>
      <c r="B146" s="6" t="s">
        <v>1909</v>
      </c>
      <c r="C146" s="7" t="s">
        <v>1910</v>
      </c>
    </row>
    <row r="147" spans="1:3" s="3" customFormat="1" ht="30" customHeight="1">
      <c r="A147" s="5">
        <v>145</v>
      </c>
      <c r="B147" s="6" t="s">
        <v>1911</v>
      </c>
      <c r="C147" s="7" t="s">
        <v>1912</v>
      </c>
    </row>
    <row r="148" spans="1:3" s="3" customFormat="1" ht="30" customHeight="1">
      <c r="A148" s="5">
        <v>146</v>
      </c>
      <c r="B148" s="6" t="s">
        <v>1913</v>
      </c>
      <c r="C148" s="7" t="s">
        <v>1914</v>
      </c>
    </row>
    <row r="149" spans="1:3" s="3" customFormat="1" ht="30" customHeight="1">
      <c r="A149" s="5">
        <v>147</v>
      </c>
      <c r="B149" s="6" t="s">
        <v>1915</v>
      </c>
      <c r="C149" s="7" t="s">
        <v>1916</v>
      </c>
    </row>
    <row r="150" spans="1:3" s="3" customFormat="1" ht="30" customHeight="1">
      <c r="A150" s="5">
        <v>148</v>
      </c>
      <c r="B150" s="6" t="s">
        <v>1917</v>
      </c>
      <c r="C150" s="7" t="s">
        <v>1918</v>
      </c>
    </row>
    <row r="151" spans="1:3" s="3" customFormat="1" ht="30" customHeight="1">
      <c r="A151" s="5">
        <v>149</v>
      </c>
      <c r="B151" s="6" t="s">
        <v>1919</v>
      </c>
      <c r="C151" s="7" t="s">
        <v>545</v>
      </c>
    </row>
    <row r="152" spans="1:3" s="3" customFormat="1" ht="30" customHeight="1">
      <c r="A152" s="5">
        <v>150</v>
      </c>
      <c r="B152" s="6" t="s">
        <v>1920</v>
      </c>
      <c r="C152" s="7" t="s">
        <v>1921</v>
      </c>
    </row>
    <row r="153" spans="1:3" s="3" customFormat="1" ht="30" customHeight="1">
      <c r="A153" s="5">
        <v>151</v>
      </c>
      <c r="B153" s="6" t="s">
        <v>1922</v>
      </c>
      <c r="C153" s="7" t="s">
        <v>1923</v>
      </c>
    </row>
    <row r="154" spans="1:3" s="3" customFormat="1" ht="30" customHeight="1">
      <c r="A154" s="5">
        <v>152</v>
      </c>
      <c r="B154" s="6" t="s">
        <v>1924</v>
      </c>
      <c r="C154" s="7" t="s">
        <v>1925</v>
      </c>
    </row>
    <row r="155" spans="1:3" s="3" customFormat="1" ht="30" customHeight="1">
      <c r="A155" s="5">
        <v>153</v>
      </c>
      <c r="B155" s="6" t="s">
        <v>1926</v>
      </c>
      <c r="C155" s="7" t="s">
        <v>1927</v>
      </c>
    </row>
    <row r="156" spans="1:3" s="3" customFormat="1" ht="30" customHeight="1">
      <c r="A156" s="5">
        <v>154</v>
      </c>
      <c r="B156" s="6" t="s">
        <v>1928</v>
      </c>
      <c r="C156" s="7" t="s">
        <v>1929</v>
      </c>
    </row>
    <row r="157" spans="1:3" s="3" customFormat="1" ht="30" customHeight="1">
      <c r="A157" s="5">
        <v>155</v>
      </c>
      <c r="B157" s="6" t="s">
        <v>1930</v>
      </c>
      <c r="C157" s="7" t="s">
        <v>1228</v>
      </c>
    </row>
    <row r="158" spans="1:3" s="3" customFormat="1" ht="30" customHeight="1">
      <c r="A158" s="5">
        <v>156</v>
      </c>
      <c r="B158" s="6" t="s">
        <v>1931</v>
      </c>
      <c r="C158" s="7" t="s">
        <v>1932</v>
      </c>
    </row>
    <row r="159" spans="1:3" s="3" customFormat="1" ht="30" customHeight="1">
      <c r="A159" s="5">
        <v>157</v>
      </c>
      <c r="B159" s="6" t="s">
        <v>1933</v>
      </c>
      <c r="C159" s="7" t="s">
        <v>1934</v>
      </c>
    </row>
    <row r="160" spans="1:3" s="3" customFormat="1" ht="30" customHeight="1">
      <c r="A160" s="5">
        <v>158</v>
      </c>
      <c r="B160" s="6" t="s">
        <v>1935</v>
      </c>
      <c r="C160" s="7" t="s">
        <v>375</v>
      </c>
    </row>
    <row r="161" spans="1:3" s="3" customFormat="1" ht="30" customHeight="1">
      <c r="A161" s="5">
        <v>159</v>
      </c>
      <c r="B161" s="6" t="s">
        <v>1936</v>
      </c>
      <c r="C161" s="7" t="s">
        <v>1937</v>
      </c>
    </row>
    <row r="162" spans="1:3" s="3" customFormat="1" ht="30" customHeight="1">
      <c r="A162" s="5">
        <v>160</v>
      </c>
      <c r="B162" s="6" t="s">
        <v>1938</v>
      </c>
      <c r="C162" s="7" t="s">
        <v>441</v>
      </c>
    </row>
    <row r="163" spans="1:3" s="3" customFormat="1" ht="30" customHeight="1">
      <c r="A163" s="5">
        <v>161</v>
      </c>
      <c r="B163" s="6" t="s">
        <v>1939</v>
      </c>
      <c r="C163" s="7" t="s">
        <v>1940</v>
      </c>
    </row>
    <row r="164" spans="1:3" s="3" customFormat="1" ht="30" customHeight="1">
      <c r="A164" s="5">
        <v>162</v>
      </c>
      <c r="B164" s="6" t="s">
        <v>1941</v>
      </c>
      <c r="C164" s="7" t="s">
        <v>1942</v>
      </c>
    </row>
    <row r="165" spans="1:3" s="3" customFormat="1" ht="30" customHeight="1">
      <c r="A165" s="5">
        <v>163</v>
      </c>
      <c r="B165" s="6" t="s">
        <v>1943</v>
      </c>
      <c r="C165" s="7" t="s">
        <v>1944</v>
      </c>
    </row>
    <row r="166" spans="1:3" s="3" customFormat="1" ht="30" customHeight="1">
      <c r="A166" s="5">
        <v>164</v>
      </c>
      <c r="B166" s="6" t="s">
        <v>457</v>
      </c>
      <c r="C166" s="7" t="s">
        <v>459</v>
      </c>
    </row>
    <row r="167" spans="1:3" s="3" customFormat="1" ht="30" customHeight="1">
      <c r="A167" s="5">
        <v>165</v>
      </c>
      <c r="B167" s="6" t="s">
        <v>1945</v>
      </c>
      <c r="C167" s="7" t="s">
        <v>1946</v>
      </c>
    </row>
    <row r="168" spans="1:3" s="3" customFormat="1" ht="30" customHeight="1">
      <c r="A168" s="5">
        <v>166</v>
      </c>
      <c r="B168" s="6" t="s">
        <v>1947</v>
      </c>
      <c r="C168" s="7" t="s">
        <v>1948</v>
      </c>
    </row>
    <row r="169" spans="1:3" s="3" customFormat="1" ht="30" customHeight="1">
      <c r="A169" s="5">
        <v>167</v>
      </c>
      <c r="B169" s="6" t="s">
        <v>1949</v>
      </c>
      <c r="C169" s="7">
        <v>1050</v>
      </c>
    </row>
    <row r="170" spans="1:3" s="3" customFormat="1" ht="30" customHeight="1">
      <c r="A170" s="5">
        <v>168</v>
      </c>
      <c r="B170" s="6" t="s">
        <v>1950</v>
      </c>
      <c r="C170" s="7" t="s">
        <v>1951</v>
      </c>
    </row>
    <row r="171" spans="1:3" s="3" customFormat="1" ht="30" customHeight="1">
      <c r="A171" s="5">
        <v>169</v>
      </c>
      <c r="B171" s="6" t="s">
        <v>1952</v>
      </c>
      <c r="C171" s="7" t="s">
        <v>1953</v>
      </c>
    </row>
    <row r="172" spans="1:3" s="3" customFormat="1" ht="30" customHeight="1">
      <c r="A172" s="5">
        <v>170</v>
      </c>
      <c r="B172" s="8" t="s">
        <v>1954</v>
      </c>
      <c r="C172" s="7" t="s">
        <v>209</v>
      </c>
    </row>
    <row r="173" spans="1:3" s="3" customFormat="1" ht="30" customHeight="1">
      <c r="A173" s="5">
        <v>171</v>
      </c>
      <c r="B173" s="6" t="s">
        <v>1955</v>
      </c>
      <c r="C173" s="7" t="s">
        <v>504</v>
      </c>
    </row>
    <row r="174" spans="1:3" s="3" customFormat="1" ht="30" customHeight="1">
      <c r="A174" s="5">
        <v>172</v>
      </c>
      <c r="B174" s="8" t="s">
        <v>1956</v>
      </c>
      <c r="C174" s="7" t="s">
        <v>506</v>
      </c>
    </row>
    <row r="175" spans="1:3" s="3" customFormat="1" ht="30" customHeight="1">
      <c r="A175" s="5">
        <v>173</v>
      </c>
      <c r="B175" s="6" t="s">
        <v>1957</v>
      </c>
      <c r="C175" s="7" t="s">
        <v>1958</v>
      </c>
    </row>
    <row r="176" spans="1:3" s="3" customFormat="1" ht="30" customHeight="1">
      <c r="A176" s="5">
        <v>174</v>
      </c>
      <c r="B176" s="6" t="s">
        <v>1959</v>
      </c>
      <c r="C176" s="7" t="s">
        <v>865</v>
      </c>
    </row>
    <row r="177" spans="1:3" s="3" customFormat="1" ht="30" customHeight="1">
      <c r="A177" s="5">
        <v>175</v>
      </c>
      <c r="B177" s="6" t="s">
        <v>1960</v>
      </c>
      <c r="C177" s="7" t="s">
        <v>1961</v>
      </c>
    </row>
    <row r="178" spans="1:3" s="3" customFormat="1" ht="30" customHeight="1">
      <c r="A178" s="5">
        <v>176</v>
      </c>
      <c r="B178" s="6" t="s">
        <v>1962</v>
      </c>
      <c r="C178" s="7" t="s">
        <v>1963</v>
      </c>
    </row>
    <row r="179" spans="1:3" s="3" customFormat="1" ht="30" customHeight="1">
      <c r="A179" s="5">
        <v>177</v>
      </c>
      <c r="B179" s="6" t="s">
        <v>1964</v>
      </c>
      <c r="C179" s="7" t="s">
        <v>1965</v>
      </c>
    </row>
    <row r="180" spans="1:3" s="3" customFormat="1" ht="30" customHeight="1">
      <c r="A180" s="5">
        <v>178</v>
      </c>
      <c r="B180" s="6" t="s">
        <v>1966</v>
      </c>
      <c r="C180" s="7" t="s">
        <v>511</v>
      </c>
    </row>
    <row r="181" spans="1:3" s="3" customFormat="1" ht="30" customHeight="1">
      <c r="A181" s="5">
        <v>179</v>
      </c>
      <c r="B181" s="6" t="s">
        <v>1967</v>
      </c>
      <c r="C181" s="7" t="s">
        <v>530</v>
      </c>
    </row>
    <row r="182" spans="1:3" s="3" customFormat="1" ht="30" customHeight="1">
      <c r="A182" s="5">
        <v>180</v>
      </c>
      <c r="B182" s="6" t="s">
        <v>1968</v>
      </c>
      <c r="C182" s="7" t="s">
        <v>1969</v>
      </c>
    </row>
    <row r="183" spans="1:3" s="3" customFormat="1" ht="30" customHeight="1">
      <c r="A183" s="5">
        <v>181</v>
      </c>
      <c r="B183" s="6" t="s">
        <v>1970</v>
      </c>
      <c r="C183" s="7" t="s">
        <v>1971</v>
      </c>
    </row>
    <row r="184" spans="1:3" s="3" customFormat="1" ht="30" customHeight="1">
      <c r="A184" s="5">
        <v>182</v>
      </c>
      <c r="B184" s="6" t="s">
        <v>1972</v>
      </c>
      <c r="C184" s="7" t="s">
        <v>1973</v>
      </c>
    </row>
    <row r="185" spans="1:3" s="3" customFormat="1" ht="30" customHeight="1">
      <c r="A185" s="5">
        <v>183</v>
      </c>
      <c r="B185" s="6" t="s">
        <v>1974</v>
      </c>
      <c r="C185" s="7" t="s">
        <v>1975</v>
      </c>
    </row>
    <row r="186" spans="1:3" s="3" customFormat="1" ht="30" customHeight="1">
      <c r="A186" s="5">
        <v>184</v>
      </c>
      <c r="B186" s="6" t="s">
        <v>1976</v>
      </c>
      <c r="C186" s="7" t="s">
        <v>1977</v>
      </c>
    </row>
    <row r="187" spans="1:3" s="3" customFormat="1" ht="30" customHeight="1">
      <c r="A187" s="5">
        <v>185</v>
      </c>
      <c r="B187" s="6" t="s">
        <v>1978</v>
      </c>
      <c r="C187" s="7" t="s">
        <v>1979</v>
      </c>
    </row>
    <row r="188" spans="1:3" s="3" customFormat="1" ht="30" customHeight="1">
      <c r="A188" s="5">
        <v>186</v>
      </c>
      <c r="B188" s="8" t="s">
        <v>1980</v>
      </c>
      <c r="C188" s="7" t="s">
        <v>1981</v>
      </c>
    </row>
    <row r="189" spans="1:3" s="3" customFormat="1" ht="30" customHeight="1">
      <c r="A189" s="5">
        <v>187</v>
      </c>
      <c r="B189" s="6" t="s">
        <v>1982</v>
      </c>
      <c r="C189" s="7">
        <v>20</v>
      </c>
    </row>
    <row r="190" spans="1:3" s="3" customFormat="1" ht="30" customHeight="1">
      <c r="A190" s="5">
        <v>188</v>
      </c>
      <c r="B190" s="6" t="s">
        <v>1983</v>
      </c>
      <c r="C190" s="7" t="s">
        <v>1984</v>
      </c>
    </row>
    <row r="191" spans="1:3" s="3" customFormat="1" ht="30" customHeight="1">
      <c r="A191" s="5">
        <v>189</v>
      </c>
      <c r="B191" s="8" t="s">
        <v>1985</v>
      </c>
      <c r="C191" s="7" t="s">
        <v>1986</v>
      </c>
    </row>
    <row r="192" spans="1:3" s="3" customFormat="1" ht="30" customHeight="1">
      <c r="A192" s="5">
        <v>190</v>
      </c>
      <c r="B192" s="6" t="s">
        <v>1987</v>
      </c>
      <c r="C192" s="7" t="s">
        <v>1988</v>
      </c>
    </row>
    <row r="193" spans="1:3" s="3" customFormat="1" ht="30" customHeight="1">
      <c r="A193" s="5">
        <v>191</v>
      </c>
      <c r="B193" s="8" t="s">
        <v>1989</v>
      </c>
      <c r="C193" s="7" t="s">
        <v>1990</v>
      </c>
    </row>
    <row r="194" spans="1:3" s="3" customFormat="1" ht="30" customHeight="1">
      <c r="A194" s="5">
        <v>192</v>
      </c>
      <c r="B194" s="6" t="s">
        <v>1991</v>
      </c>
      <c r="C194" s="7" t="s">
        <v>580</v>
      </c>
    </row>
    <row r="195" spans="1:3" s="3" customFormat="1" ht="30" customHeight="1">
      <c r="A195" s="5">
        <v>193</v>
      </c>
      <c r="B195" s="6" t="s">
        <v>1992</v>
      </c>
      <c r="C195" s="7" t="s">
        <v>1993</v>
      </c>
    </row>
    <row r="196" spans="1:3" s="3" customFormat="1" ht="30" customHeight="1">
      <c r="A196" s="5">
        <v>194</v>
      </c>
      <c r="B196" s="8" t="s">
        <v>1994</v>
      </c>
      <c r="C196" s="7" t="s">
        <v>1995</v>
      </c>
    </row>
    <row r="197" spans="1:3" s="3" customFormat="1" ht="30" customHeight="1">
      <c r="A197" s="5">
        <v>195</v>
      </c>
      <c r="B197" s="8" t="s">
        <v>1996</v>
      </c>
      <c r="C197" s="7" t="s">
        <v>1997</v>
      </c>
    </row>
    <row r="198" spans="1:3" s="3" customFormat="1" ht="30" customHeight="1">
      <c r="A198" s="5">
        <v>196</v>
      </c>
      <c r="B198" s="6" t="s">
        <v>1998</v>
      </c>
      <c r="C198" s="7" t="s">
        <v>1999</v>
      </c>
    </row>
    <row r="199" spans="1:3" s="3" customFormat="1" ht="30" customHeight="1">
      <c r="A199" s="5">
        <v>197</v>
      </c>
      <c r="B199" s="8" t="s">
        <v>2000</v>
      </c>
      <c r="C199" s="7" t="s">
        <v>2001</v>
      </c>
    </row>
    <row r="200" spans="1:3" s="3" customFormat="1" ht="30" customHeight="1">
      <c r="A200" s="5">
        <v>198</v>
      </c>
      <c r="B200" s="6" t="s">
        <v>2002</v>
      </c>
      <c r="C200" s="7" t="s">
        <v>2003</v>
      </c>
    </row>
    <row r="201" spans="1:3" s="3" customFormat="1" ht="30" customHeight="1">
      <c r="A201" s="5">
        <v>199</v>
      </c>
      <c r="B201" s="6" t="s">
        <v>2004</v>
      </c>
      <c r="C201" s="7" t="s">
        <v>1194</v>
      </c>
    </row>
    <row r="202" spans="1:3" s="3" customFormat="1" ht="30" customHeight="1">
      <c r="A202" s="5">
        <v>200</v>
      </c>
      <c r="B202" s="8" t="s">
        <v>2005</v>
      </c>
      <c r="C202" s="7" t="s">
        <v>2006</v>
      </c>
    </row>
    <row r="203" spans="1:3" s="3" customFormat="1" ht="30" customHeight="1">
      <c r="A203" s="5">
        <v>201</v>
      </c>
      <c r="B203" s="6" t="s">
        <v>2007</v>
      </c>
      <c r="C203" s="7" t="s">
        <v>2008</v>
      </c>
    </row>
    <row r="204" spans="1:3" s="3" customFormat="1" ht="30" customHeight="1">
      <c r="A204" s="5">
        <v>202</v>
      </c>
      <c r="B204" s="8" t="s">
        <v>2009</v>
      </c>
      <c r="C204" s="7" t="s">
        <v>2010</v>
      </c>
    </row>
    <row r="205" spans="1:3" s="3" customFormat="1" ht="30" customHeight="1">
      <c r="A205" s="5">
        <v>203</v>
      </c>
      <c r="B205" s="6" t="s">
        <v>2011</v>
      </c>
      <c r="C205" s="7" t="s">
        <v>2012</v>
      </c>
    </row>
    <row r="206" spans="1:3" s="3" customFormat="1" ht="30" customHeight="1">
      <c r="A206" s="5">
        <v>204</v>
      </c>
      <c r="B206" s="8" t="s">
        <v>2013</v>
      </c>
      <c r="C206" s="7" t="s">
        <v>2014</v>
      </c>
    </row>
    <row r="207" spans="1:3" s="3" customFormat="1" ht="30" customHeight="1">
      <c r="A207" s="5">
        <v>205</v>
      </c>
      <c r="B207" s="8" t="s">
        <v>2015</v>
      </c>
      <c r="C207" s="7" t="s">
        <v>639</v>
      </c>
    </row>
    <row r="208" spans="1:3" s="3" customFormat="1" ht="30" customHeight="1">
      <c r="A208" s="5">
        <v>206</v>
      </c>
      <c r="B208" s="6" t="s">
        <v>2016</v>
      </c>
      <c r="C208" s="7" t="s">
        <v>1194</v>
      </c>
    </row>
    <row r="209" spans="1:3" s="3" customFormat="1" ht="30" customHeight="1">
      <c r="A209" s="5">
        <v>207</v>
      </c>
      <c r="B209" s="6" t="s">
        <v>2017</v>
      </c>
      <c r="C209" s="7" t="s">
        <v>2018</v>
      </c>
    </row>
    <row r="210" spans="1:3" s="3" customFormat="1" ht="30" customHeight="1">
      <c r="A210" s="5">
        <v>208</v>
      </c>
      <c r="B210" s="6" t="s">
        <v>2019</v>
      </c>
      <c r="C210" s="7" t="s">
        <v>164</v>
      </c>
    </row>
    <row r="211" spans="1:3" s="3" customFormat="1" ht="30" customHeight="1">
      <c r="A211" s="5">
        <v>209</v>
      </c>
      <c r="B211" s="6" t="s">
        <v>2020</v>
      </c>
      <c r="C211" s="7" t="s">
        <v>1194</v>
      </c>
    </row>
    <row r="212" spans="1:3" s="3" customFormat="1" ht="30" customHeight="1">
      <c r="A212" s="5">
        <v>210</v>
      </c>
      <c r="B212" s="6" t="s">
        <v>2021</v>
      </c>
      <c r="C212" s="7" t="s">
        <v>2022</v>
      </c>
    </row>
    <row r="213" spans="1:3" s="3" customFormat="1" ht="30" customHeight="1">
      <c r="A213" s="5">
        <v>211</v>
      </c>
      <c r="B213" s="6" t="s">
        <v>2023</v>
      </c>
      <c r="C213" s="7" t="s">
        <v>2024</v>
      </c>
    </row>
    <row r="214" spans="1:3" s="3" customFormat="1" ht="30" customHeight="1">
      <c r="A214" s="5">
        <v>212</v>
      </c>
      <c r="B214" s="6" t="s">
        <v>2025</v>
      </c>
      <c r="C214" s="7" t="s">
        <v>2026</v>
      </c>
    </row>
    <row r="215" spans="1:3" s="3" customFormat="1" ht="30" customHeight="1">
      <c r="A215" s="5">
        <v>213</v>
      </c>
      <c r="B215" s="6" t="s">
        <v>2027</v>
      </c>
      <c r="C215" s="7" t="s">
        <v>2028</v>
      </c>
    </row>
    <row r="216" spans="1:3" s="3" customFormat="1" ht="30" customHeight="1">
      <c r="A216" s="5">
        <v>214</v>
      </c>
      <c r="B216" s="6" t="s">
        <v>2029</v>
      </c>
      <c r="C216" s="7">
        <v>25</v>
      </c>
    </row>
    <row r="217" spans="1:3" s="3" customFormat="1" ht="30" customHeight="1">
      <c r="A217" s="5">
        <v>215</v>
      </c>
      <c r="B217" s="6" t="s">
        <v>2030</v>
      </c>
      <c r="C217" s="7" t="s">
        <v>2031</v>
      </c>
    </row>
    <row r="218" spans="1:3" s="3" customFormat="1" ht="30" customHeight="1">
      <c r="A218" s="5">
        <v>216</v>
      </c>
      <c r="B218" s="6" t="s">
        <v>2032</v>
      </c>
      <c r="C218" s="7">
        <v>10</v>
      </c>
    </row>
    <row r="219" spans="1:3" s="3" customFormat="1" ht="30" customHeight="1">
      <c r="A219" s="5">
        <v>217</v>
      </c>
      <c r="B219" s="6" t="s">
        <v>2033</v>
      </c>
      <c r="C219" s="7" t="s">
        <v>2034</v>
      </c>
    </row>
    <row r="220" spans="1:3" s="3" customFormat="1" ht="30" customHeight="1">
      <c r="A220" s="5">
        <v>218</v>
      </c>
      <c r="B220" s="6" t="s">
        <v>2035</v>
      </c>
      <c r="C220" s="7" t="s">
        <v>458</v>
      </c>
    </row>
    <row r="221" spans="1:3" s="3" customFormat="1" ht="30" customHeight="1">
      <c r="A221" s="5">
        <v>219</v>
      </c>
      <c r="B221" s="6" t="s">
        <v>2036</v>
      </c>
      <c r="C221" s="7" t="s">
        <v>1018</v>
      </c>
    </row>
    <row r="222" spans="1:3" s="3" customFormat="1" ht="30" customHeight="1">
      <c r="A222" s="5">
        <v>220</v>
      </c>
      <c r="B222" s="8" t="s">
        <v>2037</v>
      </c>
      <c r="C222" s="7" t="s">
        <v>2038</v>
      </c>
    </row>
    <row r="223" spans="1:3" s="3" customFormat="1" ht="30" customHeight="1">
      <c r="A223" s="5">
        <v>221</v>
      </c>
      <c r="B223" s="6" t="s">
        <v>2039</v>
      </c>
      <c r="C223" s="7" t="s">
        <v>205</v>
      </c>
    </row>
    <row r="224" spans="1:3" s="3" customFormat="1" ht="30" customHeight="1">
      <c r="A224" s="5">
        <v>222</v>
      </c>
      <c r="B224" s="8" t="s">
        <v>2040</v>
      </c>
      <c r="C224" s="7">
        <v>2</v>
      </c>
    </row>
    <row r="225" spans="1:3" s="3" customFormat="1" ht="30" customHeight="1">
      <c r="A225" s="5">
        <v>223</v>
      </c>
      <c r="B225" s="6" t="s">
        <v>2041</v>
      </c>
      <c r="C225" s="7" t="s">
        <v>2042</v>
      </c>
    </row>
    <row r="226" spans="1:3" s="3" customFormat="1" ht="30" customHeight="1">
      <c r="A226" s="5">
        <v>224</v>
      </c>
      <c r="B226" s="6" t="s">
        <v>2043</v>
      </c>
      <c r="C226" s="7" t="s">
        <v>1143</v>
      </c>
    </row>
    <row r="227" spans="1:3" s="3" customFormat="1" ht="30" customHeight="1">
      <c r="A227" s="5">
        <v>225</v>
      </c>
      <c r="B227" s="8" t="s">
        <v>2044</v>
      </c>
      <c r="C227" s="7" t="s">
        <v>2045</v>
      </c>
    </row>
    <row r="228" spans="1:3" s="3" customFormat="1" ht="30" customHeight="1">
      <c r="A228" s="5">
        <v>226</v>
      </c>
      <c r="B228" s="8" t="s">
        <v>2046</v>
      </c>
      <c r="C228" s="7" t="s">
        <v>2047</v>
      </c>
    </row>
    <row r="229" spans="1:3" s="3" customFormat="1" ht="30" customHeight="1">
      <c r="A229" s="5">
        <v>227</v>
      </c>
      <c r="B229" s="6" t="s">
        <v>2048</v>
      </c>
      <c r="C229" s="7" t="s">
        <v>2049</v>
      </c>
    </row>
    <row r="230" spans="1:3" s="3" customFormat="1" ht="30" customHeight="1">
      <c r="A230" s="5">
        <v>228</v>
      </c>
      <c r="B230" s="8" t="s">
        <v>2050</v>
      </c>
      <c r="C230" s="7">
        <v>6</v>
      </c>
    </row>
    <row r="231" spans="1:3" s="3" customFormat="1" ht="30" customHeight="1">
      <c r="A231" s="5">
        <v>229</v>
      </c>
      <c r="B231" s="6" t="s">
        <v>2051</v>
      </c>
      <c r="C231" s="7" t="s">
        <v>512</v>
      </c>
    </row>
    <row r="232" spans="1:3" s="3" customFormat="1" ht="30" customHeight="1">
      <c r="A232" s="5">
        <v>230</v>
      </c>
      <c r="B232" s="8" t="s">
        <v>2052</v>
      </c>
      <c r="C232" s="7">
        <v>8</v>
      </c>
    </row>
    <row r="233" spans="1:3" s="3" customFormat="1" ht="30" customHeight="1">
      <c r="A233" s="5">
        <v>231</v>
      </c>
      <c r="B233" s="6" t="s">
        <v>2053</v>
      </c>
      <c r="C233" s="7" t="s">
        <v>1009</v>
      </c>
    </row>
    <row r="234" spans="1:3" s="3" customFormat="1" ht="30" customHeight="1">
      <c r="A234" s="5">
        <v>232</v>
      </c>
      <c r="B234" s="6" t="s">
        <v>2054</v>
      </c>
      <c r="C234" s="7" t="s">
        <v>2055</v>
      </c>
    </row>
    <row r="235" spans="1:3" s="3" customFormat="1" ht="30" customHeight="1">
      <c r="A235" s="5">
        <v>233</v>
      </c>
      <c r="B235" s="8" t="s">
        <v>2056</v>
      </c>
      <c r="C235" s="7" t="s">
        <v>2057</v>
      </c>
    </row>
    <row r="236" spans="1:3" ht="30" customHeight="1">
      <c r="A236" s="5">
        <v>234</v>
      </c>
      <c r="B236" s="6" t="s">
        <v>2058</v>
      </c>
      <c r="C236" s="7" t="s">
        <v>205</v>
      </c>
    </row>
    <row r="237" spans="1:3" ht="30" customHeight="1">
      <c r="A237" s="5">
        <v>235</v>
      </c>
      <c r="B237" s="8" t="s">
        <v>2059</v>
      </c>
      <c r="C237" s="7" t="s">
        <v>2060</v>
      </c>
    </row>
    <row r="238" spans="1:3" ht="30" customHeight="1">
      <c r="A238" s="5">
        <v>236</v>
      </c>
      <c r="B238" s="6" t="s">
        <v>2061</v>
      </c>
      <c r="C238" s="7" t="s">
        <v>2062</v>
      </c>
    </row>
    <row r="239" spans="1:3" ht="30" customHeight="1">
      <c r="A239" s="5">
        <v>237</v>
      </c>
      <c r="B239" s="8" t="s">
        <v>2063</v>
      </c>
      <c r="C239" s="7" t="s">
        <v>2064</v>
      </c>
    </row>
    <row r="240" spans="1:3" ht="30" customHeight="1">
      <c r="A240" s="5">
        <v>238</v>
      </c>
      <c r="B240" s="8" t="s">
        <v>2065</v>
      </c>
      <c r="C240" s="7" t="s">
        <v>2066</v>
      </c>
    </row>
    <row r="241" spans="1:3" ht="30" customHeight="1">
      <c r="A241" s="5">
        <v>239</v>
      </c>
      <c r="B241" s="6" t="s">
        <v>2067</v>
      </c>
      <c r="C241" s="7" t="s">
        <v>2068</v>
      </c>
    </row>
    <row r="242" spans="1:3" ht="30" customHeight="1">
      <c r="A242" s="5">
        <v>240</v>
      </c>
      <c r="B242" s="6" t="s">
        <v>2069</v>
      </c>
      <c r="C242" s="7" t="s">
        <v>2070</v>
      </c>
    </row>
    <row r="243" spans="1:3" ht="30" customHeight="1">
      <c r="A243" s="5">
        <v>241</v>
      </c>
      <c r="B243" s="8" t="s">
        <v>2071</v>
      </c>
      <c r="C243" s="7" t="s">
        <v>2072</v>
      </c>
    </row>
    <row r="244" spans="1:3" ht="30" customHeight="1">
      <c r="A244" s="5">
        <v>242</v>
      </c>
      <c r="B244" s="6" t="s">
        <v>2073</v>
      </c>
      <c r="C244" s="7" t="s">
        <v>1052</v>
      </c>
    </row>
    <row r="245" spans="1:3" ht="30" customHeight="1">
      <c r="A245" s="5">
        <v>243</v>
      </c>
      <c r="B245" s="8" t="s">
        <v>2074</v>
      </c>
      <c r="C245" s="7" t="s">
        <v>2075</v>
      </c>
    </row>
    <row r="246" spans="1:3" ht="30" customHeight="1">
      <c r="A246" s="5">
        <v>244</v>
      </c>
      <c r="B246" s="6" t="s">
        <v>2076</v>
      </c>
      <c r="C246" s="7" t="s">
        <v>799</v>
      </c>
    </row>
    <row r="247" spans="1:3" ht="30" customHeight="1">
      <c r="A247" s="5">
        <v>245</v>
      </c>
      <c r="B247" s="6" t="s">
        <v>2077</v>
      </c>
      <c r="C247" s="7" t="s">
        <v>2078</v>
      </c>
    </row>
    <row r="248" spans="1:3" ht="30" customHeight="1">
      <c r="A248" s="5">
        <v>246</v>
      </c>
      <c r="B248" s="6" t="s">
        <v>2079</v>
      </c>
      <c r="C248" s="7" t="s">
        <v>2080</v>
      </c>
    </row>
    <row r="249" spans="1:3" ht="30" customHeight="1">
      <c r="A249" s="5">
        <v>247</v>
      </c>
      <c r="B249" s="6" t="s">
        <v>2081</v>
      </c>
      <c r="C249" s="7" t="s">
        <v>847</v>
      </c>
    </row>
    <row r="250" spans="1:3" ht="30" customHeight="1">
      <c r="A250" s="5">
        <v>248</v>
      </c>
      <c r="B250" s="6" t="s">
        <v>2082</v>
      </c>
      <c r="C250" s="7" t="s">
        <v>2083</v>
      </c>
    </row>
    <row r="251" spans="1:3" ht="30" customHeight="1">
      <c r="A251" s="5">
        <v>249</v>
      </c>
      <c r="B251" s="6" t="s">
        <v>2084</v>
      </c>
      <c r="C251" s="7" t="s">
        <v>2085</v>
      </c>
    </row>
    <row r="252" spans="1:3" ht="30" customHeight="1">
      <c r="A252" s="5">
        <v>250</v>
      </c>
      <c r="B252" s="6" t="s">
        <v>2086</v>
      </c>
      <c r="C252" s="7" t="s">
        <v>643</v>
      </c>
    </row>
    <row r="253" spans="1:3" ht="30" customHeight="1">
      <c r="A253" s="5">
        <v>251</v>
      </c>
      <c r="B253" s="6" t="s">
        <v>2087</v>
      </c>
      <c r="C253" s="7" t="s">
        <v>2088</v>
      </c>
    </row>
    <row r="254" spans="1:3" ht="30" customHeight="1">
      <c r="A254" s="5">
        <v>252</v>
      </c>
      <c r="B254" s="6" t="s">
        <v>2089</v>
      </c>
      <c r="C254" s="7" t="s">
        <v>2090</v>
      </c>
    </row>
    <row r="255" spans="1:3" ht="30" customHeight="1">
      <c r="A255" s="5">
        <v>253</v>
      </c>
      <c r="B255" s="6" t="s">
        <v>1081</v>
      </c>
      <c r="C255" s="7" t="s">
        <v>1082</v>
      </c>
    </row>
    <row r="256" spans="1:3" ht="30" customHeight="1">
      <c r="A256" s="5">
        <v>254</v>
      </c>
      <c r="B256" s="6" t="s">
        <v>2091</v>
      </c>
      <c r="C256" s="7" t="s">
        <v>2092</v>
      </c>
    </row>
    <row r="257" spans="1:3" ht="30" customHeight="1">
      <c r="A257" s="5">
        <v>255</v>
      </c>
      <c r="B257" s="6" t="s">
        <v>2093</v>
      </c>
      <c r="C257" s="7" t="s">
        <v>2094</v>
      </c>
    </row>
    <row r="258" spans="1:3" ht="30" customHeight="1">
      <c r="A258" s="5">
        <v>256</v>
      </c>
      <c r="B258" s="6" t="s">
        <v>2095</v>
      </c>
      <c r="C258" s="7" t="s">
        <v>2096</v>
      </c>
    </row>
    <row r="259" spans="1:3" ht="30" customHeight="1">
      <c r="A259" s="5">
        <v>257</v>
      </c>
      <c r="B259" s="6" t="s">
        <v>2097</v>
      </c>
      <c r="C259" s="7" t="s">
        <v>2098</v>
      </c>
    </row>
    <row r="260" spans="1:3" ht="30" customHeight="1">
      <c r="A260" s="5">
        <v>258</v>
      </c>
      <c r="B260" s="6" t="s">
        <v>2099</v>
      </c>
      <c r="C260" s="7" t="s">
        <v>2100</v>
      </c>
    </row>
    <row r="261" spans="1:3" ht="30" customHeight="1">
      <c r="A261" s="5">
        <v>259</v>
      </c>
      <c r="B261" s="6" t="s">
        <v>2101</v>
      </c>
      <c r="C261" s="7" t="s">
        <v>2102</v>
      </c>
    </row>
    <row r="262" spans="1:3" ht="30" customHeight="1">
      <c r="A262" s="5">
        <v>260</v>
      </c>
      <c r="B262" s="6" t="s">
        <v>2103</v>
      </c>
      <c r="C262" s="7" t="s">
        <v>644</v>
      </c>
    </row>
    <row r="263" spans="1:3" ht="30" customHeight="1">
      <c r="A263" s="5">
        <v>261</v>
      </c>
      <c r="B263" s="6" t="s">
        <v>2104</v>
      </c>
      <c r="C263" s="7" t="s">
        <v>2105</v>
      </c>
    </row>
    <row r="264" spans="1:3" ht="30" customHeight="1">
      <c r="A264" s="5">
        <v>262</v>
      </c>
      <c r="B264" s="6" t="s">
        <v>2106</v>
      </c>
      <c r="C264" s="7" t="s">
        <v>2107</v>
      </c>
    </row>
    <row r="265" spans="1:3" ht="30" customHeight="1">
      <c r="A265" s="5">
        <v>263</v>
      </c>
      <c r="B265" s="6" t="s">
        <v>2108</v>
      </c>
      <c r="C265" s="7" t="s">
        <v>2109</v>
      </c>
    </row>
    <row r="266" spans="1:3" ht="30" customHeight="1">
      <c r="A266" s="5">
        <v>264</v>
      </c>
      <c r="B266" s="6" t="s">
        <v>2110</v>
      </c>
      <c r="C266" s="7" t="s">
        <v>1037</v>
      </c>
    </row>
    <row r="267" spans="1:3" ht="30" customHeight="1">
      <c r="A267" s="5">
        <v>265</v>
      </c>
      <c r="B267" s="6" t="s">
        <v>2111</v>
      </c>
      <c r="C267" s="7" t="s">
        <v>373</v>
      </c>
    </row>
    <row r="268" spans="1:3" ht="30" customHeight="1">
      <c r="A268" s="5">
        <v>266</v>
      </c>
      <c r="B268" s="6" t="s">
        <v>2112</v>
      </c>
      <c r="C268" s="7" t="s">
        <v>2113</v>
      </c>
    </row>
    <row r="269" spans="1:3" ht="30" customHeight="1">
      <c r="A269" s="5">
        <v>267</v>
      </c>
      <c r="B269" s="6" t="s">
        <v>2114</v>
      </c>
      <c r="C269" s="7" t="s">
        <v>207</v>
      </c>
    </row>
    <row r="270" spans="1:3" ht="30" customHeight="1">
      <c r="A270" s="5">
        <v>268</v>
      </c>
      <c r="B270" s="6" t="s">
        <v>2115</v>
      </c>
      <c r="C270" s="7">
        <v>96</v>
      </c>
    </row>
    <row r="271" spans="1:3" ht="30" customHeight="1">
      <c r="A271" s="5">
        <v>269</v>
      </c>
      <c r="B271" s="6" t="s">
        <v>2116</v>
      </c>
      <c r="C271" s="7" t="s">
        <v>2117</v>
      </c>
    </row>
    <row r="272" spans="1:3" ht="30" customHeight="1">
      <c r="A272" s="5">
        <v>270</v>
      </c>
      <c r="B272" s="6" t="s">
        <v>2118</v>
      </c>
      <c r="C272" s="7">
        <v>60</v>
      </c>
    </row>
    <row r="273" spans="1:3" ht="30" customHeight="1">
      <c r="A273" s="5">
        <v>271</v>
      </c>
      <c r="B273" s="6" t="s">
        <v>2119</v>
      </c>
      <c r="C273" s="7" t="s">
        <v>2120</v>
      </c>
    </row>
    <row r="274" spans="1:3" ht="30" customHeight="1">
      <c r="A274" s="5">
        <v>272</v>
      </c>
      <c r="B274" s="6" t="s">
        <v>2121</v>
      </c>
      <c r="C274" s="7" t="s">
        <v>2122</v>
      </c>
    </row>
    <row r="275" spans="1:3" ht="30" customHeight="1">
      <c r="A275" s="5">
        <v>273</v>
      </c>
      <c r="B275" s="6" t="s">
        <v>2123</v>
      </c>
      <c r="C275" s="7" t="s">
        <v>2124</v>
      </c>
    </row>
    <row r="276" spans="1:3" ht="30" customHeight="1">
      <c r="A276" s="5">
        <v>274</v>
      </c>
      <c r="B276" s="6" t="s">
        <v>2125</v>
      </c>
      <c r="C276" s="7" t="s">
        <v>2126</v>
      </c>
    </row>
    <row r="277" spans="1:3" ht="30" customHeight="1">
      <c r="A277" s="5">
        <v>275</v>
      </c>
      <c r="B277" s="6" t="s">
        <v>2127</v>
      </c>
      <c r="C277" s="7" t="s">
        <v>2128</v>
      </c>
    </row>
    <row r="278" spans="1:3" ht="30" customHeight="1">
      <c r="A278" s="5">
        <v>276</v>
      </c>
      <c r="B278" s="6" t="s">
        <v>2129</v>
      </c>
      <c r="C278" s="7" t="s">
        <v>182</v>
      </c>
    </row>
    <row r="279" spans="1:3" ht="30" customHeight="1">
      <c r="A279" s="5">
        <v>277</v>
      </c>
      <c r="B279" s="6" t="s">
        <v>2130</v>
      </c>
      <c r="C279" s="7" t="s">
        <v>2131</v>
      </c>
    </row>
    <row r="280" spans="1:3" ht="30" customHeight="1">
      <c r="A280" s="5">
        <v>278</v>
      </c>
      <c r="B280" s="6" t="s">
        <v>2132</v>
      </c>
      <c r="C280" s="7" t="s">
        <v>2133</v>
      </c>
    </row>
    <row r="281" spans="1:3" ht="30" customHeight="1">
      <c r="A281" s="5">
        <v>279</v>
      </c>
      <c r="B281" s="6" t="s">
        <v>2134</v>
      </c>
      <c r="C281" s="7" t="s">
        <v>2135</v>
      </c>
    </row>
    <row r="282" spans="1:3" ht="30" customHeight="1">
      <c r="A282" s="5">
        <v>280</v>
      </c>
      <c r="B282" s="6" t="s">
        <v>2136</v>
      </c>
      <c r="C282" s="7" t="s">
        <v>2137</v>
      </c>
    </row>
    <row r="283" spans="1:3" ht="30" customHeight="1">
      <c r="A283" s="5">
        <v>281</v>
      </c>
      <c r="B283" s="6" t="s">
        <v>2138</v>
      </c>
      <c r="C283" s="7" t="s">
        <v>1851</v>
      </c>
    </row>
    <row r="284" spans="1:3" ht="30" customHeight="1">
      <c r="A284" s="5">
        <v>282</v>
      </c>
      <c r="B284" s="6" t="s">
        <v>2139</v>
      </c>
      <c r="C284" s="7" t="s">
        <v>2133</v>
      </c>
    </row>
    <row r="285" spans="1:3" ht="30" customHeight="1">
      <c r="A285" s="5">
        <v>283</v>
      </c>
      <c r="B285" s="6" t="s">
        <v>2140</v>
      </c>
      <c r="C285" s="7" t="s">
        <v>1937</v>
      </c>
    </row>
    <row r="286" spans="1:3" ht="30" customHeight="1">
      <c r="A286" s="5">
        <v>284</v>
      </c>
      <c r="B286" s="6" t="s">
        <v>2141</v>
      </c>
      <c r="C286" s="7" t="s">
        <v>1280</v>
      </c>
    </row>
    <row r="287" spans="1:3" ht="30" customHeight="1">
      <c r="A287" s="5">
        <v>285</v>
      </c>
      <c r="B287" s="6" t="s">
        <v>2142</v>
      </c>
      <c r="C287" s="7">
        <v>30</v>
      </c>
    </row>
    <row r="288" spans="1:3" ht="30" customHeight="1">
      <c r="A288" s="5">
        <v>286</v>
      </c>
      <c r="B288" s="6" t="s">
        <v>2143</v>
      </c>
      <c r="C288" s="7" t="s">
        <v>2144</v>
      </c>
    </row>
    <row r="289" spans="1:3" ht="30" customHeight="1">
      <c r="A289" s="5">
        <v>287</v>
      </c>
      <c r="B289" s="6" t="s">
        <v>2145</v>
      </c>
      <c r="C289" s="7" t="s">
        <v>2146</v>
      </c>
    </row>
    <row r="290" spans="1:3" ht="30" customHeight="1">
      <c r="A290" s="5">
        <v>288</v>
      </c>
      <c r="B290" s="6" t="s">
        <v>2147</v>
      </c>
      <c r="C290" s="7" t="s">
        <v>2148</v>
      </c>
    </row>
    <row r="291" spans="1:3" ht="30" customHeight="1">
      <c r="A291" s="5">
        <v>289</v>
      </c>
      <c r="B291" s="6" t="s">
        <v>2149</v>
      </c>
      <c r="C291" s="7" t="s">
        <v>2144</v>
      </c>
    </row>
    <row r="292" spans="1:3" ht="30" customHeight="1">
      <c r="A292" s="5">
        <v>290</v>
      </c>
      <c r="B292" s="6" t="s">
        <v>2150</v>
      </c>
      <c r="C292" s="7" t="s">
        <v>829</v>
      </c>
    </row>
    <row r="293" spans="1:3" ht="30" customHeight="1">
      <c r="A293" s="5">
        <v>291</v>
      </c>
      <c r="B293" s="6" t="s">
        <v>2151</v>
      </c>
      <c r="C293" s="7">
        <v>30</v>
      </c>
    </row>
    <row r="294" spans="1:3" ht="30" customHeight="1">
      <c r="A294" s="5">
        <v>292</v>
      </c>
      <c r="B294" s="6" t="s">
        <v>2152</v>
      </c>
      <c r="C294" s="7" t="s">
        <v>2153</v>
      </c>
    </row>
    <row r="295" spans="1:3" ht="30" customHeight="1">
      <c r="A295" s="5">
        <v>293</v>
      </c>
      <c r="B295" s="6" t="s">
        <v>2154</v>
      </c>
      <c r="C295" s="7" t="s">
        <v>2155</v>
      </c>
    </row>
    <row r="296" spans="1:3" ht="30" customHeight="1">
      <c r="A296" s="5">
        <v>294</v>
      </c>
      <c r="B296" s="6" t="s">
        <v>2156</v>
      </c>
      <c r="C296" s="7" t="s">
        <v>2157</v>
      </c>
    </row>
    <row r="297" spans="1:3" ht="30" customHeight="1">
      <c r="A297" s="5">
        <v>295</v>
      </c>
      <c r="B297" s="6" t="s">
        <v>2158</v>
      </c>
      <c r="C297" s="7" t="s">
        <v>1329</v>
      </c>
    </row>
    <row r="298" spans="1:3" ht="30" customHeight="1">
      <c r="A298" s="5">
        <v>296</v>
      </c>
      <c r="B298" s="6" t="s">
        <v>2159</v>
      </c>
      <c r="C298" s="7" t="s">
        <v>2160</v>
      </c>
    </row>
    <row r="299" spans="1:3" ht="30" customHeight="1">
      <c r="A299" s="5">
        <v>297</v>
      </c>
      <c r="B299" s="6" t="s">
        <v>2161</v>
      </c>
      <c r="C299" s="7" t="s">
        <v>2162</v>
      </c>
    </row>
    <row r="300" spans="1:3" ht="30" customHeight="1">
      <c r="A300" s="5">
        <v>298</v>
      </c>
      <c r="B300" s="6" t="s">
        <v>2163</v>
      </c>
      <c r="C300" s="7" t="s">
        <v>2164</v>
      </c>
    </row>
    <row r="301" spans="1:3" ht="30" customHeight="1">
      <c r="A301" s="5">
        <v>299</v>
      </c>
      <c r="B301" s="6" t="s">
        <v>2165</v>
      </c>
      <c r="C301" s="7" t="s">
        <v>2166</v>
      </c>
    </row>
    <row r="302" spans="1:3" ht="30" customHeight="1">
      <c r="A302" s="5">
        <v>300</v>
      </c>
      <c r="B302" s="6" t="s">
        <v>2167</v>
      </c>
      <c r="C302" s="7">
        <v>2</v>
      </c>
    </row>
    <row r="303" spans="1:3" ht="30" customHeight="1">
      <c r="A303" s="5">
        <v>301</v>
      </c>
      <c r="B303" s="6" t="s">
        <v>2168</v>
      </c>
      <c r="C303" s="7" t="s">
        <v>2169</v>
      </c>
    </row>
    <row r="304" spans="1:3" ht="30" customHeight="1">
      <c r="A304" s="5">
        <v>302</v>
      </c>
      <c r="B304" s="6" t="s">
        <v>2170</v>
      </c>
      <c r="C304" s="7" t="s">
        <v>292</v>
      </c>
    </row>
    <row r="305" spans="1:3" ht="30" customHeight="1">
      <c r="A305" s="5">
        <v>303</v>
      </c>
      <c r="B305" s="6" t="s">
        <v>2171</v>
      </c>
      <c r="C305" s="7" t="s">
        <v>1812</v>
      </c>
    </row>
    <row r="306" spans="1:3" ht="30" customHeight="1">
      <c r="A306" s="5">
        <v>304</v>
      </c>
      <c r="B306" s="6" t="s">
        <v>2172</v>
      </c>
      <c r="C306" s="7" t="s">
        <v>1396</v>
      </c>
    </row>
    <row r="307" spans="1:3" ht="30" customHeight="1">
      <c r="A307" s="5">
        <v>305</v>
      </c>
      <c r="B307" s="6" t="s">
        <v>2173</v>
      </c>
      <c r="C307" s="7" t="s">
        <v>2174</v>
      </c>
    </row>
    <row r="308" spans="1:3" ht="30" customHeight="1">
      <c r="A308" s="5">
        <v>306</v>
      </c>
      <c r="B308" s="6" t="s">
        <v>2175</v>
      </c>
      <c r="C308" s="7" t="s">
        <v>1396</v>
      </c>
    </row>
    <row r="309" spans="1:3" ht="30" customHeight="1">
      <c r="A309" s="5">
        <v>307</v>
      </c>
      <c r="B309" s="6" t="s">
        <v>2176</v>
      </c>
      <c r="C309" s="7" t="s">
        <v>1904</v>
      </c>
    </row>
    <row r="310" spans="1:3" ht="30" customHeight="1">
      <c r="A310" s="5">
        <v>308</v>
      </c>
      <c r="B310" s="6" t="s">
        <v>2177</v>
      </c>
      <c r="C310" s="7" t="s">
        <v>1738</v>
      </c>
    </row>
    <row r="311" spans="1:3" ht="30" customHeight="1">
      <c r="A311" s="5">
        <v>309</v>
      </c>
      <c r="B311" s="6" t="s">
        <v>2178</v>
      </c>
      <c r="C311" s="7" t="s">
        <v>2179</v>
      </c>
    </row>
    <row r="312" spans="1:3" ht="30" customHeight="1">
      <c r="A312" s="5">
        <v>310</v>
      </c>
      <c r="B312" s="6" t="s">
        <v>2180</v>
      </c>
      <c r="C312" s="7">
        <v>800</v>
      </c>
    </row>
    <row r="313" spans="1:3" ht="30" customHeight="1">
      <c r="A313" s="5">
        <v>311</v>
      </c>
      <c r="B313" s="6" t="s">
        <v>2181</v>
      </c>
      <c r="C313" s="7">
        <v>500</v>
      </c>
    </row>
    <row r="314" spans="1:3" ht="30" customHeight="1">
      <c r="A314" s="5">
        <v>312</v>
      </c>
      <c r="B314" s="6" t="s">
        <v>2182</v>
      </c>
      <c r="C314" s="7">
        <v>4</v>
      </c>
    </row>
    <row r="315" spans="1:3" ht="30" customHeight="1">
      <c r="A315" s="5">
        <v>313</v>
      </c>
      <c r="B315" s="6" t="s">
        <v>2183</v>
      </c>
      <c r="C315" s="7" t="s">
        <v>2184</v>
      </c>
    </row>
    <row r="316" spans="1:3" ht="30" customHeight="1">
      <c r="A316" s="5">
        <v>314</v>
      </c>
      <c r="B316" s="6" t="s">
        <v>2185</v>
      </c>
      <c r="C316" s="7" t="s">
        <v>2186</v>
      </c>
    </row>
    <row r="317" spans="1:3" ht="30" customHeight="1">
      <c r="A317" s="5">
        <v>315</v>
      </c>
      <c r="B317" s="6" t="s">
        <v>2187</v>
      </c>
      <c r="C317" s="7" t="s">
        <v>2188</v>
      </c>
    </row>
    <row r="318" spans="1:3" ht="30" customHeight="1">
      <c r="A318" s="5">
        <v>316</v>
      </c>
      <c r="B318" s="6" t="s">
        <v>2189</v>
      </c>
      <c r="C318" s="7" t="s">
        <v>454</v>
      </c>
    </row>
    <row r="319" spans="1:3" ht="30" customHeight="1">
      <c r="A319" s="5">
        <v>317</v>
      </c>
      <c r="B319" s="6" t="s">
        <v>2190</v>
      </c>
      <c r="C319" s="7" t="s">
        <v>2191</v>
      </c>
    </row>
    <row r="320" spans="1:3" ht="30" customHeight="1">
      <c r="A320" s="5">
        <v>318</v>
      </c>
      <c r="B320" s="6" t="s">
        <v>2192</v>
      </c>
      <c r="C320" s="7" t="s">
        <v>2193</v>
      </c>
    </row>
    <row r="321" spans="1:3" ht="30" customHeight="1">
      <c r="A321" s="5">
        <v>319</v>
      </c>
      <c r="B321" s="6" t="s">
        <v>2194</v>
      </c>
      <c r="C321" s="7" t="s">
        <v>2195</v>
      </c>
    </row>
    <row r="322" spans="1:3" ht="30" customHeight="1">
      <c r="A322" s="5">
        <v>320</v>
      </c>
      <c r="B322" s="6" t="s">
        <v>2196</v>
      </c>
      <c r="C322" s="7" t="s">
        <v>2197</v>
      </c>
    </row>
    <row r="323" spans="1:3" ht="30" customHeight="1">
      <c r="A323" s="5">
        <v>321</v>
      </c>
      <c r="B323" s="6" t="s">
        <v>2198</v>
      </c>
      <c r="C323" s="7" t="s">
        <v>888</v>
      </c>
    </row>
    <row r="324" spans="1:3" ht="30" customHeight="1">
      <c r="A324" s="5">
        <v>322</v>
      </c>
      <c r="B324" s="6" t="s">
        <v>2199</v>
      </c>
      <c r="C324" s="7" t="s">
        <v>2200</v>
      </c>
    </row>
    <row r="325" spans="1:3" ht="30" customHeight="1">
      <c r="A325" s="5">
        <v>323</v>
      </c>
      <c r="B325" s="6" t="s">
        <v>2201</v>
      </c>
      <c r="C325" s="7" t="s">
        <v>2202</v>
      </c>
    </row>
    <row r="326" spans="1:3" ht="30" customHeight="1">
      <c r="A326" s="5">
        <v>324</v>
      </c>
      <c r="B326" s="6" t="s">
        <v>2203</v>
      </c>
      <c r="C326" s="7" t="s">
        <v>2204</v>
      </c>
    </row>
    <row r="327" spans="1:3" ht="30" customHeight="1">
      <c r="A327" s="5">
        <v>325</v>
      </c>
      <c r="B327" s="6" t="s">
        <v>2205</v>
      </c>
      <c r="C327" s="7">
        <v>720</v>
      </c>
    </row>
    <row r="328" spans="1:3" ht="30" customHeight="1">
      <c r="A328" s="5">
        <v>326</v>
      </c>
      <c r="B328" s="6" t="s">
        <v>2206</v>
      </c>
      <c r="C328" s="7" t="s">
        <v>2207</v>
      </c>
    </row>
    <row r="329" spans="1:3" ht="30" customHeight="1">
      <c r="A329" s="5">
        <v>327</v>
      </c>
      <c r="B329" s="6" t="s">
        <v>2208</v>
      </c>
      <c r="C329" s="7" t="s">
        <v>2209</v>
      </c>
    </row>
    <row r="330" spans="1:3" ht="30" customHeight="1">
      <c r="A330" s="5">
        <v>328</v>
      </c>
      <c r="B330" s="6" t="s">
        <v>2210</v>
      </c>
      <c r="C330" s="7" t="s">
        <v>2211</v>
      </c>
    </row>
    <row r="331" spans="1:3" ht="30" customHeight="1">
      <c r="A331" s="5">
        <v>329</v>
      </c>
      <c r="B331" s="6" t="s">
        <v>2212</v>
      </c>
      <c r="C331" s="7" t="s">
        <v>2213</v>
      </c>
    </row>
    <row r="332" spans="1:3" ht="30" customHeight="1">
      <c r="A332" s="5">
        <v>330</v>
      </c>
      <c r="B332" s="6" t="s">
        <v>2214</v>
      </c>
      <c r="C332" s="7" t="s">
        <v>2215</v>
      </c>
    </row>
    <row r="333" spans="1:3" ht="30" customHeight="1">
      <c r="A333" s="5">
        <v>331</v>
      </c>
      <c r="B333" s="6" t="s">
        <v>2216</v>
      </c>
      <c r="C333" s="7" t="s">
        <v>2217</v>
      </c>
    </row>
    <row r="334" spans="1:3" ht="30" customHeight="1">
      <c r="A334" s="5">
        <v>332</v>
      </c>
      <c r="B334" s="6" t="s">
        <v>2218</v>
      </c>
      <c r="C334" s="7">
        <v>300</v>
      </c>
    </row>
    <row r="335" spans="1:3" ht="30" customHeight="1">
      <c r="A335" s="5">
        <v>333</v>
      </c>
      <c r="B335" s="6" t="s">
        <v>2219</v>
      </c>
      <c r="C335" s="7">
        <v>4</v>
      </c>
    </row>
    <row r="336" spans="1:3" ht="30" customHeight="1">
      <c r="A336" s="5">
        <v>334</v>
      </c>
      <c r="B336" s="6" t="s">
        <v>2220</v>
      </c>
      <c r="C336" s="7" t="s">
        <v>579</v>
      </c>
    </row>
    <row r="337" spans="1:3" ht="30" customHeight="1">
      <c r="A337" s="5">
        <v>335</v>
      </c>
      <c r="B337" s="6" t="s">
        <v>2221</v>
      </c>
      <c r="C337" s="7" t="s">
        <v>2222</v>
      </c>
    </row>
    <row r="338" spans="1:3" ht="30" customHeight="1">
      <c r="A338" s="5">
        <v>336</v>
      </c>
      <c r="B338" s="6" t="s">
        <v>2223</v>
      </c>
      <c r="C338" s="7" t="s">
        <v>2224</v>
      </c>
    </row>
    <row r="339" spans="1:3" ht="30" customHeight="1">
      <c r="A339" s="5">
        <v>337</v>
      </c>
      <c r="B339" s="6" t="s">
        <v>2225</v>
      </c>
      <c r="C339" s="7">
        <v>6</v>
      </c>
    </row>
    <row r="340" spans="1:3" ht="30" customHeight="1">
      <c r="A340" s="5">
        <v>338</v>
      </c>
      <c r="B340" s="6" t="s">
        <v>2226</v>
      </c>
      <c r="C340" s="7" t="s">
        <v>2227</v>
      </c>
    </row>
    <row r="341" spans="1:3" ht="30" customHeight="1">
      <c r="A341" s="5">
        <v>339</v>
      </c>
      <c r="B341" s="6" t="s">
        <v>2228</v>
      </c>
      <c r="C341" s="7" t="s">
        <v>2229</v>
      </c>
    </row>
    <row r="342" spans="1:3" ht="30" customHeight="1">
      <c r="A342" s="5">
        <v>340</v>
      </c>
      <c r="B342" s="6" t="s">
        <v>2230</v>
      </c>
      <c r="C342" s="7" t="s">
        <v>2231</v>
      </c>
    </row>
    <row r="343" spans="1:3" ht="30" customHeight="1">
      <c r="A343" s="5">
        <v>341</v>
      </c>
      <c r="B343" s="6" t="s">
        <v>2232</v>
      </c>
      <c r="C343" s="7" t="s">
        <v>375</v>
      </c>
    </row>
    <row r="344" spans="1:3" ht="30" customHeight="1">
      <c r="A344" s="5">
        <v>342</v>
      </c>
      <c r="B344" s="6" t="s">
        <v>2233</v>
      </c>
      <c r="C344" s="7" t="s">
        <v>2234</v>
      </c>
    </row>
    <row r="345" spans="1:3" ht="30" customHeight="1">
      <c r="A345" s="5">
        <v>343</v>
      </c>
      <c r="B345" s="6" t="s">
        <v>2235</v>
      </c>
      <c r="C345" s="7" t="s">
        <v>1946</v>
      </c>
    </row>
    <row r="346" spans="1:3" ht="30" customHeight="1">
      <c r="A346" s="5">
        <v>344</v>
      </c>
      <c r="B346" s="6" t="s">
        <v>2236</v>
      </c>
      <c r="C346" s="7" t="s">
        <v>2237</v>
      </c>
    </row>
    <row r="347" spans="1:3" ht="30" customHeight="1">
      <c r="A347" s="5">
        <v>345</v>
      </c>
      <c r="B347" s="6" t="s">
        <v>2238</v>
      </c>
      <c r="C347" s="7">
        <v>4</v>
      </c>
    </row>
    <row r="348" spans="1:3" ht="30" customHeight="1">
      <c r="A348" s="5">
        <v>346</v>
      </c>
      <c r="B348" s="6" t="s">
        <v>2239</v>
      </c>
      <c r="C348" s="7" t="s">
        <v>2240</v>
      </c>
    </row>
    <row r="349" spans="1:3" ht="30" customHeight="1">
      <c r="A349" s="5">
        <v>347</v>
      </c>
      <c r="B349" s="6" t="s">
        <v>2241</v>
      </c>
      <c r="C349" s="7">
        <v>90</v>
      </c>
    </row>
    <row r="350" spans="1:3" ht="30" customHeight="1">
      <c r="A350" s="5">
        <v>348</v>
      </c>
      <c r="B350" s="6" t="s">
        <v>2242</v>
      </c>
      <c r="C350" s="7">
        <v>28</v>
      </c>
    </row>
    <row r="351" spans="1:3" ht="30" customHeight="1">
      <c r="A351" s="5">
        <v>349</v>
      </c>
      <c r="B351" s="6" t="s">
        <v>2243</v>
      </c>
      <c r="C351" s="7" t="s">
        <v>1946</v>
      </c>
    </row>
    <row r="352" spans="1:3" ht="30" customHeight="1">
      <c r="A352" s="5">
        <v>350</v>
      </c>
      <c r="B352" s="6" t="s">
        <v>2244</v>
      </c>
      <c r="C352" s="7" t="s">
        <v>2245</v>
      </c>
    </row>
    <row r="353" spans="1:3" ht="30" customHeight="1">
      <c r="A353" s="5">
        <v>351</v>
      </c>
      <c r="B353" s="6" t="s">
        <v>2246</v>
      </c>
      <c r="C353" s="7" t="s">
        <v>2247</v>
      </c>
    </row>
    <row r="354" spans="1:3" ht="30" customHeight="1">
      <c r="A354" s="5">
        <v>352</v>
      </c>
      <c r="B354" s="6" t="s">
        <v>2248</v>
      </c>
      <c r="C354" s="7" t="s">
        <v>2249</v>
      </c>
    </row>
    <row r="355" spans="1:3" ht="30" customHeight="1">
      <c r="A355" s="5">
        <v>353</v>
      </c>
      <c r="B355" s="6" t="s">
        <v>2250</v>
      </c>
      <c r="C355" s="7" t="s">
        <v>2251</v>
      </c>
    </row>
    <row r="356" spans="1:3" ht="30" customHeight="1">
      <c r="A356" s="5">
        <v>354</v>
      </c>
      <c r="B356" s="6" t="s">
        <v>2252</v>
      </c>
      <c r="C356" s="7" t="s">
        <v>2253</v>
      </c>
    </row>
    <row r="357" spans="1:3" ht="30" customHeight="1">
      <c r="A357" s="5">
        <v>355</v>
      </c>
      <c r="B357" s="6" t="s">
        <v>2254</v>
      </c>
      <c r="C357" s="7" t="s">
        <v>2255</v>
      </c>
    </row>
    <row r="358" spans="1:3" ht="30" customHeight="1">
      <c r="A358" s="5">
        <v>356</v>
      </c>
      <c r="B358" s="6" t="s">
        <v>2256</v>
      </c>
      <c r="C358" s="7" t="s">
        <v>396</v>
      </c>
    </row>
    <row r="359" spans="1:3" ht="30" customHeight="1">
      <c r="A359" s="5">
        <v>357</v>
      </c>
      <c r="B359" s="6" t="s">
        <v>2257</v>
      </c>
      <c r="C359" s="7" t="s">
        <v>2207</v>
      </c>
    </row>
    <row r="360" spans="1:3" s="3" customFormat="1" ht="30" customHeight="1">
      <c r="A360" s="5">
        <v>358</v>
      </c>
      <c r="B360" s="6" t="s">
        <v>2258</v>
      </c>
      <c r="C360" s="7" t="s">
        <v>2207</v>
      </c>
    </row>
    <row r="361" spans="1:3" s="3" customFormat="1" ht="30" customHeight="1">
      <c r="A361" s="5">
        <v>359</v>
      </c>
      <c r="B361" s="6" t="s">
        <v>2259</v>
      </c>
      <c r="C361" s="7" t="s">
        <v>2260</v>
      </c>
    </row>
    <row r="362" spans="1:3" s="3" customFormat="1" ht="30" customHeight="1">
      <c r="A362" s="5">
        <v>360</v>
      </c>
      <c r="B362" s="6" t="s">
        <v>2261</v>
      </c>
      <c r="C362" s="7" t="s">
        <v>177</v>
      </c>
    </row>
    <row r="363" spans="1:3" s="3" customFormat="1" ht="30" customHeight="1">
      <c r="A363" s="5">
        <v>361</v>
      </c>
      <c r="B363" s="6" t="s">
        <v>2262</v>
      </c>
      <c r="C363" s="7" t="s">
        <v>2263</v>
      </c>
    </row>
    <row r="364" spans="1:3" s="3" customFormat="1" ht="30" customHeight="1">
      <c r="A364" s="5">
        <v>362</v>
      </c>
      <c r="B364" s="6" t="s">
        <v>2264</v>
      </c>
      <c r="C364" s="7" t="s">
        <v>2265</v>
      </c>
    </row>
    <row r="365" spans="1:3" s="3" customFormat="1" ht="30" customHeight="1">
      <c r="A365" s="5">
        <v>363</v>
      </c>
      <c r="B365" s="8" t="s">
        <v>2266</v>
      </c>
      <c r="C365" s="7" t="s">
        <v>2267</v>
      </c>
    </row>
    <row r="366" spans="1:3" s="3" customFormat="1" ht="30" customHeight="1">
      <c r="A366" s="5">
        <v>364</v>
      </c>
      <c r="B366" s="6" t="s">
        <v>2268</v>
      </c>
      <c r="C366" s="7" t="s">
        <v>287</v>
      </c>
    </row>
    <row r="367" spans="1:3" s="3" customFormat="1" ht="30" customHeight="1">
      <c r="A367" s="5">
        <v>365</v>
      </c>
      <c r="B367" s="6" t="s">
        <v>2269</v>
      </c>
      <c r="C367" s="7" t="s">
        <v>2270</v>
      </c>
    </row>
    <row r="368" spans="1:3" s="3" customFormat="1" ht="30" customHeight="1">
      <c r="A368" s="5">
        <v>366</v>
      </c>
      <c r="B368" s="8" t="s">
        <v>2271</v>
      </c>
      <c r="C368" s="7" t="s">
        <v>396</v>
      </c>
    </row>
    <row r="369" spans="1:3" s="3" customFormat="1" ht="30" customHeight="1">
      <c r="A369" s="5">
        <v>367</v>
      </c>
      <c r="B369" s="8" t="s">
        <v>2272</v>
      </c>
      <c r="C369" s="7" t="s">
        <v>2273</v>
      </c>
    </row>
    <row r="370" spans="1:3" ht="30" customHeight="1">
      <c r="A370" s="5">
        <v>368</v>
      </c>
      <c r="B370" s="6" t="s">
        <v>2274</v>
      </c>
      <c r="C370" s="7" t="s">
        <v>177</v>
      </c>
    </row>
    <row r="371" spans="1:3" ht="30" customHeight="1">
      <c r="A371" s="5">
        <v>369</v>
      </c>
      <c r="B371" s="8" t="s">
        <v>2275</v>
      </c>
      <c r="C371" s="7" t="s">
        <v>177</v>
      </c>
    </row>
    <row r="372" spans="1:3" ht="30" customHeight="1">
      <c r="A372" s="5">
        <v>370</v>
      </c>
      <c r="B372" s="6" t="s">
        <v>2276</v>
      </c>
      <c r="C372" s="7" t="s">
        <v>170</v>
      </c>
    </row>
    <row r="373" spans="1:3" ht="30" customHeight="1">
      <c r="A373" s="5">
        <v>371</v>
      </c>
      <c r="B373" s="8" t="s">
        <v>2277</v>
      </c>
      <c r="C373" s="7" t="s">
        <v>2278</v>
      </c>
    </row>
    <row r="374" spans="1:3" ht="30" customHeight="1">
      <c r="A374" s="5">
        <v>372</v>
      </c>
      <c r="B374" s="6" t="s">
        <v>2279</v>
      </c>
      <c r="C374" s="7" t="s">
        <v>2280</v>
      </c>
    </row>
    <row r="375" spans="1:3" ht="30" customHeight="1">
      <c r="A375" s="5">
        <v>373</v>
      </c>
      <c r="B375" s="8" t="s">
        <v>2281</v>
      </c>
      <c r="C375" s="7" t="s">
        <v>175</v>
      </c>
    </row>
    <row r="376" spans="1:3" ht="30" customHeight="1">
      <c r="A376" s="5">
        <v>374</v>
      </c>
      <c r="B376" s="6" t="s">
        <v>2282</v>
      </c>
      <c r="C376" s="7" t="s">
        <v>177</v>
      </c>
    </row>
    <row r="377" spans="1:3" ht="30" customHeight="1">
      <c r="A377" s="5">
        <v>375</v>
      </c>
      <c r="B377" s="8" t="s">
        <v>2283</v>
      </c>
      <c r="C377" s="7" t="s">
        <v>2284</v>
      </c>
    </row>
    <row r="378" spans="1:3" s="3" customFormat="1" ht="30" customHeight="1">
      <c r="A378" s="5">
        <v>376</v>
      </c>
      <c r="B378" s="6" t="s">
        <v>2285</v>
      </c>
      <c r="C378" s="7" t="s">
        <v>1455</v>
      </c>
    </row>
    <row r="379" spans="1:3" s="3" customFormat="1" ht="30" customHeight="1">
      <c r="A379" s="5">
        <v>377</v>
      </c>
      <c r="B379" s="8" t="s">
        <v>2286</v>
      </c>
      <c r="C379" s="7" t="s">
        <v>177</v>
      </c>
    </row>
    <row r="380" spans="1:3" s="3" customFormat="1" ht="30" customHeight="1">
      <c r="A380" s="5">
        <v>378</v>
      </c>
      <c r="B380" s="6" t="s">
        <v>2287</v>
      </c>
      <c r="C380" s="7" t="s">
        <v>287</v>
      </c>
    </row>
    <row r="381" spans="1:3" s="3" customFormat="1" ht="30" customHeight="1">
      <c r="A381" s="5">
        <v>379</v>
      </c>
      <c r="B381" s="6" t="s">
        <v>2288</v>
      </c>
      <c r="C381" s="7" t="s">
        <v>2289</v>
      </c>
    </row>
    <row r="382" spans="1:3" s="3" customFormat="1" ht="30" customHeight="1">
      <c r="A382" s="5">
        <v>380</v>
      </c>
      <c r="B382" s="6" t="s">
        <v>2290</v>
      </c>
      <c r="C382" s="7">
        <v>24</v>
      </c>
    </row>
    <row r="383" spans="1:3" s="3" customFormat="1" ht="30" customHeight="1">
      <c r="A383" s="5">
        <v>381</v>
      </c>
      <c r="B383" s="6" t="s">
        <v>2291</v>
      </c>
      <c r="C383" s="7" t="s">
        <v>2292</v>
      </c>
    </row>
    <row r="384" spans="1:3" s="3" customFormat="1" ht="30" customHeight="1">
      <c r="A384" s="5">
        <v>382</v>
      </c>
      <c r="B384" s="6" t="s">
        <v>2293</v>
      </c>
      <c r="C384" s="7" t="s">
        <v>177</v>
      </c>
    </row>
    <row r="385" spans="1:3" s="3" customFormat="1" ht="30" customHeight="1">
      <c r="A385" s="5">
        <v>383</v>
      </c>
      <c r="B385" s="6" t="s">
        <v>2294</v>
      </c>
      <c r="C385" s="7" t="s">
        <v>2295</v>
      </c>
    </row>
    <row r="386" spans="1:3" s="3" customFormat="1" ht="30" customHeight="1">
      <c r="A386" s="5">
        <v>384</v>
      </c>
      <c r="B386" s="6" t="s">
        <v>2296</v>
      </c>
      <c r="C386" s="7" t="s">
        <v>253</v>
      </c>
    </row>
    <row r="387" spans="1:3" s="3" customFormat="1" ht="30" customHeight="1">
      <c r="A387" s="5">
        <v>385</v>
      </c>
      <c r="B387" s="6" t="s">
        <v>2297</v>
      </c>
      <c r="C387" s="7" t="s">
        <v>1683</v>
      </c>
    </row>
    <row r="388" spans="1:3" s="3" customFormat="1" ht="30" customHeight="1">
      <c r="A388" s="5">
        <v>386</v>
      </c>
      <c r="B388" s="6" t="s">
        <v>2298</v>
      </c>
      <c r="C388" s="7" t="s">
        <v>2299</v>
      </c>
    </row>
    <row r="389" spans="1:3" s="3" customFormat="1" ht="30" customHeight="1">
      <c r="A389" s="5">
        <v>387</v>
      </c>
      <c r="B389" s="6" t="s">
        <v>2300</v>
      </c>
      <c r="C389" s="7" t="s">
        <v>1433</v>
      </c>
    </row>
    <row r="390" spans="1:3" s="3" customFormat="1" ht="30" customHeight="1">
      <c r="A390" s="5">
        <v>388</v>
      </c>
      <c r="B390" s="6" t="s">
        <v>2301</v>
      </c>
      <c r="C390" s="7" t="s">
        <v>2302</v>
      </c>
    </row>
    <row r="391" spans="1:3" s="3" customFormat="1" ht="30" customHeight="1">
      <c r="A391" s="5">
        <v>389</v>
      </c>
      <c r="B391" s="6" t="s">
        <v>2303</v>
      </c>
      <c r="C391" s="7" t="s">
        <v>1683</v>
      </c>
    </row>
    <row r="392" spans="1:3" s="3" customFormat="1" ht="30" customHeight="1">
      <c r="A392" s="5">
        <v>390</v>
      </c>
      <c r="B392" s="6" t="s">
        <v>2304</v>
      </c>
      <c r="C392" s="7" t="s">
        <v>2305</v>
      </c>
    </row>
    <row r="393" spans="1:3" s="3" customFormat="1" ht="30" customHeight="1">
      <c r="A393" s="5">
        <v>391</v>
      </c>
      <c r="B393" s="6" t="s">
        <v>2306</v>
      </c>
      <c r="C393" s="7" t="s">
        <v>1687</v>
      </c>
    </row>
    <row r="394" spans="1:3" s="3" customFormat="1" ht="30" customHeight="1">
      <c r="A394" s="5">
        <v>392</v>
      </c>
      <c r="B394" s="6" t="s">
        <v>2307</v>
      </c>
      <c r="C394" s="7" t="s">
        <v>1689</v>
      </c>
    </row>
    <row r="395" spans="1:3" s="3" customFormat="1" ht="30" customHeight="1">
      <c r="A395" s="5">
        <v>393</v>
      </c>
      <c r="B395" s="6" t="s">
        <v>2308</v>
      </c>
      <c r="C395" s="7" t="s">
        <v>2309</v>
      </c>
    </row>
    <row r="396" spans="1:3" s="3" customFormat="1" ht="30" customHeight="1">
      <c r="A396" s="5">
        <v>394</v>
      </c>
      <c r="B396" s="6" t="s">
        <v>2310</v>
      </c>
      <c r="C396" s="7" t="s">
        <v>2311</v>
      </c>
    </row>
    <row r="397" spans="1:3" s="3" customFormat="1" ht="30" customHeight="1">
      <c r="A397" s="5">
        <v>395</v>
      </c>
      <c r="B397" s="6" t="s">
        <v>2312</v>
      </c>
      <c r="C397" s="7" t="s">
        <v>2313</v>
      </c>
    </row>
    <row r="398" spans="1:3" s="3" customFormat="1" ht="30" customHeight="1">
      <c r="A398" s="5">
        <v>396</v>
      </c>
      <c r="B398" s="6" t="s">
        <v>2314</v>
      </c>
      <c r="C398" s="7" t="s">
        <v>2315</v>
      </c>
    </row>
    <row r="399" spans="1:3" s="3" customFormat="1" ht="30" customHeight="1">
      <c r="A399" s="5">
        <v>397</v>
      </c>
      <c r="B399" s="6" t="s">
        <v>2316</v>
      </c>
      <c r="C399" s="7" t="s">
        <v>2317</v>
      </c>
    </row>
    <row r="400" spans="1:3" s="3" customFormat="1" ht="30" customHeight="1">
      <c r="A400" s="5">
        <v>398</v>
      </c>
      <c r="B400" s="6" t="s">
        <v>2318</v>
      </c>
      <c r="C400" s="7" t="s">
        <v>2313</v>
      </c>
    </row>
    <row r="401" spans="1:3" s="3" customFormat="1" ht="30" customHeight="1">
      <c r="A401" s="5">
        <v>399</v>
      </c>
      <c r="B401" s="6" t="s">
        <v>2319</v>
      </c>
      <c r="C401" s="7" t="s">
        <v>2320</v>
      </c>
    </row>
    <row r="402" spans="1:3" s="3" customFormat="1" ht="30" customHeight="1">
      <c r="A402" s="5">
        <v>400</v>
      </c>
      <c r="B402" s="6" t="s">
        <v>2321</v>
      </c>
      <c r="C402" s="7" t="s">
        <v>1433</v>
      </c>
    </row>
  </sheetData>
  <autoFilter ref="A1:C402" xr:uid="{00000000-0009-0000-0000-000000000000}"/>
  <mergeCells count="3">
    <mergeCell ref="A1:A2"/>
    <mergeCell ref="B1:B2"/>
    <mergeCell ref="C1:C2"/>
  </mergeCells>
  <phoneticPr fontId="15" type="noConversion"/>
  <conditionalFormatting sqref="B3">
    <cfRule type="duplicateValues" dxfId="215" priority="173"/>
    <cfRule type="duplicateValues" dxfId="214" priority="181"/>
    <cfRule type="duplicateValues" dxfId="213" priority="180"/>
    <cfRule type="duplicateValues" dxfId="212" priority="179"/>
    <cfRule type="duplicateValues" dxfId="211" priority="178"/>
    <cfRule type="duplicateValues" dxfId="210" priority="177"/>
    <cfRule type="duplicateValues" dxfId="209" priority="176"/>
    <cfRule type="duplicateValues" dxfId="208" priority="175"/>
    <cfRule type="duplicateValues" dxfId="207" priority="174"/>
    <cfRule type="duplicateValues" dxfId="206" priority="164"/>
    <cfRule type="duplicateValues" dxfId="205" priority="172"/>
    <cfRule type="duplicateValues" dxfId="204" priority="171"/>
    <cfRule type="duplicateValues" dxfId="203" priority="170"/>
    <cfRule type="duplicateValues" dxfId="202" priority="169"/>
    <cfRule type="duplicateValues" dxfId="201" priority="168"/>
    <cfRule type="duplicateValues" dxfId="200" priority="167"/>
    <cfRule type="duplicateValues" dxfId="199" priority="166"/>
    <cfRule type="duplicateValues" dxfId="198" priority="165"/>
    <cfRule type="duplicateValues" dxfId="197" priority="157"/>
    <cfRule type="duplicateValues" dxfId="196" priority="163"/>
    <cfRule type="duplicateValues" dxfId="195" priority="162"/>
    <cfRule type="duplicateValues" dxfId="194" priority="161"/>
    <cfRule type="duplicateValues" dxfId="193" priority="182"/>
    <cfRule type="duplicateValues" dxfId="192" priority="159"/>
    <cfRule type="duplicateValues" dxfId="191" priority="158"/>
    <cfRule type="duplicateValues" dxfId="190" priority="160"/>
  </conditionalFormatting>
  <conditionalFormatting sqref="B4:B369">
    <cfRule type="duplicateValues" dxfId="189" priority="156"/>
    <cfRule type="duplicateValues" dxfId="188" priority="155"/>
    <cfRule type="duplicateValues" dxfId="187" priority="154"/>
    <cfRule type="duplicateValues" dxfId="186" priority="153"/>
    <cfRule type="duplicateValues" dxfId="185" priority="152"/>
    <cfRule type="duplicateValues" dxfId="184" priority="151"/>
    <cfRule type="duplicateValues" dxfId="183" priority="150"/>
    <cfRule type="duplicateValues" dxfId="182" priority="149"/>
    <cfRule type="duplicateValues" dxfId="181" priority="148"/>
    <cfRule type="duplicateValues" dxfId="180" priority="147"/>
    <cfRule type="duplicateValues" dxfId="179" priority="146"/>
    <cfRule type="duplicateValues" dxfId="178" priority="145"/>
    <cfRule type="duplicateValues" dxfId="177" priority="144"/>
    <cfRule type="duplicateValues" dxfId="176" priority="143"/>
    <cfRule type="duplicateValues" dxfId="175" priority="142"/>
    <cfRule type="duplicateValues" dxfId="174" priority="141"/>
    <cfRule type="duplicateValues" dxfId="173" priority="140"/>
    <cfRule type="duplicateValues" dxfId="172" priority="139"/>
    <cfRule type="duplicateValues" dxfId="171" priority="138"/>
    <cfRule type="duplicateValues" dxfId="170" priority="137"/>
    <cfRule type="duplicateValues" dxfId="169" priority="136"/>
    <cfRule type="duplicateValues" dxfId="168" priority="135"/>
    <cfRule type="duplicateValues" dxfId="167" priority="134"/>
    <cfRule type="duplicateValues" dxfId="166" priority="133"/>
    <cfRule type="duplicateValues" dxfId="165" priority="132"/>
    <cfRule type="duplicateValues" dxfId="164" priority="131"/>
  </conditionalFormatting>
  <conditionalFormatting sqref="B370:B377">
    <cfRule type="duplicateValues" dxfId="163" priority="130"/>
    <cfRule type="duplicateValues" dxfId="162" priority="129"/>
    <cfRule type="duplicateValues" dxfId="161" priority="128"/>
    <cfRule type="duplicateValues" dxfId="160" priority="127"/>
    <cfRule type="duplicateValues" dxfId="159" priority="126"/>
    <cfRule type="duplicateValues" dxfId="158" priority="125"/>
    <cfRule type="duplicateValues" dxfId="157" priority="124"/>
    <cfRule type="duplicateValues" dxfId="156" priority="123"/>
    <cfRule type="duplicateValues" dxfId="155" priority="122"/>
    <cfRule type="duplicateValues" dxfId="154" priority="121"/>
    <cfRule type="duplicateValues" dxfId="153" priority="120"/>
    <cfRule type="duplicateValues" dxfId="152" priority="119"/>
    <cfRule type="duplicateValues" dxfId="151" priority="118"/>
    <cfRule type="duplicateValues" dxfId="150" priority="117"/>
    <cfRule type="duplicateValues" dxfId="149" priority="116"/>
    <cfRule type="duplicateValues" dxfId="148" priority="115"/>
    <cfRule type="duplicateValues" dxfId="147" priority="113"/>
    <cfRule type="duplicateValues" dxfId="146" priority="114"/>
    <cfRule type="duplicateValues" dxfId="145" priority="112"/>
    <cfRule type="duplicateValues" dxfId="144" priority="111"/>
    <cfRule type="duplicateValues" dxfId="143" priority="110"/>
    <cfRule type="duplicateValues" dxfId="142" priority="109"/>
    <cfRule type="duplicateValues" dxfId="141" priority="108"/>
    <cfRule type="duplicateValues" dxfId="140" priority="107"/>
    <cfRule type="duplicateValues" dxfId="139" priority="106"/>
    <cfRule type="duplicateValues" dxfId="138" priority="105"/>
  </conditionalFormatting>
  <conditionalFormatting sqref="B378:B390">
    <cfRule type="duplicateValues" dxfId="137" priority="79"/>
    <cfRule type="duplicateValues" dxfId="136" priority="80"/>
    <cfRule type="duplicateValues" dxfId="135" priority="81"/>
    <cfRule type="duplicateValues" dxfId="134" priority="82"/>
    <cfRule type="duplicateValues" dxfId="133" priority="83"/>
    <cfRule type="duplicateValues" dxfId="132" priority="84"/>
    <cfRule type="duplicateValues" dxfId="131" priority="85"/>
    <cfRule type="duplicateValues" dxfId="130" priority="86"/>
    <cfRule type="duplicateValues" dxfId="129" priority="87"/>
    <cfRule type="duplicateValues" dxfId="128" priority="88"/>
    <cfRule type="duplicateValues" dxfId="127" priority="89"/>
    <cfRule type="duplicateValues" dxfId="126" priority="90"/>
    <cfRule type="duplicateValues" dxfId="125" priority="91"/>
    <cfRule type="duplicateValues" dxfId="124" priority="92"/>
    <cfRule type="duplicateValues" dxfId="123" priority="93"/>
    <cfRule type="duplicateValues" dxfId="122" priority="94"/>
    <cfRule type="duplicateValues" dxfId="121" priority="95"/>
    <cfRule type="duplicateValues" dxfId="120" priority="96"/>
    <cfRule type="duplicateValues" dxfId="119" priority="97"/>
    <cfRule type="duplicateValues" dxfId="118" priority="98"/>
    <cfRule type="duplicateValues" dxfId="117" priority="99"/>
    <cfRule type="duplicateValues" dxfId="116" priority="100"/>
    <cfRule type="duplicateValues" dxfId="115" priority="101"/>
    <cfRule type="duplicateValues" dxfId="114" priority="102"/>
    <cfRule type="duplicateValues" dxfId="113" priority="103"/>
    <cfRule type="duplicateValues" dxfId="112" priority="104"/>
  </conditionalFormatting>
  <conditionalFormatting sqref="B391:B399">
    <cfRule type="duplicateValues" dxfId="111" priority="78"/>
    <cfRule type="duplicateValues" dxfId="110" priority="77"/>
    <cfRule type="duplicateValues" dxfId="109" priority="76"/>
    <cfRule type="duplicateValues" dxfId="108" priority="75"/>
    <cfRule type="duplicateValues" dxfId="107" priority="74"/>
    <cfRule type="duplicateValues" dxfId="106" priority="73"/>
    <cfRule type="duplicateValues" dxfId="105" priority="72"/>
    <cfRule type="duplicateValues" dxfId="104" priority="71"/>
    <cfRule type="duplicateValues" dxfId="103" priority="69"/>
    <cfRule type="duplicateValues" dxfId="102" priority="70"/>
    <cfRule type="duplicateValues" dxfId="101" priority="68"/>
    <cfRule type="duplicateValues" dxfId="100" priority="67"/>
    <cfRule type="duplicateValues" dxfId="99" priority="66"/>
    <cfRule type="duplicateValues" dxfId="98" priority="65"/>
    <cfRule type="duplicateValues" dxfId="97" priority="64"/>
    <cfRule type="duplicateValues" dxfId="96" priority="63"/>
    <cfRule type="duplicateValues" dxfId="95" priority="62"/>
    <cfRule type="duplicateValues" dxfId="94" priority="61"/>
    <cfRule type="duplicateValues" dxfId="93" priority="60"/>
    <cfRule type="duplicateValues" dxfId="92" priority="59"/>
    <cfRule type="duplicateValues" dxfId="91" priority="58"/>
    <cfRule type="duplicateValues" dxfId="90" priority="57"/>
    <cfRule type="duplicateValues" dxfId="89" priority="56"/>
    <cfRule type="duplicateValues" dxfId="88" priority="55"/>
    <cfRule type="duplicateValues" dxfId="87" priority="54"/>
    <cfRule type="duplicateValues" dxfId="86" priority="53"/>
  </conditionalFormatting>
  <conditionalFormatting sqref="B400">
    <cfRule type="duplicateValues" dxfId="85" priority="52"/>
    <cfRule type="duplicateValues" dxfId="84" priority="51"/>
    <cfRule type="duplicateValues" dxfId="83" priority="50"/>
    <cfRule type="duplicateValues" dxfId="82" priority="49"/>
    <cfRule type="duplicateValues" dxfId="81" priority="48"/>
    <cfRule type="duplicateValues" dxfId="80" priority="47"/>
    <cfRule type="duplicateValues" dxfId="79" priority="46"/>
    <cfRule type="duplicateValues" dxfId="78" priority="45"/>
    <cfRule type="duplicateValues" dxfId="77" priority="44"/>
    <cfRule type="duplicateValues" dxfId="76" priority="43"/>
    <cfRule type="duplicateValues" dxfId="75" priority="42"/>
    <cfRule type="duplicateValues" dxfId="74" priority="41"/>
    <cfRule type="duplicateValues" dxfId="73" priority="40"/>
    <cfRule type="duplicateValues" dxfId="72" priority="39"/>
    <cfRule type="duplicateValues" dxfId="71" priority="38"/>
    <cfRule type="duplicateValues" dxfId="70" priority="37"/>
    <cfRule type="duplicateValues" dxfId="69" priority="36"/>
    <cfRule type="duplicateValues" dxfId="68" priority="35"/>
    <cfRule type="duplicateValues" dxfId="67" priority="34"/>
    <cfRule type="duplicateValues" dxfId="66" priority="33"/>
    <cfRule type="duplicateValues" dxfId="65" priority="32"/>
    <cfRule type="duplicateValues" dxfId="64" priority="31"/>
    <cfRule type="duplicateValues" dxfId="63" priority="30"/>
    <cfRule type="duplicateValues" dxfId="62" priority="29"/>
    <cfRule type="duplicateValues" dxfId="61" priority="28"/>
    <cfRule type="duplicateValues" dxfId="60" priority="27"/>
  </conditionalFormatting>
  <conditionalFormatting sqref="B401:B402">
    <cfRule type="duplicateValues" dxfId="59" priority="23"/>
    <cfRule type="duplicateValues" dxfId="58" priority="25"/>
    <cfRule type="duplicateValues" dxfId="57" priority="24"/>
    <cfRule type="duplicateValues" dxfId="56" priority="1"/>
    <cfRule type="duplicateValues" dxfId="55" priority="22"/>
    <cfRule type="duplicateValues" dxfId="54" priority="21"/>
    <cfRule type="duplicateValues" dxfId="53" priority="20"/>
    <cfRule type="duplicateValues" dxfId="52" priority="26"/>
    <cfRule type="duplicateValues" dxfId="51" priority="18"/>
    <cfRule type="duplicateValues" dxfId="50" priority="17"/>
    <cfRule type="duplicateValues" dxfId="49" priority="16"/>
    <cfRule type="duplicateValues" dxfId="48" priority="15"/>
    <cfRule type="duplicateValues" dxfId="47" priority="14"/>
    <cfRule type="duplicateValues" dxfId="46" priority="13"/>
    <cfRule type="duplicateValues" dxfId="45" priority="12"/>
    <cfRule type="duplicateValues" dxfId="44" priority="11"/>
    <cfRule type="duplicateValues" dxfId="43" priority="19"/>
    <cfRule type="duplicateValues" dxfId="42" priority="9"/>
    <cfRule type="duplicateValues" dxfId="41" priority="8"/>
    <cfRule type="duplicateValues" dxfId="40" priority="7"/>
    <cfRule type="duplicateValues" dxfId="39" priority="6"/>
    <cfRule type="duplicateValues" dxfId="38" priority="5"/>
    <cfRule type="duplicateValues" dxfId="37" priority="4"/>
    <cfRule type="duplicateValues" dxfId="36" priority="3"/>
    <cfRule type="duplicateValues" dxfId="35" priority="2"/>
    <cfRule type="duplicateValues" dxfId="34" priority="10"/>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02"/>
  <sheetViews>
    <sheetView workbookViewId="0">
      <selection activeCell="K4" sqref="K4"/>
    </sheetView>
  </sheetViews>
  <sheetFormatPr defaultColWidth="9" defaultRowHeight="14.4"/>
  <cols>
    <col min="1" max="1" width="5.44140625" style="14" customWidth="1"/>
    <col min="2" max="2" width="80.6640625" style="14" customWidth="1"/>
    <col min="3" max="6" width="20.6640625" style="14" customWidth="1"/>
    <col min="7" max="7" width="9" style="14"/>
    <col min="8" max="16384" width="9" style="4"/>
  </cols>
  <sheetData>
    <row r="1" spans="1:7" s="13" customFormat="1" ht="15.6" customHeight="1">
      <c r="A1" s="24" t="s">
        <v>0</v>
      </c>
      <c r="B1" s="24" t="s">
        <v>2322</v>
      </c>
      <c r="C1" s="24" t="s">
        <v>1</v>
      </c>
      <c r="D1" s="24" t="s">
        <v>2</v>
      </c>
      <c r="E1" s="24" t="s">
        <v>3</v>
      </c>
      <c r="F1" s="24" t="s">
        <v>4</v>
      </c>
      <c r="G1" s="24" t="s">
        <v>2323</v>
      </c>
    </row>
    <row r="2" spans="1:7" s="13" customFormat="1" ht="15.6" customHeight="1">
      <c r="A2" s="24"/>
      <c r="B2" s="24"/>
      <c r="C2" s="24"/>
      <c r="D2" s="24"/>
      <c r="E2" s="24"/>
      <c r="F2" s="24"/>
      <c r="G2" s="24"/>
    </row>
    <row r="3" spans="1:7" s="13" customFormat="1" ht="50.1" customHeight="1">
      <c r="A3" s="15">
        <v>1</v>
      </c>
      <c r="B3" s="16" t="s">
        <v>5</v>
      </c>
      <c r="C3" s="17" t="s">
        <v>6</v>
      </c>
      <c r="D3" s="17" t="s">
        <v>7</v>
      </c>
      <c r="E3" s="17" t="s">
        <v>8</v>
      </c>
      <c r="F3" s="17" t="s">
        <v>9</v>
      </c>
      <c r="G3" s="17" t="s">
        <v>10</v>
      </c>
    </row>
    <row r="4" spans="1:7" s="13" customFormat="1" ht="50.1" customHeight="1">
      <c r="A4" s="15">
        <v>2</v>
      </c>
      <c r="B4" s="16" t="s">
        <v>11</v>
      </c>
      <c r="C4" s="17" t="s">
        <v>12</v>
      </c>
      <c r="D4" s="17" t="s">
        <v>13</v>
      </c>
      <c r="E4" s="17" t="s">
        <v>14</v>
      </c>
      <c r="F4" s="17" t="s">
        <v>15</v>
      </c>
      <c r="G4" s="17" t="s">
        <v>10</v>
      </c>
    </row>
    <row r="5" spans="1:7" s="13" customFormat="1" ht="50.1" customHeight="1">
      <c r="A5" s="15">
        <v>3</v>
      </c>
      <c r="B5" s="16" t="s">
        <v>16</v>
      </c>
      <c r="C5" s="17" t="s">
        <v>17</v>
      </c>
      <c r="D5" s="17" t="s">
        <v>18</v>
      </c>
      <c r="E5" s="17" t="s">
        <v>19</v>
      </c>
      <c r="F5" s="17" t="s">
        <v>9</v>
      </c>
      <c r="G5" s="17" t="s">
        <v>10</v>
      </c>
    </row>
    <row r="6" spans="1:7" s="13" customFormat="1" ht="50.1" customHeight="1">
      <c r="A6" s="15">
        <v>4</v>
      </c>
      <c r="B6" s="16" t="s">
        <v>20</v>
      </c>
      <c r="C6" s="17" t="s">
        <v>21</v>
      </c>
      <c r="D6" s="17" t="s">
        <v>22</v>
      </c>
      <c r="E6" s="17" t="s">
        <v>23</v>
      </c>
      <c r="F6" s="17" t="s">
        <v>24</v>
      </c>
      <c r="G6" s="17" t="s">
        <v>25</v>
      </c>
    </row>
    <row r="7" spans="1:7" s="13" customFormat="1" ht="50.1" customHeight="1">
      <c r="A7" s="15">
        <v>5</v>
      </c>
      <c r="B7" s="18" t="s">
        <v>26</v>
      </c>
      <c r="C7" s="17" t="s">
        <v>27</v>
      </c>
      <c r="D7" s="17" t="s">
        <v>28</v>
      </c>
      <c r="E7" s="17" t="s">
        <v>29</v>
      </c>
      <c r="F7" s="17" t="s">
        <v>9</v>
      </c>
      <c r="G7" s="17" t="s">
        <v>25</v>
      </c>
    </row>
    <row r="8" spans="1:7" s="13" customFormat="1" ht="50.1" customHeight="1">
      <c r="A8" s="15">
        <v>6</v>
      </c>
      <c r="B8" s="16" t="s">
        <v>30</v>
      </c>
      <c r="C8" s="17" t="s">
        <v>31</v>
      </c>
      <c r="D8" s="17" t="s">
        <v>32</v>
      </c>
      <c r="E8" s="17" t="s">
        <v>33</v>
      </c>
      <c r="F8" s="17" t="s">
        <v>34</v>
      </c>
      <c r="G8" s="17" t="s">
        <v>25</v>
      </c>
    </row>
    <row r="9" spans="1:7" s="13" customFormat="1" ht="50.1" customHeight="1">
      <c r="A9" s="15">
        <v>7</v>
      </c>
      <c r="B9" s="1" t="s">
        <v>35</v>
      </c>
      <c r="C9" s="7" t="s">
        <v>36</v>
      </c>
      <c r="D9" s="7" t="s">
        <v>37</v>
      </c>
      <c r="E9" s="7" t="s">
        <v>38</v>
      </c>
      <c r="F9" s="7" t="s">
        <v>39</v>
      </c>
      <c r="G9" s="19" t="s">
        <v>10</v>
      </c>
    </row>
    <row r="10" spans="1:7" s="13" customFormat="1" ht="50.1" customHeight="1">
      <c r="A10" s="15">
        <v>8</v>
      </c>
      <c r="B10" s="16" t="s">
        <v>40</v>
      </c>
      <c r="C10" s="17" t="s">
        <v>41</v>
      </c>
      <c r="D10" s="17" t="s">
        <v>42</v>
      </c>
      <c r="E10" s="17" t="s">
        <v>43</v>
      </c>
      <c r="F10" s="17" t="s">
        <v>44</v>
      </c>
      <c r="G10" s="17" t="s">
        <v>45</v>
      </c>
    </row>
    <row r="11" spans="1:7" s="13" customFormat="1" ht="50.1" customHeight="1">
      <c r="A11" s="15">
        <v>9</v>
      </c>
      <c r="B11" s="16" t="s">
        <v>46</v>
      </c>
      <c r="C11" s="17" t="s">
        <v>47</v>
      </c>
      <c r="D11" s="17" t="s">
        <v>48</v>
      </c>
      <c r="E11" s="17" t="s">
        <v>49</v>
      </c>
      <c r="F11" s="17" t="s">
        <v>50</v>
      </c>
      <c r="G11" s="17" t="s">
        <v>51</v>
      </c>
    </row>
    <row r="12" spans="1:7" s="13" customFormat="1" ht="50.1" customHeight="1">
      <c r="A12" s="15">
        <v>10</v>
      </c>
      <c r="B12" s="16" t="s">
        <v>52</v>
      </c>
      <c r="C12" s="17" t="s">
        <v>53</v>
      </c>
      <c r="D12" s="17" t="s">
        <v>54</v>
      </c>
      <c r="E12" s="17" t="s">
        <v>55</v>
      </c>
      <c r="F12" s="17" t="s">
        <v>56</v>
      </c>
      <c r="G12" s="17" t="s">
        <v>51</v>
      </c>
    </row>
    <row r="13" spans="1:7" s="13" customFormat="1" ht="50.1" customHeight="1">
      <c r="A13" s="15">
        <v>11</v>
      </c>
      <c r="B13" s="16" t="s">
        <v>57</v>
      </c>
      <c r="C13" s="17" t="s">
        <v>58</v>
      </c>
      <c r="D13" s="17" t="s">
        <v>59</v>
      </c>
      <c r="E13" s="17" t="s">
        <v>60</v>
      </c>
      <c r="F13" s="17" t="s">
        <v>61</v>
      </c>
      <c r="G13" s="17" t="s">
        <v>45</v>
      </c>
    </row>
    <row r="14" spans="1:7" s="13" customFormat="1" ht="50.1" customHeight="1">
      <c r="A14" s="15">
        <v>12</v>
      </c>
      <c r="B14" s="16" t="s">
        <v>62</v>
      </c>
      <c r="C14" s="17" t="s">
        <v>63</v>
      </c>
      <c r="D14" s="17" t="s">
        <v>64</v>
      </c>
      <c r="E14" s="17" t="s">
        <v>65</v>
      </c>
      <c r="F14" s="17" t="s">
        <v>66</v>
      </c>
      <c r="G14" s="17" t="s">
        <v>10</v>
      </c>
    </row>
    <row r="15" spans="1:7" s="13" customFormat="1" ht="50.1" customHeight="1">
      <c r="A15" s="15">
        <v>13</v>
      </c>
      <c r="B15" s="16" t="s">
        <v>67</v>
      </c>
      <c r="C15" s="17" t="s">
        <v>68</v>
      </c>
      <c r="D15" s="17" t="s">
        <v>69</v>
      </c>
      <c r="E15" s="17" t="s">
        <v>70</v>
      </c>
      <c r="F15" s="17" t="s">
        <v>9</v>
      </c>
      <c r="G15" s="17" t="s">
        <v>51</v>
      </c>
    </row>
    <row r="16" spans="1:7" s="13" customFormat="1" ht="50.1" customHeight="1">
      <c r="A16" s="15">
        <v>14</v>
      </c>
      <c r="B16" s="16" t="s">
        <v>71</v>
      </c>
      <c r="C16" s="17" t="s">
        <v>72</v>
      </c>
      <c r="D16" s="17" t="s">
        <v>73</v>
      </c>
      <c r="E16" s="17" t="s">
        <v>74</v>
      </c>
      <c r="F16" s="17" t="s">
        <v>75</v>
      </c>
      <c r="G16" s="17" t="s">
        <v>10</v>
      </c>
    </row>
    <row r="17" spans="1:7" s="13" customFormat="1" ht="50.1" customHeight="1">
      <c r="A17" s="15">
        <v>15</v>
      </c>
      <c r="B17" s="16" t="s">
        <v>76</v>
      </c>
      <c r="C17" s="17" t="s">
        <v>77</v>
      </c>
      <c r="D17" s="17" t="s">
        <v>78</v>
      </c>
      <c r="E17" s="17" t="s">
        <v>79</v>
      </c>
      <c r="F17" s="17" t="s">
        <v>9</v>
      </c>
      <c r="G17" s="17" t="s">
        <v>10</v>
      </c>
    </row>
    <row r="18" spans="1:7" s="13" customFormat="1" ht="50.1" customHeight="1">
      <c r="A18" s="15">
        <v>16</v>
      </c>
      <c r="B18" s="16" t="s">
        <v>80</v>
      </c>
      <c r="C18" s="17" t="s">
        <v>81</v>
      </c>
      <c r="D18" s="17" t="s">
        <v>82</v>
      </c>
      <c r="E18" s="17" t="s">
        <v>83</v>
      </c>
      <c r="F18" s="17" t="s">
        <v>84</v>
      </c>
      <c r="G18" s="17" t="s">
        <v>45</v>
      </c>
    </row>
    <row r="19" spans="1:7" s="13" customFormat="1" ht="50.1" customHeight="1">
      <c r="A19" s="15">
        <v>17</v>
      </c>
      <c r="B19" s="20" t="s">
        <v>85</v>
      </c>
      <c r="C19" s="7" t="s">
        <v>86</v>
      </c>
      <c r="D19" s="7" t="s">
        <v>87</v>
      </c>
      <c r="E19" s="7" t="s">
        <v>88</v>
      </c>
      <c r="F19" s="7" t="s">
        <v>89</v>
      </c>
      <c r="G19" s="7" t="s">
        <v>51</v>
      </c>
    </row>
    <row r="20" spans="1:7" s="13" customFormat="1" ht="50.1" customHeight="1">
      <c r="A20" s="15">
        <v>18</v>
      </c>
      <c r="B20" s="16" t="s">
        <v>90</v>
      </c>
      <c r="C20" s="17" t="s">
        <v>91</v>
      </c>
      <c r="D20" s="17" t="s">
        <v>92</v>
      </c>
      <c r="E20" s="17" t="s">
        <v>93</v>
      </c>
      <c r="F20" s="17" t="s">
        <v>94</v>
      </c>
      <c r="G20" s="17" t="s">
        <v>45</v>
      </c>
    </row>
    <row r="21" spans="1:7" s="13" customFormat="1" ht="50.1" customHeight="1">
      <c r="A21" s="15">
        <v>19</v>
      </c>
      <c r="B21" s="20" t="s">
        <v>95</v>
      </c>
      <c r="C21" s="7" t="s">
        <v>96</v>
      </c>
      <c r="D21" s="7" t="s">
        <v>97</v>
      </c>
      <c r="E21" s="7" t="s">
        <v>98</v>
      </c>
      <c r="F21" s="7" t="s">
        <v>99</v>
      </c>
      <c r="G21" s="7" t="s">
        <v>25</v>
      </c>
    </row>
    <row r="22" spans="1:7" s="13" customFormat="1" ht="50.1" customHeight="1">
      <c r="A22" s="15">
        <v>20</v>
      </c>
      <c r="B22" s="16" t="s">
        <v>100</v>
      </c>
      <c r="C22" s="17" t="s">
        <v>101</v>
      </c>
      <c r="D22" s="17" t="s">
        <v>102</v>
      </c>
      <c r="E22" s="17" t="s">
        <v>103</v>
      </c>
      <c r="F22" s="17" t="s">
        <v>104</v>
      </c>
      <c r="G22" s="17" t="s">
        <v>25</v>
      </c>
    </row>
    <row r="23" spans="1:7" s="13" customFormat="1" ht="50.1" customHeight="1">
      <c r="A23" s="15">
        <v>21</v>
      </c>
      <c r="B23" s="16" t="s">
        <v>105</v>
      </c>
      <c r="C23" s="17" t="s">
        <v>34</v>
      </c>
      <c r="D23" s="17" t="s">
        <v>106</v>
      </c>
      <c r="E23" s="17" t="s">
        <v>107</v>
      </c>
      <c r="F23" s="17" t="s">
        <v>108</v>
      </c>
      <c r="G23" s="17" t="s">
        <v>25</v>
      </c>
    </row>
    <row r="24" spans="1:7" s="13" customFormat="1" ht="50.1" customHeight="1">
      <c r="A24" s="15">
        <v>22</v>
      </c>
      <c r="B24" s="20" t="s">
        <v>109</v>
      </c>
      <c r="C24" s="7" t="s">
        <v>110</v>
      </c>
      <c r="D24" s="7" t="s">
        <v>111</v>
      </c>
      <c r="E24" s="7" t="s">
        <v>112</v>
      </c>
      <c r="F24" s="7" t="s">
        <v>113</v>
      </c>
      <c r="G24" s="7" t="s">
        <v>51</v>
      </c>
    </row>
    <row r="25" spans="1:7" s="13" customFormat="1" ht="50.1" customHeight="1">
      <c r="A25" s="15">
        <v>23</v>
      </c>
      <c r="B25" s="16" t="s">
        <v>114</v>
      </c>
      <c r="C25" s="17">
        <v>2</v>
      </c>
      <c r="D25" s="17">
        <v>3</v>
      </c>
      <c r="E25" s="17">
        <v>4</v>
      </c>
      <c r="F25" s="17">
        <v>5</v>
      </c>
      <c r="G25" s="17" t="s">
        <v>25</v>
      </c>
    </row>
    <row r="26" spans="1:7" s="13" customFormat="1" ht="50.1" customHeight="1">
      <c r="A26" s="15">
        <v>24</v>
      </c>
      <c r="B26" s="16" t="s">
        <v>115</v>
      </c>
      <c r="C26" s="17" t="s">
        <v>116</v>
      </c>
      <c r="D26" s="17" t="s">
        <v>117</v>
      </c>
      <c r="E26" s="17" t="s">
        <v>118</v>
      </c>
      <c r="F26" s="17" t="s">
        <v>119</v>
      </c>
      <c r="G26" s="17" t="s">
        <v>45</v>
      </c>
    </row>
    <row r="27" spans="1:7" s="13" customFormat="1" ht="50.1" customHeight="1">
      <c r="A27" s="15">
        <v>25</v>
      </c>
      <c r="B27" s="16" t="s">
        <v>120</v>
      </c>
      <c r="C27" s="17" t="s">
        <v>121</v>
      </c>
      <c r="D27" s="17" t="s">
        <v>122</v>
      </c>
      <c r="E27" s="17" t="s">
        <v>123</v>
      </c>
      <c r="F27" s="17" t="s">
        <v>124</v>
      </c>
      <c r="G27" s="17" t="s">
        <v>45</v>
      </c>
    </row>
    <row r="28" spans="1:7" s="13" customFormat="1" ht="50.1" customHeight="1">
      <c r="A28" s="15">
        <v>26</v>
      </c>
      <c r="B28" s="16" t="s">
        <v>125</v>
      </c>
      <c r="C28" s="17" t="s">
        <v>126</v>
      </c>
      <c r="D28" s="17" t="s">
        <v>127</v>
      </c>
      <c r="E28" s="17" t="s">
        <v>128</v>
      </c>
      <c r="F28" s="17" t="s">
        <v>129</v>
      </c>
      <c r="G28" s="17" t="s">
        <v>10</v>
      </c>
    </row>
    <row r="29" spans="1:7" s="13" customFormat="1" ht="50.1" customHeight="1">
      <c r="A29" s="15">
        <v>27</v>
      </c>
      <c r="B29" s="16" t="s">
        <v>130</v>
      </c>
      <c r="C29" s="17">
        <v>7</v>
      </c>
      <c r="D29" s="17">
        <v>8</v>
      </c>
      <c r="E29" s="17">
        <v>9</v>
      </c>
      <c r="F29" s="17">
        <v>10</v>
      </c>
      <c r="G29" s="17" t="s">
        <v>10</v>
      </c>
    </row>
    <row r="30" spans="1:7" s="13" customFormat="1" ht="50.1" customHeight="1">
      <c r="A30" s="15">
        <v>28</v>
      </c>
      <c r="B30" s="20" t="s">
        <v>131</v>
      </c>
      <c r="C30" s="7">
        <v>3</v>
      </c>
      <c r="D30" s="7">
        <v>2</v>
      </c>
      <c r="E30" s="7">
        <v>1</v>
      </c>
      <c r="F30" s="7">
        <v>0.5</v>
      </c>
      <c r="G30" s="7" t="s">
        <v>25</v>
      </c>
    </row>
    <row r="31" spans="1:7" s="13" customFormat="1" ht="50.1" customHeight="1">
      <c r="A31" s="15">
        <v>29</v>
      </c>
      <c r="B31" s="16" t="s">
        <v>132</v>
      </c>
      <c r="C31" s="17" t="s">
        <v>133</v>
      </c>
      <c r="D31" s="17" t="s">
        <v>134</v>
      </c>
      <c r="E31" s="17" t="s">
        <v>135</v>
      </c>
      <c r="F31" s="17" t="s">
        <v>136</v>
      </c>
      <c r="G31" s="17" t="s">
        <v>25</v>
      </c>
    </row>
    <row r="32" spans="1:7" s="13" customFormat="1" ht="50.1" customHeight="1">
      <c r="A32" s="15">
        <v>30</v>
      </c>
      <c r="B32" s="20" t="s">
        <v>137</v>
      </c>
      <c r="C32" s="7">
        <v>4</v>
      </c>
      <c r="D32" s="7">
        <v>3.5</v>
      </c>
      <c r="E32" s="7">
        <v>3</v>
      </c>
      <c r="F32" s="7">
        <v>1.5</v>
      </c>
      <c r="G32" s="7" t="s">
        <v>45</v>
      </c>
    </row>
    <row r="33" spans="1:7" s="13" customFormat="1" ht="50.1" customHeight="1">
      <c r="A33" s="15">
        <v>31</v>
      </c>
      <c r="B33" s="16" t="s">
        <v>138</v>
      </c>
      <c r="C33" s="17" t="s">
        <v>139</v>
      </c>
      <c r="D33" s="17" t="s">
        <v>140</v>
      </c>
      <c r="E33" s="17" t="s">
        <v>141</v>
      </c>
      <c r="F33" s="17" t="s">
        <v>142</v>
      </c>
      <c r="G33" s="17" t="s">
        <v>51</v>
      </c>
    </row>
    <row r="34" spans="1:7" s="13" customFormat="1" ht="50.1" customHeight="1">
      <c r="A34" s="15">
        <v>32</v>
      </c>
      <c r="B34" s="20" t="s">
        <v>143</v>
      </c>
      <c r="C34" s="7" t="s">
        <v>144</v>
      </c>
      <c r="D34" s="7" t="s">
        <v>145</v>
      </c>
      <c r="E34" s="7" t="s">
        <v>146</v>
      </c>
      <c r="F34" s="7" t="s">
        <v>147</v>
      </c>
      <c r="G34" s="7" t="s">
        <v>51</v>
      </c>
    </row>
    <row r="35" spans="1:7" s="13" customFormat="1" ht="50.1" customHeight="1">
      <c r="A35" s="15">
        <v>33</v>
      </c>
      <c r="B35" s="16" t="s">
        <v>148</v>
      </c>
      <c r="C35" s="17" t="s">
        <v>149</v>
      </c>
      <c r="D35" s="17" t="s">
        <v>150</v>
      </c>
      <c r="E35" s="17" t="s">
        <v>151</v>
      </c>
      <c r="F35" s="17" t="s">
        <v>152</v>
      </c>
      <c r="G35" s="17" t="s">
        <v>51</v>
      </c>
    </row>
    <row r="36" spans="1:7" s="13" customFormat="1" ht="50.1" customHeight="1">
      <c r="A36" s="15">
        <v>34</v>
      </c>
      <c r="B36" s="16" t="s">
        <v>153</v>
      </c>
      <c r="C36" s="17" t="s">
        <v>87</v>
      </c>
      <c r="D36" s="17" t="s">
        <v>88</v>
      </c>
      <c r="E36" s="17" t="s">
        <v>89</v>
      </c>
      <c r="F36" s="17" t="s">
        <v>110</v>
      </c>
      <c r="G36" s="17" t="s">
        <v>45</v>
      </c>
    </row>
    <row r="37" spans="1:7" s="13" customFormat="1" ht="50.1" customHeight="1">
      <c r="A37" s="15">
        <v>35</v>
      </c>
      <c r="B37" s="16" t="s">
        <v>154</v>
      </c>
      <c r="C37" s="17" t="s">
        <v>155</v>
      </c>
      <c r="D37" s="17" t="s">
        <v>156</v>
      </c>
      <c r="E37" s="17" t="s">
        <v>157</v>
      </c>
      <c r="F37" s="17" t="s">
        <v>158</v>
      </c>
      <c r="G37" s="17" t="s">
        <v>10</v>
      </c>
    </row>
    <row r="38" spans="1:7" s="13" customFormat="1" ht="50.1" customHeight="1">
      <c r="A38" s="15">
        <v>36</v>
      </c>
      <c r="B38" s="16" t="s">
        <v>159</v>
      </c>
      <c r="C38" s="17">
        <v>10</v>
      </c>
      <c r="D38" s="17">
        <v>5</v>
      </c>
      <c r="E38" s="17">
        <v>3</v>
      </c>
      <c r="F38" s="17">
        <v>1</v>
      </c>
      <c r="G38" s="17" t="s">
        <v>51</v>
      </c>
    </row>
    <row r="39" spans="1:7" s="13" customFormat="1" ht="50.1" customHeight="1">
      <c r="A39" s="15">
        <v>37</v>
      </c>
      <c r="B39" s="16" t="s">
        <v>160</v>
      </c>
      <c r="C39" s="17">
        <v>1.5</v>
      </c>
      <c r="D39" s="17">
        <v>2</v>
      </c>
      <c r="E39" s="17">
        <v>2.5</v>
      </c>
      <c r="F39" s="17">
        <v>3</v>
      </c>
      <c r="G39" s="17" t="s">
        <v>25</v>
      </c>
    </row>
    <row r="40" spans="1:7" s="13" customFormat="1" ht="50.1" customHeight="1">
      <c r="A40" s="15">
        <v>38</v>
      </c>
      <c r="B40" s="16" t="s">
        <v>161</v>
      </c>
      <c r="C40" s="17">
        <v>1</v>
      </c>
      <c r="D40" s="17">
        <v>2</v>
      </c>
      <c r="E40" s="17">
        <v>3</v>
      </c>
      <c r="F40" s="17">
        <v>4</v>
      </c>
      <c r="G40" s="17" t="s">
        <v>51</v>
      </c>
    </row>
    <row r="41" spans="1:7" s="13" customFormat="1" ht="50.1" customHeight="1">
      <c r="A41" s="15">
        <v>39</v>
      </c>
      <c r="B41" s="16" t="s">
        <v>162</v>
      </c>
      <c r="C41" s="17" t="s">
        <v>163</v>
      </c>
      <c r="D41" s="17" t="s">
        <v>164</v>
      </c>
      <c r="E41" s="17" t="s">
        <v>165</v>
      </c>
      <c r="F41" s="17" t="s">
        <v>166</v>
      </c>
      <c r="G41" s="17" t="s">
        <v>51</v>
      </c>
    </row>
    <row r="42" spans="1:7" s="13" customFormat="1" ht="50.1" customHeight="1">
      <c r="A42" s="15">
        <v>40</v>
      </c>
      <c r="B42" s="16" t="s">
        <v>167</v>
      </c>
      <c r="C42" s="17" t="s">
        <v>163</v>
      </c>
      <c r="D42" s="17" t="s">
        <v>165</v>
      </c>
      <c r="E42" s="17" t="s">
        <v>164</v>
      </c>
      <c r="F42" s="17" t="s">
        <v>168</v>
      </c>
      <c r="G42" s="17" t="s">
        <v>51</v>
      </c>
    </row>
    <row r="43" spans="1:7" s="13" customFormat="1" ht="50.1" customHeight="1">
      <c r="A43" s="15">
        <v>41</v>
      </c>
      <c r="B43" s="16" t="s">
        <v>169</v>
      </c>
      <c r="C43" s="17" t="s">
        <v>170</v>
      </c>
      <c r="D43" s="17" t="s">
        <v>171</v>
      </c>
      <c r="E43" s="17" t="s">
        <v>108</v>
      </c>
      <c r="F43" s="17" t="s">
        <v>172</v>
      </c>
      <c r="G43" s="17" t="s">
        <v>45</v>
      </c>
    </row>
    <row r="44" spans="1:7" s="13" customFormat="1" ht="50.1" customHeight="1">
      <c r="A44" s="15">
        <v>42</v>
      </c>
      <c r="B44" s="16" t="s">
        <v>173</v>
      </c>
      <c r="C44" s="17">
        <v>250</v>
      </c>
      <c r="D44" s="17">
        <v>200</v>
      </c>
      <c r="E44" s="17">
        <v>160</v>
      </c>
      <c r="F44" s="17">
        <v>120</v>
      </c>
      <c r="G44" s="17" t="s">
        <v>25</v>
      </c>
    </row>
    <row r="45" spans="1:7" s="13" customFormat="1" ht="50.1" customHeight="1">
      <c r="A45" s="15">
        <v>43</v>
      </c>
      <c r="B45" s="16" t="s">
        <v>174</v>
      </c>
      <c r="C45" s="17" t="s">
        <v>175</v>
      </c>
      <c r="D45" s="17" t="s">
        <v>176</v>
      </c>
      <c r="E45" s="17" t="s">
        <v>177</v>
      </c>
      <c r="F45" s="17" t="s">
        <v>178</v>
      </c>
      <c r="G45" s="17" t="s">
        <v>45</v>
      </c>
    </row>
    <row r="46" spans="1:7" s="13" customFormat="1" ht="50.1" customHeight="1">
      <c r="A46" s="15">
        <v>44</v>
      </c>
      <c r="B46" s="16" t="s">
        <v>179</v>
      </c>
      <c r="C46" s="17">
        <v>40</v>
      </c>
      <c r="D46" s="17">
        <v>30</v>
      </c>
      <c r="E46" s="17">
        <v>35</v>
      </c>
      <c r="F46" s="17">
        <v>45</v>
      </c>
      <c r="G46" s="17" t="s">
        <v>45</v>
      </c>
    </row>
    <row r="47" spans="1:7" s="13" customFormat="1" ht="50.1" customHeight="1">
      <c r="A47" s="15">
        <v>45</v>
      </c>
      <c r="B47" s="16" t="s">
        <v>180</v>
      </c>
      <c r="C47" s="17" t="s">
        <v>181</v>
      </c>
      <c r="D47" s="17" t="s">
        <v>182</v>
      </c>
      <c r="E47" s="17" t="s">
        <v>183</v>
      </c>
      <c r="F47" s="17" t="s">
        <v>184</v>
      </c>
      <c r="G47" s="17" t="s">
        <v>45</v>
      </c>
    </row>
    <row r="48" spans="1:7" s="13" customFormat="1" ht="50.1" customHeight="1">
      <c r="A48" s="15">
        <v>46</v>
      </c>
      <c r="B48" s="16" t="s">
        <v>185</v>
      </c>
      <c r="C48" s="17" t="s">
        <v>186</v>
      </c>
      <c r="D48" s="17" t="s">
        <v>187</v>
      </c>
      <c r="E48" s="17" t="s">
        <v>188</v>
      </c>
      <c r="F48" s="17" t="s">
        <v>189</v>
      </c>
      <c r="G48" s="17" t="s">
        <v>25</v>
      </c>
    </row>
    <row r="49" spans="1:7" s="13" customFormat="1" ht="50.1" customHeight="1">
      <c r="A49" s="15">
        <v>47</v>
      </c>
      <c r="B49" s="16" t="s">
        <v>190</v>
      </c>
      <c r="C49" s="17">
        <v>80</v>
      </c>
      <c r="D49" s="17">
        <v>45</v>
      </c>
      <c r="E49" s="17">
        <v>20</v>
      </c>
      <c r="F49" s="17">
        <v>40</v>
      </c>
      <c r="G49" s="17" t="s">
        <v>10</v>
      </c>
    </row>
    <row r="50" spans="1:7" s="13" customFormat="1" ht="50.1" customHeight="1">
      <c r="A50" s="15">
        <v>48</v>
      </c>
      <c r="B50" s="16" t="s">
        <v>191</v>
      </c>
      <c r="C50" s="17" t="s">
        <v>192</v>
      </c>
      <c r="D50" s="17" t="s">
        <v>193</v>
      </c>
      <c r="E50" s="17" t="s">
        <v>194</v>
      </c>
      <c r="F50" s="17" t="s">
        <v>195</v>
      </c>
      <c r="G50" s="17" t="s">
        <v>45</v>
      </c>
    </row>
    <row r="51" spans="1:7" s="13" customFormat="1" ht="50.1" customHeight="1">
      <c r="A51" s="15">
        <v>49</v>
      </c>
      <c r="B51" s="16" t="s">
        <v>196</v>
      </c>
      <c r="C51" s="17" t="s">
        <v>197</v>
      </c>
      <c r="D51" s="17" t="s">
        <v>198</v>
      </c>
      <c r="E51" s="17" t="s">
        <v>199</v>
      </c>
      <c r="F51" s="17" t="s">
        <v>200</v>
      </c>
      <c r="G51" s="17" t="s">
        <v>25</v>
      </c>
    </row>
    <row r="52" spans="1:7" s="13" customFormat="1" ht="50.1" customHeight="1">
      <c r="A52" s="15">
        <v>50</v>
      </c>
      <c r="B52" s="16" t="s">
        <v>201</v>
      </c>
      <c r="C52" s="17" t="s">
        <v>202</v>
      </c>
      <c r="D52" s="17" t="s">
        <v>203</v>
      </c>
      <c r="E52" s="17" t="s">
        <v>204</v>
      </c>
      <c r="F52" s="17" t="s">
        <v>205</v>
      </c>
      <c r="G52" s="17" t="s">
        <v>45</v>
      </c>
    </row>
    <row r="53" spans="1:7" s="13" customFormat="1" ht="50.1" customHeight="1">
      <c r="A53" s="15">
        <v>51</v>
      </c>
      <c r="B53" s="16" t="s">
        <v>206</v>
      </c>
      <c r="C53" s="17" t="s">
        <v>207</v>
      </c>
      <c r="D53" s="17" t="s">
        <v>208</v>
      </c>
      <c r="E53" s="17" t="s">
        <v>209</v>
      </c>
      <c r="F53" s="17" t="s">
        <v>210</v>
      </c>
      <c r="G53" s="17" t="s">
        <v>51</v>
      </c>
    </row>
    <row r="54" spans="1:7" s="13" customFormat="1" ht="50.1" customHeight="1">
      <c r="A54" s="15">
        <v>52</v>
      </c>
      <c r="B54" s="16" t="s">
        <v>211</v>
      </c>
      <c r="C54" s="17" t="s">
        <v>212</v>
      </c>
      <c r="D54" s="17" t="s">
        <v>213</v>
      </c>
      <c r="E54" s="17" t="s">
        <v>214</v>
      </c>
      <c r="F54" s="17" t="s">
        <v>215</v>
      </c>
      <c r="G54" s="17" t="s">
        <v>45</v>
      </c>
    </row>
    <row r="55" spans="1:7" s="13" customFormat="1" ht="50.1" customHeight="1">
      <c r="A55" s="15">
        <v>53</v>
      </c>
      <c r="B55" s="16" t="s">
        <v>216</v>
      </c>
      <c r="C55" s="17" t="s">
        <v>217</v>
      </c>
      <c r="D55" s="17" t="s">
        <v>218</v>
      </c>
      <c r="E55" s="17" t="s">
        <v>219</v>
      </c>
      <c r="F55" s="17" t="s">
        <v>220</v>
      </c>
      <c r="G55" s="17" t="s">
        <v>45</v>
      </c>
    </row>
    <row r="56" spans="1:7" s="13" customFormat="1" ht="50.1" customHeight="1">
      <c r="A56" s="15">
        <v>54</v>
      </c>
      <c r="B56" s="16" t="s">
        <v>221</v>
      </c>
      <c r="C56" s="17" t="s">
        <v>141</v>
      </c>
      <c r="D56" s="17" t="s">
        <v>222</v>
      </c>
      <c r="E56" s="17" t="s">
        <v>142</v>
      </c>
      <c r="F56" s="17" t="s">
        <v>223</v>
      </c>
      <c r="G56" s="17" t="s">
        <v>25</v>
      </c>
    </row>
    <row r="57" spans="1:7" s="13" customFormat="1" ht="50.1" customHeight="1">
      <c r="A57" s="15">
        <v>55</v>
      </c>
      <c r="B57" s="16" t="s">
        <v>224</v>
      </c>
      <c r="C57" s="17" t="s">
        <v>177</v>
      </c>
      <c r="D57" s="17" t="s">
        <v>225</v>
      </c>
      <c r="E57" s="17" t="s">
        <v>226</v>
      </c>
      <c r="F57" s="17" t="s">
        <v>227</v>
      </c>
      <c r="G57" s="17" t="s">
        <v>25</v>
      </c>
    </row>
    <row r="58" spans="1:7" s="13" customFormat="1" ht="50.1" customHeight="1">
      <c r="A58" s="15">
        <v>56</v>
      </c>
      <c r="B58" s="16" t="s">
        <v>228</v>
      </c>
      <c r="C58" s="17" t="s">
        <v>229</v>
      </c>
      <c r="D58" s="17" t="s">
        <v>230</v>
      </c>
      <c r="E58" s="17" t="s">
        <v>175</v>
      </c>
      <c r="F58" s="17" t="s">
        <v>231</v>
      </c>
      <c r="G58" s="17" t="s">
        <v>45</v>
      </c>
    </row>
    <row r="59" spans="1:7" s="13" customFormat="1" ht="50.1" customHeight="1">
      <c r="A59" s="15">
        <v>57</v>
      </c>
      <c r="B59" s="16" t="s">
        <v>232</v>
      </c>
      <c r="C59" s="17" t="s">
        <v>207</v>
      </c>
      <c r="D59" s="17" t="s">
        <v>233</v>
      </c>
      <c r="E59" s="17" t="s">
        <v>234</v>
      </c>
      <c r="F59" s="17" t="s">
        <v>235</v>
      </c>
      <c r="G59" s="17" t="s">
        <v>45</v>
      </c>
    </row>
    <row r="60" spans="1:7" s="13" customFormat="1" ht="50.1" customHeight="1">
      <c r="A60" s="15">
        <v>58</v>
      </c>
      <c r="B60" s="16" t="s">
        <v>236</v>
      </c>
      <c r="C60" s="17" t="s">
        <v>168</v>
      </c>
      <c r="D60" s="17" t="s">
        <v>237</v>
      </c>
      <c r="E60" s="17" t="s">
        <v>238</v>
      </c>
      <c r="F60" s="17" t="s">
        <v>165</v>
      </c>
      <c r="G60" s="17" t="s">
        <v>45</v>
      </c>
    </row>
    <row r="61" spans="1:7" s="13" customFormat="1" ht="50.1" customHeight="1">
      <c r="A61" s="15">
        <v>59</v>
      </c>
      <c r="B61" s="16" t="s">
        <v>239</v>
      </c>
      <c r="C61" s="17" t="s">
        <v>240</v>
      </c>
      <c r="D61" s="17" t="s">
        <v>241</v>
      </c>
      <c r="E61" s="17" t="s">
        <v>242</v>
      </c>
      <c r="F61" s="17" t="s">
        <v>243</v>
      </c>
      <c r="G61" s="17" t="s">
        <v>45</v>
      </c>
    </row>
    <row r="62" spans="1:7" s="13" customFormat="1" ht="50.1" customHeight="1">
      <c r="A62" s="15">
        <v>60</v>
      </c>
      <c r="B62" s="16" t="s">
        <v>244</v>
      </c>
      <c r="C62" s="17" t="s">
        <v>245</v>
      </c>
      <c r="D62" s="17" t="s">
        <v>246</v>
      </c>
      <c r="E62" s="17" t="s">
        <v>247</v>
      </c>
      <c r="F62" s="17" t="s">
        <v>248</v>
      </c>
      <c r="G62" s="17" t="s">
        <v>10</v>
      </c>
    </row>
    <row r="63" spans="1:7" s="13" customFormat="1" ht="50.1" customHeight="1">
      <c r="A63" s="15">
        <v>61</v>
      </c>
      <c r="B63" s="16" t="s">
        <v>249</v>
      </c>
      <c r="C63" s="17" t="s">
        <v>250</v>
      </c>
      <c r="D63" s="17" t="s">
        <v>251</v>
      </c>
      <c r="E63" s="17" t="s">
        <v>252</v>
      </c>
      <c r="F63" s="17" t="s">
        <v>253</v>
      </c>
      <c r="G63" s="17" t="s">
        <v>51</v>
      </c>
    </row>
    <row r="64" spans="1:7" s="13" customFormat="1" ht="50.1" customHeight="1">
      <c r="A64" s="15">
        <v>62</v>
      </c>
      <c r="B64" s="16" t="s">
        <v>254</v>
      </c>
      <c r="C64" s="17" t="s">
        <v>255</v>
      </c>
      <c r="D64" s="17" t="s">
        <v>256</v>
      </c>
      <c r="E64" s="17" t="s">
        <v>257</v>
      </c>
      <c r="F64" s="17" t="s">
        <v>258</v>
      </c>
      <c r="G64" s="17" t="s">
        <v>10</v>
      </c>
    </row>
    <row r="65" spans="1:7" s="13" customFormat="1" ht="50.1" customHeight="1">
      <c r="A65" s="15">
        <v>63</v>
      </c>
      <c r="B65" s="16" t="s">
        <v>259</v>
      </c>
      <c r="C65" s="17" t="s">
        <v>260</v>
      </c>
      <c r="D65" s="17" t="s">
        <v>261</v>
      </c>
      <c r="E65" s="17" t="s">
        <v>262</v>
      </c>
      <c r="F65" s="17" t="s">
        <v>263</v>
      </c>
      <c r="G65" s="17" t="s">
        <v>51</v>
      </c>
    </row>
    <row r="66" spans="1:7" s="13" customFormat="1" ht="50.1" customHeight="1">
      <c r="A66" s="15">
        <v>64</v>
      </c>
      <c r="B66" s="16" t="s">
        <v>264</v>
      </c>
      <c r="C66" s="17" t="s">
        <v>177</v>
      </c>
      <c r="D66" s="17" t="s">
        <v>265</v>
      </c>
      <c r="E66" s="17" t="s">
        <v>266</v>
      </c>
      <c r="F66" s="17" t="s">
        <v>267</v>
      </c>
      <c r="G66" s="17" t="s">
        <v>45</v>
      </c>
    </row>
    <row r="67" spans="1:7" s="13" customFormat="1" ht="50.1" customHeight="1">
      <c r="A67" s="15">
        <v>65</v>
      </c>
      <c r="B67" s="20" t="s">
        <v>268</v>
      </c>
      <c r="C67" s="7" t="s">
        <v>269</v>
      </c>
      <c r="D67" s="7" t="s">
        <v>270</v>
      </c>
      <c r="E67" s="7" t="s">
        <v>271</v>
      </c>
      <c r="F67" s="7" t="s">
        <v>272</v>
      </c>
      <c r="G67" s="7" t="s">
        <v>25</v>
      </c>
    </row>
    <row r="68" spans="1:7" s="13" customFormat="1" ht="50.1" customHeight="1">
      <c r="A68" s="15">
        <v>66</v>
      </c>
      <c r="B68" s="20" t="s">
        <v>273</v>
      </c>
      <c r="C68" s="7" t="s">
        <v>269</v>
      </c>
      <c r="D68" s="7" t="s">
        <v>274</v>
      </c>
      <c r="E68" s="7" t="s">
        <v>275</v>
      </c>
      <c r="F68" s="7" t="s">
        <v>276</v>
      </c>
      <c r="G68" s="7" t="s">
        <v>45</v>
      </c>
    </row>
    <row r="69" spans="1:7" s="13" customFormat="1" ht="50.1" customHeight="1">
      <c r="A69" s="15">
        <v>67</v>
      </c>
      <c r="B69" s="16" t="s">
        <v>277</v>
      </c>
      <c r="C69" s="17" t="s">
        <v>278</v>
      </c>
      <c r="D69" s="17" t="s">
        <v>279</v>
      </c>
      <c r="E69" s="17" t="s">
        <v>280</v>
      </c>
      <c r="F69" s="17" t="s">
        <v>281</v>
      </c>
      <c r="G69" s="17" t="s">
        <v>45</v>
      </c>
    </row>
    <row r="70" spans="1:7" s="13" customFormat="1" ht="50.1" customHeight="1">
      <c r="A70" s="15">
        <v>68</v>
      </c>
      <c r="B70" s="16" t="s">
        <v>282</v>
      </c>
      <c r="C70" s="17" t="s">
        <v>193</v>
      </c>
      <c r="D70" s="17" t="s">
        <v>283</v>
      </c>
      <c r="E70" s="17" t="s">
        <v>284</v>
      </c>
      <c r="F70" s="17" t="s">
        <v>195</v>
      </c>
      <c r="G70" s="17" t="s">
        <v>25</v>
      </c>
    </row>
    <row r="71" spans="1:7" s="13" customFormat="1" ht="50.1" customHeight="1">
      <c r="A71" s="15">
        <v>69</v>
      </c>
      <c r="B71" s="16" t="s">
        <v>285</v>
      </c>
      <c r="C71" s="17" t="s">
        <v>207</v>
      </c>
      <c r="D71" s="17" t="s">
        <v>286</v>
      </c>
      <c r="E71" s="17" t="s">
        <v>209</v>
      </c>
      <c r="F71" s="17" t="s">
        <v>287</v>
      </c>
      <c r="G71" s="17" t="s">
        <v>45</v>
      </c>
    </row>
    <row r="72" spans="1:7" s="13" customFormat="1" ht="50.1" customHeight="1">
      <c r="A72" s="15">
        <v>70</v>
      </c>
      <c r="B72" s="16" t="s">
        <v>288</v>
      </c>
      <c r="C72" s="17" t="s">
        <v>289</v>
      </c>
      <c r="D72" s="17" t="s">
        <v>290</v>
      </c>
      <c r="E72" s="17" t="s">
        <v>291</v>
      </c>
      <c r="F72" s="17" t="s">
        <v>292</v>
      </c>
      <c r="G72" s="17" t="s">
        <v>51</v>
      </c>
    </row>
    <row r="73" spans="1:7" s="13" customFormat="1" ht="50.1" customHeight="1">
      <c r="A73" s="15">
        <v>71</v>
      </c>
      <c r="B73" s="16" t="s">
        <v>293</v>
      </c>
      <c r="C73" s="17" t="s">
        <v>294</v>
      </c>
      <c r="D73" s="17" t="s">
        <v>295</v>
      </c>
      <c r="E73" s="17" t="s">
        <v>296</v>
      </c>
      <c r="F73" s="17" t="s">
        <v>297</v>
      </c>
      <c r="G73" s="17" t="s">
        <v>51</v>
      </c>
    </row>
    <row r="74" spans="1:7" s="13" customFormat="1" ht="50.1" customHeight="1">
      <c r="A74" s="15">
        <v>72</v>
      </c>
      <c r="B74" s="16" t="s">
        <v>298</v>
      </c>
      <c r="C74" s="17">
        <v>250</v>
      </c>
      <c r="D74" s="17">
        <v>200</v>
      </c>
      <c r="E74" s="17">
        <v>160</v>
      </c>
      <c r="F74" s="17">
        <v>120</v>
      </c>
      <c r="G74" s="17" t="s">
        <v>51</v>
      </c>
    </row>
    <row r="75" spans="1:7" s="13" customFormat="1" ht="50.1" customHeight="1">
      <c r="A75" s="15">
        <v>73</v>
      </c>
      <c r="B75" s="16" t="s">
        <v>299</v>
      </c>
      <c r="C75" s="17" t="s">
        <v>300</v>
      </c>
      <c r="D75" s="17" t="s">
        <v>301</v>
      </c>
      <c r="E75" s="17" t="s">
        <v>302</v>
      </c>
      <c r="F75" s="17" t="s">
        <v>303</v>
      </c>
      <c r="G75" s="17" t="s">
        <v>25</v>
      </c>
    </row>
    <row r="76" spans="1:7" s="13" customFormat="1" ht="50.1" customHeight="1">
      <c r="A76" s="15">
        <v>74</v>
      </c>
      <c r="B76" s="16" t="s">
        <v>304</v>
      </c>
      <c r="C76" s="17" t="s">
        <v>305</v>
      </c>
      <c r="D76" s="17" t="s">
        <v>306</v>
      </c>
      <c r="E76" s="17" t="s">
        <v>307</v>
      </c>
      <c r="F76" s="17" t="s">
        <v>195</v>
      </c>
      <c r="G76" s="17" t="s">
        <v>25</v>
      </c>
    </row>
    <row r="77" spans="1:7" s="13" customFormat="1" ht="50.1" customHeight="1">
      <c r="A77" s="15">
        <v>75</v>
      </c>
      <c r="B77" s="16" t="s">
        <v>308</v>
      </c>
      <c r="C77" s="17" t="s">
        <v>309</v>
      </c>
      <c r="D77" s="17" t="s">
        <v>193</v>
      </c>
      <c r="E77" s="17" t="s">
        <v>310</v>
      </c>
      <c r="F77" s="17" t="s">
        <v>311</v>
      </c>
      <c r="G77" s="17" t="s">
        <v>25</v>
      </c>
    </row>
    <row r="78" spans="1:7" s="13" customFormat="1" ht="50.1" customHeight="1">
      <c r="A78" s="15">
        <v>76</v>
      </c>
      <c r="B78" s="20" t="s">
        <v>312</v>
      </c>
      <c r="C78" s="7" t="s">
        <v>313</v>
      </c>
      <c r="D78" s="7" t="s">
        <v>175</v>
      </c>
      <c r="E78" s="7" t="s">
        <v>314</v>
      </c>
      <c r="F78" s="7" t="s">
        <v>177</v>
      </c>
      <c r="G78" s="7" t="s">
        <v>25</v>
      </c>
    </row>
    <row r="79" spans="1:7" s="13" customFormat="1" ht="50.1" customHeight="1">
      <c r="A79" s="15">
        <v>77</v>
      </c>
      <c r="B79" s="16" t="s">
        <v>315</v>
      </c>
      <c r="C79" s="17" t="s">
        <v>316</v>
      </c>
      <c r="D79" s="17" t="s">
        <v>177</v>
      </c>
      <c r="E79" s="17" t="s">
        <v>317</v>
      </c>
      <c r="F79" s="17" t="s">
        <v>318</v>
      </c>
      <c r="G79" s="17" t="s">
        <v>51</v>
      </c>
    </row>
    <row r="80" spans="1:7" s="13" customFormat="1" ht="50.1" customHeight="1">
      <c r="A80" s="15">
        <v>78</v>
      </c>
      <c r="B80" s="20" t="s">
        <v>319</v>
      </c>
      <c r="C80" s="7" t="s">
        <v>320</v>
      </c>
      <c r="D80" s="7" t="s">
        <v>321</v>
      </c>
      <c r="E80" s="7" t="s">
        <v>322</v>
      </c>
      <c r="F80" s="7" t="s">
        <v>323</v>
      </c>
      <c r="G80" s="7" t="s">
        <v>10</v>
      </c>
    </row>
    <row r="81" spans="1:7" s="13" customFormat="1" ht="50.1" customHeight="1">
      <c r="A81" s="15">
        <v>79</v>
      </c>
      <c r="B81" s="16" t="s">
        <v>324</v>
      </c>
      <c r="C81" s="17" t="s">
        <v>325</v>
      </c>
      <c r="D81" s="17" t="s">
        <v>207</v>
      </c>
      <c r="E81" s="17" t="s">
        <v>326</v>
      </c>
      <c r="F81" s="17" t="s">
        <v>327</v>
      </c>
      <c r="G81" s="17" t="s">
        <v>51</v>
      </c>
    </row>
    <row r="82" spans="1:7" s="13" customFormat="1" ht="50.1" customHeight="1">
      <c r="A82" s="15">
        <v>80</v>
      </c>
      <c r="B82" s="16" t="s">
        <v>328</v>
      </c>
      <c r="C82" s="17" t="s">
        <v>329</v>
      </c>
      <c r="D82" s="17" t="s">
        <v>330</v>
      </c>
      <c r="E82" s="17" t="s">
        <v>234</v>
      </c>
      <c r="F82" s="17" t="s">
        <v>233</v>
      </c>
      <c r="G82" s="17" t="s">
        <v>10</v>
      </c>
    </row>
    <row r="83" spans="1:7" s="13" customFormat="1" ht="50.1" customHeight="1">
      <c r="A83" s="15">
        <v>81</v>
      </c>
      <c r="B83" s="16" t="s">
        <v>331</v>
      </c>
      <c r="C83" s="17" t="s">
        <v>332</v>
      </c>
      <c r="D83" s="17" t="s">
        <v>333</v>
      </c>
      <c r="E83" s="17" t="s">
        <v>334</v>
      </c>
      <c r="F83" s="17" t="s">
        <v>63</v>
      </c>
      <c r="G83" s="17" t="s">
        <v>51</v>
      </c>
    </row>
    <row r="84" spans="1:7" s="13" customFormat="1" ht="50.1" customHeight="1">
      <c r="A84" s="15">
        <v>82</v>
      </c>
      <c r="B84" s="16" t="s">
        <v>335</v>
      </c>
      <c r="C84" s="17" t="s">
        <v>336</v>
      </c>
      <c r="D84" s="17" t="s">
        <v>337</v>
      </c>
      <c r="E84" s="17" t="s">
        <v>338</v>
      </c>
      <c r="F84" s="17" t="s">
        <v>339</v>
      </c>
      <c r="G84" s="17" t="s">
        <v>45</v>
      </c>
    </row>
    <row r="85" spans="1:7" s="13" customFormat="1" ht="50.1" customHeight="1">
      <c r="A85" s="15">
        <v>83</v>
      </c>
      <c r="B85" s="20" t="s">
        <v>340</v>
      </c>
      <c r="C85" s="7" t="s">
        <v>341</v>
      </c>
      <c r="D85" s="7" t="s">
        <v>342</v>
      </c>
      <c r="E85" s="7" t="s">
        <v>294</v>
      </c>
      <c r="F85" s="7" t="s">
        <v>295</v>
      </c>
      <c r="G85" s="7" t="s">
        <v>25</v>
      </c>
    </row>
    <row r="86" spans="1:7" s="13" customFormat="1" ht="50.1" customHeight="1">
      <c r="A86" s="15">
        <v>84</v>
      </c>
      <c r="B86" s="16" t="s">
        <v>343</v>
      </c>
      <c r="C86" s="17" t="s">
        <v>344</v>
      </c>
      <c r="D86" s="17" t="s">
        <v>345</v>
      </c>
      <c r="E86" s="17" t="s">
        <v>346</v>
      </c>
      <c r="F86" s="17" t="s">
        <v>347</v>
      </c>
      <c r="G86" s="17" t="s">
        <v>51</v>
      </c>
    </row>
    <row r="87" spans="1:7" s="13" customFormat="1" ht="50.1" customHeight="1">
      <c r="A87" s="15">
        <v>85</v>
      </c>
      <c r="B87" s="20" t="s">
        <v>348</v>
      </c>
      <c r="C87" s="7" t="s">
        <v>349</v>
      </c>
      <c r="D87" s="7" t="s">
        <v>350</v>
      </c>
      <c r="E87" s="7" t="s">
        <v>351</v>
      </c>
      <c r="F87" s="7" t="s">
        <v>352</v>
      </c>
      <c r="G87" s="7" t="s">
        <v>10</v>
      </c>
    </row>
    <row r="88" spans="1:7" s="13" customFormat="1" ht="50.1" customHeight="1">
      <c r="A88" s="15">
        <v>86</v>
      </c>
      <c r="B88" s="16" t="s">
        <v>353</v>
      </c>
      <c r="C88" s="17" t="s">
        <v>354</v>
      </c>
      <c r="D88" s="17" t="s">
        <v>355</v>
      </c>
      <c r="E88" s="17" t="s">
        <v>341</v>
      </c>
      <c r="F88" s="17" t="s">
        <v>356</v>
      </c>
      <c r="G88" s="17" t="s">
        <v>51</v>
      </c>
    </row>
    <row r="89" spans="1:7" s="13" customFormat="1" ht="50.1" customHeight="1">
      <c r="A89" s="15">
        <v>87</v>
      </c>
      <c r="B89" s="16" t="s">
        <v>357</v>
      </c>
      <c r="C89" s="17" t="s">
        <v>358</v>
      </c>
      <c r="D89" s="17" t="s">
        <v>359</v>
      </c>
      <c r="E89" s="17" t="s">
        <v>139</v>
      </c>
      <c r="F89" s="17" t="s">
        <v>360</v>
      </c>
      <c r="G89" s="17" t="s">
        <v>25</v>
      </c>
    </row>
    <row r="90" spans="1:7" s="13" customFormat="1" ht="50.1" customHeight="1">
      <c r="A90" s="15">
        <v>88</v>
      </c>
      <c r="B90" s="16" t="s">
        <v>361</v>
      </c>
      <c r="C90" s="17" t="s">
        <v>362</v>
      </c>
      <c r="D90" s="17" t="s">
        <v>363</v>
      </c>
      <c r="E90" s="17" t="s">
        <v>364</v>
      </c>
      <c r="F90" s="17" t="s">
        <v>365</v>
      </c>
      <c r="G90" s="17" t="s">
        <v>45</v>
      </c>
    </row>
    <row r="91" spans="1:7" s="13" customFormat="1" ht="50.1" customHeight="1">
      <c r="A91" s="15">
        <v>89</v>
      </c>
      <c r="B91" s="16" t="s">
        <v>366</v>
      </c>
      <c r="C91" s="17" t="s">
        <v>367</v>
      </c>
      <c r="D91" s="17" t="s">
        <v>368</v>
      </c>
      <c r="E91" s="17" t="s">
        <v>369</v>
      </c>
      <c r="F91" s="17" t="s">
        <v>370</v>
      </c>
      <c r="G91" s="17" t="s">
        <v>25</v>
      </c>
    </row>
    <row r="92" spans="1:7" s="13" customFormat="1" ht="50.1" customHeight="1">
      <c r="A92" s="15">
        <v>90</v>
      </c>
      <c r="B92" s="16" t="s">
        <v>371</v>
      </c>
      <c r="C92" s="17" t="s">
        <v>372</v>
      </c>
      <c r="D92" s="17" t="s">
        <v>373</v>
      </c>
      <c r="E92" s="17" t="s">
        <v>374</v>
      </c>
      <c r="F92" s="17" t="s">
        <v>375</v>
      </c>
      <c r="G92" s="17" t="s">
        <v>45</v>
      </c>
    </row>
    <row r="93" spans="1:7" s="13" customFormat="1" ht="50.1" customHeight="1">
      <c r="A93" s="15">
        <v>91</v>
      </c>
      <c r="B93" s="16" t="s">
        <v>376</v>
      </c>
      <c r="C93" s="17" t="s">
        <v>377</v>
      </c>
      <c r="D93" s="17" t="s">
        <v>378</v>
      </c>
      <c r="E93" s="17" t="s">
        <v>379</v>
      </c>
      <c r="F93" s="17" t="s">
        <v>380</v>
      </c>
      <c r="G93" s="17" t="s">
        <v>45</v>
      </c>
    </row>
    <row r="94" spans="1:7" s="13" customFormat="1" ht="50.1" customHeight="1">
      <c r="A94" s="15">
        <v>92</v>
      </c>
      <c r="B94" s="16" t="s">
        <v>381</v>
      </c>
      <c r="C94" s="17" t="s">
        <v>382</v>
      </c>
      <c r="D94" s="17" t="s">
        <v>383</v>
      </c>
      <c r="E94" s="17" t="s">
        <v>384</v>
      </c>
      <c r="F94" s="17" t="s">
        <v>385</v>
      </c>
      <c r="G94" s="17" t="s">
        <v>45</v>
      </c>
    </row>
    <row r="95" spans="1:7" s="13" customFormat="1" ht="50.1" customHeight="1">
      <c r="A95" s="15">
        <v>93</v>
      </c>
      <c r="B95" s="16" t="s">
        <v>386</v>
      </c>
      <c r="C95" s="17" t="s">
        <v>290</v>
      </c>
      <c r="D95" s="17" t="s">
        <v>387</v>
      </c>
      <c r="E95" s="17" t="s">
        <v>388</v>
      </c>
      <c r="F95" s="17" t="s">
        <v>389</v>
      </c>
      <c r="G95" s="17" t="s">
        <v>45</v>
      </c>
    </row>
    <row r="96" spans="1:7" s="13" customFormat="1" ht="50.1" customHeight="1">
      <c r="A96" s="15">
        <v>94</v>
      </c>
      <c r="B96" s="16" t="s">
        <v>390</v>
      </c>
      <c r="C96" s="17" t="s">
        <v>391</v>
      </c>
      <c r="D96" s="17" t="s">
        <v>392</v>
      </c>
      <c r="E96" s="17" t="s">
        <v>393</v>
      </c>
      <c r="F96" s="17" t="s">
        <v>394</v>
      </c>
      <c r="G96" s="17" t="s">
        <v>51</v>
      </c>
    </row>
    <row r="97" spans="1:7" s="13" customFormat="1" ht="50.1" customHeight="1">
      <c r="A97" s="15">
        <v>95</v>
      </c>
      <c r="B97" s="16" t="s">
        <v>395</v>
      </c>
      <c r="C97" s="17" t="s">
        <v>396</v>
      </c>
      <c r="D97" s="17" t="s">
        <v>397</v>
      </c>
      <c r="E97" s="17" t="s">
        <v>398</v>
      </c>
      <c r="F97" s="17" t="s">
        <v>399</v>
      </c>
      <c r="G97" s="17" t="s">
        <v>45</v>
      </c>
    </row>
    <row r="98" spans="1:7" s="13" customFormat="1" ht="50.1" customHeight="1">
      <c r="A98" s="15">
        <v>96</v>
      </c>
      <c r="B98" s="16" t="s">
        <v>400</v>
      </c>
      <c r="C98" s="17" t="s">
        <v>401</v>
      </c>
      <c r="D98" s="17" t="s">
        <v>402</v>
      </c>
      <c r="E98" s="17" t="s">
        <v>403</v>
      </c>
      <c r="F98" s="17" t="s">
        <v>404</v>
      </c>
      <c r="G98" s="17" t="s">
        <v>10</v>
      </c>
    </row>
    <row r="99" spans="1:7" s="13" customFormat="1" ht="50.1" customHeight="1">
      <c r="A99" s="15">
        <v>97</v>
      </c>
      <c r="B99" s="16" t="s">
        <v>405</v>
      </c>
      <c r="C99" s="17" t="s">
        <v>406</v>
      </c>
      <c r="D99" s="17" t="s">
        <v>407</v>
      </c>
      <c r="E99" s="17" t="s">
        <v>408</v>
      </c>
      <c r="F99" s="17" t="s">
        <v>409</v>
      </c>
      <c r="G99" s="17" t="s">
        <v>45</v>
      </c>
    </row>
    <row r="100" spans="1:7" s="13" customFormat="1" ht="50.1" customHeight="1">
      <c r="A100" s="15">
        <v>98</v>
      </c>
      <c r="B100" s="16" t="s">
        <v>410</v>
      </c>
      <c r="C100" s="17" t="s">
        <v>411</v>
      </c>
      <c r="D100" s="17" t="s">
        <v>412</v>
      </c>
      <c r="E100" s="17" t="s">
        <v>413</v>
      </c>
      <c r="F100" s="17" t="s">
        <v>414</v>
      </c>
      <c r="G100" s="17" t="s">
        <v>45</v>
      </c>
    </row>
    <row r="101" spans="1:7" s="13" customFormat="1" ht="50.1" customHeight="1">
      <c r="A101" s="15">
        <v>99</v>
      </c>
      <c r="B101" s="16" t="s">
        <v>415</v>
      </c>
      <c r="C101" s="17" t="s">
        <v>416</v>
      </c>
      <c r="D101" s="17" t="s">
        <v>417</v>
      </c>
      <c r="E101" s="17" t="s">
        <v>418</v>
      </c>
      <c r="F101" s="17" t="s">
        <v>419</v>
      </c>
      <c r="G101" s="17" t="s">
        <v>45</v>
      </c>
    </row>
    <row r="102" spans="1:7" s="13" customFormat="1" ht="50.1" customHeight="1">
      <c r="A102" s="15">
        <v>100</v>
      </c>
      <c r="B102" s="16" t="s">
        <v>420</v>
      </c>
      <c r="C102" s="17" t="s">
        <v>421</v>
      </c>
      <c r="D102" s="17" t="s">
        <v>422</v>
      </c>
      <c r="E102" s="17" t="s">
        <v>423</v>
      </c>
      <c r="F102" s="17" t="s">
        <v>424</v>
      </c>
      <c r="G102" s="17" t="s">
        <v>45</v>
      </c>
    </row>
    <row r="103" spans="1:7" s="13" customFormat="1" ht="50.1" customHeight="1">
      <c r="A103" s="15">
        <v>101</v>
      </c>
      <c r="B103" s="16" t="s">
        <v>425</v>
      </c>
      <c r="C103" s="17" t="s">
        <v>426</v>
      </c>
      <c r="D103" s="17" t="s">
        <v>427</v>
      </c>
      <c r="E103" s="17" t="s">
        <v>428</v>
      </c>
      <c r="F103" s="17" t="s">
        <v>429</v>
      </c>
      <c r="G103" s="17" t="s">
        <v>10</v>
      </c>
    </row>
    <row r="104" spans="1:7" s="13" customFormat="1" ht="50.1" customHeight="1">
      <c r="A104" s="15">
        <v>102</v>
      </c>
      <c r="B104" s="16" t="s">
        <v>430</v>
      </c>
      <c r="C104" s="17">
        <v>100</v>
      </c>
      <c r="D104" s="17">
        <v>150</v>
      </c>
      <c r="E104" s="17">
        <v>180</v>
      </c>
      <c r="F104" s="17">
        <v>200</v>
      </c>
      <c r="G104" s="17" t="s">
        <v>10</v>
      </c>
    </row>
    <row r="105" spans="1:7" s="13" customFormat="1" ht="50.1" customHeight="1">
      <c r="A105" s="15">
        <v>103</v>
      </c>
      <c r="B105" s="16" t="s">
        <v>431</v>
      </c>
      <c r="C105" s="17" t="s">
        <v>432</v>
      </c>
      <c r="D105" s="17" t="s">
        <v>433</v>
      </c>
      <c r="E105" s="17" t="s">
        <v>434</v>
      </c>
      <c r="F105" s="17" t="s">
        <v>435</v>
      </c>
      <c r="G105" s="17" t="s">
        <v>51</v>
      </c>
    </row>
    <row r="106" spans="1:7" s="13" customFormat="1" ht="50.1" customHeight="1">
      <c r="A106" s="15">
        <v>104</v>
      </c>
      <c r="B106" s="16" t="s">
        <v>436</v>
      </c>
      <c r="C106" s="17">
        <v>201400</v>
      </c>
      <c r="D106" s="17">
        <v>201100</v>
      </c>
      <c r="E106" s="17">
        <v>201200</v>
      </c>
      <c r="F106" s="17">
        <v>201300</v>
      </c>
      <c r="G106" s="17" t="s">
        <v>45</v>
      </c>
    </row>
    <row r="107" spans="1:7" s="13" customFormat="1" ht="50.1" customHeight="1">
      <c r="A107" s="15">
        <v>105</v>
      </c>
      <c r="B107" s="16" t="s">
        <v>437</v>
      </c>
      <c r="C107" s="17" t="s">
        <v>438</v>
      </c>
      <c r="D107" s="17" t="s">
        <v>439</v>
      </c>
      <c r="E107" s="17" t="s">
        <v>440</v>
      </c>
      <c r="F107" s="17" t="s">
        <v>441</v>
      </c>
      <c r="G107" s="17" t="s">
        <v>45</v>
      </c>
    </row>
    <row r="108" spans="1:7" s="13" customFormat="1" ht="50.1" customHeight="1">
      <c r="A108" s="15">
        <v>106</v>
      </c>
      <c r="B108" s="16" t="s">
        <v>442</v>
      </c>
      <c r="C108" s="17" t="s">
        <v>443</v>
      </c>
      <c r="D108" s="17" t="s">
        <v>444</v>
      </c>
      <c r="E108" s="17" t="s">
        <v>445</v>
      </c>
      <c r="F108" s="17" t="s">
        <v>446</v>
      </c>
      <c r="G108" s="17" t="s">
        <v>25</v>
      </c>
    </row>
    <row r="109" spans="1:7" s="13" customFormat="1" ht="50.1" customHeight="1">
      <c r="A109" s="15">
        <v>107</v>
      </c>
      <c r="B109" s="16" t="s">
        <v>447</v>
      </c>
      <c r="C109" s="17" t="s">
        <v>448</v>
      </c>
      <c r="D109" s="17" t="s">
        <v>449</v>
      </c>
      <c r="E109" s="17" t="s">
        <v>450</v>
      </c>
      <c r="F109" s="17" t="s">
        <v>451</v>
      </c>
      <c r="G109" s="17" t="s">
        <v>25</v>
      </c>
    </row>
    <row r="110" spans="1:7" s="13" customFormat="1" ht="50.1" customHeight="1">
      <c r="A110" s="15">
        <v>108</v>
      </c>
      <c r="B110" s="20" t="s">
        <v>452</v>
      </c>
      <c r="C110" s="7" t="s">
        <v>453</v>
      </c>
      <c r="D110" s="7" t="s">
        <v>454</v>
      </c>
      <c r="E110" s="7" t="s">
        <v>455</v>
      </c>
      <c r="F110" s="7" t="s">
        <v>456</v>
      </c>
      <c r="G110" s="7" t="s">
        <v>25</v>
      </c>
    </row>
    <row r="111" spans="1:7" s="13" customFormat="1" ht="50.1" customHeight="1">
      <c r="A111" s="15">
        <v>109</v>
      </c>
      <c r="B111" s="16" t="s">
        <v>457</v>
      </c>
      <c r="C111" s="17" t="s">
        <v>388</v>
      </c>
      <c r="D111" s="17" t="s">
        <v>458</v>
      </c>
      <c r="E111" s="17" t="s">
        <v>459</v>
      </c>
      <c r="F111" s="17" t="s">
        <v>374</v>
      </c>
      <c r="G111" s="17" t="s">
        <v>25</v>
      </c>
    </row>
    <row r="112" spans="1:7" s="13" customFormat="1" ht="50.1" customHeight="1">
      <c r="A112" s="15">
        <v>110</v>
      </c>
      <c r="B112" s="20" t="s">
        <v>460</v>
      </c>
      <c r="C112" s="7" t="s">
        <v>461</v>
      </c>
      <c r="D112" s="7" t="s">
        <v>462</v>
      </c>
      <c r="E112" s="7" t="s">
        <v>463</v>
      </c>
      <c r="F112" s="7" t="s">
        <v>464</v>
      </c>
      <c r="G112" s="7" t="s">
        <v>51</v>
      </c>
    </row>
    <row r="113" spans="1:7" s="13" customFormat="1" ht="50.1" customHeight="1">
      <c r="A113" s="15">
        <v>111</v>
      </c>
      <c r="B113" s="16" t="s">
        <v>465</v>
      </c>
      <c r="C113" s="17" t="s">
        <v>466</v>
      </c>
      <c r="D113" s="17" t="s">
        <v>467</v>
      </c>
      <c r="E113" s="17" t="s">
        <v>468</v>
      </c>
      <c r="F113" s="17" t="s">
        <v>469</v>
      </c>
      <c r="G113" s="17" t="s">
        <v>45</v>
      </c>
    </row>
    <row r="114" spans="1:7" s="13" customFormat="1" ht="50.1" customHeight="1">
      <c r="A114" s="15">
        <v>112</v>
      </c>
      <c r="B114" s="16" t="s">
        <v>470</v>
      </c>
      <c r="C114" s="17" t="s">
        <v>471</v>
      </c>
      <c r="D114" s="17" t="s">
        <v>472</v>
      </c>
      <c r="E114" s="17" t="s">
        <v>473</v>
      </c>
      <c r="F114" s="17" t="s">
        <v>474</v>
      </c>
      <c r="G114" s="17" t="s">
        <v>51</v>
      </c>
    </row>
    <row r="115" spans="1:7" s="13" customFormat="1" ht="50.1" customHeight="1">
      <c r="A115" s="15">
        <v>113</v>
      </c>
      <c r="B115" s="20" t="s">
        <v>475</v>
      </c>
      <c r="C115" s="7" t="s">
        <v>476</v>
      </c>
      <c r="D115" s="7" t="s">
        <v>477</v>
      </c>
      <c r="E115" s="7" t="s">
        <v>478</v>
      </c>
      <c r="F115" s="7" t="s">
        <v>479</v>
      </c>
      <c r="G115" s="7" t="s">
        <v>45</v>
      </c>
    </row>
    <row r="116" spans="1:7" s="13" customFormat="1" ht="50.1" customHeight="1">
      <c r="A116" s="15">
        <v>114</v>
      </c>
      <c r="B116" s="16" t="s">
        <v>480</v>
      </c>
      <c r="C116" s="17" t="s">
        <v>481</v>
      </c>
      <c r="D116" s="17" t="s">
        <v>482</v>
      </c>
      <c r="E116" s="17" t="s">
        <v>483</v>
      </c>
      <c r="F116" s="17" t="s">
        <v>484</v>
      </c>
      <c r="G116" s="17" t="s">
        <v>10</v>
      </c>
    </row>
    <row r="117" spans="1:7" s="13" customFormat="1" ht="50.1" customHeight="1">
      <c r="A117" s="15">
        <v>115</v>
      </c>
      <c r="B117" s="20" t="s">
        <v>485</v>
      </c>
      <c r="C117" s="7" t="s">
        <v>486</v>
      </c>
      <c r="D117" s="7" t="s">
        <v>487</v>
      </c>
      <c r="E117" s="7" t="s">
        <v>488</v>
      </c>
      <c r="F117" s="7" t="s">
        <v>489</v>
      </c>
      <c r="G117" s="7" t="s">
        <v>51</v>
      </c>
    </row>
    <row r="118" spans="1:7" s="13" customFormat="1" ht="50.1" customHeight="1">
      <c r="A118" s="15">
        <v>116</v>
      </c>
      <c r="B118" s="16" t="s">
        <v>490</v>
      </c>
      <c r="C118" s="17" t="s">
        <v>491</v>
      </c>
      <c r="D118" s="17" t="s">
        <v>492</v>
      </c>
      <c r="E118" s="17" t="s">
        <v>493</v>
      </c>
      <c r="F118" s="17" t="s">
        <v>494</v>
      </c>
      <c r="G118" s="17" t="s">
        <v>45</v>
      </c>
    </row>
    <row r="119" spans="1:7" s="13" customFormat="1" ht="50.1" customHeight="1">
      <c r="A119" s="15">
        <v>117</v>
      </c>
      <c r="B119" s="20" t="s">
        <v>495</v>
      </c>
      <c r="C119" s="7" t="s">
        <v>496</v>
      </c>
      <c r="D119" s="7" t="s">
        <v>497</v>
      </c>
      <c r="E119" s="7" t="s">
        <v>498</v>
      </c>
      <c r="F119" s="7" t="s">
        <v>499</v>
      </c>
      <c r="G119" s="7" t="s">
        <v>45</v>
      </c>
    </row>
    <row r="120" spans="1:7" s="13" customFormat="1" ht="50.1" customHeight="1">
      <c r="A120" s="15">
        <v>118</v>
      </c>
      <c r="B120" s="16" t="s">
        <v>500</v>
      </c>
      <c r="C120" s="17" t="s">
        <v>501</v>
      </c>
      <c r="D120" s="17" t="s">
        <v>502</v>
      </c>
      <c r="E120" s="17" t="s">
        <v>503</v>
      </c>
      <c r="F120" s="17" t="s">
        <v>504</v>
      </c>
      <c r="G120" s="17" t="s">
        <v>10</v>
      </c>
    </row>
    <row r="121" spans="1:7" s="13" customFormat="1" ht="50.1" customHeight="1">
      <c r="A121" s="15">
        <v>119</v>
      </c>
      <c r="B121" s="20" t="s">
        <v>505</v>
      </c>
      <c r="C121" s="7" t="s">
        <v>506</v>
      </c>
      <c r="D121" s="7" t="s">
        <v>507</v>
      </c>
      <c r="E121" s="7" t="s">
        <v>508</v>
      </c>
      <c r="F121" s="7">
        <v>500</v>
      </c>
      <c r="G121" s="7" t="s">
        <v>51</v>
      </c>
    </row>
    <row r="122" spans="1:7" s="13" customFormat="1" ht="50.1" customHeight="1">
      <c r="A122" s="15">
        <v>120</v>
      </c>
      <c r="B122" s="16" t="s">
        <v>509</v>
      </c>
      <c r="C122" s="17" t="s">
        <v>510</v>
      </c>
      <c r="D122" s="17" t="s">
        <v>511</v>
      </c>
      <c r="E122" s="17" t="s">
        <v>512</v>
      </c>
      <c r="F122" s="17" t="s">
        <v>513</v>
      </c>
      <c r="G122" s="17" t="s">
        <v>51</v>
      </c>
    </row>
    <row r="123" spans="1:7" s="13" customFormat="1" ht="50.1" customHeight="1">
      <c r="A123" s="15">
        <v>121</v>
      </c>
      <c r="B123" s="20" t="s">
        <v>514</v>
      </c>
      <c r="C123" s="7" t="s">
        <v>515</v>
      </c>
      <c r="D123" s="7" t="s">
        <v>516</v>
      </c>
      <c r="E123" s="7" t="s">
        <v>517</v>
      </c>
      <c r="F123" s="7" t="s">
        <v>518</v>
      </c>
      <c r="G123" s="7" t="s">
        <v>25</v>
      </c>
    </row>
    <row r="124" spans="1:7" s="13" customFormat="1" ht="50.1" customHeight="1">
      <c r="A124" s="15">
        <v>122</v>
      </c>
      <c r="B124" s="16" t="s">
        <v>519</v>
      </c>
      <c r="C124" s="17" t="s">
        <v>520</v>
      </c>
      <c r="D124" s="17" t="s">
        <v>521</v>
      </c>
      <c r="E124" s="17" t="s">
        <v>522</v>
      </c>
      <c r="F124" s="17" t="s">
        <v>523</v>
      </c>
      <c r="G124" s="17" t="s">
        <v>10</v>
      </c>
    </row>
    <row r="125" spans="1:7" s="13" customFormat="1" ht="50.1" customHeight="1">
      <c r="A125" s="15">
        <v>123</v>
      </c>
      <c r="B125" s="16" t="s">
        <v>524</v>
      </c>
      <c r="C125" s="17" t="s">
        <v>525</v>
      </c>
      <c r="D125" s="17" t="s">
        <v>526</v>
      </c>
      <c r="E125" s="17" t="s">
        <v>527</v>
      </c>
      <c r="F125" s="17" t="s">
        <v>528</v>
      </c>
      <c r="G125" s="17" t="s">
        <v>45</v>
      </c>
    </row>
    <row r="126" spans="1:7" s="13" customFormat="1" ht="50.1" customHeight="1">
      <c r="A126" s="15">
        <v>124</v>
      </c>
      <c r="B126" s="16" t="s">
        <v>529</v>
      </c>
      <c r="C126" s="17" t="s">
        <v>530</v>
      </c>
      <c r="D126" s="17" t="s">
        <v>531</v>
      </c>
      <c r="E126" s="17" t="s">
        <v>532</v>
      </c>
      <c r="F126" s="17" t="s">
        <v>533</v>
      </c>
      <c r="G126" s="17" t="s">
        <v>45</v>
      </c>
    </row>
    <row r="127" spans="1:7" s="13" customFormat="1" ht="50.1" customHeight="1">
      <c r="A127" s="15">
        <v>125</v>
      </c>
      <c r="B127" s="16" t="s">
        <v>534</v>
      </c>
      <c r="C127" s="17" t="s">
        <v>535</v>
      </c>
      <c r="D127" s="17" t="s">
        <v>536</v>
      </c>
      <c r="E127" s="17" t="s">
        <v>537</v>
      </c>
      <c r="F127" s="17" t="s">
        <v>538</v>
      </c>
      <c r="G127" s="17" t="s">
        <v>25</v>
      </c>
    </row>
    <row r="128" spans="1:7" s="13" customFormat="1" ht="50.1" customHeight="1">
      <c r="A128" s="15">
        <v>126</v>
      </c>
      <c r="B128" s="16" t="s">
        <v>539</v>
      </c>
      <c r="C128" s="17" t="s">
        <v>540</v>
      </c>
      <c r="D128" s="17" t="s">
        <v>541</v>
      </c>
      <c r="E128" s="17" t="s">
        <v>542</v>
      </c>
      <c r="F128" s="17" t="s">
        <v>543</v>
      </c>
      <c r="G128" s="17" t="s">
        <v>10</v>
      </c>
    </row>
    <row r="129" spans="1:7" s="13" customFormat="1" ht="50.1" customHeight="1">
      <c r="A129" s="15">
        <v>127</v>
      </c>
      <c r="B129" s="16" t="s">
        <v>544</v>
      </c>
      <c r="C129" s="17" t="s">
        <v>491</v>
      </c>
      <c r="D129" s="17" t="s">
        <v>492</v>
      </c>
      <c r="E129" s="17" t="s">
        <v>493</v>
      </c>
      <c r="F129" s="17" t="s">
        <v>545</v>
      </c>
      <c r="G129" s="17" t="s">
        <v>25</v>
      </c>
    </row>
    <row r="130" spans="1:7" s="13" customFormat="1" ht="50.1" customHeight="1">
      <c r="A130" s="15">
        <v>128</v>
      </c>
      <c r="B130" s="16" t="s">
        <v>546</v>
      </c>
      <c r="C130" s="17" t="s">
        <v>547</v>
      </c>
      <c r="D130" s="17" t="s">
        <v>548</v>
      </c>
      <c r="E130" s="17" t="s">
        <v>549</v>
      </c>
      <c r="F130" s="17" t="s">
        <v>550</v>
      </c>
      <c r="G130" s="17" t="s">
        <v>25</v>
      </c>
    </row>
    <row r="131" spans="1:7" s="13" customFormat="1" ht="50.1" customHeight="1">
      <c r="A131" s="15">
        <v>129</v>
      </c>
      <c r="B131" s="16" t="s">
        <v>551</v>
      </c>
      <c r="C131" s="17" t="s">
        <v>552</v>
      </c>
      <c r="D131" s="17" t="s">
        <v>553</v>
      </c>
      <c r="E131" s="17" t="s">
        <v>554</v>
      </c>
      <c r="F131" s="17" t="s">
        <v>555</v>
      </c>
      <c r="G131" s="17" t="s">
        <v>51</v>
      </c>
    </row>
    <row r="132" spans="1:7" s="13" customFormat="1" ht="50.1" customHeight="1">
      <c r="A132" s="15">
        <v>130</v>
      </c>
      <c r="B132" s="16" t="s">
        <v>556</v>
      </c>
      <c r="C132" s="17">
        <v>2</v>
      </c>
      <c r="D132" s="17">
        <v>4</v>
      </c>
      <c r="E132" s="17">
        <v>6</v>
      </c>
      <c r="F132" s="17">
        <v>8</v>
      </c>
      <c r="G132" s="17" t="s">
        <v>51</v>
      </c>
    </row>
    <row r="133" spans="1:7" s="13" customFormat="1" ht="50.1" customHeight="1">
      <c r="A133" s="15">
        <v>131</v>
      </c>
      <c r="B133" s="16" t="s">
        <v>557</v>
      </c>
      <c r="C133" s="17" t="s">
        <v>558</v>
      </c>
      <c r="D133" s="17" t="s">
        <v>559</v>
      </c>
      <c r="E133" s="17" t="s">
        <v>560</v>
      </c>
      <c r="F133" s="17" t="s">
        <v>561</v>
      </c>
      <c r="G133" s="17" t="s">
        <v>51</v>
      </c>
    </row>
    <row r="134" spans="1:7" s="13" customFormat="1" ht="50.1" customHeight="1">
      <c r="A134" s="15">
        <v>132</v>
      </c>
      <c r="B134" s="16" t="s">
        <v>562</v>
      </c>
      <c r="C134" s="17">
        <v>200</v>
      </c>
      <c r="D134" s="17">
        <v>250</v>
      </c>
      <c r="E134" s="17">
        <v>300</v>
      </c>
      <c r="F134" s="17">
        <v>160</v>
      </c>
      <c r="G134" s="17" t="s">
        <v>45</v>
      </c>
    </row>
    <row r="135" spans="1:7" s="13" customFormat="1" ht="50.1" customHeight="1">
      <c r="A135" s="15">
        <v>133</v>
      </c>
      <c r="B135" s="16" t="s">
        <v>563</v>
      </c>
      <c r="C135" s="17" t="s">
        <v>564</v>
      </c>
      <c r="D135" s="17" t="s">
        <v>565</v>
      </c>
      <c r="E135" s="17" t="s">
        <v>566</v>
      </c>
      <c r="F135" s="17" t="s">
        <v>567</v>
      </c>
      <c r="G135" s="17" t="s">
        <v>25</v>
      </c>
    </row>
    <row r="136" spans="1:7" s="13" customFormat="1" ht="50.1" customHeight="1">
      <c r="A136" s="15">
        <v>134</v>
      </c>
      <c r="B136" s="16" t="s">
        <v>568</v>
      </c>
      <c r="C136" s="17" t="s">
        <v>569</v>
      </c>
      <c r="D136" s="17" t="s">
        <v>570</v>
      </c>
      <c r="E136" s="17" t="s">
        <v>571</v>
      </c>
      <c r="F136" s="17" t="s">
        <v>572</v>
      </c>
      <c r="G136" s="17" t="s">
        <v>25</v>
      </c>
    </row>
    <row r="137" spans="1:7" s="13" customFormat="1" ht="50.1" customHeight="1">
      <c r="A137" s="15">
        <v>135</v>
      </c>
      <c r="B137" s="16" t="s">
        <v>573</v>
      </c>
      <c r="C137" s="17" t="s">
        <v>574</v>
      </c>
      <c r="D137" s="17" t="s">
        <v>575</v>
      </c>
      <c r="E137" s="17" t="s">
        <v>576</v>
      </c>
      <c r="F137" s="17" t="s">
        <v>577</v>
      </c>
      <c r="G137" s="17" t="s">
        <v>10</v>
      </c>
    </row>
    <row r="138" spans="1:7" s="13" customFormat="1" ht="50.1" customHeight="1">
      <c r="A138" s="15">
        <v>136</v>
      </c>
      <c r="B138" s="16" t="s">
        <v>578</v>
      </c>
      <c r="C138" s="17" t="s">
        <v>579</v>
      </c>
      <c r="D138" s="17" t="s">
        <v>580</v>
      </c>
      <c r="E138" s="17" t="s">
        <v>581</v>
      </c>
      <c r="F138" s="17" t="s">
        <v>582</v>
      </c>
      <c r="G138" s="17" t="s">
        <v>45</v>
      </c>
    </row>
    <row r="139" spans="1:7" s="13" customFormat="1" ht="50.1" customHeight="1">
      <c r="A139" s="15">
        <v>137</v>
      </c>
      <c r="B139" s="16" t="s">
        <v>583</v>
      </c>
      <c r="C139" s="17" t="s">
        <v>580</v>
      </c>
      <c r="D139" s="17" t="s">
        <v>584</v>
      </c>
      <c r="E139" s="17" t="s">
        <v>581</v>
      </c>
      <c r="F139" s="17" t="s">
        <v>585</v>
      </c>
      <c r="G139" s="17" t="s">
        <v>45</v>
      </c>
    </row>
    <row r="140" spans="1:7" s="13" customFormat="1" ht="50.1" customHeight="1">
      <c r="A140" s="15">
        <v>138</v>
      </c>
      <c r="B140" s="16" t="s">
        <v>586</v>
      </c>
      <c r="C140" s="17" t="s">
        <v>587</v>
      </c>
      <c r="D140" s="17" t="s">
        <v>588</v>
      </c>
      <c r="E140" s="17" t="s">
        <v>589</v>
      </c>
      <c r="F140" s="17" t="s">
        <v>590</v>
      </c>
      <c r="G140" s="17" t="s">
        <v>45</v>
      </c>
    </row>
    <row r="141" spans="1:7" s="13" customFormat="1" ht="50.1" customHeight="1">
      <c r="A141" s="15">
        <v>139</v>
      </c>
      <c r="B141" s="16" t="s">
        <v>591</v>
      </c>
      <c r="C141" s="17" t="s">
        <v>592</v>
      </c>
      <c r="D141" s="17" t="s">
        <v>593</v>
      </c>
      <c r="E141" s="17" t="s">
        <v>594</v>
      </c>
      <c r="F141" s="17" t="s">
        <v>595</v>
      </c>
      <c r="G141" s="17" t="s">
        <v>10</v>
      </c>
    </row>
    <row r="142" spans="1:7" s="13" customFormat="1" ht="50.1" customHeight="1">
      <c r="A142" s="15">
        <v>140</v>
      </c>
      <c r="B142" s="16" t="s">
        <v>596</v>
      </c>
      <c r="C142" s="17" t="s">
        <v>597</v>
      </c>
      <c r="D142" s="17" t="s">
        <v>598</v>
      </c>
      <c r="E142" s="17" t="s">
        <v>599</v>
      </c>
      <c r="F142" s="17" t="s">
        <v>600</v>
      </c>
      <c r="G142" s="17" t="s">
        <v>45</v>
      </c>
    </row>
    <row r="143" spans="1:7" s="13" customFormat="1" ht="50.1" customHeight="1">
      <c r="A143" s="15">
        <v>141</v>
      </c>
      <c r="B143" s="16" t="s">
        <v>601</v>
      </c>
      <c r="C143" s="17" t="s">
        <v>579</v>
      </c>
      <c r="D143" s="17" t="s">
        <v>581</v>
      </c>
      <c r="E143" s="17" t="s">
        <v>582</v>
      </c>
      <c r="F143" s="17" t="s">
        <v>580</v>
      </c>
      <c r="G143" s="17" t="s">
        <v>45</v>
      </c>
    </row>
    <row r="144" spans="1:7" s="13" customFormat="1" ht="50.1" customHeight="1">
      <c r="A144" s="15">
        <v>142</v>
      </c>
      <c r="B144" s="16" t="s">
        <v>602</v>
      </c>
      <c r="C144" s="17" t="s">
        <v>603</v>
      </c>
      <c r="D144" s="17" t="s">
        <v>604</v>
      </c>
      <c r="E144" s="17" t="s">
        <v>605</v>
      </c>
      <c r="F144" s="17" t="s">
        <v>606</v>
      </c>
      <c r="G144" s="17" t="s">
        <v>45</v>
      </c>
    </row>
    <row r="145" spans="1:7" s="13" customFormat="1" ht="50.1" customHeight="1">
      <c r="A145" s="15">
        <v>143</v>
      </c>
      <c r="B145" s="16" t="s">
        <v>607</v>
      </c>
      <c r="C145" s="17" t="s">
        <v>604</v>
      </c>
      <c r="D145" s="17" t="s">
        <v>603</v>
      </c>
      <c r="E145" s="17" t="s">
        <v>608</v>
      </c>
      <c r="F145" s="17" t="s">
        <v>605</v>
      </c>
      <c r="G145" s="17" t="s">
        <v>51</v>
      </c>
    </row>
    <row r="146" spans="1:7" s="13" customFormat="1" ht="50.1" customHeight="1">
      <c r="A146" s="15">
        <v>144</v>
      </c>
      <c r="B146" s="16" t="s">
        <v>609</v>
      </c>
      <c r="C146" s="17" t="s">
        <v>610</v>
      </c>
      <c r="D146" s="17" t="s">
        <v>611</v>
      </c>
      <c r="E146" s="17" t="s">
        <v>612</v>
      </c>
      <c r="F146" s="17" t="s">
        <v>613</v>
      </c>
      <c r="G146" s="17" t="s">
        <v>51</v>
      </c>
    </row>
    <row r="147" spans="1:7" s="13" customFormat="1" ht="50.1" customHeight="1">
      <c r="A147" s="15">
        <v>145</v>
      </c>
      <c r="B147" s="16" t="s">
        <v>614</v>
      </c>
      <c r="C147" s="17" t="s">
        <v>615</v>
      </c>
      <c r="D147" s="17" t="s">
        <v>181</v>
      </c>
      <c r="E147" s="17" t="s">
        <v>616</v>
      </c>
      <c r="F147" s="17" t="s">
        <v>617</v>
      </c>
      <c r="G147" s="17" t="s">
        <v>51</v>
      </c>
    </row>
    <row r="148" spans="1:7" s="13" customFormat="1" ht="50.1" customHeight="1">
      <c r="A148" s="15">
        <v>146</v>
      </c>
      <c r="B148" s="16" t="s">
        <v>618</v>
      </c>
      <c r="C148" s="17" t="s">
        <v>164</v>
      </c>
      <c r="D148" s="17" t="s">
        <v>165</v>
      </c>
      <c r="E148" s="17" t="s">
        <v>168</v>
      </c>
      <c r="F148" s="17" t="s">
        <v>237</v>
      </c>
      <c r="G148" s="17" t="s">
        <v>45</v>
      </c>
    </row>
    <row r="149" spans="1:7" s="13" customFormat="1" ht="50.1" customHeight="1">
      <c r="A149" s="15">
        <v>147</v>
      </c>
      <c r="B149" s="16" t="s">
        <v>619</v>
      </c>
      <c r="C149" s="17" t="s">
        <v>163</v>
      </c>
      <c r="D149" s="17" t="s">
        <v>620</v>
      </c>
      <c r="E149" s="17" t="s">
        <v>165</v>
      </c>
      <c r="F149" s="17" t="s">
        <v>168</v>
      </c>
      <c r="G149" s="17" t="s">
        <v>25</v>
      </c>
    </row>
    <row r="150" spans="1:7" s="13" customFormat="1" ht="50.1" customHeight="1">
      <c r="A150" s="15">
        <v>148</v>
      </c>
      <c r="B150" s="16" t="s">
        <v>621</v>
      </c>
      <c r="C150" s="17">
        <v>1</v>
      </c>
      <c r="D150" s="17">
        <v>2</v>
      </c>
      <c r="E150" s="17">
        <v>4</v>
      </c>
      <c r="F150" s="17">
        <v>3</v>
      </c>
      <c r="G150" s="17" t="s">
        <v>51</v>
      </c>
    </row>
    <row r="151" spans="1:7" s="13" customFormat="1" ht="50.1" customHeight="1">
      <c r="A151" s="15">
        <v>149</v>
      </c>
      <c r="B151" s="16" t="s">
        <v>622</v>
      </c>
      <c r="C151" s="17" t="s">
        <v>623</v>
      </c>
      <c r="D151" s="17" t="s">
        <v>624</v>
      </c>
      <c r="E151" s="17" t="s">
        <v>625</v>
      </c>
      <c r="F151" s="17" t="s">
        <v>626</v>
      </c>
      <c r="G151" s="17" t="s">
        <v>51</v>
      </c>
    </row>
    <row r="152" spans="1:7" s="13" customFormat="1" ht="50.1" customHeight="1">
      <c r="A152" s="15">
        <v>150</v>
      </c>
      <c r="B152" s="16" t="s">
        <v>627</v>
      </c>
      <c r="C152" s="17" t="s">
        <v>628</v>
      </c>
      <c r="D152" s="17" t="s">
        <v>629</v>
      </c>
      <c r="E152" s="17" t="s">
        <v>630</v>
      </c>
      <c r="F152" s="17" t="s">
        <v>631</v>
      </c>
      <c r="G152" s="17" t="s">
        <v>51</v>
      </c>
    </row>
    <row r="153" spans="1:7" s="13" customFormat="1" ht="50.1" customHeight="1">
      <c r="A153" s="15">
        <v>151</v>
      </c>
      <c r="B153" s="16" t="s">
        <v>632</v>
      </c>
      <c r="C153" s="17" t="s">
        <v>238</v>
      </c>
      <c r="D153" s="17" t="s">
        <v>633</v>
      </c>
      <c r="E153" s="17" t="s">
        <v>634</v>
      </c>
      <c r="F153" s="17" t="s">
        <v>635</v>
      </c>
      <c r="G153" s="17" t="s">
        <v>51</v>
      </c>
    </row>
    <row r="154" spans="1:7" s="13" customFormat="1" ht="50.1" customHeight="1">
      <c r="A154" s="15">
        <v>152</v>
      </c>
      <c r="B154" s="16" t="s">
        <v>636</v>
      </c>
      <c r="C154" s="17" t="s">
        <v>637</v>
      </c>
      <c r="D154" s="17" t="s">
        <v>638</v>
      </c>
      <c r="E154" s="17" t="s">
        <v>639</v>
      </c>
      <c r="F154" s="17" t="s">
        <v>640</v>
      </c>
      <c r="G154" s="17" t="s">
        <v>25</v>
      </c>
    </row>
    <row r="155" spans="1:7" s="13" customFormat="1" ht="50.1" customHeight="1">
      <c r="A155" s="15">
        <v>153</v>
      </c>
      <c r="B155" s="16" t="s">
        <v>641</v>
      </c>
      <c r="C155" s="17" t="s">
        <v>642</v>
      </c>
      <c r="D155" s="17" t="s">
        <v>643</v>
      </c>
      <c r="E155" s="17" t="s">
        <v>644</v>
      </c>
      <c r="F155" s="17" t="s">
        <v>645</v>
      </c>
      <c r="G155" s="17" t="s">
        <v>25</v>
      </c>
    </row>
    <row r="156" spans="1:7" s="13" customFormat="1" ht="50.1" customHeight="1">
      <c r="A156" s="15">
        <v>154</v>
      </c>
      <c r="B156" s="16" t="s">
        <v>646</v>
      </c>
      <c r="C156" s="17" t="s">
        <v>443</v>
      </c>
      <c r="D156" s="17" t="s">
        <v>444</v>
      </c>
      <c r="E156" s="17" t="s">
        <v>445</v>
      </c>
      <c r="F156" s="17" t="s">
        <v>446</v>
      </c>
      <c r="G156" s="17" t="s">
        <v>51</v>
      </c>
    </row>
    <row r="157" spans="1:7" s="13" customFormat="1" ht="50.1" customHeight="1">
      <c r="A157" s="15">
        <v>155</v>
      </c>
      <c r="B157" s="16" t="s">
        <v>647</v>
      </c>
      <c r="C157" s="17" t="s">
        <v>648</v>
      </c>
      <c r="D157" s="17" t="s">
        <v>649</v>
      </c>
      <c r="E157" s="17" t="s">
        <v>650</v>
      </c>
      <c r="F157" s="17" t="s">
        <v>651</v>
      </c>
      <c r="G157" s="17" t="s">
        <v>51</v>
      </c>
    </row>
    <row r="158" spans="1:7" s="13" customFormat="1" ht="50.1" customHeight="1">
      <c r="A158" s="15">
        <v>156</v>
      </c>
      <c r="B158" s="16" t="s">
        <v>652</v>
      </c>
      <c r="C158" s="17">
        <v>1570</v>
      </c>
      <c r="D158" s="17">
        <v>1670</v>
      </c>
      <c r="E158" s="17">
        <v>1770</v>
      </c>
      <c r="F158" s="17">
        <v>1870</v>
      </c>
      <c r="G158" s="17" t="s">
        <v>25</v>
      </c>
    </row>
    <row r="159" spans="1:7" s="13" customFormat="1" ht="50.1" customHeight="1">
      <c r="A159" s="15">
        <v>157</v>
      </c>
      <c r="B159" s="16" t="s">
        <v>653</v>
      </c>
      <c r="C159" s="17" t="s">
        <v>292</v>
      </c>
      <c r="D159" s="17" t="s">
        <v>290</v>
      </c>
      <c r="E159" s="17" t="s">
        <v>654</v>
      </c>
      <c r="F159" s="17" t="s">
        <v>655</v>
      </c>
      <c r="G159" s="17" t="s">
        <v>45</v>
      </c>
    </row>
    <row r="160" spans="1:7" s="13" customFormat="1" ht="50.1" customHeight="1">
      <c r="A160" s="15">
        <v>158</v>
      </c>
      <c r="B160" s="16" t="s">
        <v>656</v>
      </c>
      <c r="C160" s="17" t="s">
        <v>657</v>
      </c>
      <c r="D160" s="17" t="s">
        <v>658</v>
      </c>
      <c r="E160" s="17" t="s">
        <v>659</v>
      </c>
      <c r="F160" s="17" t="s">
        <v>660</v>
      </c>
      <c r="G160" s="17" t="s">
        <v>10</v>
      </c>
    </row>
    <row r="161" spans="1:7" s="13" customFormat="1" ht="50.1" customHeight="1">
      <c r="A161" s="15">
        <v>159</v>
      </c>
      <c r="B161" s="16" t="s">
        <v>661</v>
      </c>
      <c r="C161" s="17" t="s">
        <v>662</v>
      </c>
      <c r="D161" s="17" t="s">
        <v>663</v>
      </c>
      <c r="E161" s="17" t="s">
        <v>664</v>
      </c>
      <c r="F161" s="17" t="s">
        <v>665</v>
      </c>
      <c r="G161" s="17" t="s">
        <v>666</v>
      </c>
    </row>
    <row r="162" spans="1:7" s="13" customFormat="1" ht="50.1" customHeight="1">
      <c r="A162" s="15">
        <v>160</v>
      </c>
      <c r="B162" s="20" t="s">
        <v>667</v>
      </c>
      <c r="C162" s="7" t="s">
        <v>233</v>
      </c>
      <c r="D162" s="7" t="s">
        <v>234</v>
      </c>
      <c r="E162" s="7" t="s">
        <v>668</v>
      </c>
      <c r="F162" s="7" t="s">
        <v>669</v>
      </c>
      <c r="G162" s="7" t="s">
        <v>45</v>
      </c>
    </row>
    <row r="163" spans="1:7" s="13" customFormat="1" ht="50.1" customHeight="1">
      <c r="A163" s="15">
        <v>161</v>
      </c>
      <c r="B163" s="20" t="s">
        <v>670</v>
      </c>
      <c r="C163" s="7">
        <v>10</v>
      </c>
      <c r="D163" s="7">
        <v>15</v>
      </c>
      <c r="E163" s="7">
        <v>8</v>
      </c>
      <c r="F163" s="7">
        <v>13</v>
      </c>
      <c r="G163" s="7" t="s">
        <v>45</v>
      </c>
    </row>
    <row r="164" spans="1:7" s="13" customFormat="1" ht="50.1" customHeight="1">
      <c r="A164" s="15">
        <v>162</v>
      </c>
      <c r="B164" s="16" t="s">
        <v>671</v>
      </c>
      <c r="C164" s="17" t="s">
        <v>672</v>
      </c>
      <c r="D164" s="17" t="s">
        <v>508</v>
      </c>
      <c r="E164" s="17" t="s">
        <v>673</v>
      </c>
      <c r="F164" s="17">
        <v>350</v>
      </c>
      <c r="G164" s="17" t="s">
        <v>51</v>
      </c>
    </row>
    <row r="165" spans="1:7" s="13" customFormat="1" ht="50.1" customHeight="1">
      <c r="A165" s="15">
        <v>163</v>
      </c>
      <c r="B165" s="16" t="s">
        <v>674</v>
      </c>
      <c r="C165" s="17" t="s">
        <v>675</v>
      </c>
      <c r="D165" s="17" t="s">
        <v>676</v>
      </c>
      <c r="E165" s="17" t="s">
        <v>677</v>
      </c>
      <c r="F165" s="17" t="s">
        <v>678</v>
      </c>
      <c r="G165" s="17" t="s">
        <v>51</v>
      </c>
    </row>
    <row r="166" spans="1:7" s="13" customFormat="1" ht="50.1" customHeight="1">
      <c r="A166" s="15">
        <v>164</v>
      </c>
      <c r="B166" s="16" t="s">
        <v>679</v>
      </c>
      <c r="C166" s="17" t="s">
        <v>680</v>
      </c>
      <c r="D166" s="17" t="s">
        <v>681</v>
      </c>
      <c r="E166" s="17" t="s">
        <v>682</v>
      </c>
      <c r="F166" s="17" t="s">
        <v>683</v>
      </c>
      <c r="G166" s="17" t="s">
        <v>25</v>
      </c>
    </row>
    <row r="167" spans="1:7" s="13" customFormat="1" ht="50.1" customHeight="1">
      <c r="A167" s="15">
        <v>165</v>
      </c>
      <c r="B167" s="16" t="s">
        <v>684</v>
      </c>
      <c r="C167" s="17" t="s">
        <v>680</v>
      </c>
      <c r="D167" s="17" t="s">
        <v>681</v>
      </c>
      <c r="E167" s="17" t="s">
        <v>685</v>
      </c>
      <c r="F167" s="17" t="s">
        <v>686</v>
      </c>
      <c r="G167" s="17" t="s">
        <v>45</v>
      </c>
    </row>
    <row r="168" spans="1:7" s="13" customFormat="1" ht="50.1" customHeight="1">
      <c r="A168" s="15">
        <v>166</v>
      </c>
      <c r="B168" s="16" t="s">
        <v>687</v>
      </c>
      <c r="C168" s="17">
        <v>5</v>
      </c>
      <c r="D168" s="17">
        <v>10</v>
      </c>
      <c r="E168" s="17">
        <v>15</v>
      </c>
      <c r="F168" s="17">
        <v>20</v>
      </c>
      <c r="G168" s="17" t="s">
        <v>51</v>
      </c>
    </row>
    <row r="169" spans="1:7" s="13" customFormat="1" ht="50.1" customHeight="1">
      <c r="A169" s="15">
        <v>167</v>
      </c>
      <c r="B169" s="20" t="s">
        <v>688</v>
      </c>
      <c r="C169" s="7" t="s">
        <v>356</v>
      </c>
      <c r="D169" s="7" t="s">
        <v>341</v>
      </c>
      <c r="E169" s="7" t="s">
        <v>342</v>
      </c>
      <c r="F169" s="7" t="s">
        <v>354</v>
      </c>
      <c r="G169" s="7" t="s">
        <v>45</v>
      </c>
    </row>
    <row r="170" spans="1:7" s="13" customFormat="1" ht="50.1" customHeight="1">
      <c r="A170" s="15">
        <v>168</v>
      </c>
      <c r="B170" s="16" t="s">
        <v>689</v>
      </c>
      <c r="C170" s="17" t="s">
        <v>690</v>
      </c>
      <c r="D170" s="17" t="s">
        <v>691</v>
      </c>
      <c r="E170" s="17" t="s">
        <v>692</v>
      </c>
      <c r="F170" s="17">
        <v>10140.39</v>
      </c>
      <c r="G170" s="17" t="s">
        <v>25</v>
      </c>
    </row>
    <row r="171" spans="1:7" s="13" customFormat="1" ht="50.1" customHeight="1">
      <c r="A171" s="15">
        <v>169</v>
      </c>
      <c r="B171" s="20" t="s">
        <v>693</v>
      </c>
      <c r="C171" s="7">
        <v>800</v>
      </c>
      <c r="D171" s="7" t="s">
        <v>694</v>
      </c>
      <c r="E171" s="7" t="s">
        <v>695</v>
      </c>
      <c r="F171" s="7">
        <v>300</v>
      </c>
      <c r="G171" s="7" t="s">
        <v>51</v>
      </c>
    </row>
    <row r="172" spans="1:7" s="13" customFormat="1" ht="50.1" customHeight="1">
      <c r="A172" s="15">
        <v>170</v>
      </c>
      <c r="B172" s="16" t="s">
        <v>696</v>
      </c>
      <c r="C172" s="17" t="s">
        <v>697</v>
      </c>
      <c r="D172" s="17" t="s">
        <v>698</v>
      </c>
      <c r="E172" s="17" t="s">
        <v>699</v>
      </c>
      <c r="F172" s="17" t="s">
        <v>700</v>
      </c>
      <c r="G172" s="17" t="s">
        <v>10</v>
      </c>
    </row>
    <row r="173" spans="1:7" s="13" customFormat="1" ht="50.1" customHeight="1">
      <c r="A173" s="15">
        <v>171</v>
      </c>
      <c r="B173" s="20" t="s">
        <v>701</v>
      </c>
      <c r="C173" s="7" t="s">
        <v>702</v>
      </c>
      <c r="D173" s="7" t="s">
        <v>703</v>
      </c>
      <c r="E173" s="7" t="s">
        <v>704</v>
      </c>
      <c r="F173" s="7" t="s">
        <v>705</v>
      </c>
      <c r="G173" s="7" t="s">
        <v>45</v>
      </c>
    </row>
    <row r="174" spans="1:7" s="13" customFormat="1" ht="50.1" customHeight="1">
      <c r="A174" s="15">
        <v>172</v>
      </c>
      <c r="B174" s="16" t="s">
        <v>706</v>
      </c>
      <c r="C174" s="17" t="s">
        <v>707</v>
      </c>
      <c r="D174" s="17" t="s">
        <v>708</v>
      </c>
      <c r="E174" s="17" t="s">
        <v>709</v>
      </c>
      <c r="F174" s="17" t="s">
        <v>710</v>
      </c>
      <c r="G174" s="17" t="s">
        <v>25</v>
      </c>
    </row>
    <row r="175" spans="1:7" s="13" customFormat="1" ht="50.1" customHeight="1">
      <c r="A175" s="15">
        <v>173</v>
      </c>
      <c r="B175" s="20" t="s">
        <v>711</v>
      </c>
      <c r="C175" s="7" t="s">
        <v>266</v>
      </c>
      <c r="D175" s="7" t="s">
        <v>265</v>
      </c>
      <c r="E175" s="7" t="s">
        <v>177</v>
      </c>
      <c r="F175" s="7" t="s">
        <v>712</v>
      </c>
      <c r="G175" s="7" t="s">
        <v>25</v>
      </c>
    </row>
    <row r="176" spans="1:7" s="13" customFormat="1" ht="50.1" customHeight="1">
      <c r="A176" s="15">
        <v>174</v>
      </c>
      <c r="B176" s="16" t="s">
        <v>713</v>
      </c>
      <c r="C176" s="17" t="s">
        <v>714</v>
      </c>
      <c r="D176" s="17" t="s">
        <v>715</v>
      </c>
      <c r="E176" s="17" t="s">
        <v>716</v>
      </c>
      <c r="F176" s="17" t="s">
        <v>717</v>
      </c>
      <c r="G176" s="17" t="s">
        <v>45</v>
      </c>
    </row>
    <row r="177" spans="1:7" s="13" customFormat="1" ht="50.1" customHeight="1">
      <c r="A177" s="15">
        <v>175</v>
      </c>
      <c r="B177" s="20" t="s">
        <v>718</v>
      </c>
      <c r="C177" s="7" t="s">
        <v>177</v>
      </c>
      <c r="D177" s="7" t="s">
        <v>266</v>
      </c>
      <c r="E177" s="7" t="s">
        <v>265</v>
      </c>
      <c r="F177" s="7" t="s">
        <v>267</v>
      </c>
      <c r="G177" s="7" t="s">
        <v>45</v>
      </c>
    </row>
    <row r="178" spans="1:7" s="13" customFormat="1" ht="50.1" customHeight="1">
      <c r="A178" s="15">
        <v>176</v>
      </c>
      <c r="B178" s="16" t="s">
        <v>719</v>
      </c>
      <c r="C178" s="17" t="s">
        <v>720</v>
      </c>
      <c r="D178" s="17" t="s">
        <v>721</v>
      </c>
      <c r="E178" s="17" t="s">
        <v>722</v>
      </c>
      <c r="F178" s="17" t="s">
        <v>723</v>
      </c>
      <c r="G178" s="17" t="s">
        <v>51</v>
      </c>
    </row>
    <row r="179" spans="1:7" s="13" customFormat="1" ht="50.1" customHeight="1">
      <c r="A179" s="15">
        <v>177</v>
      </c>
      <c r="B179" s="20" t="s">
        <v>724</v>
      </c>
      <c r="C179" s="7" t="s">
        <v>725</v>
      </c>
      <c r="D179" s="7" t="s">
        <v>726</v>
      </c>
      <c r="E179" s="7" t="s">
        <v>727</v>
      </c>
      <c r="F179" s="7" t="s">
        <v>728</v>
      </c>
      <c r="G179" s="7" t="s">
        <v>51</v>
      </c>
    </row>
    <row r="180" spans="1:7" s="13" customFormat="1" ht="50.1" customHeight="1">
      <c r="A180" s="15">
        <v>178</v>
      </c>
      <c r="B180" s="16" t="s">
        <v>729</v>
      </c>
      <c r="C180" s="17" t="s">
        <v>730</v>
      </c>
      <c r="D180" s="17" t="s">
        <v>731</v>
      </c>
      <c r="E180" s="17" t="s">
        <v>732</v>
      </c>
      <c r="F180" s="17" t="s">
        <v>733</v>
      </c>
      <c r="G180" s="17" t="s">
        <v>51</v>
      </c>
    </row>
    <row r="181" spans="1:7" s="13" customFormat="1" ht="50.1" customHeight="1">
      <c r="A181" s="15">
        <v>179</v>
      </c>
      <c r="B181" s="20" t="s">
        <v>734</v>
      </c>
      <c r="C181" s="7" t="s">
        <v>735</v>
      </c>
      <c r="D181" s="7" t="s">
        <v>736</v>
      </c>
      <c r="E181" s="7" t="s">
        <v>737</v>
      </c>
      <c r="F181" s="7" t="s">
        <v>113</v>
      </c>
      <c r="G181" s="7" t="s">
        <v>45</v>
      </c>
    </row>
    <row r="182" spans="1:7" s="13" customFormat="1" ht="50.1" customHeight="1">
      <c r="A182" s="15">
        <v>180</v>
      </c>
      <c r="B182" s="16" t="s">
        <v>738</v>
      </c>
      <c r="C182" s="17" t="s">
        <v>739</v>
      </c>
      <c r="D182" s="17" t="s">
        <v>740</v>
      </c>
      <c r="E182" s="17" t="s">
        <v>741</v>
      </c>
      <c r="F182" s="17" t="s">
        <v>742</v>
      </c>
      <c r="G182" s="17" t="s">
        <v>10</v>
      </c>
    </row>
    <row r="183" spans="1:7" s="13" customFormat="1" ht="50.1" customHeight="1">
      <c r="A183" s="15">
        <v>181</v>
      </c>
      <c r="B183" s="16" t="s">
        <v>743</v>
      </c>
      <c r="C183" s="17" t="s">
        <v>744</v>
      </c>
      <c r="D183" s="17" t="s">
        <v>745</v>
      </c>
      <c r="E183" s="17" t="s">
        <v>746</v>
      </c>
      <c r="F183" s="17" t="s">
        <v>747</v>
      </c>
      <c r="G183" s="17" t="s">
        <v>45</v>
      </c>
    </row>
    <row r="184" spans="1:7" s="13" customFormat="1" ht="50.1" customHeight="1">
      <c r="A184" s="15">
        <v>182</v>
      </c>
      <c r="B184" s="16" t="s">
        <v>748</v>
      </c>
      <c r="C184" s="17" t="s">
        <v>749</v>
      </c>
      <c r="D184" s="17" t="s">
        <v>750</v>
      </c>
      <c r="E184" s="17" t="s">
        <v>751</v>
      </c>
      <c r="F184" s="17" t="s">
        <v>203</v>
      </c>
      <c r="G184" s="17" t="s">
        <v>45</v>
      </c>
    </row>
    <row r="185" spans="1:7" s="13" customFormat="1" ht="50.1" customHeight="1">
      <c r="A185" s="15">
        <v>183</v>
      </c>
      <c r="B185" s="16" t="s">
        <v>752</v>
      </c>
      <c r="C185" s="17" t="s">
        <v>163</v>
      </c>
      <c r="D185" s="17" t="s">
        <v>165</v>
      </c>
      <c r="E185" s="17" t="s">
        <v>164</v>
      </c>
      <c r="F185" s="17" t="s">
        <v>237</v>
      </c>
      <c r="G185" s="17" t="s">
        <v>25</v>
      </c>
    </row>
    <row r="186" spans="1:7" s="13" customFormat="1" ht="50.1" customHeight="1">
      <c r="A186" s="15">
        <v>184</v>
      </c>
      <c r="B186" s="16" t="s">
        <v>753</v>
      </c>
      <c r="C186" s="17">
        <v>5</v>
      </c>
      <c r="D186" s="17">
        <v>10</v>
      </c>
      <c r="E186" s="17">
        <v>15</v>
      </c>
      <c r="F186" s="17">
        <v>8</v>
      </c>
      <c r="G186" s="17" t="s">
        <v>51</v>
      </c>
    </row>
    <row r="187" spans="1:7" s="13" customFormat="1" ht="50.1" customHeight="1">
      <c r="A187" s="15">
        <v>185</v>
      </c>
      <c r="B187" s="16" t="s">
        <v>754</v>
      </c>
      <c r="C187" s="17" t="s">
        <v>755</v>
      </c>
      <c r="D187" s="17" t="s">
        <v>756</v>
      </c>
      <c r="E187" s="17" t="s">
        <v>757</v>
      </c>
      <c r="F187" s="17" t="s">
        <v>758</v>
      </c>
      <c r="G187" s="17" t="s">
        <v>45</v>
      </c>
    </row>
    <row r="188" spans="1:7" s="13" customFormat="1" ht="50.1" customHeight="1">
      <c r="A188" s="15">
        <v>186</v>
      </c>
      <c r="B188" s="16" t="s">
        <v>759</v>
      </c>
      <c r="C188" s="17" t="s">
        <v>760</v>
      </c>
      <c r="D188" s="17" t="s">
        <v>761</v>
      </c>
      <c r="E188" s="17" t="s">
        <v>762</v>
      </c>
      <c r="F188" s="17" t="s">
        <v>763</v>
      </c>
      <c r="G188" s="17" t="s">
        <v>10</v>
      </c>
    </row>
    <row r="189" spans="1:7" s="13" customFormat="1" ht="50.1" customHeight="1">
      <c r="A189" s="15">
        <v>187</v>
      </c>
      <c r="B189" s="16" t="s">
        <v>764</v>
      </c>
      <c r="C189" s="17" t="s">
        <v>765</v>
      </c>
      <c r="D189" s="17" t="s">
        <v>766</v>
      </c>
      <c r="E189" s="17" t="s">
        <v>767</v>
      </c>
      <c r="F189" s="17" t="s">
        <v>768</v>
      </c>
      <c r="G189" s="17" t="s">
        <v>25</v>
      </c>
    </row>
    <row r="190" spans="1:7" s="13" customFormat="1" ht="50.1" customHeight="1">
      <c r="A190" s="15">
        <v>188</v>
      </c>
      <c r="B190" s="20" t="s">
        <v>769</v>
      </c>
      <c r="C190" s="7" t="s">
        <v>770</v>
      </c>
      <c r="D190" s="7" t="s">
        <v>771</v>
      </c>
      <c r="E190" s="7" t="s">
        <v>772</v>
      </c>
      <c r="F190" s="7" t="s">
        <v>773</v>
      </c>
      <c r="G190" s="7" t="s">
        <v>51</v>
      </c>
    </row>
    <row r="191" spans="1:7" s="13" customFormat="1" ht="50.1" customHeight="1">
      <c r="A191" s="15">
        <v>189</v>
      </c>
      <c r="B191" s="20" t="s">
        <v>774</v>
      </c>
      <c r="C191" s="7" t="s">
        <v>775</v>
      </c>
      <c r="D191" s="7" t="s">
        <v>776</v>
      </c>
      <c r="E191" s="7" t="s">
        <v>777</v>
      </c>
      <c r="F191" s="7" t="s">
        <v>778</v>
      </c>
      <c r="G191" s="7" t="s">
        <v>25</v>
      </c>
    </row>
    <row r="192" spans="1:7" s="13" customFormat="1" ht="50.1" customHeight="1">
      <c r="A192" s="15">
        <v>190</v>
      </c>
      <c r="B192" s="16" t="s">
        <v>779</v>
      </c>
      <c r="C192" s="17" t="s">
        <v>780</v>
      </c>
      <c r="D192" s="17" t="s">
        <v>781</v>
      </c>
      <c r="E192" s="17" t="s">
        <v>782</v>
      </c>
      <c r="F192" s="17" t="s">
        <v>783</v>
      </c>
      <c r="G192" s="17" t="s">
        <v>25</v>
      </c>
    </row>
    <row r="193" spans="1:7" s="13" customFormat="1" ht="50.1" customHeight="1">
      <c r="A193" s="15">
        <v>191</v>
      </c>
      <c r="B193" s="16" t="s">
        <v>784</v>
      </c>
      <c r="C193" s="17" t="s">
        <v>785</v>
      </c>
      <c r="D193" s="17" t="s">
        <v>786</v>
      </c>
      <c r="E193" s="17" t="s">
        <v>787</v>
      </c>
      <c r="F193" s="17" t="s">
        <v>788</v>
      </c>
      <c r="G193" s="17" t="s">
        <v>10</v>
      </c>
    </row>
    <row r="194" spans="1:7" s="13" customFormat="1" ht="50.1" customHeight="1">
      <c r="A194" s="15">
        <v>192</v>
      </c>
      <c r="B194" s="20" t="s">
        <v>789</v>
      </c>
      <c r="C194" s="7" t="s">
        <v>790</v>
      </c>
      <c r="D194" s="7" t="s">
        <v>791</v>
      </c>
      <c r="E194" s="7" t="s">
        <v>792</v>
      </c>
      <c r="F194" s="7" t="s">
        <v>793</v>
      </c>
      <c r="G194" s="7" t="s">
        <v>45</v>
      </c>
    </row>
    <row r="195" spans="1:7" s="13" customFormat="1" ht="50.1" customHeight="1">
      <c r="A195" s="15">
        <v>193</v>
      </c>
      <c r="B195" s="20" t="s">
        <v>794</v>
      </c>
      <c r="C195" s="7" t="s">
        <v>14</v>
      </c>
      <c r="D195" s="7" t="s">
        <v>795</v>
      </c>
      <c r="E195" s="7" t="s">
        <v>796</v>
      </c>
      <c r="F195" s="7" t="s">
        <v>797</v>
      </c>
      <c r="G195" s="7" t="s">
        <v>25</v>
      </c>
    </row>
    <row r="196" spans="1:7" s="13" customFormat="1" ht="50.1" customHeight="1">
      <c r="A196" s="15">
        <v>194</v>
      </c>
      <c r="B196" s="16" t="s">
        <v>798</v>
      </c>
      <c r="C196" s="17" t="s">
        <v>202</v>
      </c>
      <c r="D196" s="17" t="s">
        <v>799</v>
      </c>
      <c r="E196" s="17" t="s">
        <v>205</v>
      </c>
      <c r="F196" s="17" t="s">
        <v>763</v>
      </c>
      <c r="G196" s="17" t="s">
        <v>25</v>
      </c>
    </row>
    <row r="197" spans="1:7" s="13" customFormat="1" ht="50.1" customHeight="1">
      <c r="A197" s="15">
        <v>195</v>
      </c>
      <c r="B197" s="16" t="s">
        <v>800</v>
      </c>
      <c r="C197" s="17" t="s">
        <v>205</v>
      </c>
      <c r="D197" s="17" t="s">
        <v>801</v>
      </c>
      <c r="E197" s="17" t="s">
        <v>802</v>
      </c>
      <c r="F197" s="17" t="s">
        <v>803</v>
      </c>
      <c r="G197" s="17" t="s">
        <v>45</v>
      </c>
    </row>
    <row r="198" spans="1:7" s="13" customFormat="1" ht="50.1" customHeight="1">
      <c r="A198" s="15">
        <v>196</v>
      </c>
      <c r="B198" s="16" t="s">
        <v>804</v>
      </c>
      <c r="C198" s="17" t="s">
        <v>805</v>
      </c>
      <c r="D198" s="17" t="s">
        <v>806</v>
      </c>
      <c r="E198" s="17" t="s">
        <v>807</v>
      </c>
      <c r="F198" s="17" t="s">
        <v>808</v>
      </c>
      <c r="G198" s="17" t="s">
        <v>45</v>
      </c>
    </row>
    <row r="199" spans="1:7" s="13" customFormat="1" ht="50.1" customHeight="1">
      <c r="A199" s="15">
        <v>197</v>
      </c>
      <c r="B199" s="16" t="s">
        <v>809</v>
      </c>
      <c r="C199" s="17" t="s">
        <v>810</v>
      </c>
      <c r="D199" s="17" t="s">
        <v>811</v>
      </c>
      <c r="E199" s="17" t="s">
        <v>812</v>
      </c>
      <c r="F199" s="17" t="s">
        <v>813</v>
      </c>
      <c r="G199" s="17" t="s">
        <v>25</v>
      </c>
    </row>
    <row r="200" spans="1:7" s="13" customFormat="1" ht="50.1" customHeight="1">
      <c r="A200" s="15">
        <v>198</v>
      </c>
      <c r="B200" s="16" t="s">
        <v>814</v>
      </c>
      <c r="C200" s="17" t="s">
        <v>815</v>
      </c>
      <c r="D200" s="17" t="s">
        <v>816</v>
      </c>
      <c r="E200" s="17" t="s">
        <v>817</v>
      </c>
      <c r="F200" s="17" t="s">
        <v>818</v>
      </c>
      <c r="G200" s="17" t="s">
        <v>45</v>
      </c>
    </row>
    <row r="201" spans="1:7" s="13" customFormat="1" ht="50.1" customHeight="1">
      <c r="A201" s="15">
        <v>199</v>
      </c>
      <c r="B201" s="16" t="s">
        <v>819</v>
      </c>
      <c r="C201" s="17" t="s">
        <v>642</v>
      </c>
      <c r="D201" s="17" t="s">
        <v>643</v>
      </c>
      <c r="E201" s="17" t="s">
        <v>644</v>
      </c>
      <c r="F201" s="17" t="s">
        <v>645</v>
      </c>
      <c r="G201" s="17" t="s">
        <v>51</v>
      </c>
    </row>
    <row r="202" spans="1:7" s="13" customFormat="1" ht="50.1" customHeight="1">
      <c r="A202" s="15">
        <v>200</v>
      </c>
      <c r="B202" s="16" t="s">
        <v>820</v>
      </c>
      <c r="C202" s="17" t="s">
        <v>821</v>
      </c>
      <c r="D202" s="17" t="s">
        <v>822</v>
      </c>
      <c r="E202" s="17" t="s">
        <v>823</v>
      </c>
      <c r="F202" s="17" t="s">
        <v>824</v>
      </c>
      <c r="G202" s="17" t="s">
        <v>25</v>
      </c>
    </row>
    <row r="203" spans="1:7" s="13" customFormat="1" ht="50.1" customHeight="1">
      <c r="A203" s="15">
        <v>201</v>
      </c>
      <c r="B203" s="16" t="s">
        <v>825</v>
      </c>
      <c r="C203" s="17" t="s">
        <v>826</v>
      </c>
      <c r="D203" s="17" t="s">
        <v>827</v>
      </c>
      <c r="E203" s="17" t="s">
        <v>828</v>
      </c>
      <c r="F203" s="17" t="s">
        <v>829</v>
      </c>
      <c r="G203" s="17" t="s">
        <v>25</v>
      </c>
    </row>
    <row r="204" spans="1:7" s="13" customFormat="1" ht="50.1" customHeight="1">
      <c r="A204" s="15">
        <v>202</v>
      </c>
      <c r="B204" s="16" t="s">
        <v>830</v>
      </c>
      <c r="C204" s="17" t="s">
        <v>831</v>
      </c>
      <c r="D204" s="17" t="s">
        <v>832</v>
      </c>
      <c r="E204" s="17" t="s">
        <v>833</v>
      </c>
      <c r="F204" s="17" t="s">
        <v>834</v>
      </c>
      <c r="G204" s="17" t="s">
        <v>51</v>
      </c>
    </row>
    <row r="205" spans="1:7" s="13" customFormat="1" ht="50.1" customHeight="1">
      <c r="A205" s="15">
        <v>203</v>
      </c>
      <c r="B205" s="16" t="s">
        <v>835</v>
      </c>
      <c r="C205" s="17" t="s">
        <v>836</v>
      </c>
      <c r="D205" s="17" t="s">
        <v>837</v>
      </c>
      <c r="E205" s="17" t="s">
        <v>838</v>
      </c>
      <c r="F205" s="17" t="s">
        <v>839</v>
      </c>
      <c r="G205" s="17" t="s">
        <v>25</v>
      </c>
    </row>
    <row r="206" spans="1:7" s="13" customFormat="1" ht="50.1" customHeight="1">
      <c r="A206" s="15">
        <v>204</v>
      </c>
      <c r="B206" s="16" t="s">
        <v>840</v>
      </c>
      <c r="C206" s="17" t="s">
        <v>841</v>
      </c>
      <c r="D206" s="17" t="s">
        <v>842</v>
      </c>
      <c r="E206" s="17" t="s">
        <v>843</v>
      </c>
      <c r="F206" s="17" t="s">
        <v>844</v>
      </c>
      <c r="G206" s="17" t="s">
        <v>45</v>
      </c>
    </row>
    <row r="207" spans="1:7" s="13" customFormat="1" ht="50.1" customHeight="1">
      <c r="A207" s="15">
        <v>205</v>
      </c>
      <c r="B207" s="16" t="s">
        <v>845</v>
      </c>
      <c r="C207" s="17" t="s">
        <v>203</v>
      </c>
      <c r="D207" s="17" t="s">
        <v>749</v>
      </c>
      <c r="E207" s="17" t="s">
        <v>204</v>
      </c>
      <c r="F207" s="17" t="s">
        <v>202</v>
      </c>
      <c r="G207" s="17" t="s">
        <v>10</v>
      </c>
    </row>
    <row r="208" spans="1:7" s="13" customFormat="1" ht="50.1" customHeight="1">
      <c r="A208" s="15">
        <v>206</v>
      </c>
      <c r="B208" s="16" t="s">
        <v>846</v>
      </c>
      <c r="C208" s="17" t="s">
        <v>847</v>
      </c>
      <c r="D208" s="17" t="s">
        <v>848</v>
      </c>
      <c r="E208" s="17" t="s">
        <v>849</v>
      </c>
      <c r="F208" s="17" t="s">
        <v>545</v>
      </c>
      <c r="G208" s="17" t="s">
        <v>25</v>
      </c>
    </row>
    <row r="209" spans="1:7" s="13" customFormat="1" ht="50.1" customHeight="1">
      <c r="A209" s="15">
        <v>207</v>
      </c>
      <c r="B209" s="16" t="s">
        <v>850</v>
      </c>
      <c r="C209" s="17" t="s">
        <v>851</v>
      </c>
      <c r="D209" s="17" t="s">
        <v>852</v>
      </c>
      <c r="E209" s="17" t="s">
        <v>853</v>
      </c>
      <c r="F209" s="17" t="s">
        <v>854</v>
      </c>
      <c r="G209" s="17" t="s">
        <v>51</v>
      </c>
    </row>
    <row r="210" spans="1:7" s="13" customFormat="1" ht="50.1" customHeight="1">
      <c r="A210" s="15">
        <v>208</v>
      </c>
      <c r="B210" s="16" t="s">
        <v>855</v>
      </c>
      <c r="C210" s="17" t="s">
        <v>856</v>
      </c>
      <c r="D210" s="17" t="s">
        <v>857</v>
      </c>
      <c r="E210" s="17" t="s">
        <v>858</v>
      </c>
      <c r="F210" s="17" t="s">
        <v>859</v>
      </c>
      <c r="G210" s="17" t="s">
        <v>10</v>
      </c>
    </row>
    <row r="211" spans="1:7" s="13" customFormat="1" ht="50.1" customHeight="1">
      <c r="A211" s="15">
        <v>209</v>
      </c>
      <c r="B211" s="16" t="s">
        <v>860</v>
      </c>
      <c r="C211" s="17" t="s">
        <v>799</v>
      </c>
      <c r="D211" s="17" t="s">
        <v>861</v>
      </c>
      <c r="E211" s="17" t="s">
        <v>205</v>
      </c>
      <c r="F211" s="17" t="s">
        <v>802</v>
      </c>
      <c r="G211" s="17" t="s">
        <v>25</v>
      </c>
    </row>
    <row r="212" spans="1:7" s="13" customFormat="1" ht="50.1" customHeight="1">
      <c r="A212" s="15">
        <v>210</v>
      </c>
      <c r="B212" s="16" t="s">
        <v>862</v>
      </c>
      <c r="C212" s="17" t="s">
        <v>863</v>
      </c>
      <c r="D212" s="17" t="s">
        <v>864</v>
      </c>
      <c r="E212" s="17" t="s">
        <v>865</v>
      </c>
      <c r="F212" s="17" t="s">
        <v>866</v>
      </c>
      <c r="G212" s="17" t="s">
        <v>45</v>
      </c>
    </row>
    <row r="213" spans="1:7" s="13" customFormat="1" ht="50.1" customHeight="1">
      <c r="A213" s="15">
        <v>211</v>
      </c>
      <c r="B213" s="16" t="s">
        <v>867</v>
      </c>
      <c r="C213" s="17" t="s">
        <v>868</v>
      </c>
      <c r="D213" s="17" t="s">
        <v>165</v>
      </c>
      <c r="E213" s="17" t="s">
        <v>168</v>
      </c>
      <c r="F213" s="17" t="s">
        <v>164</v>
      </c>
      <c r="G213" s="17" t="s">
        <v>45</v>
      </c>
    </row>
    <row r="214" spans="1:7" s="13" customFormat="1" ht="50.1" customHeight="1">
      <c r="A214" s="15">
        <v>212</v>
      </c>
      <c r="B214" s="16" t="s">
        <v>869</v>
      </c>
      <c r="C214" s="17" t="s">
        <v>870</v>
      </c>
      <c r="D214" s="17" t="s">
        <v>871</v>
      </c>
      <c r="E214" s="17" t="s">
        <v>872</v>
      </c>
      <c r="F214" s="17" t="s">
        <v>873</v>
      </c>
      <c r="G214" s="17" t="s">
        <v>51</v>
      </c>
    </row>
    <row r="215" spans="1:7" s="13" customFormat="1" ht="50.1" customHeight="1">
      <c r="A215" s="15">
        <v>213</v>
      </c>
      <c r="B215" s="16" t="s">
        <v>874</v>
      </c>
      <c r="C215" s="17" t="s">
        <v>443</v>
      </c>
      <c r="D215" s="17" t="s">
        <v>444</v>
      </c>
      <c r="E215" s="17" t="s">
        <v>445</v>
      </c>
      <c r="F215" s="17" t="s">
        <v>446</v>
      </c>
      <c r="G215" s="17" t="s">
        <v>25</v>
      </c>
    </row>
    <row r="216" spans="1:7" s="13" customFormat="1" ht="50.1" customHeight="1">
      <c r="A216" s="15">
        <v>214</v>
      </c>
      <c r="B216" s="16" t="s">
        <v>875</v>
      </c>
      <c r="C216" s="17" t="s">
        <v>876</v>
      </c>
      <c r="D216" s="17" t="s">
        <v>877</v>
      </c>
      <c r="E216" s="17" t="s">
        <v>878</v>
      </c>
      <c r="F216" s="17" t="s">
        <v>879</v>
      </c>
      <c r="G216" s="17" t="s">
        <v>45</v>
      </c>
    </row>
    <row r="217" spans="1:7" s="13" customFormat="1" ht="50.1" customHeight="1">
      <c r="A217" s="15">
        <v>215</v>
      </c>
      <c r="B217" s="16" t="s">
        <v>880</v>
      </c>
      <c r="C217" s="17" t="s">
        <v>881</v>
      </c>
      <c r="D217" s="17" t="s">
        <v>882</v>
      </c>
      <c r="E217" s="17" t="s">
        <v>883</v>
      </c>
      <c r="F217" s="17" t="s">
        <v>884</v>
      </c>
      <c r="G217" s="17" t="s">
        <v>25</v>
      </c>
    </row>
    <row r="218" spans="1:7" s="13" customFormat="1" ht="50.1" customHeight="1">
      <c r="A218" s="15">
        <v>216</v>
      </c>
      <c r="B218" s="16" t="s">
        <v>885</v>
      </c>
      <c r="C218" s="17" t="s">
        <v>886</v>
      </c>
      <c r="D218" s="17" t="s">
        <v>887</v>
      </c>
      <c r="E218" s="17" t="s">
        <v>888</v>
      </c>
      <c r="F218" s="17" t="s">
        <v>889</v>
      </c>
      <c r="G218" s="17" t="s">
        <v>51</v>
      </c>
    </row>
    <row r="219" spans="1:7" s="13" customFormat="1" ht="50.1" customHeight="1">
      <c r="A219" s="15">
        <v>217</v>
      </c>
      <c r="B219" s="16" t="s">
        <v>890</v>
      </c>
      <c r="C219" s="17" t="s">
        <v>163</v>
      </c>
      <c r="D219" s="17" t="s">
        <v>620</v>
      </c>
      <c r="E219" s="17" t="s">
        <v>165</v>
      </c>
      <c r="F219" s="17" t="s">
        <v>168</v>
      </c>
      <c r="G219" s="17" t="s">
        <v>45</v>
      </c>
    </row>
    <row r="220" spans="1:7" s="13" customFormat="1" ht="50.1" customHeight="1">
      <c r="A220" s="15">
        <v>218</v>
      </c>
      <c r="B220" s="16" t="s">
        <v>891</v>
      </c>
      <c r="C220" s="17" t="s">
        <v>163</v>
      </c>
      <c r="D220" s="17" t="s">
        <v>620</v>
      </c>
      <c r="E220" s="17" t="s">
        <v>165</v>
      </c>
      <c r="F220" s="17" t="s">
        <v>168</v>
      </c>
      <c r="G220" s="17" t="s">
        <v>45</v>
      </c>
    </row>
    <row r="221" spans="1:7" s="13" customFormat="1" ht="50.1" customHeight="1">
      <c r="A221" s="15">
        <v>219</v>
      </c>
      <c r="B221" s="16" t="s">
        <v>892</v>
      </c>
      <c r="C221" s="17" t="s">
        <v>893</v>
      </c>
      <c r="D221" s="17" t="s">
        <v>894</v>
      </c>
      <c r="E221" s="17" t="s">
        <v>895</v>
      </c>
      <c r="F221" s="17" t="s">
        <v>896</v>
      </c>
      <c r="G221" s="17" t="s">
        <v>25</v>
      </c>
    </row>
    <row r="222" spans="1:7" s="13" customFormat="1" ht="50.1" customHeight="1">
      <c r="A222" s="15">
        <v>220</v>
      </c>
      <c r="B222" s="16" t="s">
        <v>897</v>
      </c>
      <c r="C222" s="17" t="s">
        <v>443</v>
      </c>
      <c r="D222" s="17" t="s">
        <v>444</v>
      </c>
      <c r="E222" s="17" t="s">
        <v>445</v>
      </c>
      <c r="F222" s="17" t="s">
        <v>446</v>
      </c>
      <c r="G222" s="17" t="s">
        <v>51</v>
      </c>
    </row>
    <row r="223" spans="1:7" s="13" customFormat="1" ht="50.1" customHeight="1">
      <c r="A223" s="15">
        <v>221</v>
      </c>
      <c r="B223" s="16" t="s">
        <v>898</v>
      </c>
      <c r="C223" s="17" t="s">
        <v>658</v>
      </c>
      <c r="D223" s="17" t="s">
        <v>899</v>
      </c>
      <c r="E223" s="17" t="s">
        <v>900</v>
      </c>
      <c r="F223" s="17" t="s">
        <v>889</v>
      </c>
      <c r="G223" s="17" t="s">
        <v>10</v>
      </c>
    </row>
    <row r="224" spans="1:7" s="13" customFormat="1" ht="50.1" customHeight="1">
      <c r="A224" s="15">
        <v>222</v>
      </c>
      <c r="B224" s="16" t="s">
        <v>901</v>
      </c>
      <c r="C224" s="17" t="s">
        <v>902</v>
      </c>
      <c r="D224" s="17" t="s">
        <v>903</v>
      </c>
      <c r="E224" s="17" t="s">
        <v>904</v>
      </c>
      <c r="F224" s="17" t="s">
        <v>866</v>
      </c>
      <c r="G224" s="17" t="s">
        <v>10</v>
      </c>
    </row>
    <row r="225" spans="1:7" s="13" customFormat="1" ht="50.1" customHeight="1">
      <c r="A225" s="15">
        <v>223</v>
      </c>
      <c r="B225" s="16" t="s">
        <v>905</v>
      </c>
      <c r="C225" s="17" t="s">
        <v>906</v>
      </c>
      <c r="D225" s="17" t="s">
        <v>907</v>
      </c>
      <c r="E225" s="17" t="s">
        <v>908</v>
      </c>
      <c r="F225" s="17" t="s">
        <v>909</v>
      </c>
      <c r="G225" s="17" t="s">
        <v>51</v>
      </c>
    </row>
    <row r="226" spans="1:7" s="13" customFormat="1" ht="50.1" customHeight="1">
      <c r="A226" s="15">
        <v>224</v>
      </c>
      <c r="B226" s="16" t="s">
        <v>910</v>
      </c>
      <c r="C226" s="17" t="s">
        <v>911</v>
      </c>
      <c r="D226" s="17" t="s">
        <v>912</v>
      </c>
      <c r="E226" s="17" t="s">
        <v>913</v>
      </c>
      <c r="F226" s="17" t="s">
        <v>914</v>
      </c>
      <c r="G226" s="17" t="s">
        <v>25</v>
      </c>
    </row>
    <row r="227" spans="1:7" s="13" customFormat="1" ht="50.1" customHeight="1">
      <c r="A227" s="15">
        <v>225</v>
      </c>
      <c r="B227" s="16" t="s">
        <v>915</v>
      </c>
      <c r="C227" s="17" t="s">
        <v>916</v>
      </c>
      <c r="D227" s="17" t="s">
        <v>645</v>
      </c>
      <c r="E227" s="17" t="s">
        <v>917</v>
      </c>
      <c r="F227" s="17" t="s">
        <v>642</v>
      </c>
      <c r="G227" s="17" t="s">
        <v>25</v>
      </c>
    </row>
    <row r="228" spans="1:7" s="13" customFormat="1" ht="50.1" customHeight="1">
      <c r="A228" s="15">
        <v>226</v>
      </c>
      <c r="B228" s="16" t="s">
        <v>918</v>
      </c>
      <c r="C228" s="17" t="s">
        <v>919</v>
      </c>
      <c r="D228" s="17" t="s">
        <v>920</v>
      </c>
      <c r="E228" s="17" t="s">
        <v>921</v>
      </c>
      <c r="F228" s="17" t="s">
        <v>922</v>
      </c>
      <c r="G228" s="17" t="s">
        <v>10</v>
      </c>
    </row>
    <row r="229" spans="1:7" s="13" customFormat="1" ht="50.1" customHeight="1">
      <c r="A229" s="15">
        <v>227</v>
      </c>
      <c r="B229" s="16" t="s">
        <v>923</v>
      </c>
      <c r="C229" s="17" t="s">
        <v>924</v>
      </c>
      <c r="D229" s="17" t="s">
        <v>925</v>
      </c>
      <c r="E229" s="17" t="s">
        <v>926</v>
      </c>
      <c r="F229" s="17" t="s">
        <v>927</v>
      </c>
      <c r="G229" s="17" t="s">
        <v>10</v>
      </c>
    </row>
    <row r="230" spans="1:7" s="13" customFormat="1" ht="50.1" customHeight="1">
      <c r="A230" s="15">
        <v>228</v>
      </c>
      <c r="B230" s="16" t="s">
        <v>928</v>
      </c>
      <c r="C230" s="17" t="s">
        <v>929</v>
      </c>
      <c r="D230" s="17" t="s">
        <v>930</v>
      </c>
      <c r="E230" s="17" t="s">
        <v>931</v>
      </c>
      <c r="F230" s="17" t="s">
        <v>932</v>
      </c>
      <c r="G230" s="17" t="s">
        <v>25</v>
      </c>
    </row>
    <row r="231" spans="1:7" s="13" customFormat="1" ht="50.1" customHeight="1">
      <c r="A231" s="15">
        <v>229</v>
      </c>
      <c r="B231" s="20" t="s">
        <v>933</v>
      </c>
      <c r="C231" s="7" t="s">
        <v>796</v>
      </c>
      <c r="D231" s="7" t="s">
        <v>934</v>
      </c>
      <c r="E231" s="7" t="s">
        <v>935</v>
      </c>
      <c r="F231" s="7" t="s">
        <v>936</v>
      </c>
      <c r="G231" s="7" t="s">
        <v>10</v>
      </c>
    </row>
    <row r="232" spans="1:7" s="13" customFormat="1" ht="50.1" customHeight="1">
      <c r="A232" s="15">
        <v>230</v>
      </c>
      <c r="B232" s="20" t="s">
        <v>937</v>
      </c>
      <c r="C232" s="7" t="s">
        <v>938</v>
      </c>
      <c r="D232" s="7" t="s">
        <v>939</v>
      </c>
      <c r="E232" s="7" t="s">
        <v>940</v>
      </c>
      <c r="F232" s="7" t="s">
        <v>941</v>
      </c>
      <c r="G232" s="7" t="s">
        <v>45</v>
      </c>
    </row>
    <row r="233" spans="1:7" s="13" customFormat="1" ht="50.1" customHeight="1">
      <c r="A233" s="15">
        <v>231</v>
      </c>
      <c r="B233" s="16" t="s">
        <v>942</v>
      </c>
      <c r="C233" s="17">
        <v>600</v>
      </c>
      <c r="D233" s="17">
        <v>650</v>
      </c>
      <c r="E233" s="17">
        <v>700</v>
      </c>
      <c r="F233" s="17">
        <v>750</v>
      </c>
      <c r="G233" s="17" t="s">
        <v>25</v>
      </c>
    </row>
    <row r="234" spans="1:7" s="13" customFormat="1" ht="50.1" customHeight="1">
      <c r="A234" s="15">
        <v>232</v>
      </c>
      <c r="B234" s="16" t="s">
        <v>943</v>
      </c>
      <c r="C234" s="17" t="s">
        <v>494</v>
      </c>
      <c r="D234" s="17" t="s">
        <v>944</v>
      </c>
      <c r="E234" s="17" t="s">
        <v>945</v>
      </c>
      <c r="F234" s="17" t="s">
        <v>946</v>
      </c>
      <c r="G234" s="17" t="s">
        <v>45</v>
      </c>
    </row>
    <row r="235" spans="1:7" s="13" customFormat="1" ht="50.1" customHeight="1">
      <c r="A235" s="15">
        <v>233</v>
      </c>
      <c r="B235" s="16" t="s">
        <v>947</v>
      </c>
      <c r="C235" s="17" t="s">
        <v>948</v>
      </c>
      <c r="D235" s="17" t="s">
        <v>949</v>
      </c>
      <c r="E235" s="17" t="s">
        <v>950</v>
      </c>
      <c r="F235" s="17" t="s">
        <v>951</v>
      </c>
      <c r="G235" s="17" t="s">
        <v>45</v>
      </c>
    </row>
    <row r="236" spans="1:7" s="13" customFormat="1" ht="50.1" customHeight="1">
      <c r="A236" s="15">
        <v>234</v>
      </c>
      <c r="B236" s="16" t="s">
        <v>952</v>
      </c>
      <c r="C236" s="17" t="s">
        <v>953</v>
      </c>
      <c r="D236" s="17" t="s">
        <v>954</v>
      </c>
      <c r="E236" s="17" t="s">
        <v>15</v>
      </c>
      <c r="F236" s="17" t="s">
        <v>14</v>
      </c>
      <c r="G236" s="17" t="s">
        <v>51</v>
      </c>
    </row>
    <row r="237" spans="1:7" s="13" customFormat="1" ht="50.1" customHeight="1">
      <c r="A237" s="15">
        <v>235</v>
      </c>
      <c r="B237" s="16" t="s">
        <v>955</v>
      </c>
      <c r="C237" s="17">
        <v>80</v>
      </c>
      <c r="D237" s="17">
        <v>100</v>
      </c>
      <c r="E237" s="17">
        <v>120</v>
      </c>
      <c r="F237" s="17">
        <v>160</v>
      </c>
      <c r="G237" s="17" t="s">
        <v>45</v>
      </c>
    </row>
    <row r="238" spans="1:7" s="13" customFormat="1" ht="50.1" customHeight="1">
      <c r="A238" s="15">
        <v>236</v>
      </c>
      <c r="B238" s="16" t="s">
        <v>956</v>
      </c>
      <c r="C238" s="17" t="s">
        <v>957</v>
      </c>
      <c r="D238" s="17" t="s">
        <v>883</v>
      </c>
      <c r="E238" s="17">
        <v>100</v>
      </c>
      <c r="F238" s="17">
        <v>92.5</v>
      </c>
      <c r="G238" s="17" t="s">
        <v>25</v>
      </c>
    </row>
    <row r="239" spans="1:7" s="13" customFormat="1" ht="50.1" customHeight="1">
      <c r="A239" s="15">
        <v>237</v>
      </c>
      <c r="B239" s="16" t="s">
        <v>958</v>
      </c>
      <c r="C239" s="17" t="s">
        <v>959</v>
      </c>
      <c r="D239" s="17" t="s">
        <v>960</v>
      </c>
      <c r="E239" s="17" t="s">
        <v>961</v>
      </c>
      <c r="F239" s="17" t="s">
        <v>962</v>
      </c>
      <c r="G239" s="17" t="s">
        <v>45</v>
      </c>
    </row>
    <row r="240" spans="1:7" s="13" customFormat="1" ht="50.1" customHeight="1">
      <c r="A240" s="15">
        <v>238</v>
      </c>
      <c r="B240" s="16" t="s">
        <v>963</v>
      </c>
      <c r="C240" s="17" t="s">
        <v>795</v>
      </c>
      <c r="D240" s="17" t="s">
        <v>964</v>
      </c>
      <c r="E240" s="17" t="s">
        <v>796</v>
      </c>
      <c r="F240" s="17">
        <v>25</v>
      </c>
      <c r="G240" s="17" t="s">
        <v>45</v>
      </c>
    </row>
    <row r="241" spans="1:7" s="13" customFormat="1" ht="50.1" customHeight="1">
      <c r="A241" s="15">
        <v>239</v>
      </c>
      <c r="B241" s="16" t="s">
        <v>965</v>
      </c>
      <c r="C241" s="17" t="s">
        <v>966</v>
      </c>
      <c r="D241" s="17" t="s">
        <v>967</v>
      </c>
      <c r="E241" s="17" t="s">
        <v>968</v>
      </c>
      <c r="F241" s="17" t="s">
        <v>969</v>
      </c>
      <c r="G241" s="17" t="s">
        <v>10</v>
      </c>
    </row>
    <row r="242" spans="1:7" s="13" customFormat="1" ht="50.1" customHeight="1">
      <c r="A242" s="15">
        <v>240</v>
      </c>
      <c r="B242" s="16" t="s">
        <v>970</v>
      </c>
      <c r="C242" s="17" t="s">
        <v>971</v>
      </c>
      <c r="D242" s="17" t="s">
        <v>972</v>
      </c>
      <c r="E242" s="17" t="s">
        <v>973</v>
      </c>
      <c r="F242" s="17" t="s">
        <v>816</v>
      </c>
      <c r="G242" s="17" t="s">
        <v>25</v>
      </c>
    </row>
    <row r="243" spans="1:7" s="13" customFormat="1" ht="50.1" customHeight="1">
      <c r="A243" s="15">
        <v>241</v>
      </c>
      <c r="B243" s="16" t="s">
        <v>974</v>
      </c>
      <c r="C243" s="17" t="s">
        <v>975</v>
      </c>
      <c r="D243" s="17" t="s">
        <v>976</v>
      </c>
      <c r="E243" s="17" t="s">
        <v>977</v>
      </c>
      <c r="F243" s="17" t="s">
        <v>978</v>
      </c>
      <c r="G243" s="17" t="s">
        <v>51</v>
      </c>
    </row>
    <row r="244" spans="1:7" s="13" customFormat="1" ht="50.1" customHeight="1">
      <c r="A244" s="15">
        <v>242</v>
      </c>
      <c r="B244" s="16" t="s">
        <v>979</v>
      </c>
      <c r="C244" s="17" t="s">
        <v>980</v>
      </c>
      <c r="D244" s="17" t="s">
        <v>981</v>
      </c>
      <c r="E244" s="17" t="s">
        <v>982</v>
      </c>
      <c r="F244" s="17" t="s">
        <v>983</v>
      </c>
      <c r="G244" s="17" t="s">
        <v>10</v>
      </c>
    </row>
    <row r="245" spans="1:7" s="13" customFormat="1" ht="50.1" customHeight="1">
      <c r="A245" s="15">
        <v>243</v>
      </c>
      <c r="B245" s="16" t="s">
        <v>984</v>
      </c>
      <c r="C245" s="17" t="s">
        <v>985</v>
      </c>
      <c r="D245" s="17" t="s">
        <v>986</v>
      </c>
      <c r="E245" s="17" t="s">
        <v>987</v>
      </c>
      <c r="F245" s="17" t="s">
        <v>988</v>
      </c>
      <c r="G245" s="17" t="s">
        <v>25</v>
      </c>
    </row>
    <row r="246" spans="1:7" s="13" customFormat="1" ht="50.1" customHeight="1">
      <c r="A246" s="15">
        <v>244</v>
      </c>
      <c r="B246" s="16" t="s">
        <v>989</v>
      </c>
      <c r="C246" s="17" t="s">
        <v>990</v>
      </c>
      <c r="D246" s="17" t="s">
        <v>991</v>
      </c>
      <c r="E246" s="17" t="s">
        <v>992</v>
      </c>
      <c r="F246" s="17" t="s">
        <v>993</v>
      </c>
      <c r="G246" s="17" t="s">
        <v>25</v>
      </c>
    </row>
    <row r="247" spans="1:7" s="13" customFormat="1" ht="50.1" customHeight="1">
      <c r="A247" s="15">
        <v>245</v>
      </c>
      <c r="B247" s="16" t="s">
        <v>994</v>
      </c>
      <c r="C247" s="17" t="s">
        <v>995</v>
      </c>
      <c r="D247" s="17" t="s">
        <v>996</v>
      </c>
      <c r="E247" s="17" t="s">
        <v>997</v>
      </c>
      <c r="F247" s="17" t="s">
        <v>998</v>
      </c>
      <c r="G247" s="17" t="s">
        <v>45</v>
      </c>
    </row>
    <row r="248" spans="1:7" s="13" customFormat="1" ht="50.1" customHeight="1">
      <c r="A248" s="15">
        <v>246</v>
      </c>
      <c r="B248" s="16" t="s">
        <v>999</v>
      </c>
      <c r="C248" s="17" t="s">
        <v>1000</v>
      </c>
      <c r="D248" s="17" t="s">
        <v>1001</v>
      </c>
      <c r="E248" s="17" t="s">
        <v>1002</v>
      </c>
      <c r="F248" s="17" t="s">
        <v>1003</v>
      </c>
      <c r="G248" s="17" t="s">
        <v>51</v>
      </c>
    </row>
    <row r="249" spans="1:7" s="13" customFormat="1" ht="50.1" customHeight="1">
      <c r="A249" s="15">
        <v>247</v>
      </c>
      <c r="B249" s="16" t="s">
        <v>1004</v>
      </c>
      <c r="C249" s="17" t="s">
        <v>1005</v>
      </c>
      <c r="D249" s="17" t="s">
        <v>1006</v>
      </c>
      <c r="E249" s="17" t="s">
        <v>545</v>
      </c>
      <c r="F249" s="17" t="s">
        <v>1007</v>
      </c>
      <c r="G249" s="17" t="s">
        <v>25</v>
      </c>
    </row>
    <row r="250" spans="1:7" s="13" customFormat="1" ht="50.1" customHeight="1">
      <c r="A250" s="15">
        <v>248</v>
      </c>
      <c r="B250" s="16" t="s">
        <v>1008</v>
      </c>
      <c r="C250" s="17" t="s">
        <v>205</v>
      </c>
      <c r="D250" s="17" t="s">
        <v>799</v>
      </c>
      <c r="E250" s="17" t="s">
        <v>1009</v>
      </c>
      <c r="F250" s="17" t="s">
        <v>763</v>
      </c>
      <c r="G250" s="17" t="s">
        <v>10</v>
      </c>
    </row>
    <row r="251" spans="1:7" s="13" customFormat="1" ht="50.1" customHeight="1">
      <c r="A251" s="15">
        <v>249</v>
      </c>
      <c r="B251" s="16" t="s">
        <v>1010</v>
      </c>
      <c r="C251" s="17" t="s">
        <v>458</v>
      </c>
      <c r="D251" s="17" t="s">
        <v>388</v>
      </c>
      <c r="E251" s="17" t="s">
        <v>387</v>
      </c>
      <c r="F251" s="17" t="s">
        <v>1011</v>
      </c>
      <c r="G251" s="17" t="s">
        <v>45</v>
      </c>
    </row>
    <row r="252" spans="1:7" s="13" customFormat="1" ht="50.1" customHeight="1">
      <c r="A252" s="15">
        <v>250</v>
      </c>
      <c r="B252" s="16" t="s">
        <v>1012</v>
      </c>
      <c r="C252" s="17" t="s">
        <v>795</v>
      </c>
      <c r="D252" s="17" t="s">
        <v>14</v>
      </c>
      <c r="E252" s="17" t="s">
        <v>964</v>
      </c>
      <c r="F252" s="17" t="s">
        <v>954</v>
      </c>
      <c r="G252" s="17" t="s">
        <v>45</v>
      </c>
    </row>
    <row r="253" spans="1:7" s="13" customFormat="1" ht="50.1" customHeight="1">
      <c r="A253" s="15">
        <v>251</v>
      </c>
      <c r="B253" s="16" t="s">
        <v>1013</v>
      </c>
      <c r="C253" s="17" t="s">
        <v>1014</v>
      </c>
      <c r="D253" s="17" t="s">
        <v>205</v>
      </c>
      <c r="E253" s="17" t="s">
        <v>1015</v>
      </c>
      <c r="F253" s="17" t="s">
        <v>799</v>
      </c>
      <c r="G253" s="17" t="s">
        <v>25</v>
      </c>
    </row>
    <row r="254" spans="1:7" s="13" customFormat="1" ht="50.1" customHeight="1">
      <c r="A254" s="15">
        <v>252</v>
      </c>
      <c r="B254" s="16" t="s">
        <v>1016</v>
      </c>
      <c r="C254" s="17" t="s">
        <v>1017</v>
      </c>
      <c r="D254" s="17" t="s">
        <v>1018</v>
      </c>
      <c r="E254" s="17" t="s">
        <v>1019</v>
      </c>
      <c r="F254" s="17" t="s">
        <v>1020</v>
      </c>
      <c r="G254" s="17" t="s">
        <v>45</v>
      </c>
    </row>
    <row r="255" spans="1:7" s="13" customFormat="1" ht="50.1" customHeight="1">
      <c r="A255" s="15">
        <v>253</v>
      </c>
      <c r="B255" s="16" t="s">
        <v>1021</v>
      </c>
      <c r="C255" s="17" t="s">
        <v>1018</v>
      </c>
      <c r="D255" s="17" t="s">
        <v>1022</v>
      </c>
      <c r="E255" s="17" t="s">
        <v>1023</v>
      </c>
      <c r="F255" s="17" t="s">
        <v>1024</v>
      </c>
      <c r="G255" s="17" t="s">
        <v>51</v>
      </c>
    </row>
    <row r="256" spans="1:7" s="13" customFormat="1" ht="50.1" customHeight="1">
      <c r="A256" s="15">
        <v>254</v>
      </c>
      <c r="B256" s="16" t="s">
        <v>1025</v>
      </c>
      <c r="C256" s="17" t="s">
        <v>1024</v>
      </c>
      <c r="D256" s="17" t="s">
        <v>1023</v>
      </c>
      <c r="E256" s="17" t="s">
        <v>1018</v>
      </c>
      <c r="F256" s="17" t="s">
        <v>1026</v>
      </c>
      <c r="G256" s="17" t="s">
        <v>25</v>
      </c>
    </row>
    <row r="257" spans="1:7" s="13" customFormat="1" ht="50.1" customHeight="1">
      <c r="A257" s="15">
        <v>255</v>
      </c>
      <c r="B257" s="16" t="s">
        <v>1027</v>
      </c>
      <c r="C257" s="17" t="s">
        <v>1028</v>
      </c>
      <c r="D257" s="17" t="s">
        <v>1029</v>
      </c>
      <c r="E257" s="17" t="s">
        <v>1030</v>
      </c>
      <c r="F257" s="17" t="s">
        <v>1031</v>
      </c>
      <c r="G257" s="17" t="s">
        <v>10</v>
      </c>
    </row>
    <row r="258" spans="1:7" s="13" customFormat="1" ht="50.1" customHeight="1">
      <c r="A258" s="15">
        <v>256</v>
      </c>
      <c r="B258" s="16" t="s">
        <v>1032</v>
      </c>
      <c r="C258" s="17" t="s">
        <v>494</v>
      </c>
      <c r="D258" s="17" t="s">
        <v>822</v>
      </c>
      <c r="E258" s="17" t="s">
        <v>763</v>
      </c>
      <c r="F258" s="17" t="s">
        <v>848</v>
      </c>
      <c r="G258" s="17" t="s">
        <v>45</v>
      </c>
    </row>
    <row r="259" spans="1:7" s="13" customFormat="1" ht="50.1" customHeight="1">
      <c r="A259" s="15">
        <v>257</v>
      </c>
      <c r="B259" s="16" t="s">
        <v>1033</v>
      </c>
      <c r="C259" s="17" t="s">
        <v>908</v>
      </c>
      <c r="D259" s="17" t="s">
        <v>1034</v>
      </c>
      <c r="E259" s="17" t="s">
        <v>1035</v>
      </c>
      <c r="F259" s="17" t="s">
        <v>909</v>
      </c>
      <c r="G259" s="17" t="s">
        <v>25</v>
      </c>
    </row>
    <row r="260" spans="1:7" s="13" customFormat="1" ht="50.1" customHeight="1">
      <c r="A260" s="15">
        <v>258</v>
      </c>
      <c r="B260" s="16" t="s">
        <v>1036</v>
      </c>
      <c r="C260" s="17" t="s">
        <v>1037</v>
      </c>
      <c r="D260" s="17" t="s">
        <v>1038</v>
      </c>
      <c r="E260" s="17" t="s">
        <v>817</v>
      </c>
      <c r="F260" s="17" t="s">
        <v>815</v>
      </c>
      <c r="G260" s="17" t="s">
        <v>51</v>
      </c>
    </row>
    <row r="261" spans="1:7" s="13" customFormat="1" ht="50.1" customHeight="1">
      <c r="A261" s="15">
        <v>259</v>
      </c>
      <c r="B261" s="16" t="s">
        <v>1039</v>
      </c>
      <c r="C261" s="17" t="s">
        <v>1040</v>
      </c>
      <c r="D261" s="17" t="s">
        <v>1041</v>
      </c>
      <c r="E261" s="17" t="s">
        <v>1042</v>
      </c>
      <c r="F261" s="17" t="s">
        <v>1043</v>
      </c>
      <c r="G261" s="17" t="s">
        <v>51</v>
      </c>
    </row>
    <row r="262" spans="1:7" s="13" customFormat="1" ht="50.1" customHeight="1">
      <c r="A262" s="15">
        <v>260</v>
      </c>
      <c r="B262" s="16" t="s">
        <v>1044</v>
      </c>
      <c r="C262" s="17" t="s">
        <v>388</v>
      </c>
      <c r="D262" s="17" t="s">
        <v>1045</v>
      </c>
      <c r="E262" s="17" t="s">
        <v>375</v>
      </c>
      <c r="F262" s="17" t="s">
        <v>458</v>
      </c>
      <c r="G262" s="17" t="s">
        <v>51</v>
      </c>
    </row>
    <row r="263" spans="1:7" s="13" customFormat="1" ht="50.1" customHeight="1">
      <c r="A263" s="15">
        <v>261</v>
      </c>
      <c r="B263" s="16" t="s">
        <v>1046</v>
      </c>
      <c r="C263" s="17" t="s">
        <v>388</v>
      </c>
      <c r="D263" s="17" t="s">
        <v>458</v>
      </c>
      <c r="E263" s="17" t="s">
        <v>375</v>
      </c>
      <c r="F263" s="17" t="s">
        <v>374</v>
      </c>
      <c r="G263" s="17" t="s">
        <v>25</v>
      </c>
    </row>
    <row r="264" spans="1:7" s="13" customFormat="1" ht="50.1" customHeight="1">
      <c r="A264" s="15">
        <v>262</v>
      </c>
      <c r="B264" s="20" t="s">
        <v>1047</v>
      </c>
      <c r="C264" s="7" t="s">
        <v>1048</v>
      </c>
      <c r="D264" s="7" t="s">
        <v>12</v>
      </c>
      <c r="E264" s="7" t="s">
        <v>1049</v>
      </c>
      <c r="F264" s="7" t="s">
        <v>795</v>
      </c>
      <c r="G264" s="7" t="s">
        <v>45</v>
      </c>
    </row>
    <row r="265" spans="1:7" s="13" customFormat="1" ht="50.1" customHeight="1">
      <c r="A265" s="15">
        <v>263</v>
      </c>
      <c r="B265" s="16" t="s">
        <v>1050</v>
      </c>
      <c r="C265" s="17" t="s">
        <v>1051</v>
      </c>
      <c r="D265" s="17" t="s">
        <v>1052</v>
      </c>
      <c r="E265" s="17" t="s">
        <v>1053</v>
      </c>
      <c r="F265" s="17" t="s">
        <v>1054</v>
      </c>
      <c r="G265" s="17" t="s">
        <v>45</v>
      </c>
    </row>
    <row r="266" spans="1:7" s="13" customFormat="1" ht="50.1" customHeight="1">
      <c r="A266" s="15">
        <v>264</v>
      </c>
      <c r="B266" s="20" t="s">
        <v>1055</v>
      </c>
      <c r="C266" s="7" t="s">
        <v>1056</v>
      </c>
      <c r="D266" s="7" t="s">
        <v>1057</v>
      </c>
      <c r="E266" s="7" t="s">
        <v>1058</v>
      </c>
      <c r="F266" s="7" t="s">
        <v>1059</v>
      </c>
      <c r="G266" s="7" t="s">
        <v>25</v>
      </c>
    </row>
    <row r="267" spans="1:7" s="13" customFormat="1" ht="50.1" customHeight="1">
      <c r="A267" s="15">
        <v>265</v>
      </c>
      <c r="B267" s="16" t="s">
        <v>1060</v>
      </c>
      <c r="C267" s="17" t="s">
        <v>1061</v>
      </c>
      <c r="D267" s="17" t="s">
        <v>642</v>
      </c>
      <c r="E267" s="17" t="s">
        <v>1062</v>
      </c>
      <c r="F267" s="17" t="s">
        <v>643</v>
      </c>
      <c r="G267" s="17" t="s">
        <v>10</v>
      </c>
    </row>
    <row r="268" spans="1:7" s="13" customFormat="1" ht="50.1" customHeight="1">
      <c r="A268" s="15">
        <v>266</v>
      </c>
      <c r="B268" s="20" t="s">
        <v>1063</v>
      </c>
      <c r="C268" s="7" t="s">
        <v>1064</v>
      </c>
      <c r="D268" s="7" t="s">
        <v>1065</v>
      </c>
      <c r="E268" s="7" t="s">
        <v>1066</v>
      </c>
      <c r="F268" s="7" t="s">
        <v>1067</v>
      </c>
      <c r="G268" s="7" t="s">
        <v>10</v>
      </c>
    </row>
    <row r="269" spans="1:7" s="13" customFormat="1" ht="50.1" customHeight="1">
      <c r="A269" s="15">
        <v>267</v>
      </c>
      <c r="B269" s="16" t="s">
        <v>1068</v>
      </c>
      <c r="C269" s="17" t="s">
        <v>1069</v>
      </c>
      <c r="D269" s="17" t="s">
        <v>1070</v>
      </c>
      <c r="E269" s="17" t="s">
        <v>388</v>
      </c>
      <c r="F269" s="17" t="s">
        <v>1071</v>
      </c>
      <c r="G269" s="17" t="s">
        <v>10</v>
      </c>
    </row>
    <row r="270" spans="1:7" s="13" customFormat="1" ht="50.1" customHeight="1">
      <c r="A270" s="15">
        <v>268</v>
      </c>
      <c r="B270" s="16" t="s">
        <v>1072</v>
      </c>
      <c r="C270" s="17" t="s">
        <v>1073</v>
      </c>
      <c r="D270" s="17" t="s">
        <v>1074</v>
      </c>
      <c r="E270" s="17" t="s">
        <v>1075</v>
      </c>
      <c r="F270" s="17" t="s">
        <v>1076</v>
      </c>
      <c r="G270" s="17" t="s">
        <v>51</v>
      </c>
    </row>
    <row r="271" spans="1:7" s="13" customFormat="1" ht="50.1" customHeight="1">
      <c r="A271" s="15">
        <v>269</v>
      </c>
      <c r="B271" s="16" t="s">
        <v>1077</v>
      </c>
      <c r="C271" s="17" t="s">
        <v>847</v>
      </c>
      <c r="D271" s="17" t="s">
        <v>849</v>
      </c>
      <c r="E271" s="17" t="s">
        <v>848</v>
      </c>
      <c r="F271" s="17" t="s">
        <v>822</v>
      </c>
      <c r="G271" s="17" t="s">
        <v>51</v>
      </c>
    </row>
    <row r="272" spans="1:7" s="13" customFormat="1" ht="50.1" customHeight="1">
      <c r="A272" s="15">
        <v>270</v>
      </c>
      <c r="B272" s="16" t="s">
        <v>1078</v>
      </c>
      <c r="C272" s="17" t="s">
        <v>821</v>
      </c>
      <c r="D272" s="17" t="s">
        <v>1079</v>
      </c>
      <c r="E272" s="17" t="s">
        <v>1053</v>
      </c>
      <c r="F272" s="17" t="s">
        <v>1080</v>
      </c>
      <c r="G272" s="17" t="s">
        <v>10</v>
      </c>
    </row>
    <row r="273" spans="1:7" s="13" customFormat="1" ht="50.1" customHeight="1">
      <c r="A273" s="15">
        <v>271</v>
      </c>
      <c r="B273" s="16" t="s">
        <v>1081</v>
      </c>
      <c r="C273" s="17" t="s">
        <v>1082</v>
      </c>
      <c r="D273" s="17" t="s">
        <v>1083</v>
      </c>
      <c r="E273" s="17" t="s">
        <v>1084</v>
      </c>
      <c r="F273" s="17" t="s">
        <v>1085</v>
      </c>
      <c r="G273" s="17" t="s">
        <v>45</v>
      </c>
    </row>
    <row r="274" spans="1:7" s="13" customFormat="1" ht="50.1" customHeight="1">
      <c r="A274" s="15">
        <v>272</v>
      </c>
      <c r="B274" s="16" t="s">
        <v>1086</v>
      </c>
      <c r="C274" s="17" t="s">
        <v>1018</v>
      </c>
      <c r="D274" s="17" t="s">
        <v>1031</v>
      </c>
      <c r="E274" s="17" t="s">
        <v>1087</v>
      </c>
      <c r="F274" s="17" t="s">
        <v>1017</v>
      </c>
      <c r="G274" s="17" t="s">
        <v>10</v>
      </c>
    </row>
    <row r="275" spans="1:7" s="13" customFormat="1" ht="50.1" customHeight="1">
      <c r="A275" s="15">
        <v>273</v>
      </c>
      <c r="B275" s="16" t="s">
        <v>1088</v>
      </c>
      <c r="C275" s="17" t="s">
        <v>1089</v>
      </c>
      <c r="D275" s="17" t="s">
        <v>1090</v>
      </c>
      <c r="E275" s="17" t="s">
        <v>847</v>
      </c>
      <c r="F275" s="17" t="s">
        <v>1091</v>
      </c>
      <c r="G275" s="17" t="s">
        <v>51</v>
      </c>
    </row>
    <row r="276" spans="1:7" s="13" customFormat="1" ht="50.1" customHeight="1">
      <c r="A276" s="15">
        <v>274</v>
      </c>
      <c r="B276" s="16" t="s">
        <v>1092</v>
      </c>
      <c r="C276" s="17" t="s">
        <v>908</v>
      </c>
      <c r="D276" s="17" t="s">
        <v>1035</v>
      </c>
      <c r="E276" s="17" t="s">
        <v>909</v>
      </c>
      <c r="F276" s="17" t="s">
        <v>1034</v>
      </c>
      <c r="G276" s="17" t="s">
        <v>45</v>
      </c>
    </row>
    <row r="277" spans="1:7" s="13" customFormat="1" ht="50.1" customHeight="1">
      <c r="A277" s="15">
        <v>275</v>
      </c>
      <c r="B277" s="20" t="s">
        <v>1093</v>
      </c>
      <c r="C277" s="7" t="s">
        <v>1094</v>
      </c>
      <c r="D277" s="7" t="s">
        <v>545</v>
      </c>
      <c r="E277" s="7" t="s">
        <v>1095</v>
      </c>
      <c r="F277" s="7" t="s">
        <v>1096</v>
      </c>
      <c r="G277" s="7" t="s">
        <v>25</v>
      </c>
    </row>
    <row r="278" spans="1:7" s="13" customFormat="1" ht="50.1" customHeight="1">
      <c r="A278" s="15">
        <v>276</v>
      </c>
      <c r="B278" s="16" t="s">
        <v>1097</v>
      </c>
      <c r="C278" s="17" t="s">
        <v>1098</v>
      </c>
      <c r="D278" s="17" t="s">
        <v>1099</v>
      </c>
      <c r="E278" s="17" t="s">
        <v>1100</v>
      </c>
      <c r="F278" s="17" t="s">
        <v>1101</v>
      </c>
      <c r="G278" s="17" t="s">
        <v>10</v>
      </c>
    </row>
    <row r="279" spans="1:7" s="13" customFormat="1" ht="50.1" customHeight="1">
      <c r="A279" s="15">
        <v>277</v>
      </c>
      <c r="B279" s="16" t="s">
        <v>1102</v>
      </c>
      <c r="C279" s="17" t="s">
        <v>750</v>
      </c>
      <c r="D279" s="17" t="s">
        <v>1009</v>
      </c>
      <c r="E279" s="17" t="s">
        <v>763</v>
      </c>
      <c r="F279" s="17" t="s">
        <v>1103</v>
      </c>
      <c r="G279" s="17" t="s">
        <v>25</v>
      </c>
    </row>
    <row r="280" spans="1:7" s="13" customFormat="1" ht="50.1" customHeight="1">
      <c r="A280" s="15">
        <v>278</v>
      </c>
      <c r="B280" s="20" t="s">
        <v>1104</v>
      </c>
      <c r="C280" s="7">
        <v>10</v>
      </c>
      <c r="D280" s="7">
        <v>5</v>
      </c>
      <c r="E280" s="7">
        <v>15</v>
      </c>
      <c r="F280" s="7">
        <v>3</v>
      </c>
      <c r="G280" s="7" t="s">
        <v>45</v>
      </c>
    </row>
    <row r="281" spans="1:7" s="13" customFormat="1" ht="50.1" customHeight="1">
      <c r="A281" s="15">
        <v>279</v>
      </c>
      <c r="B281" s="16" t="s">
        <v>1105</v>
      </c>
      <c r="C281" s="17" t="s">
        <v>1106</v>
      </c>
      <c r="D281" s="17" t="s">
        <v>1037</v>
      </c>
      <c r="E281" s="17" t="s">
        <v>817</v>
      </c>
      <c r="F281" s="17" t="s">
        <v>815</v>
      </c>
      <c r="G281" s="17" t="s">
        <v>45</v>
      </c>
    </row>
    <row r="282" spans="1:7" s="13" customFormat="1" ht="50.1" customHeight="1">
      <c r="A282" s="15">
        <v>280</v>
      </c>
      <c r="B282" s="20" t="s">
        <v>1107</v>
      </c>
      <c r="C282" s="7">
        <v>1.8</v>
      </c>
      <c r="D282" s="7">
        <v>2.7</v>
      </c>
      <c r="E282" s="7">
        <v>3.6</v>
      </c>
      <c r="F282" s="7">
        <v>2.4</v>
      </c>
      <c r="G282" s="7" t="s">
        <v>25</v>
      </c>
    </row>
    <row r="283" spans="1:7" s="13" customFormat="1" ht="50.1" customHeight="1">
      <c r="A283" s="15">
        <v>281</v>
      </c>
      <c r="B283" s="16" t="s">
        <v>1108</v>
      </c>
      <c r="C283" s="17" t="s">
        <v>1109</v>
      </c>
      <c r="D283" s="17" t="s">
        <v>1110</v>
      </c>
      <c r="E283" s="17" t="s">
        <v>1111</v>
      </c>
      <c r="F283" s="17" t="s">
        <v>1112</v>
      </c>
      <c r="G283" s="17" t="s">
        <v>25</v>
      </c>
    </row>
    <row r="284" spans="1:7" s="13" customFormat="1" ht="50.1" customHeight="1">
      <c r="A284" s="15">
        <v>282</v>
      </c>
      <c r="B284" s="20" t="s">
        <v>1113</v>
      </c>
      <c r="C284" s="7" t="s">
        <v>1114</v>
      </c>
      <c r="D284" s="7" t="s">
        <v>1115</v>
      </c>
      <c r="E284" s="7" t="s">
        <v>1116</v>
      </c>
      <c r="F284" s="7" t="s">
        <v>1117</v>
      </c>
      <c r="G284" s="7" t="s">
        <v>45</v>
      </c>
    </row>
    <row r="285" spans="1:7" s="13" customFormat="1" ht="50.1" customHeight="1">
      <c r="A285" s="15">
        <v>283</v>
      </c>
      <c r="B285" s="16" t="s">
        <v>1118</v>
      </c>
      <c r="C285" s="17" t="s">
        <v>1017</v>
      </c>
      <c r="D285" s="17" t="s">
        <v>1119</v>
      </c>
      <c r="E285" s="17" t="s">
        <v>1018</v>
      </c>
      <c r="F285" s="17" t="s">
        <v>1022</v>
      </c>
      <c r="G285" s="17" t="s">
        <v>25</v>
      </c>
    </row>
    <row r="286" spans="1:7" s="13" customFormat="1" ht="50.1" customHeight="1">
      <c r="A286" s="15">
        <v>284</v>
      </c>
      <c r="B286" s="16" t="s">
        <v>1120</v>
      </c>
      <c r="C286" s="17" t="s">
        <v>1121</v>
      </c>
      <c r="D286" s="17" t="s">
        <v>1091</v>
      </c>
      <c r="E286" s="17" t="s">
        <v>1122</v>
      </c>
      <c r="F286" s="17" t="s">
        <v>454</v>
      </c>
      <c r="G286" s="17" t="s">
        <v>51</v>
      </c>
    </row>
    <row r="287" spans="1:7" s="13" customFormat="1" ht="50.1" customHeight="1">
      <c r="A287" s="15">
        <v>285</v>
      </c>
      <c r="B287" s="16" t="s">
        <v>1123</v>
      </c>
      <c r="C287" s="17" t="s">
        <v>643</v>
      </c>
      <c r="D287" s="17" t="s">
        <v>1061</v>
      </c>
      <c r="E287" s="17" t="s">
        <v>644</v>
      </c>
      <c r="F287" s="17" t="s">
        <v>1035</v>
      </c>
      <c r="G287" s="17" t="s">
        <v>10</v>
      </c>
    </row>
    <row r="288" spans="1:7" s="13" customFormat="1" ht="50.1" customHeight="1">
      <c r="A288" s="15">
        <v>286</v>
      </c>
      <c r="B288" s="16" t="s">
        <v>1124</v>
      </c>
      <c r="C288" s="17" t="s">
        <v>1125</v>
      </c>
      <c r="D288" s="17" t="s">
        <v>1126</v>
      </c>
      <c r="E288" s="17" t="s">
        <v>1127</v>
      </c>
      <c r="F288" s="17" t="s">
        <v>1128</v>
      </c>
      <c r="G288" s="17" t="s">
        <v>51</v>
      </c>
    </row>
    <row r="289" spans="1:7" s="13" customFormat="1" ht="50.1" customHeight="1">
      <c r="A289" s="15">
        <v>287</v>
      </c>
      <c r="B289" s="20" t="s">
        <v>1129</v>
      </c>
      <c r="C289" s="7" t="s">
        <v>14</v>
      </c>
      <c r="D289" s="7" t="s">
        <v>795</v>
      </c>
      <c r="E289" s="7" t="s">
        <v>964</v>
      </c>
      <c r="F289" s="7" t="s">
        <v>796</v>
      </c>
      <c r="G289" s="7" t="s">
        <v>51</v>
      </c>
    </row>
    <row r="290" spans="1:7" s="13" customFormat="1" ht="50.1" customHeight="1">
      <c r="A290" s="15">
        <v>288</v>
      </c>
      <c r="B290" s="16" t="s">
        <v>1130</v>
      </c>
      <c r="C290" s="17" t="s">
        <v>1053</v>
      </c>
      <c r="D290" s="17" t="s">
        <v>1131</v>
      </c>
      <c r="E290" s="17" t="s">
        <v>1132</v>
      </c>
      <c r="F290" s="17" t="s">
        <v>1133</v>
      </c>
      <c r="G290" s="17" t="s">
        <v>25</v>
      </c>
    </row>
    <row r="291" spans="1:7" s="13" customFormat="1" ht="50.1" customHeight="1">
      <c r="A291" s="15">
        <v>289</v>
      </c>
      <c r="B291" s="20" t="s">
        <v>1134</v>
      </c>
      <c r="C291" s="7" t="s">
        <v>1000</v>
      </c>
      <c r="D291" s="7" t="s">
        <v>1001</v>
      </c>
      <c r="E291" s="7" t="s">
        <v>1135</v>
      </c>
      <c r="F291" s="7" t="s">
        <v>1136</v>
      </c>
      <c r="G291" s="7" t="s">
        <v>51</v>
      </c>
    </row>
    <row r="292" spans="1:7" s="13" customFormat="1" ht="50.1" customHeight="1">
      <c r="A292" s="15">
        <v>290</v>
      </c>
      <c r="B292" s="16" t="s">
        <v>1137</v>
      </c>
      <c r="C292" s="17" t="s">
        <v>1138</v>
      </c>
      <c r="D292" s="17" t="s">
        <v>1029</v>
      </c>
      <c r="E292" s="17" t="s">
        <v>1031</v>
      </c>
      <c r="F292" s="17" t="s">
        <v>1030</v>
      </c>
      <c r="G292" s="17" t="s">
        <v>25</v>
      </c>
    </row>
    <row r="293" spans="1:7" s="13" customFormat="1" ht="50.1" customHeight="1">
      <c r="A293" s="15">
        <v>291</v>
      </c>
      <c r="B293" s="20" t="s">
        <v>1139</v>
      </c>
      <c r="C293" s="7" t="s">
        <v>1140</v>
      </c>
      <c r="D293" s="7" t="s">
        <v>1141</v>
      </c>
      <c r="E293" s="7" t="s">
        <v>810</v>
      </c>
      <c r="F293" s="7" t="s">
        <v>811</v>
      </c>
      <c r="G293" s="7" t="s">
        <v>10</v>
      </c>
    </row>
    <row r="294" spans="1:7" s="13" customFormat="1" ht="50.1" customHeight="1">
      <c r="A294" s="15">
        <v>292</v>
      </c>
      <c r="B294" s="16" t="s">
        <v>1142</v>
      </c>
      <c r="C294" s="17" t="s">
        <v>1061</v>
      </c>
      <c r="D294" s="17" t="s">
        <v>1143</v>
      </c>
      <c r="E294" s="17" t="s">
        <v>643</v>
      </c>
      <c r="F294" s="17" t="s">
        <v>642</v>
      </c>
      <c r="G294" s="17" t="s">
        <v>51</v>
      </c>
    </row>
    <row r="295" spans="1:7" s="13" customFormat="1" ht="50.1" customHeight="1">
      <c r="A295" s="15">
        <v>293</v>
      </c>
      <c r="B295" s="20" t="s">
        <v>1144</v>
      </c>
      <c r="C295" s="7" t="s">
        <v>1145</v>
      </c>
      <c r="D295" s="7" t="s">
        <v>1146</v>
      </c>
      <c r="E295" s="7" t="s">
        <v>1147</v>
      </c>
      <c r="F295" s="7" t="s">
        <v>1148</v>
      </c>
      <c r="G295" s="7" t="s">
        <v>51</v>
      </c>
    </row>
    <row r="296" spans="1:7" s="13" customFormat="1" ht="50.1" customHeight="1">
      <c r="A296" s="15">
        <v>294</v>
      </c>
      <c r="B296" s="16" t="s">
        <v>1149</v>
      </c>
      <c r="C296" s="17" t="s">
        <v>1150</v>
      </c>
      <c r="D296" s="17" t="s">
        <v>1151</v>
      </c>
      <c r="E296" s="17" t="s">
        <v>1152</v>
      </c>
      <c r="F296" s="17" t="s">
        <v>1153</v>
      </c>
      <c r="G296" s="17" t="s">
        <v>45</v>
      </c>
    </row>
    <row r="297" spans="1:7" s="13" customFormat="1" ht="50.1" customHeight="1">
      <c r="A297" s="15">
        <v>295</v>
      </c>
      <c r="B297" s="20" t="s">
        <v>1154</v>
      </c>
      <c r="C297" s="7" t="s">
        <v>1155</v>
      </c>
      <c r="D297" s="7" t="s">
        <v>1156</v>
      </c>
      <c r="E297" s="7" t="s">
        <v>1157</v>
      </c>
      <c r="F297" s="7" t="s">
        <v>1158</v>
      </c>
      <c r="G297" s="7" t="s">
        <v>10</v>
      </c>
    </row>
    <row r="298" spans="1:7" s="13" customFormat="1" ht="50.1" customHeight="1">
      <c r="A298" s="15">
        <v>296</v>
      </c>
      <c r="B298" s="16" t="s">
        <v>1159</v>
      </c>
      <c r="C298" s="17" t="s">
        <v>494</v>
      </c>
      <c r="D298" s="17" t="s">
        <v>822</v>
      </c>
      <c r="E298" s="17" t="s">
        <v>1160</v>
      </c>
      <c r="F298" s="17" t="s">
        <v>545</v>
      </c>
      <c r="G298" s="17" t="s">
        <v>25</v>
      </c>
    </row>
    <row r="299" spans="1:7" s="13" customFormat="1" ht="50.1" customHeight="1">
      <c r="A299" s="15">
        <v>297</v>
      </c>
      <c r="B299" s="16" t="s">
        <v>1161</v>
      </c>
      <c r="C299" s="17" t="s">
        <v>1162</v>
      </c>
      <c r="D299" s="17" t="s">
        <v>1163</v>
      </c>
      <c r="E299" s="17" t="s">
        <v>1164</v>
      </c>
      <c r="F299" s="17" t="s">
        <v>1101</v>
      </c>
      <c r="G299" s="17" t="s">
        <v>10</v>
      </c>
    </row>
    <row r="300" spans="1:7" s="13" customFormat="1" ht="50.1" customHeight="1">
      <c r="A300" s="15">
        <v>298</v>
      </c>
      <c r="B300" s="20" t="s">
        <v>1165</v>
      </c>
      <c r="C300" s="7" t="s">
        <v>1166</v>
      </c>
      <c r="D300" s="7" t="s">
        <v>802</v>
      </c>
      <c r="E300" s="7" t="s">
        <v>205</v>
      </c>
      <c r="F300" s="7" t="s">
        <v>760</v>
      </c>
      <c r="G300" s="7" t="s">
        <v>25</v>
      </c>
    </row>
    <row r="301" spans="1:7" s="13" customFormat="1" ht="50.1" customHeight="1">
      <c r="A301" s="15">
        <v>299</v>
      </c>
      <c r="B301" s="16" t="s">
        <v>1167</v>
      </c>
      <c r="C301" s="17" t="s">
        <v>1168</v>
      </c>
      <c r="D301" s="17" t="s">
        <v>1169</v>
      </c>
      <c r="E301" s="17" t="s">
        <v>1170</v>
      </c>
      <c r="F301" s="17" t="s">
        <v>1171</v>
      </c>
      <c r="G301" s="17" t="s">
        <v>51</v>
      </c>
    </row>
    <row r="302" spans="1:7" s="13" customFormat="1" ht="50.1" customHeight="1">
      <c r="A302" s="15">
        <v>300</v>
      </c>
      <c r="B302" s="16" t="s">
        <v>1172</v>
      </c>
      <c r="C302" s="17" t="s">
        <v>14</v>
      </c>
      <c r="D302" s="17" t="s">
        <v>795</v>
      </c>
      <c r="E302" s="17" t="s">
        <v>953</v>
      </c>
      <c r="F302" s="17" t="s">
        <v>13</v>
      </c>
      <c r="G302" s="17" t="s">
        <v>25</v>
      </c>
    </row>
    <row r="303" spans="1:7" s="13" customFormat="1" ht="50.1" customHeight="1">
      <c r="A303" s="15">
        <v>301</v>
      </c>
      <c r="B303" s="16" t="s">
        <v>1173</v>
      </c>
      <c r="C303" s="17" t="s">
        <v>1174</v>
      </c>
      <c r="D303" s="17" t="s">
        <v>1175</v>
      </c>
      <c r="E303" s="17" t="s">
        <v>1176</v>
      </c>
      <c r="F303" s="17" t="s">
        <v>1177</v>
      </c>
      <c r="G303" s="17" t="s">
        <v>25</v>
      </c>
    </row>
    <row r="304" spans="1:7" s="13" customFormat="1" ht="50.1" customHeight="1">
      <c r="A304" s="15">
        <v>302</v>
      </c>
      <c r="B304" s="16" t="s">
        <v>1178</v>
      </c>
      <c r="C304" s="17" t="s">
        <v>1179</v>
      </c>
      <c r="D304" s="17" t="s">
        <v>1180</v>
      </c>
      <c r="E304" s="17" t="s">
        <v>1181</v>
      </c>
      <c r="F304" s="17" t="s">
        <v>1182</v>
      </c>
      <c r="G304" s="17" t="s">
        <v>10</v>
      </c>
    </row>
    <row r="305" spans="1:7" s="13" customFormat="1" ht="50.1" customHeight="1">
      <c r="A305" s="15">
        <v>303</v>
      </c>
      <c r="B305" s="16" t="s">
        <v>1183</v>
      </c>
      <c r="C305" s="17">
        <v>2</v>
      </c>
      <c r="D305" s="17">
        <v>5</v>
      </c>
      <c r="E305" s="17">
        <v>8</v>
      </c>
      <c r="F305" s="17">
        <v>10</v>
      </c>
      <c r="G305" s="17" t="s">
        <v>10</v>
      </c>
    </row>
    <row r="306" spans="1:7" s="13" customFormat="1" ht="50.1" customHeight="1">
      <c r="A306" s="15">
        <v>304</v>
      </c>
      <c r="B306" s="16" t="s">
        <v>1184</v>
      </c>
      <c r="C306" s="17" t="s">
        <v>1185</v>
      </c>
      <c r="D306" s="17" t="s">
        <v>1186</v>
      </c>
      <c r="E306" s="17" t="s">
        <v>595</v>
      </c>
      <c r="F306" s="17" t="s">
        <v>1187</v>
      </c>
      <c r="G306" s="17" t="s">
        <v>51</v>
      </c>
    </row>
    <row r="307" spans="1:7" s="13" customFormat="1" ht="50.1" customHeight="1">
      <c r="A307" s="15">
        <v>305</v>
      </c>
      <c r="B307" s="16" t="s">
        <v>1188</v>
      </c>
      <c r="C307" s="17" t="s">
        <v>1189</v>
      </c>
      <c r="D307" s="17" t="s">
        <v>1190</v>
      </c>
      <c r="E307" s="17" t="s">
        <v>1191</v>
      </c>
      <c r="F307" s="17" t="s">
        <v>1192</v>
      </c>
      <c r="G307" s="17" t="s">
        <v>45</v>
      </c>
    </row>
    <row r="308" spans="1:7" s="13" customFormat="1" ht="50.1" customHeight="1">
      <c r="A308" s="15">
        <v>306</v>
      </c>
      <c r="B308" s="16" t="s">
        <v>1193</v>
      </c>
      <c r="C308" s="17" t="s">
        <v>638</v>
      </c>
      <c r="D308" s="17" t="s">
        <v>637</v>
      </c>
      <c r="E308" s="17" t="s">
        <v>1194</v>
      </c>
      <c r="F308" s="17" t="s">
        <v>1195</v>
      </c>
      <c r="G308" s="17" t="s">
        <v>51</v>
      </c>
    </row>
    <row r="309" spans="1:7" s="13" customFormat="1" ht="50.1" customHeight="1">
      <c r="A309" s="15">
        <v>307</v>
      </c>
      <c r="B309" s="16" t="s">
        <v>1196</v>
      </c>
      <c r="C309" s="17" t="s">
        <v>14</v>
      </c>
      <c r="D309" s="17" t="s">
        <v>15</v>
      </c>
      <c r="E309" s="17" t="s">
        <v>953</v>
      </c>
      <c r="F309" s="17" t="s">
        <v>795</v>
      </c>
      <c r="G309" s="17" t="s">
        <v>45</v>
      </c>
    </row>
    <row r="310" spans="1:7" s="13" customFormat="1" ht="50.1" customHeight="1">
      <c r="A310" s="15">
        <v>308</v>
      </c>
      <c r="B310" s="16" t="s">
        <v>1197</v>
      </c>
      <c r="C310" s="17" t="s">
        <v>1091</v>
      </c>
      <c r="D310" s="17" t="s">
        <v>1198</v>
      </c>
      <c r="E310" s="17" t="s">
        <v>1199</v>
      </c>
      <c r="F310" s="17" t="s">
        <v>893</v>
      </c>
      <c r="G310" s="17" t="s">
        <v>10</v>
      </c>
    </row>
    <row r="311" spans="1:7" s="13" customFormat="1" ht="50.1" customHeight="1">
      <c r="A311" s="15">
        <v>309</v>
      </c>
      <c r="B311" s="16" t="s">
        <v>1200</v>
      </c>
      <c r="C311" s="17" t="s">
        <v>1119</v>
      </c>
      <c r="D311" s="17" t="s">
        <v>873</v>
      </c>
      <c r="E311" s="17" t="s">
        <v>1026</v>
      </c>
      <c r="F311" s="17" t="s">
        <v>1024</v>
      </c>
      <c r="G311" s="17" t="s">
        <v>45</v>
      </c>
    </row>
    <row r="312" spans="1:7" s="13" customFormat="1" ht="50.1" customHeight="1">
      <c r="A312" s="15">
        <v>310</v>
      </c>
      <c r="B312" s="16" t="s">
        <v>1201</v>
      </c>
      <c r="C312" s="17" t="s">
        <v>1202</v>
      </c>
      <c r="D312" s="17" t="s">
        <v>1203</v>
      </c>
      <c r="E312" s="17" t="s">
        <v>1204</v>
      </c>
      <c r="F312" s="17" t="s">
        <v>1205</v>
      </c>
      <c r="G312" s="17" t="s">
        <v>45</v>
      </c>
    </row>
    <row r="313" spans="1:7" s="13" customFormat="1" ht="50.1" customHeight="1">
      <c r="A313" s="15">
        <v>311</v>
      </c>
      <c r="B313" s="16" t="s">
        <v>1206</v>
      </c>
      <c r="C313" s="17" t="s">
        <v>799</v>
      </c>
      <c r="D313" s="17" t="s">
        <v>1207</v>
      </c>
      <c r="E313" s="17" t="s">
        <v>205</v>
      </c>
      <c r="F313" s="17" t="s">
        <v>1208</v>
      </c>
      <c r="G313" s="17" t="s">
        <v>25</v>
      </c>
    </row>
    <row r="314" spans="1:7" s="13" customFormat="1" ht="50.1" customHeight="1">
      <c r="A314" s="15">
        <v>312</v>
      </c>
      <c r="B314" s="16" t="s">
        <v>1209</v>
      </c>
      <c r="C314" s="17" t="s">
        <v>1210</v>
      </c>
      <c r="D314" s="17" t="s">
        <v>821</v>
      </c>
      <c r="E314" s="17" t="s">
        <v>1211</v>
      </c>
      <c r="F314" s="17" t="s">
        <v>1212</v>
      </c>
      <c r="G314" s="17" t="s">
        <v>51</v>
      </c>
    </row>
    <row r="315" spans="1:7" s="13" customFormat="1" ht="50.1" customHeight="1">
      <c r="A315" s="15">
        <v>313</v>
      </c>
      <c r="B315" s="16" t="s">
        <v>1213</v>
      </c>
      <c r="C315" s="17" t="s">
        <v>205</v>
      </c>
      <c r="D315" s="17" t="s">
        <v>1214</v>
      </c>
      <c r="E315" s="17" t="s">
        <v>1215</v>
      </c>
      <c r="F315" s="17" t="s">
        <v>1216</v>
      </c>
      <c r="G315" s="17" t="s">
        <v>51</v>
      </c>
    </row>
    <row r="316" spans="1:7" s="13" customFormat="1" ht="50.1" customHeight="1">
      <c r="A316" s="15">
        <v>314</v>
      </c>
      <c r="B316" s="16" t="s">
        <v>1217</v>
      </c>
      <c r="C316" s="17" t="s">
        <v>1218</v>
      </c>
      <c r="D316" s="17" t="s">
        <v>454</v>
      </c>
      <c r="E316" s="17" t="s">
        <v>1121</v>
      </c>
      <c r="F316" s="17" t="s">
        <v>1219</v>
      </c>
      <c r="G316" s="17" t="s">
        <v>10</v>
      </c>
    </row>
    <row r="317" spans="1:7" s="13" customFormat="1" ht="50.1" customHeight="1">
      <c r="A317" s="15">
        <v>315</v>
      </c>
      <c r="B317" s="16" t="s">
        <v>1220</v>
      </c>
      <c r="C317" s="17" t="s">
        <v>388</v>
      </c>
      <c r="D317" s="17" t="s">
        <v>458</v>
      </c>
      <c r="E317" s="17" t="s">
        <v>1221</v>
      </c>
      <c r="F317" s="17" t="s">
        <v>1222</v>
      </c>
      <c r="G317" s="17" t="s">
        <v>51</v>
      </c>
    </row>
    <row r="318" spans="1:7" s="13" customFormat="1" ht="50.1" customHeight="1">
      <c r="A318" s="15">
        <v>316</v>
      </c>
      <c r="B318" s="20" t="s">
        <v>1223</v>
      </c>
      <c r="C318" s="7">
        <v>1</v>
      </c>
      <c r="D318" s="7">
        <v>3</v>
      </c>
      <c r="E318" s="7">
        <v>5</v>
      </c>
      <c r="F318" s="7">
        <v>7</v>
      </c>
      <c r="G318" s="7" t="s">
        <v>25</v>
      </c>
    </row>
    <row r="319" spans="1:7" s="13" customFormat="1" ht="50.1" customHeight="1">
      <c r="A319" s="15">
        <v>317</v>
      </c>
      <c r="B319" s="16" t="s">
        <v>1224</v>
      </c>
      <c r="C319" s="17" t="s">
        <v>1225</v>
      </c>
      <c r="D319" s="17" t="s">
        <v>1226</v>
      </c>
      <c r="E319" s="17" t="s">
        <v>1227</v>
      </c>
      <c r="F319" s="17" t="s">
        <v>1228</v>
      </c>
      <c r="G319" s="17" t="s">
        <v>51</v>
      </c>
    </row>
    <row r="320" spans="1:7" s="13" customFormat="1" ht="50.1" customHeight="1">
      <c r="A320" s="15">
        <v>318</v>
      </c>
      <c r="B320" s="20" t="s">
        <v>1229</v>
      </c>
      <c r="C320" s="7" t="s">
        <v>795</v>
      </c>
      <c r="D320" s="7" t="s">
        <v>1048</v>
      </c>
      <c r="E320" s="7" t="s">
        <v>14</v>
      </c>
      <c r="F320" s="7" t="s">
        <v>964</v>
      </c>
      <c r="G320" s="7" t="s">
        <v>25</v>
      </c>
    </row>
    <row r="321" spans="1:7" s="13" customFormat="1" ht="50.1" customHeight="1">
      <c r="A321" s="15">
        <v>319</v>
      </c>
      <c r="B321" s="20" t="s">
        <v>1230</v>
      </c>
      <c r="C321" s="7" t="s">
        <v>543</v>
      </c>
      <c r="D321" s="7" t="s">
        <v>1231</v>
      </c>
      <c r="E321" s="7" t="s">
        <v>1232</v>
      </c>
      <c r="F321" s="7" t="s">
        <v>1233</v>
      </c>
      <c r="G321" s="7" t="s">
        <v>45</v>
      </c>
    </row>
    <row r="322" spans="1:7" s="13" customFormat="1" ht="50.1" customHeight="1">
      <c r="A322" s="15">
        <v>320</v>
      </c>
      <c r="B322" s="16" t="s">
        <v>1234</v>
      </c>
      <c r="C322" s="17" t="s">
        <v>638</v>
      </c>
      <c r="D322" s="17" t="s">
        <v>1235</v>
      </c>
      <c r="E322" s="17" t="s">
        <v>637</v>
      </c>
      <c r="F322" s="17" t="s">
        <v>1194</v>
      </c>
      <c r="G322" s="17" t="s">
        <v>10</v>
      </c>
    </row>
    <row r="323" spans="1:7" s="13" customFormat="1" ht="50.1" customHeight="1">
      <c r="A323" s="15">
        <v>321</v>
      </c>
      <c r="B323" s="16" t="s">
        <v>1236</v>
      </c>
      <c r="C323" s="17" t="s">
        <v>1237</v>
      </c>
      <c r="D323" s="17" t="s">
        <v>1238</v>
      </c>
      <c r="E323" s="17" t="s">
        <v>1239</v>
      </c>
      <c r="F323" s="17" t="s">
        <v>637</v>
      </c>
      <c r="G323" s="17" t="s">
        <v>25</v>
      </c>
    </row>
    <row r="324" spans="1:7" s="13" customFormat="1" ht="50.1" customHeight="1">
      <c r="A324" s="15">
        <v>322</v>
      </c>
      <c r="B324" s="20" t="s">
        <v>1240</v>
      </c>
      <c r="C324" s="7" t="s">
        <v>1241</v>
      </c>
      <c r="D324" s="7" t="s">
        <v>1242</v>
      </c>
      <c r="E324" s="7" t="s">
        <v>1243</v>
      </c>
      <c r="F324" s="7" t="s">
        <v>1244</v>
      </c>
      <c r="G324" s="7" t="s">
        <v>10</v>
      </c>
    </row>
    <row r="325" spans="1:7" s="13" customFormat="1" ht="50.1" customHeight="1">
      <c r="A325" s="15">
        <v>323</v>
      </c>
      <c r="B325" s="16" t="s">
        <v>1245</v>
      </c>
      <c r="C325" s="17" t="s">
        <v>1246</v>
      </c>
      <c r="D325" s="17" t="s">
        <v>1247</v>
      </c>
      <c r="E325" s="17" t="s">
        <v>1248</v>
      </c>
      <c r="F325" s="17" t="s">
        <v>1249</v>
      </c>
      <c r="G325" s="17" t="s">
        <v>45</v>
      </c>
    </row>
    <row r="326" spans="1:7" s="13" customFormat="1" ht="50.1" customHeight="1">
      <c r="A326" s="15">
        <v>324</v>
      </c>
      <c r="B326" s="16" t="s">
        <v>1250</v>
      </c>
      <c r="C326" s="17" t="s">
        <v>1251</v>
      </c>
      <c r="D326" s="17" t="s">
        <v>1252</v>
      </c>
      <c r="E326" s="17" t="s">
        <v>1253</v>
      </c>
      <c r="F326" s="17" t="s">
        <v>1254</v>
      </c>
      <c r="G326" s="17" t="s">
        <v>45</v>
      </c>
    </row>
    <row r="327" spans="1:7" s="13" customFormat="1" ht="50.1" customHeight="1">
      <c r="A327" s="15">
        <v>325</v>
      </c>
      <c r="B327" s="20" t="s">
        <v>1255</v>
      </c>
      <c r="C327" s="7" t="s">
        <v>1256</v>
      </c>
      <c r="D327" s="7" t="s">
        <v>1257</v>
      </c>
      <c r="E327" s="7" t="s">
        <v>1258</v>
      </c>
      <c r="F327" s="7" t="s">
        <v>1259</v>
      </c>
      <c r="G327" s="7" t="s">
        <v>45</v>
      </c>
    </row>
    <row r="328" spans="1:7" ht="50.1" customHeight="1">
      <c r="A328" s="15">
        <v>326</v>
      </c>
      <c r="B328" s="16" t="s">
        <v>1260</v>
      </c>
      <c r="C328" s="17" t="s">
        <v>341</v>
      </c>
      <c r="D328" s="17" t="s">
        <v>1261</v>
      </c>
      <c r="E328" s="17" t="s">
        <v>356</v>
      </c>
      <c r="F328" s="17" t="s">
        <v>342</v>
      </c>
      <c r="G328" s="17" t="s">
        <v>45</v>
      </c>
    </row>
    <row r="329" spans="1:7" ht="50.1" customHeight="1">
      <c r="A329" s="15">
        <v>327</v>
      </c>
      <c r="B329" s="16" t="s">
        <v>1262</v>
      </c>
      <c r="C329" s="17" t="s">
        <v>1263</v>
      </c>
      <c r="D329" s="17" t="s">
        <v>1264</v>
      </c>
      <c r="E329" s="17" t="s">
        <v>281</v>
      </c>
      <c r="F329" s="17" t="s">
        <v>1265</v>
      </c>
      <c r="G329" s="17" t="s">
        <v>51</v>
      </c>
    </row>
    <row r="330" spans="1:7" ht="62.4" customHeight="1">
      <c r="A330" s="15">
        <v>328</v>
      </c>
      <c r="B330" s="16" t="s">
        <v>1266</v>
      </c>
      <c r="C330" s="17" t="s">
        <v>1267</v>
      </c>
      <c r="D330" s="17" t="s">
        <v>1268</v>
      </c>
      <c r="E330" s="17" t="s">
        <v>1269</v>
      </c>
      <c r="F330" s="17" t="s">
        <v>1270</v>
      </c>
      <c r="G330" s="17" t="s">
        <v>51</v>
      </c>
    </row>
    <row r="331" spans="1:7" ht="50.1" customHeight="1">
      <c r="A331" s="15">
        <v>329</v>
      </c>
      <c r="B331" s="16" t="s">
        <v>1271</v>
      </c>
      <c r="C331" s="17" t="s">
        <v>1272</v>
      </c>
      <c r="D331" s="17" t="s">
        <v>1273</v>
      </c>
      <c r="E331" s="17" t="s">
        <v>1274</v>
      </c>
      <c r="F331" s="17" t="s">
        <v>1275</v>
      </c>
      <c r="G331" s="17" t="s">
        <v>45</v>
      </c>
    </row>
    <row r="332" spans="1:7" ht="50.1" customHeight="1">
      <c r="A332" s="15">
        <v>330</v>
      </c>
      <c r="B332" s="20" t="s">
        <v>1276</v>
      </c>
      <c r="C332" s="7">
        <v>1</v>
      </c>
      <c r="D332" s="7">
        <v>2</v>
      </c>
      <c r="E332" s="7">
        <v>3</v>
      </c>
      <c r="F332" s="7">
        <v>4</v>
      </c>
      <c r="G332" s="21" t="s">
        <v>25</v>
      </c>
    </row>
    <row r="333" spans="1:7" s="13" customFormat="1" ht="50.1" customHeight="1">
      <c r="A333" s="15">
        <v>331</v>
      </c>
      <c r="B333" s="16" t="s">
        <v>1277</v>
      </c>
      <c r="C333" s="17" t="s">
        <v>1278</v>
      </c>
      <c r="D333" s="17" t="s">
        <v>1279</v>
      </c>
      <c r="E333" s="17" t="s">
        <v>1280</v>
      </c>
      <c r="F333" s="17" t="s">
        <v>1281</v>
      </c>
      <c r="G333" s="17" t="s">
        <v>10</v>
      </c>
    </row>
    <row r="334" spans="1:7" s="13" customFormat="1" ht="50.1" customHeight="1">
      <c r="A334" s="15">
        <v>332</v>
      </c>
      <c r="B334" s="16" t="s">
        <v>1282</v>
      </c>
      <c r="C334" s="17">
        <v>60</v>
      </c>
      <c r="D334" s="17">
        <v>50</v>
      </c>
      <c r="E334" s="17">
        <v>40</v>
      </c>
      <c r="F334" s="17">
        <v>30</v>
      </c>
      <c r="G334" s="17" t="s">
        <v>45</v>
      </c>
    </row>
    <row r="335" spans="1:7" s="13" customFormat="1" ht="50.1" customHeight="1">
      <c r="A335" s="15">
        <v>333</v>
      </c>
      <c r="B335" s="20" t="s">
        <v>1283</v>
      </c>
      <c r="C335" s="7" t="s">
        <v>1284</v>
      </c>
      <c r="D335" s="7" t="s">
        <v>182</v>
      </c>
      <c r="E335" s="7" t="s">
        <v>1285</v>
      </c>
      <c r="F335" s="7" t="s">
        <v>1286</v>
      </c>
      <c r="G335" s="7" t="s">
        <v>25</v>
      </c>
    </row>
    <row r="336" spans="1:7" s="13" customFormat="1" ht="50.1" customHeight="1">
      <c r="A336" s="15">
        <v>334</v>
      </c>
      <c r="B336" s="20" t="s">
        <v>1287</v>
      </c>
      <c r="C336" s="7">
        <v>50</v>
      </c>
      <c r="D336" s="7">
        <v>55</v>
      </c>
      <c r="E336" s="7">
        <v>60</v>
      </c>
      <c r="F336" s="7">
        <v>70</v>
      </c>
      <c r="G336" s="7" t="s">
        <v>10</v>
      </c>
    </row>
    <row r="337" spans="1:7" s="13" customFormat="1" ht="50.1" customHeight="1">
      <c r="A337" s="15">
        <v>335</v>
      </c>
      <c r="B337" s="16" t="s">
        <v>1288</v>
      </c>
      <c r="C337" s="17" t="s">
        <v>1289</v>
      </c>
      <c r="D337" s="17" t="s">
        <v>1290</v>
      </c>
      <c r="E337" s="17" t="s">
        <v>1291</v>
      </c>
      <c r="F337" s="17" t="s">
        <v>1292</v>
      </c>
      <c r="G337" s="17" t="s">
        <v>51</v>
      </c>
    </row>
    <row r="338" spans="1:7" s="13" customFormat="1" ht="50.1" customHeight="1">
      <c r="A338" s="15">
        <v>336</v>
      </c>
      <c r="B338" s="16" t="s">
        <v>1293</v>
      </c>
      <c r="C338" s="17" t="s">
        <v>1294</v>
      </c>
      <c r="D338" s="17" t="s">
        <v>1295</v>
      </c>
      <c r="E338" s="17" t="s">
        <v>1296</v>
      </c>
      <c r="F338" s="17" t="s">
        <v>821</v>
      </c>
      <c r="G338" s="17" t="s">
        <v>1297</v>
      </c>
    </row>
    <row r="339" spans="1:7" s="13" customFormat="1" ht="50.1" customHeight="1">
      <c r="A339" s="15">
        <v>337</v>
      </c>
      <c r="B339" s="16" t="s">
        <v>1298</v>
      </c>
      <c r="C339" s="17" t="s">
        <v>139</v>
      </c>
      <c r="D339" s="17" t="s">
        <v>222</v>
      </c>
      <c r="E339" s="17" t="s">
        <v>140</v>
      </c>
      <c r="F339" s="17" t="s">
        <v>223</v>
      </c>
      <c r="G339" s="17" t="s">
        <v>45</v>
      </c>
    </row>
    <row r="340" spans="1:7" s="13" customFormat="1" ht="50.1" customHeight="1">
      <c r="A340" s="15">
        <v>338</v>
      </c>
      <c r="B340" s="16" t="s">
        <v>1299</v>
      </c>
      <c r="C340" s="17">
        <v>15</v>
      </c>
      <c r="D340" s="17">
        <v>30</v>
      </c>
      <c r="E340" s="17">
        <v>45</v>
      </c>
      <c r="F340" s="17">
        <v>60</v>
      </c>
      <c r="G340" s="17" t="s">
        <v>51</v>
      </c>
    </row>
    <row r="341" spans="1:7" s="13" customFormat="1" ht="50.1" customHeight="1">
      <c r="A341" s="15">
        <v>339</v>
      </c>
      <c r="B341" s="16" t="s">
        <v>1300</v>
      </c>
      <c r="C341" s="17" t="s">
        <v>1301</v>
      </c>
      <c r="D341" s="17" t="s">
        <v>1302</v>
      </c>
      <c r="E341" s="17" t="s">
        <v>1303</v>
      </c>
      <c r="F341" s="17" t="s">
        <v>1304</v>
      </c>
      <c r="G341" s="17" t="s">
        <v>51</v>
      </c>
    </row>
    <row r="342" spans="1:7" s="13" customFormat="1" ht="50.1" customHeight="1">
      <c r="A342" s="15">
        <v>340</v>
      </c>
      <c r="B342" s="16" t="s">
        <v>1305</v>
      </c>
      <c r="C342" s="17" t="s">
        <v>848</v>
      </c>
      <c r="D342" s="17" t="s">
        <v>847</v>
      </c>
      <c r="E342" s="17" t="s">
        <v>1207</v>
      </c>
      <c r="F342" s="17" t="s">
        <v>894</v>
      </c>
      <c r="G342" s="17" t="s">
        <v>25</v>
      </c>
    </row>
    <row r="343" spans="1:7" s="13" customFormat="1" ht="50.1" customHeight="1">
      <c r="A343" s="15">
        <v>341</v>
      </c>
      <c r="B343" s="20" t="s">
        <v>1306</v>
      </c>
      <c r="C343" s="7" t="s">
        <v>270</v>
      </c>
      <c r="D343" s="7" t="s">
        <v>1307</v>
      </c>
      <c r="E343" s="7" t="s">
        <v>1308</v>
      </c>
      <c r="F343" s="7">
        <v>98</v>
      </c>
      <c r="G343" s="7" t="s">
        <v>45</v>
      </c>
    </row>
    <row r="344" spans="1:7" s="13" customFormat="1" ht="50.1" customHeight="1">
      <c r="A344" s="15">
        <v>342</v>
      </c>
      <c r="B344" s="16" t="s">
        <v>1309</v>
      </c>
      <c r="C344" s="17" t="s">
        <v>1310</v>
      </c>
      <c r="D344" s="17" t="s">
        <v>1311</v>
      </c>
      <c r="E344" s="17" t="s">
        <v>1312</v>
      </c>
      <c r="F344" s="17" t="s">
        <v>1313</v>
      </c>
      <c r="G344" s="17" t="s">
        <v>51</v>
      </c>
    </row>
    <row r="345" spans="1:7" s="13" customFormat="1" ht="50.1" customHeight="1">
      <c r="A345" s="15">
        <v>343</v>
      </c>
      <c r="B345" s="16" t="s">
        <v>1314</v>
      </c>
      <c r="C345" s="17" t="s">
        <v>1315</v>
      </c>
      <c r="D345" s="17" t="s">
        <v>1316</v>
      </c>
      <c r="E345" s="17" t="s">
        <v>1317</v>
      </c>
      <c r="F345" s="17" t="s">
        <v>1318</v>
      </c>
      <c r="G345" s="17" t="s">
        <v>51</v>
      </c>
    </row>
    <row r="346" spans="1:7" s="13" customFormat="1" ht="50.1" customHeight="1">
      <c r="A346" s="15">
        <v>344</v>
      </c>
      <c r="B346" s="20" t="s">
        <v>1319</v>
      </c>
      <c r="C346" s="7" t="s">
        <v>1320</v>
      </c>
      <c r="D346" s="7" t="s">
        <v>849</v>
      </c>
      <c r="E346" s="7" t="s">
        <v>1321</v>
      </c>
      <c r="F346" s="7" t="s">
        <v>1322</v>
      </c>
      <c r="G346" s="7" t="s">
        <v>25</v>
      </c>
    </row>
    <row r="347" spans="1:7" s="13" customFormat="1" ht="50.1" customHeight="1">
      <c r="A347" s="15">
        <v>345</v>
      </c>
      <c r="B347" s="16" t="s">
        <v>1323</v>
      </c>
      <c r="C347" s="17" t="s">
        <v>1324</v>
      </c>
      <c r="D347" s="17" t="s">
        <v>1325</v>
      </c>
      <c r="E347" s="17" t="s">
        <v>1326</v>
      </c>
      <c r="F347" s="17" t="s">
        <v>235</v>
      </c>
      <c r="G347" s="17" t="s">
        <v>51</v>
      </c>
    </row>
    <row r="348" spans="1:7" s="13" customFormat="1" ht="50.1" customHeight="1">
      <c r="A348" s="15">
        <v>346</v>
      </c>
      <c r="B348" s="20" t="s">
        <v>1327</v>
      </c>
      <c r="C348" s="7" t="s">
        <v>1328</v>
      </c>
      <c r="D348" s="7" t="s">
        <v>1329</v>
      </c>
      <c r="E348" s="7" t="s">
        <v>1330</v>
      </c>
      <c r="F348" s="7" t="s">
        <v>1331</v>
      </c>
      <c r="G348" s="7" t="s">
        <v>45</v>
      </c>
    </row>
    <row r="349" spans="1:7" s="13" customFormat="1" ht="50.1" customHeight="1">
      <c r="A349" s="15">
        <v>347</v>
      </c>
      <c r="B349" s="16" t="s">
        <v>1332</v>
      </c>
      <c r="C349" s="17" t="s">
        <v>1333</v>
      </c>
      <c r="D349" s="17" t="s">
        <v>1334</v>
      </c>
      <c r="E349" s="17" t="s">
        <v>1335</v>
      </c>
      <c r="F349" s="17" t="s">
        <v>1336</v>
      </c>
      <c r="G349" s="17" t="s">
        <v>10</v>
      </c>
    </row>
    <row r="350" spans="1:7" s="13" customFormat="1" ht="50.1" customHeight="1">
      <c r="A350" s="15">
        <v>348</v>
      </c>
      <c r="B350" s="16" t="s">
        <v>1337</v>
      </c>
      <c r="C350" s="17">
        <v>1</v>
      </c>
      <c r="D350" s="17">
        <v>3</v>
      </c>
      <c r="E350" s="17">
        <v>5</v>
      </c>
      <c r="F350" s="17">
        <v>7</v>
      </c>
      <c r="G350" s="17" t="s">
        <v>25</v>
      </c>
    </row>
    <row r="351" spans="1:7" s="13" customFormat="1" ht="50.1" customHeight="1">
      <c r="A351" s="15">
        <v>349</v>
      </c>
      <c r="B351" s="20" t="s">
        <v>1338</v>
      </c>
      <c r="C351" s="7" t="s">
        <v>795</v>
      </c>
      <c r="D351" s="7" t="s">
        <v>964</v>
      </c>
      <c r="E351" s="7" t="s">
        <v>14</v>
      </c>
      <c r="F351" s="7">
        <v>20</v>
      </c>
      <c r="G351" s="7" t="s">
        <v>45</v>
      </c>
    </row>
    <row r="352" spans="1:7" s="13" customFormat="1" ht="50.1" customHeight="1">
      <c r="A352" s="15">
        <v>350</v>
      </c>
      <c r="B352" s="16" t="s">
        <v>1339</v>
      </c>
      <c r="C352" s="17" t="s">
        <v>281</v>
      </c>
      <c r="D352" s="17" t="s">
        <v>1340</v>
      </c>
      <c r="E352" s="17" t="s">
        <v>1341</v>
      </c>
      <c r="F352" s="17" t="s">
        <v>1342</v>
      </c>
      <c r="G352" s="17" t="s">
        <v>25</v>
      </c>
    </row>
    <row r="353" spans="1:7" s="13" customFormat="1" ht="50.1" customHeight="1">
      <c r="A353" s="15">
        <v>351</v>
      </c>
      <c r="B353" s="20" t="s">
        <v>1343</v>
      </c>
      <c r="C353" s="7">
        <v>16</v>
      </c>
      <c r="D353" s="7">
        <v>10</v>
      </c>
      <c r="E353" s="7">
        <v>20</v>
      </c>
      <c r="F353" s="7">
        <v>15</v>
      </c>
      <c r="G353" s="7" t="s">
        <v>45</v>
      </c>
    </row>
    <row r="354" spans="1:7" s="13" customFormat="1" ht="50.1" customHeight="1">
      <c r="A354" s="15">
        <v>352</v>
      </c>
      <c r="B354" s="16" t="s">
        <v>1344</v>
      </c>
      <c r="C354" s="17" t="s">
        <v>1263</v>
      </c>
      <c r="D354" s="17" t="s">
        <v>1345</v>
      </c>
      <c r="E354" s="17" t="s">
        <v>1346</v>
      </c>
      <c r="F354" s="17" t="s">
        <v>1342</v>
      </c>
      <c r="G354" s="17" t="s">
        <v>45</v>
      </c>
    </row>
    <row r="355" spans="1:7" s="13" customFormat="1" ht="50.1" customHeight="1">
      <c r="A355" s="15">
        <v>353</v>
      </c>
      <c r="B355" s="16" t="s">
        <v>1347</v>
      </c>
      <c r="C355" s="17" t="s">
        <v>1348</v>
      </c>
      <c r="D355" s="17" t="s">
        <v>1349</v>
      </c>
      <c r="E355" s="17" t="s">
        <v>1350</v>
      </c>
      <c r="F355" s="17" t="s">
        <v>1351</v>
      </c>
      <c r="G355" s="17" t="s">
        <v>45</v>
      </c>
    </row>
    <row r="356" spans="1:7" s="13" customFormat="1" ht="50.1" customHeight="1">
      <c r="A356" s="15">
        <v>354</v>
      </c>
      <c r="B356" s="16" t="s">
        <v>1352</v>
      </c>
      <c r="C356" s="17" t="s">
        <v>643</v>
      </c>
      <c r="D356" s="17" t="s">
        <v>1353</v>
      </c>
      <c r="E356" s="17" t="s">
        <v>1354</v>
      </c>
      <c r="F356" s="17" t="s">
        <v>1061</v>
      </c>
      <c r="G356" s="17" t="s">
        <v>10</v>
      </c>
    </row>
    <row r="357" spans="1:7" s="13" customFormat="1" ht="50.1" customHeight="1">
      <c r="A357" s="15">
        <v>355</v>
      </c>
      <c r="B357" s="16" t="s">
        <v>1355</v>
      </c>
      <c r="C357" s="17" t="s">
        <v>1279</v>
      </c>
      <c r="D357" s="17" t="s">
        <v>1278</v>
      </c>
      <c r="E357" s="17" t="s">
        <v>1356</v>
      </c>
      <c r="F357" s="17" t="s">
        <v>388</v>
      </c>
      <c r="G357" s="17" t="s">
        <v>10</v>
      </c>
    </row>
    <row r="358" spans="1:7" s="13" customFormat="1" ht="50.1" customHeight="1">
      <c r="A358" s="15">
        <v>356</v>
      </c>
      <c r="B358" s="16" t="s">
        <v>1357</v>
      </c>
      <c r="C358" s="17" t="s">
        <v>1358</v>
      </c>
      <c r="D358" s="17" t="s">
        <v>1359</v>
      </c>
      <c r="E358" s="17" t="s">
        <v>847</v>
      </c>
      <c r="F358" s="17" t="s">
        <v>1360</v>
      </c>
      <c r="G358" s="17" t="s">
        <v>10</v>
      </c>
    </row>
    <row r="359" spans="1:7" s="13" customFormat="1" ht="50.1" customHeight="1">
      <c r="A359" s="15">
        <v>357</v>
      </c>
      <c r="B359" s="16" t="s">
        <v>1361</v>
      </c>
      <c r="C359" s="17">
        <v>80</v>
      </c>
      <c r="D359" s="17">
        <v>45</v>
      </c>
      <c r="E359" s="17">
        <v>120</v>
      </c>
      <c r="F359" s="17">
        <v>160</v>
      </c>
      <c r="G359" s="17" t="s">
        <v>45</v>
      </c>
    </row>
    <row r="360" spans="1:7" s="13" customFormat="1" ht="50.1" customHeight="1">
      <c r="A360" s="15">
        <v>358</v>
      </c>
      <c r="B360" s="16" t="s">
        <v>1362</v>
      </c>
      <c r="C360" s="17" t="s">
        <v>1363</v>
      </c>
      <c r="D360" s="17" t="s">
        <v>1329</v>
      </c>
      <c r="E360" s="17" t="s">
        <v>1364</v>
      </c>
      <c r="F360" s="17" t="s">
        <v>1331</v>
      </c>
      <c r="G360" s="17" t="s">
        <v>10</v>
      </c>
    </row>
    <row r="361" spans="1:7" s="13" customFormat="1" ht="50.1" customHeight="1">
      <c r="A361" s="15">
        <v>359</v>
      </c>
      <c r="B361" s="16" t="s">
        <v>1365</v>
      </c>
      <c r="C361" s="17" t="s">
        <v>182</v>
      </c>
      <c r="D361" s="17" t="s">
        <v>1366</v>
      </c>
      <c r="E361" s="17" t="s">
        <v>184</v>
      </c>
      <c r="F361" s="17" t="s">
        <v>1367</v>
      </c>
      <c r="G361" s="17" t="s">
        <v>25</v>
      </c>
    </row>
    <row r="362" spans="1:7" s="13" customFormat="1" ht="50.1" customHeight="1">
      <c r="A362" s="15">
        <v>360</v>
      </c>
      <c r="B362" s="16" t="s">
        <v>1368</v>
      </c>
      <c r="C362" s="17" t="s">
        <v>1369</v>
      </c>
      <c r="D362" s="17" t="s">
        <v>1370</v>
      </c>
      <c r="E362" s="17" t="s">
        <v>1371</v>
      </c>
      <c r="F362" s="17" t="s">
        <v>1372</v>
      </c>
      <c r="G362" s="17" t="s">
        <v>45</v>
      </c>
    </row>
    <row r="363" spans="1:7" s="13" customFormat="1" ht="50.1" customHeight="1">
      <c r="A363" s="15">
        <v>361</v>
      </c>
      <c r="B363" s="20" t="s">
        <v>1373</v>
      </c>
      <c r="C363" s="7" t="s">
        <v>1374</v>
      </c>
      <c r="D363" s="7" t="s">
        <v>1375</v>
      </c>
      <c r="E363" s="7" t="s">
        <v>1376</v>
      </c>
      <c r="F363" s="7" t="s">
        <v>861</v>
      </c>
      <c r="G363" s="7" t="s">
        <v>45</v>
      </c>
    </row>
    <row r="364" spans="1:7" s="13" customFormat="1" ht="50.1" customHeight="1">
      <c r="A364" s="15">
        <v>362</v>
      </c>
      <c r="B364" s="16" t="s">
        <v>1377</v>
      </c>
      <c r="C364" s="17" t="s">
        <v>1378</v>
      </c>
      <c r="D364" s="17" t="s">
        <v>1379</v>
      </c>
      <c r="E364" s="17" t="s">
        <v>1380</v>
      </c>
      <c r="F364" s="17" t="s">
        <v>1381</v>
      </c>
      <c r="G364" s="17" t="s">
        <v>25</v>
      </c>
    </row>
    <row r="365" spans="1:7" s="13" customFormat="1" ht="50.1" customHeight="1">
      <c r="A365" s="15">
        <v>363</v>
      </c>
      <c r="B365" s="16" t="s">
        <v>1382</v>
      </c>
      <c r="C365" s="17" t="s">
        <v>1369</v>
      </c>
      <c r="D365" s="17" t="s">
        <v>1383</v>
      </c>
      <c r="E365" s="17" t="s">
        <v>1371</v>
      </c>
      <c r="F365" s="17" t="s">
        <v>1372</v>
      </c>
      <c r="G365" s="17" t="s">
        <v>45</v>
      </c>
    </row>
    <row r="366" spans="1:7" s="13" customFormat="1" ht="50.1" customHeight="1">
      <c r="A366" s="15">
        <v>364</v>
      </c>
      <c r="B366" s="16" t="s">
        <v>1384</v>
      </c>
      <c r="C366" s="17">
        <v>101</v>
      </c>
      <c r="D366" s="17">
        <v>102</v>
      </c>
      <c r="E366" s="17">
        <v>103</v>
      </c>
      <c r="F366" s="17">
        <v>105</v>
      </c>
      <c r="G366" s="17" t="s">
        <v>51</v>
      </c>
    </row>
    <row r="367" spans="1:7" s="13" customFormat="1" ht="50.1" customHeight="1">
      <c r="A367" s="15">
        <v>365</v>
      </c>
      <c r="B367" s="16" t="s">
        <v>1385</v>
      </c>
      <c r="C367" s="17" t="s">
        <v>1386</v>
      </c>
      <c r="D367" s="17" t="s">
        <v>1387</v>
      </c>
      <c r="E367" s="17" t="s">
        <v>1388</v>
      </c>
      <c r="F367" s="17" t="s">
        <v>1389</v>
      </c>
      <c r="G367" s="17" t="s">
        <v>45</v>
      </c>
    </row>
    <row r="368" spans="1:7" s="13" customFormat="1" ht="50.1" customHeight="1">
      <c r="A368" s="15">
        <v>366</v>
      </c>
      <c r="B368" s="16" t="s">
        <v>1390</v>
      </c>
      <c r="C368" s="17" t="s">
        <v>1391</v>
      </c>
      <c r="D368" s="17" t="s">
        <v>1392</v>
      </c>
      <c r="E368" s="17" t="s">
        <v>1393</v>
      </c>
      <c r="F368" s="17" t="s">
        <v>1394</v>
      </c>
      <c r="G368" s="17" t="s">
        <v>51</v>
      </c>
    </row>
    <row r="369" spans="1:7" s="13" customFormat="1" ht="50.1" customHeight="1">
      <c r="A369" s="15">
        <v>367</v>
      </c>
      <c r="B369" s="16" t="s">
        <v>1395</v>
      </c>
      <c r="C369" s="17" t="s">
        <v>289</v>
      </c>
      <c r="D369" s="17" t="s">
        <v>1396</v>
      </c>
      <c r="E369" s="17" t="s">
        <v>1397</v>
      </c>
      <c r="F369" s="17" t="s">
        <v>1398</v>
      </c>
      <c r="G369" s="17" t="s">
        <v>51</v>
      </c>
    </row>
    <row r="370" spans="1:7" s="13" customFormat="1" ht="90" customHeight="1">
      <c r="A370" s="15">
        <v>368</v>
      </c>
      <c r="B370" s="16" t="s">
        <v>1399</v>
      </c>
      <c r="C370" s="17" t="s">
        <v>1400</v>
      </c>
      <c r="D370" s="17" t="s">
        <v>1401</v>
      </c>
      <c r="E370" s="17" t="s">
        <v>1402</v>
      </c>
      <c r="F370" s="17" t="s">
        <v>1403</v>
      </c>
      <c r="G370" s="17" t="s">
        <v>25</v>
      </c>
    </row>
    <row r="371" spans="1:7" s="13" customFormat="1" ht="50.1" customHeight="1">
      <c r="A371" s="15">
        <v>369</v>
      </c>
      <c r="B371" s="16" t="s">
        <v>1404</v>
      </c>
      <c r="C371" s="17" t="s">
        <v>1405</v>
      </c>
      <c r="D371" s="17" t="s">
        <v>1406</v>
      </c>
      <c r="E371" s="17" t="s">
        <v>1407</v>
      </c>
      <c r="F371" s="17" t="s">
        <v>1408</v>
      </c>
      <c r="G371" s="17" t="s">
        <v>45</v>
      </c>
    </row>
    <row r="372" spans="1:7" s="13" customFormat="1" ht="50.1" customHeight="1">
      <c r="A372" s="15">
        <v>370</v>
      </c>
      <c r="B372" s="16" t="s">
        <v>1409</v>
      </c>
      <c r="C372" s="17">
        <v>80</v>
      </c>
      <c r="D372" s="17">
        <v>120</v>
      </c>
      <c r="E372" s="17">
        <v>160</v>
      </c>
      <c r="F372" s="17">
        <v>200</v>
      </c>
      <c r="G372" s="17" t="s">
        <v>10</v>
      </c>
    </row>
    <row r="373" spans="1:7" s="13" customFormat="1" ht="50.1" customHeight="1">
      <c r="A373" s="15">
        <v>371</v>
      </c>
      <c r="B373" s="16" t="s">
        <v>1410</v>
      </c>
      <c r="C373" s="17">
        <v>20</v>
      </c>
      <c r="D373" s="17">
        <v>40</v>
      </c>
      <c r="E373" s="17">
        <v>80</v>
      </c>
      <c r="F373" s="17">
        <v>120</v>
      </c>
      <c r="G373" s="17" t="s">
        <v>51</v>
      </c>
    </row>
    <row r="374" spans="1:7" s="13" customFormat="1" ht="50.1" customHeight="1">
      <c r="A374" s="15">
        <v>372</v>
      </c>
      <c r="B374" s="16" t="s">
        <v>1411</v>
      </c>
      <c r="C374" s="17" t="s">
        <v>1412</v>
      </c>
      <c r="D374" s="17" t="s">
        <v>1413</v>
      </c>
      <c r="E374" s="17" t="s">
        <v>1414</v>
      </c>
      <c r="F374" s="17" t="s">
        <v>1415</v>
      </c>
      <c r="G374" s="17" t="s">
        <v>45</v>
      </c>
    </row>
    <row r="375" spans="1:7" s="13" customFormat="1" ht="50.1" customHeight="1">
      <c r="A375" s="15">
        <v>373</v>
      </c>
      <c r="B375" s="16" t="s">
        <v>1416</v>
      </c>
      <c r="C375" s="17" t="s">
        <v>205</v>
      </c>
      <c r="D375" s="17" t="s">
        <v>799</v>
      </c>
      <c r="E375" s="17" t="s">
        <v>802</v>
      </c>
      <c r="F375" s="17" t="s">
        <v>861</v>
      </c>
      <c r="G375" s="17" t="s">
        <v>45</v>
      </c>
    </row>
    <row r="376" spans="1:7" s="13" customFormat="1" ht="50.1" customHeight="1">
      <c r="A376" s="15">
        <v>374</v>
      </c>
      <c r="B376" s="16" t="s">
        <v>1417</v>
      </c>
      <c r="C376" s="17" t="s">
        <v>945</v>
      </c>
      <c r="D376" s="17" t="s">
        <v>1418</v>
      </c>
      <c r="E376" s="17" t="s">
        <v>1419</v>
      </c>
      <c r="F376" s="17" t="s">
        <v>1420</v>
      </c>
      <c r="G376" s="17" t="s">
        <v>10</v>
      </c>
    </row>
    <row r="377" spans="1:7" s="13" customFormat="1" ht="50.1" customHeight="1">
      <c r="A377" s="15">
        <v>375</v>
      </c>
      <c r="B377" s="16" t="s">
        <v>1421</v>
      </c>
      <c r="C377" s="17" t="s">
        <v>1422</v>
      </c>
      <c r="D377" s="17" t="s">
        <v>1423</v>
      </c>
      <c r="E377" s="17" t="s">
        <v>1424</v>
      </c>
      <c r="F377" s="17" t="s">
        <v>1425</v>
      </c>
      <c r="G377" s="17" t="s">
        <v>51</v>
      </c>
    </row>
    <row r="378" spans="1:7" s="13" customFormat="1" ht="50.1" customHeight="1">
      <c r="A378" s="15">
        <v>376</v>
      </c>
      <c r="B378" s="16" t="s">
        <v>1426</v>
      </c>
      <c r="C378" s="17" t="s">
        <v>1427</v>
      </c>
      <c r="D378" s="17" t="s">
        <v>1014</v>
      </c>
      <c r="E378" s="17" t="s">
        <v>1428</v>
      </c>
      <c r="F378" s="17" t="s">
        <v>1429</v>
      </c>
      <c r="G378" s="17" t="s">
        <v>10</v>
      </c>
    </row>
    <row r="379" spans="1:7" s="13" customFormat="1" ht="50.1" customHeight="1">
      <c r="A379" s="15">
        <v>377</v>
      </c>
      <c r="B379" s="16" t="s">
        <v>1430</v>
      </c>
      <c r="C379" s="17" t="s">
        <v>1431</v>
      </c>
      <c r="D379" s="17" t="s">
        <v>1432</v>
      </c>
      <c r="E379" s="17" t="s">
        <v>1433</v>
      </c>
      <c r="F379" s="17" t="s">
        <v>1434</v>
      </c>
      <c r="G379" s="17" t="s">
        <v>51</v>
      </c>
    </row>
    <row r="380" spans="1:7" s="13" customFormat="1" ht="50.1" customHeight="1">
      <c r="A380" s="15">
        <v>378</v>
      </c>
      <c r="B380" s="16" t="s">
        <v>1435</v>
      </c>
      <c r="C380" s="17" t="s">
        <v>1436</v>
      </c>
      <c r="D380" s="17" t="s">
        <v>1437</v>
      </c>
      <c r="E380" s="17" t="s">
        <v>1438</v>
      </c>
      <c r="F380" s="17" t="s">
        <v>1439</v>
      </c>
      <c r="G380" s="17" t="s">
        <v>10</v>
      </c>
    </row>
    <row r="381" spans="1:7" s="13" customFormat="1" ht="50.1" customHeight="1">
      <c r="A381" s="15">
        <v>379</v>
      </c>
      <c r="B381" s="16" t="s">
        <v>1440</v>
      </c>
      <c r="C381" s="17" t="s">
        <v>207</v>
      </c>
      <c r="D381" s="17" t="s">
        <v>205</v>
      </c>
      <c r="E381" s="17" t="s">
        <v>1441</v>
      </c>
      <c r="F381" s="17" t="s">
        <v>1442</v>
      </c>
      <c r="G381" s="17" t="s">
        <v>10</v>
      </c>
    </row>
    <row r="382" spans="1:7" s="13" customFormat="1" ht="50.1" customHeight="1">
      <c r="A382" s="15">
        <v>380</v>
      </c>
      <c r="B382" s="16" t="s">
        <v>1443</v>
      </c>
      <c r="C382" s="17" t="s">
        <v>1444</v>
      </c>
      <c r="D382" s="17" t="s">
        <v>1445</v>
      </c>
      <c r="E382" s="17" t="s">
        <v>1446</v>
      </c>
      <c r="F382" s="17" t="s">
        <v>1447</v>
      </c>
      <c r="G382" s="17" t="s">
        <v>10</v>
      </c>
    </row>
    <row r="383" spans="1:7" s="13" customFormat="1" ht="50.1" customHeight="1">
      <c r="A383" s="15">
        <v>381</v>
      </c>
      <c r="B383" s="16" t="s">
        <v>1448</v>
      </c>
      <c r="C383" s="17" t="s">
        <v>1261</v>
      </c>
      <c r="D383" s="17" t="s">
        <v>342</v>
      </c>
      <c r="E383" s="17" t="s">
        <v>294</v>
      </c>
      <c r="F383" s="17" t="s">
        <v>297</v>
      </c>
      <c r="G383" s="17" t="s">
        <v>10</v>
      </c>
    </row>
    <row r="384" spans="1:7" s="13" customFormat="1" ht="50.1" customHeight="1">
      <c r="A384" s="15">
        <v>382</v>
      </c>
      <c r="B384" s="16" t="s">
        <v>1449</v>
      </c>
      <c r="C384" s="17" t="s">
        <v>1450</v>
      </c>
      <c r="D384" s="17" t="s">
        <v>1451</v>
      </c>
      <c r="E384" s="17" t="s">
        <v>388</v>
      </c>
      <c r="F384" s="17" t="s">
        <v>1452</v>
      </c>
      <c r="G384" s="17" t="s">
        <v>45</v>
      </c>
    </row>
    <row r="385" spans="1:7" s="13" customFormat="1" ht="50.1" customHeight="1">
      <c r="A385" s="15">
        <v>383</v>
      </c>
      <c r="B385" s="16" t="s">
        <v>1453</v>
      </c>
      <c r="C385" s="17" t="s">
        <v>1454</v>
      </c>
      <c r="D385" s="17" t="s">
        <v>1455</v>
      </c>
      <c r="E385" s="17" t="s">
        <v>176</v>
      </c>
      <c r="F385" s="17" t="s">
        <v>1456</v>
      </c>
      <c r="G385" s="17" t="s">
        <v>45</v>
      </c>
    </row>
    <row r="386" spans="1:7" s="13" customFormat="1" ht="50.1" customHeight="1">
      <c r="A386" s="15">
        <v>384</v>
      </c>
      <c r="B386" s="16" t="s">
        <v>1457</v>
      </c>
      <c r="C386" s="17" t="s">
        <v>1261</v>
      </c>
      <c r="D386" s="17" t="s">
        <v>342</v>
      </c>
      <c r="E386" s="17" t="s">
        <v>294</v>
      </c>
      <c r="F386" s="17" t="s">
        <v>297</v>
      </c>
      <c r="G386" s="17" t="s">
        <v>45</v>
      </c>
    </row>
    <row r="387" spans="1:7" s="13" customFormat="1" ht="50.1" customHeight="1">
      <c r="A387" s="15">
        <v>385</v>
      </c>
      <c r="B387" s="16" t="s">
        <v>1458</v>
      </c>
      <c r="C387" s="17" t="s">
        <v>233</v>
      </c>
      <c r="D387" s="17" t="s">
        <v>209</v>
      </c>
      <c r="E387" s="17" t="s">
        <v>1459</v>
      </c>
      <c r="F387" s="17" t="s">
        <v>234</v>
      </c>
      <c r="G387" s="17" t="s">
        <v>45</v>
      </c>
    </row>
    <row r="388" spans="1:7" s="13" customFormat="1" ht="50.1" customHeight="1">
      <c r="A388" s="15">
        <v>386</v>
      </c>
      <c r="B388" s="16" t="s">
        <v>1460</v>
      </c>
      <c r="C388" s="17" t="s">
        <v>1461</v>
      </c>
      <c r="D388" s="17" t="s">
        <v>1462</v>
      </c>
      <c r="E388" s="17" t="s">
        <v>1463</v>
      </c>
      <c r="F388" s="17" t="s">
        <v>1464</v>
      </c>
      <c r="G388" s="17" t="s">
        <v>25</v>
      </c>
    </row>
    <row r="389" spans="1:7" s="13" customFormat="1" ht="50.1" customHeight="1">
      <c r="A389" s="15">
        <v>387</v>
      </c>
      <c r="B389" s="16" t="s">
        <v>1465</v>
      </c>
      <c r="C389" s="17" t="s">
        <v>1466</v>
      </c>
      <c r="D389" s="17" t="s">
        <v>1467</v>
      </c>
      <c r="E389" s="17" t="s">
        <v>1468</v>
      </c>
      <c r="F389" s="17" t="s">
        <v>1469</v>
      </c>
      <c r="G389" s="17" t="s">
        <v>51</v>
      </c>
    </row>
    <row r="390" spans="1:7" s="13" customFormat="1" ht="50.1" customHeight="1">
      <c r="A390" s="15">
        <v>388</v>
      </c>
      <c r="B390" s="16" t="s">
        <v>1470</v>
      </c>
      <c r="C390" s="17" t="s">
        <v>1471</v>
      </c>
      <c r="D390" s="17" t="s">
        <v>1472</v>
      </c>
      <c r="E390" s="17" t="s">
        <v>1473</v>
      </c>
      <c r="F390" s="17" t="s">
        <v>1474</v>
      </c>
      <c r="G390" s="17" t="s">
        <v>25</v>
      </c>
    </row>
    <row r="391" spans="1:7" s="13" customFormat="1" ht="50.1" customHeight="1">
      <c r="A391" s="15">
        <v>389</v>
      </c>
      <c r="B391" s="16" t="s">
        <v>1475</v>
      </c>
      <c r="C391" s="17" t="s">
        <v>1471</v>
      </c>
      <c r="D391" s="17" t="s">
        <v>1472</v>
      </c>
      <c r="E391" s="17" t="s">
        <v>1473</v>
      </c>
      <c r="F391" s="17" t="s">
        <v>1474</v>
      </c>
      <c r="G391" s="17" t="s">
        <v>45</v>
      </c>
    </row>
    <row r="392" spans="1:7" s="13" customFormat="1" ht="50.1" customHeight="1">
      <c r="A392" s="15">
        <v>390</v>
      </c>
      <c r="B392" s="16" t="s">
        <v>1476</v>
      </c>
      <c r="C392" s="17" t="s">
        <v>899</v>
      </c>
      <c r="D392" s="17" t="s">
        <v>894</v>
      </c>
      <c r="E392" s="17" t="s">
        <v>375</v>
      </c>
      <c r="F392" s="17" t="s">
        <v>338</v>
      </c>
      <c r="G392" s="17" t="s">
        <v>45</v>
      </c>
    </row>
    <row r="393" spans="1:7" s="13" customFormat="1" ht="50.1" customHeight="1">
      <c r="A393" s="15">
        <v>391</v>
      </c>
      <c r="B393" s="16" t="s">
        <v>1477</v>
      </c>
      <c r="C393" s="17" t="s">
        <v>1478</v>
      </c>
      <c r="D393" s="17" t="s">
        <v>1479</v>
      </c>
      <c r="E393" s="17" t="s">
        <v>1480</v>
      </c>
      <c r="F393" s="17" t="s">
        <v>1481</v>
      </c>
      <c r="G393" s="17" t="s">
        <v>51</v>
      </c>
    </row>
    <row r="394" spans="1:7" s="13" customFormat="1" ht="50.1" customHeight="1">
      <c r="A394" s="15">
        <v>392</v>
      </c>
      <c r="B394" s="16" t="s">
        <v>1482</v>
      </c>
      <c r="C394" s="17" t="s">
        <v>1483</v>
      </c>
      <c r="D394" s="17" t="s">
        <v>1479</v>
      </c>
      <c r="E394" s="17" t="s">
        <v>1481</v>
      </c>
      <c r="F394" s="17" t="s">
        <v>1484</v>
      </c>
      <c r="G394" s="17" t="s">
        <v>25</v>
      </c>
    </row>
    <row r="395" spans="1:7" s="13" customFormat="1" ht="50.1" customHeight="1">
      <c r="A395" s="15">
        <v>393</v>
      </c>
      <c r="B395" s="16" t="s">
        <v>1485</v>
      </c>
      <c r="C395" s="17" t="s">
        <v>865</v>
      </c>
      <c r="D395" s="17" t="s">
        <v>290</v>
      </c>
      <c r="E395" s="17" t="s">
        <v>1464</v>
      </c>
      <c r="F395" s="17" t="s">
        <v>1486</v>
      </c>
      <c r="G395" s="17" t="s">
        <v>51</v>
      </c>
    </row>
    <row r="396" spans="1:7" s="13" customFormat="1" ht="50.1" customHeight="1">
      <c r="A396" s="15">
        <v>394</v>
      </c>
      <c r="B396" s="16" t="s">
        <v>1487</v>
      </c>
      <c r="C396" s="17" t="s">
        <v>316</v>
      </c>
      <c r="D396" s="17" t="s">
        <v>176</v>
      </c>
      <c r="E396" s="17" t="s">
        <v>177</v>
      </c>
      <c r="F396" s="17" t="s">
        <v>1488</v>
      </c>
      <c r="G396" s="17" t="s">
        <v>25</v>
      </c>
    </row>
    <row r="397" spans="1:7" s="13" customFormat="1" ht="50.1" customHeight="1">
      <c r="A397" s="15">
        <v>395</v>
      </c>
      <c r="B397" s="16" t="s">
        <v>1489</v>
      </c>
      <c r="C397" s="17" t="s">
        <v>1490</v>
      </c>
      <c r="D397" s="17" t="s">
        <v>1491</v>
      </c>
      <c r="E397" s="17" t="s">
        <v>1492</v>
      </c>
      <c r="F397" s="17" t="s">
        <v>1493</v>
      </c>
      <c r="G397" s="17" t="s">
        <v>45</v>
      </c>
    </row>
    <row r="398" spans="1:7" s="13" customFormat="1" ht="50.1" customHeight="1">
      <c r="A398" s="15">
        <v>396</v>
      </c>
      <c r="B398" s="16" t="s">
        <v>1494</v>
      </c>
      <c r="C398" s="17" t="s">
        <v>1495</v>
      </c>
      <c r="D398" s="17" t="s">
        <v>1496</v>
      </c>
      <c r="E398" s="17" t="s">
        <v>1497</v>
      </c>
      <c r="F398" s="17" t="s">
        <v>1498</v>
      </c>
      <c r="G398" s="17" t="s">
        <v>25</v>
      </c>
    </row>
    <row r="399" spans="1:7" s="13" customFormat="1" ht="50.1" customHeight="1">
      <c r="A399" s="15">
        <v>397</v>
      </c>
      <c r="B399" s="16" t="s">
        <v>1499</v>
      </c>
      <c r="C399" s="17" t="s">
        <v>1500</v>
      </c>
      <c r="D399" s="17" t="s">
        <v>1501</v>
      </c>
      <c r="E399" s="17" t="s">
        <v>1502</v>
      </c>
      <c r="F399" s="17" t="s">
        <v>1503</v>
      </c>
      <c r="G399" s="17" t="s">
        <v>51</v>
      </c>
    </row>
    <row r="400" spans="1:7" s="13" customFormat="1" ht="50.1" customHeight="1">
      <c r="A400" s="15">
        <v>398</v>
      </c>
      <c r="B400" s="16" t="s">
        <v>1504</v>
      </c>
      <c r="C400" s="17" t="s">
        <v>1505</v>
      </c>
      <c r="D400" s="17" t="s">
        <v>1506</v>
      </c>
      <c r="E400" s="17" t="s">
        <v>1507</v>
      </c>
      <c r="F400" s="17" t="s">
        <v>1508</v>
      </c>
      <c r="G400" s="17" t="s">
        <v>25</v>
      </c>
    </row>
    <row r="401" spans="1:7" s="13" customFormat="1" ht="50.1" customHeight="1">
      <c r="A401" s="15">
        <v>399</v>
      </c>
      <c r="B401" s="16" t="s">
        <v>1509</v>
      </c>
      <c r="C401" s="17" t="s">
        <v>865</v>
      </c>
      <c r="D401" s="17" t="s">
        <v>290</v>
      </c>
      <c r="E401" s="17" t="s">
        <v>1510</v>
      </c>
      <c r="F401" s="17" t="s">
        <v>1451</v>
      </c>
      <c r="G401" s="17" t="s">
        <v>10</v>
      </c>
    </row>
    <row r="402" spans="1:7" s="13" customFormat="1" ht="50.1" customHeight="1">
      <c r="A402" s="15">
        <v>400</v>
      </c>
      <c r="B402" s="20" t="s">
        <v>1511</v>
      </c>
      <c r="C402" s="7">
        <v>4</v>
      </c>
      <c r="D402" s="7">
        <v>5</v>
      </c>
      <c r="E402" s="7">
        <v>6</v>
      </c>
      <c r="F402" s="7">
        <v>8</v>
      </c>
      <c r="G402" s="7" t="s">
        <v>1512</v>
      </c>
    </row>
  </sheetData>
  <autoFilter ref="A1:G402" xr:uid="{00000000-0009-0000-0000-000001000000}"/>
  <mergeCells count="7">
    <mergeCell ref="F1:F2"/>
    <mergeCell ref="G1:G2"/>
    <mergeCell ref="A1:A2"/>
    <mergeCell ref="B1:B2"/>
    <mergeCell ref="C1:C2"/>
    <mergeCell ref="D1:D2"/>
    <mergeCell ref="E1:E2"/>
  </mergeCells>
  <phoneticPr fontId="15" type="noConversion"/>
  <conditionalFormatting sqref="B3:B4">
    <cfRule type="duplicateValues" dxfId="33" priority="100"/>
  </conditionalFormatting>
  <conditionalFormatting sqref="B5:B332">
    <cfRule type="duplicateValues" dxfId="32" priority="89"/>
  </conditionalFormatting>
  <conditionalFormatting sqref="B333:B335">
    <cfRule type="duplicateValues" dxfId="31" priority="28"/>
  </conditionalFormatting>
  <conditionalFormatting sqref="B336:B338">
    <cfRule type="duplicateValues" dxfId="30" priority="27"/>
  </conditionalFormatting>
  <conditionalFormatting sqref="B339:B341">
    <cfRule type="duplicateValues" dxfId="29" priority="26"/>
  </conditionalFormatting>
  <conditionalFormatting sqref="B342:B343">
    <cfRule type="duplicateValues" dxfId="28" priority="25"/>
  </conditionalFormatting>
  <conditionalFormatting sqref="B344:B345">
    <cfRule type="duplicateValues" dxfId="27" priority="24"/>
  </conditionalFormatting>
  <conditionalFormatting sqref="B346:B347">
    <cfRule type="duplicateValues" dxfId="26" priority="23"/>
  </conditionalFormatting>
  <conditionalFormatting sqref="B348:B350">
    <cfRule type="duplicateValues" dxfId="25" priority="22"/>
  </conditionalFormatting>
  <conditionalFormatting sqref="B351:B355">
    <cfRule type="duplicateValues" dxfId="24" priority="21"/>
  </conditionalFormatting>
  <conditionalFormatting sqref="B356:B357">
    <cfRule type="duplicateValues" dxfId="23" priority="20"/>
  </conditionalFormatting>
  <conditionalFormatting sqref="B358:B364">
    <cfRule type="duplicateValues" dxfId="22" priority="19"/>
  </conditionalFormatting>
  <conditionalFormatting sqref="B365:B368">
    <cfRule type="duplicateValues" dxfId="21" priority="18"/>
  </conditionalFormatting>
  <conditionalFormatting sqref="B369:B370">
    <cfRule type="duplicateValues" dxfId="20" priority="17"/>
  </conditionalFormatting>
  <conditionalFormatting sqref="B371:B373">
    <cfRule type="duplicateValues" dxfId="19" priority="16"/>
  </conditionalFormatting>
  <conditionalFormatting sqref="B374:B377">
    <cfRule type="duplicateValues" dxfId="18" priority="15"/>
  </conditionalFormatting>
  <conditionalFormatting sqref="B378:B381">
    <cfRule type="duplicateValues" dxfId="17" priority="14"/>
  </conditionalFormatting>
  <conditionalFormatting sqref="B382:B384">
    <cfRule type="duplicateValues" dxfId="16" priority="13"/>
  </conditionalFormatting>
  <conditionalFormatting sqref="B385:B390">
    <cfRule type="duplicateValues" dxfId="15" priority="12"/>
  </conditionalFormatting>
  <conditionalFormatting sqref="B391:B392">
    <cfRule type="duplicateValues" dxfId="14" priority="11"/>
  </conditionalFormatting>
  <conditionalFormatting sqref="B393:B398">
    <cfRule type="duplicateValues" dxfId="13" priority="4"/>
  </conditionalFormatting>
  <conditionalFormatting sqref="B399">
    <cfRule type="duplicateValues" dxfId="12" priority="3"/>
  </conditionalFormatting>
  <conditionalFormatting sqref="B400:B401">
    <cfRule type="duplicateValues" dxfId="11" priority="2"/>
  </conditionalFormatting>
  <conditionalFormatting sqref="B402">
    <cfRule type="duplicateValues" dxfId="10" priority="1"/>
  </conditionalFormatting>
  <pageMargins left="0.7" right="0.7" top="0.75" bottom="0.75" header="0.3" footer="0.3"/>
  <pageSetup paperSize="9" orientation="portrait" horizontalDpi="2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52"/>
  <sheetViews>
    <sheetView tabSelected="1" topLeftCell="B1" workbookViewId="0">
      <selection activeCell="F9" sqref="F9"/>
    </sheetView>
  </sheetViews>
  <sheetFormatPr defaultColWidth="9" defaultRowHeight="14.4"/>
  <cols>
    <col min="1" max="1" width="7.6640625" style="11" customWidth="1"/>
    <col min="2" max="2" width="126.33203125" style="12" customWidth="1"/>
    <col min="3" max="3" width="9" style="11"/>
    <col min="4" max="16384" width="9" style="12"/>
  </cols>
  <sheetData>
    <row r="1" spans="1:3" s="9" customFormat="1" ht="15.6" customHeight="1">
      <c r="A1" s="25" t="s">
        <v>1513</v>
      </c>
      <c r="B1" s="26" t="s">
        <v>2324</v>
      </c>
      <c r="C1" s="25" t="s">
        <v>2325</v>
      </c>
    </row>
    <row r="2" spans="1:3" s="9" customFormat="1" ht="15.6" customHeight="1">
      <c r="A2" s="25"/>
      <c r="B2" s="26"/>
      <c r="C2" s="25"/>
    </row>
    <row r="3" spans="1:3" s="9" customFormat="1" ht="72" customHeight="1">
      <c r="A3" s="7">
        <v>1</v>
      </c>
      <c r="B3" s="1" t="s">
        <v>1514</v>
      </c>
      <c r="C3" s="7" t="s">
        <v>1515</v>
      </c>
    </row>
    <row r="4" spans="1:3" s="9" customFormat="1" ht="39.9" customHeight="1">
      <c r="A4" s="7">
        <v>2</v>
      </c>
      <c r="B4" s="1" t="s">
        <v>1516</v>
      </c>
      <c r="C4" s="7" t="s">
        <v>1515</v>
      </c>
    </row>
    <row r="5" spans="1:3" s="9" customFormat="1" ht="39.9" customHeight="1">
      <c r="A5" s="7">
        <v>3</v>
      </c>
      <c r="B5" s="1" t="s">
        <v>1517</v>
      </c>
      <c r="C5" s="7" t="s">
        <v>1515</v>
      </c>
    </row>
    <row r="6" spans="1:3" s="9" customFormat="1" ht="39.9" customHeight="1">
      <c r="A6" s="7">
        <v>4</v>
      </c>
      <c r="B6" s="1" t="s">
        <v>1518</v>
      </c>
      <c r="C6" s="7" t="s">
        <v>1515</v>
      </c>
    </row>
    <row r="7" spans="1:3" s="9" customFormat="1" ht="39.9" customHeight="1">
      <c r="A7" s="7">
        <v>5</v>
      </c>
      <c r="B7" s="1" t="s">
        <v>1519</v>
      </c>
      <c r="C7" s="7" t="s">
        <v>1515</v>
      </c>
    </row>
    <row r="8" spans="1:3" s="9" customFormat="1" ht="39.9" customHeight="1">
      <c r="A8" s="7">
        <v>6</v>
      </c>
      <c r="B8" s="1" t="s">
        <v>1520</v>
      </c>
      <c r="C8" s="7" t="s">
        <v>1515</v>
      </c>
    </row>
    <row r="9" spans="1:3" s="9" customFormat="1" ht="39.9" customHeight="1">
      <c r="A9" s="7">
        <v>7</v>
      </c>
      <c r="B9" s="1" t="s">
        <v>1521</v>
      </c>
      <c r="C9" s="7" t="s">
        <v>1515</v>
      </c>
    </row>
    <row r="10" spans="1:3" s="9" customFormat="1" ht="39.9" customHeight="1">
      <c r="A10" s="7">
        <v>8</v>
      </c>
      <c r="B10" s="1" t="s">
        <v>1522</v>
      </c>
      <c r="C10" s="7" t="s">
        <v>1523</v>
      </c>
    </row>
    <row r="11" spans="1:3" s="9" customFormat="1" ht="39.9" customHeight="1">
      <c r="A11" s="7">
        <v>9</v>
      </c>
      <c r="B11" s="1" t="s">
        <v>1524</v>
      </c>
      <c r="C11" s="7" t="s">
        <v>1515</v>
      </c>
    </row>
    <row r="12" spans="1:3" s="9" customFormat="1" ht="39.9" customHeight="1">
      <c r="A12" s="7">
        <v>10</v>
      </c>
      <c r="B12" s="1" t="s">
        <v>1525</v>
      </c>
      <c r="C12" s="7" t="s">
        <v>1515</v>
      </c>
    </row>
    <row r="13" spans="1:3" s="9" customFormat="1" ht="39.9" customHeight="1">
      <c r="A13" s="7">
        <v>11</v>
      </c>
      <c r="B13" s="1" t="s">
        <v>1526</v>
      </c>
      <c r="C13" s="7" t="s">
        <v>1515</v>
      </c>
    </row>
    <row r="14" spans="1:3" s="9" customFormat="1" ht="39.9" customHeight="1">
      <c r="A14" s="7">
        <v>12</v>
      </c>
      <c r="B14" s="1" t="s">
        <v>1527</v>
      </c>
      <c r="C14" s="7" t="s">
        <v>1515</v>
      </c>
    </row>
    <row r="15" spans="1:3" s="9" customFormat="1" ht="39.9" customHeight="1">
      <c r="A15" s="7">
        <v>13</v>
      </c>
      <c r="B15" s="1" t="s">
        <v>1528</v>
      </c>
      <c r="C15" s="7" t="s">
        <v>1523</v>
      </c>
    </row>
    <row r="16" spans="1:3" s="9" customFormat="1" ht="39.9" customHeight="1">
      <c r="A16" s="7">
        <v>14</v>
      </c>
      <c r="B16" s="1" t="s">
        <v>1529</v>
      </c>
      <c r="C16" s="7" t="s">
        <v>1515</v>
      </c>
    </row>
    <row r="17" spans="1:3" s="9" customFormat="1" ht="39.9" customHeight="1">
      <c r="A17" s="7">
        <v>15</v>
      </c>
      <c r="B17" s="1" t="s">
        <v>1530</v>
      </c>
      <c r="C17" s="7" t="s">
        <v>1515</v>
      </c>
    </row>
    <row r="18" spans="1:3" s="9" customFormat="1" ht="39.9" customHeight="1">
      <c r="A18" s="7">
        <v>16</v>
      </c>
      <c r="B18" s="1" t="s">
        <v>1531</v>
      </c>
      <c r="C18" s="7" t="s">
        <v>1515</v>
      </c>
    </row>
    <row r="19" spans="1:3" s="9" customFormat="1" ht="39.9" customHeight="1">
      <c r="A19" s="7">
        <v>17</v>
      </c>
      <c r="B19" s="1" t="s">
        <v>1532</v>
      </c>
      <c r="C19" s="7" t="s">
        <v>1515</v>
      </c>
    </row>
    <row r="20" spans="1:3" s="9" customFormat="1" ht="39.9" customHeight="1">
      <c r="A20" s="7">
        <v>18</v>
      </c>
      <c r="B20" s="1" t="s">
        <v>1533</v>
      </c>
      <c r="C20" s="7" t="s">
        <v>1515</v>
      </c>
    </row>
    <row r="21" spans="1:3" s="9" customFormat="1" ht="39.9" customHeight="1">
      <c r="A21" s="7">
        <v>19</v>
      </c>
      <c r="B21" s="1" t="s">
        <v>1534</v>
      </c>
      <c r="C21" s="7" t="s">
        <v>1515</v>
      </c>
    </row>
    <row r="22" spans="1:3" s="9" customFormat="1" ht="39.9" customHeight="1">
      <c r="A22" s="7">
        <v>20</v>
      </c>
      <c r="B22" s="1" t="s">
        <v>1535</v>
      </c>
      <c r="C22" s="7" t="s">
        <v>1515</v>
      </c>
    </row>
    <row r="23" spans="1:3" s="9" customFormat="1" ht="39.9" customHeight="1">
      <c r="A23" s="7">
        <v>21</v>
      </c>
      <c r="B23" s="1" t="s">
        <v>1536</v>
      </c>
      <c r="C23" s="7" t="s">
        <v>1523</v>
      </c>
    </row>
    <row r="24" spans="1:3" s="9" customFormat="1" ht="39.9" customHeight="1">
      <c r="A24" s="7">
        <v>22</v>
      </c>
      <c r="B24" s="1" t="s">
        <v>1537</v>
      </c>
      <c r="C24" s="7" t="s">
        <v>1523</v>
      </c>
    </row>
    <row r="25" spans="1:3" s="9" customFormat="1" ht="39.9" customHeight="1">
      <c r="A25" s="7">
        <v>23</v>
      </c>
      <c r="B25" s="1" t="s">
        <v>1538</v>
      </c>
      <c r="C25" s="7" t="s">
        <v>1523</v>
      </c>
    </row>
    <row r="26" spans="1:3" s="9" customFormat="1" ht="39.9" customHeight="1">
      <c r="A26" s="7">
        <v>24</v>
      </c>
      <c r="B26" s="1" t="s">
        <v>1539</v>
      </c>
      <c r="C26" s="7" t="s">
        <v>1515</v>
      </c>
    </row>
    <row r="27" spans="1:3" s="9" customFormat="1" ht="39.9" customHeight="1">
      <c r="A27" s="7">
        <v>25</v>
      </c>
      <c r="B27" s="1" t="s">
        <v>1540</v>
      </c>
      <c r="C27" s="7" t="s">
        <v>1515</v>
      </c>
    </row>
    <row r="28" spans="1:3" s="9" customFormat="1" ht="39.9" customHeight="1">
      <c r="A28" s="7">
        <v>26</v>
      </c>
      <c r="B28" s="1" t="s">
        <v>1541</v>
      </c>
      <c r="C28" s="7" t="s">
        <v>1523</v>
      </c>
    </row>
    <row r="29" spans="1:3" s="9" customFormat="1" ht="39.9" customHeight="1">
      <c r="A29" s="7">
        <v>27</v>
      </c>
      <c r="B29" s="1" t="s">
        <v>1542</v>
      </c>
      <c r="C29" s="7" t="s">
        <v>1515</v>
      </c>
    </row>
    <row r="30" spans="1:3" s="9" customFormat="1" ht="39.9" customHeight="1">
      <c r="A30" s="7">
        <v>28</v>
      </c>
      <c r="B30" s="1" t="s">
        <v>1543</v>
      </c>
      <c r="C30" s="7" t="s">
        <v>1515</v>
      </c>
    </row>
    <row r="31" spans="1:3" s="9" customFormat="1" ht="39.9" customHeight="1">
      <c r="A31" s="7">
        <v>29</v>
      </c>
      <c r="B31" s="1" t="s">
        <v>1544</v>
      </c>
      <c r="C31" s="7" t="s">
        <v>1523</v>
      </c>
    </row>
    <row r="32" spans="1:3" s="9" customFormat="1" ht="39.9" customHeight="1">
      <c r="A32" s="7">
        <v>30</v>
      </c>
      <c r="B32" s="1" t="s">
        <v>1545</v>
      </c>
      <c r="C32" s="7" t="s">
        <v>1515</v>
      </c>
    </row>
    <row r="33" spans="1:3" s="9" customFormat="1" ht="39.9" customHeight="1">
      <c r="A33" s="7">
        <v>31</v>
      </c>
      <c r="B33" s="1" t="s">
        <v>1546</v>
      </c>
      <c r="C33" s="7" t="s">
        <v>1523</v>
      </c>
    </row>
    <row r="34" spans="1:3" s="9" customFormat="1" ht="39.9" customHeight="1">
      <c r="A34" s="7">
        <v>32</v>
      </c>
      <c r="B34" s="1" t="s">
        <v>1547</v>
      </c>
      <c r="C34" s="7" t="s">
        <v>1515</v>
      </c>
    </row>
    <row r="35" spans="1:3" s="9" customFormat="1" ht="39.9" customHeight="1">
      <c r="A35" s="7">
        <v>33</v>
      </c>
      <c r="B35" s="1" t="s">
        <v>1548</v>
      </c>
      <c r="C35" s="7" t="s">
        <v>1515</v>
      </c>
    </row>
    <row r="36" spans="1:3" s="9" customFormat="1" ht="39.9" customHeight="1">
      <c r="A36" s="7">
        <v>34</v>
      </c>
      <c r="B36" s="1" t="s">
        <v>1549</v>
      </c>
      <c r="C36" s="7" t="s">
        <v>1515</v>
      </c>
    </row>
    <row r="37" spans="1:3" s="9" customFormat="1" ht="39.9" customHeight="1">
      <c r="A37" s="7">
        <v>35</v>
      </c>
      <c r="B37" s="1" t="s">
        <v>1550</v>
      </c>
      <c r="C37" s="7" t="s">
        <v>1523</v>
      </c>
    </row>
    <row r="38" spans="1:3" s="9" customFormat="1" ht="39.9" customHeight="1">
      <c r="A38" s="7">
        <v>36</v>
      </c>
      <c r="B38" s="1" t="s">
        <v>1551</v>
      </c>
      <c r="C38" s="7" t="s">
        <v>1515</v>
      </c>
    </row>
    <row r="39" spans="1:3" s="9" customFormat="1" ht="39.9" customHeight="1">
      <c r="A39" s="7">
        <v>37</v>
      </c>
      <c r="B39" s="1" t="s">
        <v>1552</v>
      </c>
      <c r="C39" s="7" t="s">
        <v>1515</v>
      </c>
    </row>
    <row r="40" spans="1:3" s="9" customFormat="1" ht="39.9" customHeight="1">
      <c r="A40" s="7">
        <v>38</v>
      </c>
      <c r="B40" s="1" t="s">
        <v>1553</v>
      </c>
      <c r="C40" s="7" t="s">
        <v>1515</v>
      </c>
    </row>
    <row r="41" spans="1:3" s="9" customFormat="1" ht="39.9" customHeight="1">
      <c r="A41" s="7">
        <v>39</v>
      </c>
      <c r="B41" s="1" t="s">
        <v>1554</v>
      </c>
      <c r="C41" s="7" t="s">
        <v>1515</v>
      </c>
    </row>
    <row r="42" spans="1:3" s="9" customFormat="1" ht="39.9" customHeight="1">
      <c r="A42" s="7">
        <v>40</v>
      </c>
      <c r="B42" s="1" t="s">
        <v>1555</v>
      </c>
      <c r="C42" s="7" t="s">
        <v>1523</v>
      </c>
    </row>
    <row r="43" spans="1:3" s="9" customFormat="1" ht="39.9" customHeight="1">
      <c r="A43" s="7">
        <v>41</v>
      </c>
      <c r="B43" s="1" t="s">
        <v>1556</v>
      </c>
      <c r="C43" s="7" t="s">
        <v>1515</v>
      </c>
    </row>
    <row r="44" spans="1:3" s="9" customFormat="1" ht="39.9" customHeight="1">
      <c r="A44" s="7">
        <v>42</v>
      </c>
      <c r="B44" s="1" t="s">
        <v>1557</v>
      </c>
      <c r="C44" s="7" t="s">
        <v>1515</v>
      </c>
    </row>
    <row r="45" spans="1:3" s="9" customFormat="1" ht="39.9" customHeight="1">
      <c r="A45" s="7">
        <v>43</v>
      </c>
      <c r="B45" s="1" t="s">
        <v>1558</v>
      </c>
      <c r="C45" s="7" t="s">
        <v>1515</v>
      </c>
    </row>
    <row r="46" spans="1:3" s="9" customFormat="1" ht="39.9" customHeight="1">
      <c r="A46" s="7">
        <v>44</v>
      </c>
      <c r="B46" s="1" t="s">
        <v>1559</v>
      </c>
      <c r="C46" s="7" t="s">
        <v>1515</v>
      </c>
    </row>
    <row r="47" spans="1:3" s="9" customFormat="1" ht="39.9" customHeight="1">
      <c r="A47" s="7">
        <v>45</v>
      </c>
      <c r="B47" s="1" t="s">
        <v>1560</v>
      </c>
      <c r="C47" s="7" t="s">
        <v>1515</v>
      </c>
    </row>
    <row r="48" spans="1:3" s="9" customFormat="1" ht="39.9" customHeight="1">
      <c r="A48" s="7">
        <v>46</v>
      </c>
      <c r="B48" s="1" t="s">
        <v>1561</v>
      </c>
      <c r="C48" s="7" t="s">
        <v>1515</v>
      </c>
    </row>
    <row r="49" spans="1:3" s="9" customFormat="1" ht="39.9" customHeight="1">
      <c r="A49" s="7">
        <v>47</v>
      </c>
      <c r="B49" s="1" t="s">
        <v>1562</v>
      </c>
      <c r="C49" s="7" t="s">
        <v>1515</v>
      </c>
    </row>
    <row r="50" spans="1:3" s="9" customFormat="1" ht="39.9" customHeight="1">
      <c r="A50" s="7">
        <v>48</v>
      </c>
      <c r="B50" s="1" t="s">
        <v>1563</v>
      </c>
      <c r="C50" s="7" t="s">
        <v>1523</v>
      </c>
    </row>
    <row r="51" spans="1:3" s="9" customFormat="1" ht="39.9" customHeight="1">
      <c r="A51" s="7">
        <v>49</v>
      </c>
      <c r="B51" s="1" t="s">
        <v>1564</v>
      </c>
      <c r="C51" s="7" t="s">
        <v>1523</v>
      </c>
    </row>
    <row r="52" spans="1:3" s="9" customFormat="1" ht="39.9" customHeight="1">
      <c r="A52" s="7">
        <v>50</v>
      </c>
      <c r="B52" s="1" t="s">
        <v>1565</v>
      </c>
      <c r="C52" s="7" t="s">
        <v>1515</v>
      </c>
    </row>
    <row r="53" spans="1:3" s="9" customFormat="1" ht="39.9" customHeight="1">
      <c r="A53" s="7">
        <v>51</v>
      </c>
      <c r="B53" s="1" t="s">
        <v>1566</v>
      </c>
      <c r="C53" s="7" t="s">
        <v>1515</v>
      </c>
    </row>
    <row r="54" spans="1:3" s="9" customFormat="1" ht="39.9" customHeight="1">
      <c r="A54" s="7">
        <v>52</v>
      </c>
      <c r="B54" s="1" t="s">
        <v>1567</v>
      </c>
      <c r="C54" s="7" t="s">
        <v>1515</v>
      </c>
    </row>
    <row r="55" spans="1:3" s="9" customFormat="1" ht="39.9" customHeight="1">
      <c r="A55" s="7">
        <v>53</v>
      </c>
      <c r="B55" s="1" t="s">
        <v>1568</v>
      </c>
      <c r="C55" s="7" t="s">
        <v>1515</v>
      </c>
    </row>
    <row r="56" spans="1:3" s="9" customFormat="1" ht="39.9" customHeight="1">
      <c r="A56" s="7">
        <v>54</v>
      </c>
      <c r="B56" s="1" t="s">
        <v>1569</v>
      </c>
      <c r="C56" s="7" t="s">
        <v>1515</v>
      </c>
    </row>
    <row r="57" spans="1:3" s="9" customFormat="1" ht="39.9" customHeight="1">
      <c r="A57" s="7">
        <v>55</v>
      </c>
      <c r="B57" s="1" t="s">
        <v>1570</v>
      </c>
      <c r="C57" s="7" t="s">
        <v>1515</v>
      </c>
    </row>
    <row r="58" spans="1:3" s="9" customFormat="1" ht="39.9" customHeight="1">
      <c r="A58" s="7">
        <v>56</v>
      </c>
      <c r="B58" s="1" t="s">
        <v>1571</v>
      </c>
      <c r="C58" s="7" t="s">
        <v>1523</v>
      </c>
    </row>
    <row r="59" spans="1:3" s="9" customFormat="1" ht="39.9" customHeight="1">
      <c r="A59" s="7">
        <v>57</v>
      </c>
      <c r="B59" s="1" t="s">
        <v>1572</v>
      </c>
      <c r="C59" s="7" t="s">
        <v>1515</v>
      </c>
    </row>
    <row r="60" spans="1:3" s="9" customFormat="1" ht="39.9" customHeight="1">
      <c r="A60" s="7">
        <v>58</v>
      </c>
      <c r="B60" s="1" t="s">
        <v>1573</v>
      </c>
      <c r="C60" s="7" t="s">
        <v>1523</v>
      </c>
    </row>
    <row r="61" spans="1:3" s="9" customFormat="1" ht="39.9" customHeight="1">
      <c r="A61" s="7">
        <v>59</v>
      </c>
      <c r="B61" s="1" t="s">
        <v>1574</v>
      </c>
      <c r="C61" s="7" t="s">
        <v>1523</v>
      </c>
    </row>
    <row r="62" spans="1:3" s="9" customFormat="1" ht="39.9" customHeight="1">
      <c r="A62" s="7">
        <v>60</v>
      </c>
      <c r="B62" s="1" t="s">
        <v>1575</v>
      </c>
      <c r="C62" s="7" t="s">
        <v>1523</v>
      </c>
    </row>
    <row r="63" spans="1:3" s="9" customFormat="1" ht="39.9" customHeight="1">
      <c r="A63" s="7">
        <v>61</v>
      </c>
      <c r="B63" s="1" t="s">
        <v>1576</v>
      </c>
      <c r="C63" s="7" t="s">
        <v>1515</v>
      </c>
    </row>
    <row r="64" spans="1:3" s="9" customFormat="1" ht="39.9" customHeight="1">
      <c r="A64" s="7">
        <v>62</v>
      </c>
      <c r="B64" s="1" t="s">
        <v>1577</v>
      </c>
      <c r="C64" s="7" t="s">
        <v>1515</v>
      </c>
    </row>
    <row r="65" spans="1:3" s="9" customFormat="1" ht="39.9" customHeight="1">
      <c r="A65" s="7">
        <v>63</v>
      </c>
      <c r="B65" s="1" t="s">
        <v>1578</v>
      </c>
      <c r="C65" s="7" t="s">
        <v>1523</v>
      </c>
    </row>
    <row r="66" spans="1:3" s="9" customFormat="1" ht="39.9" customHeight="1">
      <c r="A66" s="7">
        <v>64</v>
      </c>
      <c r="B66" s="1" t="s">
        <v>1579</v>
      </c>
      <c r="C66" s="7" t="s">
        <v>1515</v>
      </c>
    </row>
    <row r="67" spans="1:3" s="9" customFormat="1" ht="39.9" customHeight="1">
      <c r="A67" s="7">
        <v>65</v>
      </c>
      <c r="B67" s="1" t="s">
        <v>1580</v>
      </c>
      <c r="C67" s="7" t="s">
        <v>1515</v>
      </c>
    </row>
    <row r="68" spans="1:3" s="9" customFormat="1" ht="39.9" customHeight="1">
      <c r="A68" s="7">
        <v>66</v>
      </c>
      <c r="B68" s="1" t="s">
        <v>1581</v>
      </c>
      <c r="C68" s="7" t="s">
        <v>1523</v>
      </c>
    </row>
    <row r="69" spans="1:3" s="9" customFormat="1" ht="39.9" customHeight="1">
      <c r="A69" s="7">
        <v>67</v>
      </c>
      <c r="B69" s="1" t="s">
        <v>1582</v>
      </c>
      <c r="C69" s="7" t="s">
        <v>1523</v>
      </c>
    </row>
    <row r="70" spans="1:3" s="9" customFormat="1" ht="39.9" customHeight="1">
      <c r="A70" s="7">
        <v>68</v>
      </c>
      <c r="B70" s="1" t="s">
        <v>1583</v>
      </c>
      <c r="C70" s="7" t="s">
        <v>1523</v>
      </c>
    </row>
    <row r="71" spans="1:3" s="9" customFormat="1" ht="39.9" customHeight="1">
      <c r="A71" s="7">
        <v>69</v>
      </c>
      <c r="B71" s="1" t="s">
        <v>1584</v>
      </c>
      <c r="C71" s="7" t="s">
        <v>1515</v>
      </c>
    </row>
    <row r="72" spans="1:3" s="9" customFormat="1" ht="39.9" customHeight="1">
      <c r="A72" s="7">
        <v>70</v>
      </c>
      <c r="B72" s="1" t="s">
        <v>1585</v>
      </c>
      <c r="C72" s="7" t="s">
        <v>1523</v>
      </c>
    </row>
    <row r="73" spans="1:3" s="9" customFormat="1" ht="39.9" customHeight="1">
      <c r="A73" s="7">
        <v>71</v>
      </c>
      <c r="B73" s="1" t="s">
        <v>1586</v>
      </c>
      <c r="C73" s="7" t="s">
        <v>1523</v>
      </c>
    </row>
    <row r="74" spans="1:3" s="9" customFormat="1" ht="39.9" customHeight="1">
      <c r="A74" s="7">
        <v>72</v>
      </c>
      <c r="B74" s="1" t="s">
        <v>1587</v>
      </c>
      <c r="C74" s="7" t="s">
        <v>1515</v>
      </c>
    </row>
    <row r="75" spans="1:3" s="9" customFormat="1" ht="39.9" customHeight="1">
      <c r="A75" s="7">
        <v>73</v>
      </c>
      <c r="B75" s="1" t="s">
        <v>1588</v>
      </c>
      <c r="C75" s="7" t="s">
        <v>1515</v>
      </c>
    </row>
    <row r="76" spans="1:3" s="9" customFormat="1" ht="39.9" customHeight="1">
      <c r="A76" s="7">
        <v>74</v>
      </c>
      <c r="B76" s="1" t="s">
        <v>1589</v>
      </c>
      <c r="C76" s="7" t="s">
        <v>1523</v>
      </c>
    </row>
    <row r="77" spans="1:3" s="9" customFormat="1" ht="39.9" customHeight="1">
      <c r="A77" s="7">
        <v>75</v>
      </c>
      <c r="B77" s="1" t="s">
        <v>1590</v>
      </c>
      <c r="C77" s="7" t="s">
        <v>1523</v>
      </c>
    </row>
    <row r="78" spans="1:3" s="9" customFormat="1" ht="39.9" customHeight="1">
      <c r="A78" s="7">
        <v>76</v>
      </c>
      <c r="B78" s="1" t="s">
        <v>1591</v>
      </c>
      <c r="C78" s="7" t="s">
        <v>1523</v>
      </c>
    </row>
    <row r="79" spans="1:3" s="9" customFormat="1" ht="39.9" customHeight="1">
      <c r="A79" s="7">
        <v>77</v>
      </c>
      <c r="B79" s="1" t="s">
        <v>1592</v>
      </c>
      <c r="C79" s="7" t="s">
        <v>1515</v>
      </c>
    </row>
    <row r="80" spans="1:3" s="9" customFormat="1" ht="39.9" customHeight="1">
      <c r="A80" s="7">
        <v>78</v>
      </c>
      <c r="B80" s="1" t="s">
        <v>1593</v>
      </c>
      <c r="C80" s="7" t="s">
        <v>1523</v>
      </c>
    </row>
    <row r="81" spans="1:3" s="9" customFormat="1" ht="39.9" customHeight="1">
      <c r="A81" s="7">
        <v>79</v>
      </c>
      <c r="B81" s="1" t="s">
        <v>1594</v>
      </c>
      <c r="C81" s="7" t="s">
        <v>1523</v>
      </c>
    </row>
    <row r="82" spans="1:3" s="9" customFormat="1" ht="39.9" customHeight="1">
      <c r="A82" s="7">
        <v>80</v>
      </c>
      <c r="B82" s="1" t="s">
        <v>1595</v>
      </c>
      <c r="C82" s="7" t="s">
        <v>1515</v>
      </c>
    </row>
    <row r="83" spans="1:3" s="9" customFormat="1" ht="39.9" customHeight="1">
      <c r="A83" s="7">
        <v>81</v>
      </c>
      <c r="B83" s="1" t="s">
        <v>1596</v>
      </c>
      <c r="C83" s="7" t="s">
        <v>1515</v>
      </c>
    </row>
    <row r="84" spans="1:3" s="9" customFormat="1" ht="39.9" customHeight="1">
      <c r="A84" s="7">
        <v>82</v>
      </c>
      <c r="B84" s="1" t="s">
        <v>1597</v>
      </c>
      <c r="C84" s="7" t="s">
        <v>1515</v>
      </c>
    </row>
    <row r="85" spans="1:3" s="9" customFormat="1" ht="39.9" customHeight="1">
      <c r="A85" s="7">
        <v>83</v>
      </c>
      <c r="B85" s="1" t="s">
        <v>1598</v>
      </c>
      <c r="C85" s="7" t="s">
        <v>1515</v>
      </c>
    </row>
    <row r="86" spans="1:3" s="9" customFormat="1" ht="39.9" customHeight="1">
      <c r="A86" s="7">
        <v>84</v>
      </c>
      <c r="B86" s="1" t="s">
        <v>1599</v>
      </c>
      <c r="C86" s="7" t="s">
        <v>1523</v>
      </c>
    </row>
    <row r="87" spans="1:3" s="9" customFormat="1" ht="39.9" customHeight="1">
      <c r="A87" s="7">
        <v>85</v>
      </c>
      <c r="B87" s="1" t="s">
        <v>1600</v>
      </c>
      <c r="C87" s="7" t="s">
        <v>1523</v>
      </c>
    </row>
    <row r="88" spans="1:3" s="9" customFormat="1" ht="39.9" customHeight="1">
      <c r="A88" s="7">
        <v>86</v>
      </c>
      <c r="B88" s="1" t="s">
        <v>1601</v>
      </c>
      <c r="C88" s="7" t="s">
        <v>1515</v>
      </c>
    </row>
    <row r="89" spans="1:3" s="9" customFormat="1" ht="39.9" customHeight="1">
      <c r="A89" s="7">
        <v>87</v>
      </c>
      <c r="B89" s="1" t="s">
        <v>1602</v>
      </c>
      <c r="C89" s="7" t="s">
        <v>1515</v>
      </c>
    </row>
    <row r="90" spans="1:3" s="9" customFormat="1" ht="39.9" customHeight="1">
      <c r="A90" s="7">
        <v>88</v>
      </c>
      <c r="B90" s="1" t="s">
        <v>1603</v>
      </c>
      <c r="C90" s="7" t="s">
        <v>1523</v>
      </c>
    </row>
    <row r="91" spans="1:3" s="9" customFormat="1" ht="39.9" customHeight="1">
      <c r="A91" s="7">
        <v>89</v>
      </c>
      <c r="B91" s="1" t="s">
        <v>1604</v>
      </c>
      <c r="C91" s="7" t="s">
        <v>1515</v>
      </c>
    </row>
    <row r="92" spans="1:3" s="9" customFormat="1" ht="39.9" customHeight="1">
      <c r="A92" s="7">
        <v>90</v>
      </c>
      <c r="B92" s="1" t="s">
        <v>1605</v>
      </c>
      <c r="C92" s="7" t="s">
        <v>1515</v>
      </c>
    </row>
    <row r="93" spans="1:3" s="9" customFormat="1" ht="39.9" customHeight="1">
      <c r="A93" s="7">
        <v>91</v>
      </c>
      <c r="B93" s="1" t="s">
        <v>1606</v>
      </c>
      <c r="C93" s="7" t="s">
        <v>1515</v>
      </c>
    </row>
    <row r="94" spans="1:3" s="9" customFormat="1" ht="39.9" customHeight="1">
      <c r="A94" s="7">
        <v>92</v>
      </c>
      <c r="B94" s="1" t="s">
        <v>1607</v>
      </c>
      <c r="C94" s="7" t="s">
        <v>1515</v>
      </c>
    </row>
    <row r="95" spans="1:3" s="9" customFormat="1" ht="39.9" customHeight="1">
      <c r="A95" s="7">
        <v>93</v>
      </c>
      <c r="B95" s="1" t="s">
        <v>1608</v>
      </c>
      <c r="C95" s="7" t="s">
        <v>1523</v>
      </c>
    </row>
    <row r="96" spans="1:3" s="9" customFormat="1" ht="39.9" customHeight="1">
      <c r="A96" s="7">
        <v>94</v>
      </c>
      <c r="B96" s="1" t="s">
        <v>1609</v>
      </c>
      <c r="C96" s="7" t="s">
        <v>1523</v>
      </c>
    </row>
    <row r="97" spans="1:3" s="9" customFormat="1" ht="39.9" customHeight="1">
      <c r="A97" s="7">
        <v>95</v>
      </c>
      <c r="B97" s="1" t="s">
        <v>1610</v>
      </c>
      <c r="C97" s="7" t="s">
        <v>1515</v>
      </c>
    </row>
    <row r="98" spans="1:3" s="9" customFormat="1" ht="39.9" customHeight="1">
      <c r="A98" s="7">
        <v>96</v>
      </c>
      <c r="B98" s="1" t="s">
        <v>1611</v>
      </c>
      <c r="C98" s="7" t="s">
        <v>1515</v>
      </c>
    </row>
    <row r="99" spans="1:3" s="9" customFormat="1" ht="39.9" customHeight="1">
      <c r="A99" s="7">
        <v>97</v>
      </c>
      <c r="B99" s="1" t="s">
        <v>1612</v>
      </c>
      <c r="C99" s="7" t="s">
        <v>1515</v>
      </c>
    </row>
    <row r="100" spans="1:3" s="9" customFormat="1" ht="39.9" customHeight="1">
      <c r="A100" s="7">
        <v>98</v>
      </c>
      <c r="B100" s="1" t="s">
        <v>1613</v>
      </c>
      <c r="C100" s="7" t="s">
        <v>1515</v>
      </c>
    </row>
    <row r="101" spans="1:3" s="9" customFormat="1" ht="39.9" customHeight="1">
      <c r="A101" s="7">
        <v>99</v>
      </c>
      <c r="B101" s="1" t="s">
        <v>1614</v>
      </c>
      <c r="C101" s="7" t="s">
        <v>1523</v>
      </c>
    </row>
    <row r="102" spans="1:3" s="9" customFormat="1" ht="39.9" customHeight="1">
      <c r="A102" s="7">
        <v>100</v>
      </c>
      <c r="B102" s="1" t="s">
        <v>1615</v>
      </c>
      <c r="C102" s="7" t="s">
        <v>1523</v>
      </c>
    </row>
    <row r="103" spans="1:3" s="9" customFormat="1" ht="39.9" customHeight="1">
      <c r="A103" s="7">
        <v>101</v>
      </c>
      <c r="B103" s="1" t="s">
        <v>1616</v>
      </c>
      <c r="C103" s="7" t="s">
        <v>1515</v>
      </c>
    </row>
    <row r="104" spans="1:3" s="9" customFormat="1" ht="39.9" customHeight="1">
      <c r="A104" s="7">
        <v>102</v>
      </c>
      <c r="B104" s="1" t="s">
        <v>1617</v>
      </c>
      <c r="C104" s="7" t="s">
        <v>1515</v>
      </c>
    </row>
    <row r="105" spans="1:3" s="9" customFormat="1" ht="39.9" customHeight="1">
      <c r="A105" s="7">
        <v>103</v>
      </c>
      <c r="B105" s="1" t="s">
        <v>1618</v>
      </c>
      <c r="C105" s="7" t="s">
        <v>1515</v>
      </c>
    </row>
    <row r="106" spans="1:3" s="9" customFormat="1" ht="39.9" customHeight="1">
      <c r="A106" s="7">
        <v>104</v>
      </c>
      <c r="B106" s="1" t="s">
        <v>1619</v>
      </c>
      <c r="C106" s="7" t="s">
        <v>1515</v>
      </c>
    </row>
    <row r="107" spans="1:3" s="9" customFormat="1" ht="39.9" customHeight="1">
      <c r="A107" s="7">
        <v>105</v>
      </c>
      <c r="B107" s="1" t="s">
        <v>1620</v>
      </c>
      <c r="C107" s="7" t="s">
        <v>1523</v>
      </c>
    </row>
    <row r="108" spans="1:3" s="9" customFormat="1" ht="39.9" customHeight="1">
      <c r="A108" s="7">
        <v>106</v>
      </c>
      <c r="B108" s="1" t="s">
        <v>1621</v>
      </c>
      <c r="C108" s="7" t="s">
        <v>1515</v>
      </c>
    </row>
    <row r="109" spans="1:3" s="9" customFormat="1" ht="39.9" customHeight="1">
      <c r="A109" s="7">
        <v>107</v>
      </c>
      <c r="B109" s="1" t="s">
        <v>1622</v>
      </c>
      <c r="C109" s="7" t="s">
        <v>1515</v>
      </c>
    </row>
    <row r="110" spans="1:3" s="9" customFormat="1" ht="39.9" customHeight="1">
      <c r="A110" s="7">
        <v>108</v>
      </c>
      <c r="B110" s="1" t="s">
        <v>1623</v>
      </c>
      <c r="C110" s="7" t="s">
        <v>1515</v>
      </c>
    </row>
    <row r="111" spans="1:3" s="9" customFormat="1" ht="39.9" customHeight="1">
      <c r="A111" s="7">
        <v>109</v>
      </c>
      <c r="B111" s="1" t="s">
        <v>1624</v>
      </c>
      <c r="C111" s="7" t="s">
        <v>1515</v>
      </c>
    </row>
    <row r="112" spans="1:3" s="9" customFormat="1" ht="39.9" customHeight="1">
      <c r="A112" s="7">
        <v>110</v>
      </c>
      <c r="B112" s="1" t="s">
        <v>1625</v>
      </c>
      <c r="C112" s="7" t="s">
        <v>1515</v>
      </c>
    </row>
    <row r="113" spans="1:3" s="9" customFormat="1" ht="39.9" customHeight="1">
      <c r="A113" s="7">
        <v>111</v>
      </c>
      <c r="B113" s="1" t="s">
        <v>1626</v>
      </c>
      <c r="C113" s="7" t="s">
        <v>1515</v>
      </c>
    </row>
    <row r="114" spans="1:3" s="9" customFormat="1" ht="39.9" customHeight="1">
      <c r="A114" s="7">
        <v>112</v>
      </c>
      <c r="B114" s="1" t="s">
        <v>1627</v>
      </c>
      <c r="C114" s="7" t="s">
        <v>1523</v>
      </c>
    </row>
    <row r="115" spans="1:3" s="9" customFormat="1" ht="39.9" customHeight="1">
      <c r="A115" s="7">
        <v>113</v>
      </c>
      <c r="B115" s="1" t="s">
        <v>1628</v>
      </c>
      <c r="C115" s="7" t="s">
        <v>1523</v>
      </c>
    </row>
    <row r="116" spans="1:3" s="9" customFormat="1" ht="39.9" customHeight="1">
      <c r="A116" s="7">
        <v>114</v>
      </c>
      <c r="B116" s="1" t="s">
        <v>1629</v>
      </c>
      <c r="C116" s="7" t="s">
        <v>1523</v>
      </c>
    </row>
    <row r="117" spans="1:3" s="9" customFormat="1" ht="39.9" customHeight="1">
      <c r="A117" s="7">
        <v>115</v>
      </c>
      <c r="B117" s="1" t="s">
        <v>1630</v>
      </c>
      <c r="C117" s="7" t="s">
        <v>1515</v>
      </c>
    </row>
    <row r="118" spans="1:3" s="9" customFormat="1" ht="39.9" customHeight="1">
      <c r="A118" s="7">
        <v>116</v>
      </c>
      <c r="B118" s="1" t="s">
        <v>1631</v>
      </c>
      <c r="C118" s="7" t="s">
        <v>1523</v>
      </c>
    </row>
    <row r="119" spans="1:3" s="9" customFormat="1" ht="39.9" customHeight="1">
      <c r="A119" s="7">
        <v>117</v>
      </c>
      <c r="B119" s="1" t="s">
        <v>1632</v>
      </c>
      <c r="C119" s="7" t="s">
        <v>1515</v>
      </c>
    </row>
    <row r="120" spans="1:3" s="9" customFormat="1" ht="39.9" customHeight="1">
      <c r="A120" s="7">
        <v>118</v>
      </c>
      <c r="B120" s="1" t="s">
        <v>1633</v>
      </c>
      <c r="C120" s="7" t="s">
        <v>1515</v>
      </c>
    </row>
    <row r="121" spans="1:3" s="9" customFormat="1" ht="39.9" customHeight="1">
      <c r="A121" s="7">
        <v>119</v>
      </c>
      <c r="B121" s="1" t="s">
        <v>1634</v>
      </c>
      <c r="C121" s="7" t="s">
        <v>1515</v>
      </c>
    </row>
    <row r="122" spans="1:3" s="9" customFormat="1" ht="39.9" customHeight="1">
      <c r="A122" s="7">
        <v>120</v>
      </c>
      <c r="B122" s="1" t="s">
        <v>1635</v>
      </c>
      <c r="C122" s="7" t="s">
        <v>1515</v>
      </c>
    </row>
    <row r="123" spans="1:3" s="9" customFormat="1" ht="39.9" customHeight="1">
      <c r="A123" s="7">
        <v>121</v>
      </c>
      <c r="B123" s="1" t="s">
        <v>1636</v>
      </c>
      <c r="C123" s="7" t="s">
        <v>1515</v>
      </c>
    </row>
    <row r="124" spans="1:3" s="9" customFormat="1" ht="39.9" customHeight="1">
      <c r="A124" s="7">
        <v>122</v>
      </c>
      <c r="B124" s="1" t="s">
        <v>1637</v>
      </c>
      <c r="C124" s="7" t="s">
        <v>1515</v>
      </c>
    </row>
    <row r="125" spans="1:3" s="9" customFormat="1" ht="39.9" customHeight="1">
      <c r="A125" s="7">
        <v>123</v>
      </c>
      <c r="B125" s="1" t="s">
        <v>1638</v>
      </c>
      <c r="C125" s="7" t="s">
        <v>1523</v>
      </c>
    </row>
    <row r="126" spans="1:3" s="9" customFormat="1" ht="39.9" customHeight="1">
      <c r="A126" s="7">
        <v>124</v>
      </c>
      <c r="B126" s="1" t="s">
        <v>1639</v>
      </c>
      <c r="C126" s="7" t="s">
        <v>1523</v>
      </c>
    </row>
    <row r="127" spans="1:3" s="9" customFormat="1" ht="39.9" customHeight="1">
      <c r="A127" s="7">
        <v>125</v>
      </c>
      <c r="B127" s="1" t="s">
        <v>1640</v>
      </c>
      <c r="C127" s="7" t="s">
        <v>1515</v>
      </c>
    </row>
    <row r="128" spans="1:3" s="9" customFormat="1" ht="39.9" customHeight="1">
      <c r="A128" s="7">
        <v>126</v>
      </c>
      <c r="B128" s="1" t="s">
        <v>1641</v>
      </c>
      <c r="C128" s="7" t="s">
        <v>1515</v>
      </c>
    </row>
    <row r="129" spans="1:3" s="9" customFormat="1" ht="39.9" customHeight="1">
      <c r="A129" s="7">
        <v>127</v>
      </c>
      <c r="B129" s="1" t="s">
        <v>1642</v>
      </c>
      <c r="C129" s="7" t="s">
        <v>1515</v>
      </c>
    </row>
    <row r="130" spans="1:3" s="9" customFormat="1" ht="39.9" customHeight="1">
      <c r="A130" s="7">
        <v>128</v>
      </c>
      <c r="B130" s="1" t="s">
        <v>1643</v>
      </c>
      <c r="C130" s="7" t="s">
        <v>1515</v>
      </c>
    </row>
    <row r="131" spans="1:3" s="9" customFormat="1" ht="39.9" customHeight="1">
      <c r="A131" s="7">
        <v>129</v>
      </c>
      <c r="B131" s="1" t="s">
        <v>1644</v>
      </c>
      <c r="C131" s="7" t="s">
        <v>1523</v>
      </c>
    </row>
    <row r="132" spans="1:3" s="9" customFormat="1" ht="39.9" customHeight="1">
      <c r="A132" s="7">
        <v>130</v>
      </c>
      <c r="B132" s="1" t="s">
        <v>1645</v>
      </c>
      <c r="C132" s="7" t="s">
        <v>1515</v>
      </c>
    </row>
    <row r="133" spans="1:3" s="9" customFormat="1" ht="39.9" customHeight="1">
      <c r="A133" s="7">
        <v>131</v>
      </c>
      <c r="B133" s="1" t="s">
        <v>1646</v>
      </c>
      <c r="C133" s="7" t="s">
        <v>1515</v>
      </c>
    </row>
    <row r="134" spans="1:3" s="9" customFormat="1" ht="39.9" customHeight="1">
      <c r="A134" s="7">
        <v>132</v>
      </c>
      <c r="B134" s="1" t="s">
        <v>1647</v>
      </c>
      <c r="C134" s="7" t="s">
        <v>1515</v>
      </c>
    </row>
    <row r="135" spans="1:3" s="9" customFormat="1" ht="39.9" customHeight="1">
      <c r="A135" s="7">
        <v>133</v>
      </c>
      <c r="B135" s="1" t="s">
        <v>1648</v>
      </c>
      <c r="C135" s="7" t="s">
        <v>1523</v>
      </c>
    </row>
    <row r="136" spans="1:3" s="9" customFormat="1" ht="39.9" customHeight="1">
      <c r="A136" s="7">
        <v>134</v>
      </c>
      <c r="B136" s="1" t="s">
        <v>1649</v>
      </c>
      <c r="C136" s="7" t="s">
        <v>1523</v>
      </c>
    </row>
    <row r="137" spans="1:3" s="9" customFormat="1" ht="39.9" customHeight="1">
      <c r="A137" s="7">
        <v>135</v>
      </c>
      <c r="B137" s="1" t="s">
        <v>1650</v>
      </c>
      <c r="C137" s="7" t="s">
        <v>1515</v>
      </c>
    </row>
    <row r="138" spans="1:3" s="9" customFormat="1" ht="39.9" customHeight="1">
      <c r="A138" s="7">
        <v>136</v>
      </c>
      <c r="B138" s="1" t="s">
        <v>1651</v>
      </c>
      <c r="C138" s="7" t="s">
        <v>1515</v>
      </c>
    </row>
    <row r="139" spans="1:3" s="9" customFormat="1" ht="39.9" customHeight="1">
      <c r="A139" s="7">
        <v>137</v>
      </c>
      <c r="B139" s="1" t="s">
        <v>1652</v>
      </c>
      <c r="C139" s="7" t="s">
        <v>1515</v>
      </c>
    </row>
    <row r="140" spans="1:3" s="9" customFormat="1" ht="39.9" customHeight="1">
      <c r="A140" s="7">
        <v>138</v>
      </c>
      <c r="B140" s="1" t="s">
        <v>1653</v>
      </c>
      <c r="C140" s="7" t="s">
        <v>1523</v>
      </c>
    </row>
    <row r="141" spans="1:3" s="10" customFormat="1" ht="39.9" customHeight="1">
      <c r="A141" s="7">
        <v>139</v>
      </c>
      <c r="B141" s="1" t="s">
        <v>1654</v>
      </c>
      <c r="C141" s="7" t="s">
        <v>1515</v>
      </c>
    </row>
    <row r="142" spans="1:3" s="10" customFormat="1" ht="39.9" customHeight="1">
      <c r="A142" s="7">
        <v>140</v>
      </c>
      <c r="B142" s="1" t="s">
        <v>1655</v>
      </c>
      <c r="C142" s="7" t="s">
        <v>1515</v>
      </c>
    </row>
    <row r="143" spans="1:3" ht="39.9" customHeight="1">
      <c r="A143" s="7">
        <v>141</v>
      </c>
      <c r="B143" s="1" t="s">
        <v>1656</v>
      </c>
      <c r="C143" s="7" t="s">
        <v>1515</v>
      </c>
    </row>
    <row r="144" spans="1:3" ht="39.9" customHeight="1">
      <c r="A144" s="7">
        <v>142</v>
      </c>
      <c r="B144" s="1" t="s">
        <v>1657</v>
      </c>
      <c r="C144" s="7" t="s">
        <v>1515</v>
      </c>
    </row>
    <row r="145" spans="1:3" ht="39.9" customHeight="1">
      <c r="A145" s="7">
        <v>143</v>
      </c>
      <c r="B145" s="1" t="s">
        <v>1658</v>
      </c>
      <c r="C145" s="7" t="s">
        <v>1515</v>
      </c>
    </row>
    <row r="146" spans="1:3" ht="39.9" customHeight="1">
      <c r="A146" s="7">
        <v>144</v>
      </c>
      <c r="B146" s="1" t="s">
        <v>1659</v>
      </c>
      <c r="C146" s="7" t="s">
        <v>1515</v>
      </c>
    </row>
    <row r="147" spans="1:3" ht="39.9" customHeight="1">
      <c r="A147" s="7">
        <v>145</v>
      </c>
      <c r="B147" s="1" t="s">
        <v>1660</v>
      </c>
      <c r="C147" s="7" t="s">
        <v>1515</v>
      </c>
    </row>
    <row r="148" spans="1:3" ht="39.9" customHeight="1">
      <c r="A148" s="7">
        <v>146</v>
      </c>
      <c r="B148" s="1" t="s">
        <v>1661</v>
      </c>
      <c r="C148" s="7" t="s">
        <v>1515</v>
      </c>
    </row>
    <row r="149" spans="1:3" ht="39.9" customHeight="1">
      <c r="A149" s="7">
        <v>147</v>
      </c>
      <c r="B149" s="1" t="s">
        <v>1662</v>
      </c>
      <c r="C149" s="7" t="s">
        <v>1515</v>
      </c>
    </row>
    <row r="150" spans="1:3" ht="39.9" customHeight="1">
      <c r="A150" s="7">
        <v>148</v>
      </c>
      <c r="B150" s="1" t="s">
        <v>1663</v>
      </c>
      <c r="C150" s="7" t="s">
        <v>1515</v>
      </c>
    </row>
    <row r="151" spans="1:3" ht="39.9" customHeight="1">
      <c r="A151" s="7">
        <v>149</v>
      </c>
      <c r="B151" s="1" t="s">
        <v>1664</v>
      </c>
      <c r="C151" s="7" t="s">
        <v>1515</v>
      </c>
    </row>
    <row r="152" spans="1:3" ht="39.9" customHeight="1">
      <c r="A152" s="7">
        <v>150</v>
      </c>
      <c r="B152" s="1" t="s">
        <v>1665</v>
      </c>
      <c r="C152" s="7" t="s">
        <v>1515</v>
      </c>
    </row>
  </sheetData>
  <autoFilter ref="A1:C152" xr:uid="{00000000-0009-0000-0000-000002000000}"/>
  <sortState xmlns:xlrd2="http://schemas.microsoft.com/office/spreadsheetml/2017/richdata2" ref="A1:C2">
    <sortCondition ref="C1:C2"/>
  </sortState>
  <mergeCells count="3">
    <mergeCell ref="A1:A2"/>
    <mergeCell ref="B1:B2"/>
    <mergeCell ref="C1:C2"/>
  </mergeCells>
  <phoneticPr fontId="15" type="noConversion"/>
  <conditionalFormatting sqref="B3">
    <cfRule type="duplicateValues" dxfId="9" priority="6"/>
    <cfRule type="duplicateValues" dxfId="8" priority="7"/>
    <cfRule type="duplicateValues" dxfId="7" priority="8"/>
    <cfRule type="duplicateValues" dxfId="6" priority="9"/>
    <cfRule type="duplicateValues" dxfId="5" priority="10"/>
  </conditionalFormatting>
  <conditionalFormatting sqref="B4:B152">
    <cfRule type="duplicateValues" dxfId="4" priority="1"/>
    <cfRule type="duplicateValues" dxfId="3" priority="2"/>
    <cfRule type="duplicateValues" dxfId="2" priority="3"/>
    <cfRule type="duplicateValues" dxfId="1" priority="4"/>
    <cfRule type="duplicateValues" dxfId="0" priority="5"/>
  </conditionalFormatting>
  <pageMargins left="0.7" right="0.7" top="0.75" bottom="0.75" header="0.3" footer="0.3"/>
  <pageSetup paperSize="9" orientation="portrait" horizontalDpi="200" verticalDpi="30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填空题</vt:lpstr>
      <vt:lpstr>选择</vt:lpstr>
      <vt:lpstr>判断</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凯 郭</cp:lastModifiedBy>
  <cp:lastPrinted>2026-01-05T05:14:48Z</cp:lastPrinted>
  <dcterms:created xsi:type="dcterms:W3CDTF">2006-09-13T11:21:00Z</dcterms:created>
  <dcterms:modified xsi:type="dcterms:W3CDTF">2026-01-05T05:30:48Z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E87B66112116472295646BD5CD737548</vt:lpwstr>
  </property>
  <property fmtid="{D5CDD505-2E9C-101B-9397-08002B2CF9AE}" pid="3" name="KSOProductBuildVer">
    <vt:lpwstr>2052-11.8.2.11739</vt:lpwstr>
  </property>
</Properties>
</file>