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3da2abd43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1371c029cf42f7"/>
    <x:sheet xmlns:r="http://schemas.openxmlformats.org/officeDocument/2006/relationships" name="A_Active" sheetId="2" r:id="R8c9b1e2372764643"/>
    <x:sheet xmlns:r="http://schemas.openxmlformats.org/officeDocument/2006/relationships" name="B_Backup" sheetId="3" r:id="Rc21a07b431514d2a"/>
    <x:sheet xmlns:r="http://schemas.openxmlformats.org/officeDocument/2006/relationships" name="TargetExit_Hit" sheetId="4" r:id="R599bc34dea8e46f6"/>
    <x:sheet xmlns:r="http://schemas.openxmlformats.org/officeDocument/2006/relationships" name="CloseExit_Top" sheetId="5" r:id="R233eb8cd4a7e4c8c"/>
    <x:sheet xmlns:r="http://schemas.openxmlformats.org/officeDocument/2006/relationships" name="C_Observe" sheetId="6" r:id="R60e84a6203e943e7"/>
    <x:sheet xmlns:r="http://schemas.openxmlformats.org/officeDocument/2006/relationships" name="D_Disable_Examples" sheetId="7" r:id="R68767f0e5a254def"/>
    <x:sheet xmlns:r="http://schemas.openxmlformats.org/officeDocument/2006/relationships" name="All_Filtered" sheetId="8" r:id="Re43e6cc31e934daf"/>
    <x:sheet xmlns:r="http://schemas.openxmlformats.org/officeDocument/2006/relationships" name="Pipeline_Issues" sheetId="9" r:id="Ra0b5284b42bc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"/>
    <x:numFmt numFmtId="202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7F6000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b61c0a7454efd" /><Relationship Type="http://schemas.openxmlformats.org/officeDocument/2006/relationships/theme" Target="/xl/theme/theme1.xml" Id="R7d5d9bb0daa6438a" /><Relationship Type="http://schemas.openxmlformats.org/officeDocument/2006/relationships/sharedStrings" Target="/xl/sharedStrings.xml" Id="R8013fa2e0c3d4e6f" /><Relationship Type="http://schemas.openxmlformats.org/officeDocument/2006/relationships/worksheet" Target="/xl/worksheets/sheet1.xml" Id="R8f1371c029cf42f7" /><Relationship Type="http://schemas.openxmlformats.org/officeDocument/2006/relationships/worksheet" Target="/xl/worksheets/sheet2.xml" Id="R8c9b1e2372764643" /><Relationship Type="http://schemas.openxmlformats.org/officeDocument/2006/relationships/worksheet" Target="/xl/worksheets/sheet3.xml" Id="Rc21a07b431514d2a" /><Relationship Type="http://schemas.openxmlformats.org/officeDocument/2006/relationships/worksheet" Target="/xl/worksheets/sheet4.xml" Id="R599bc34dea8e46f6" /><Relationship Type="http://schemas.openxmlformats.org/officeDocument/2006/relationships/worksheet" Target="/xl/worksheets/sheet5.xml" Id="R233eb8cd4a7e4c8c" /><Relationship Type="http://schemas.openxmlformats.org/officeDocument/2006/relationships/worksheet" Target="/xl/worksheets/sheet6.xml" Id="R60e84a6203e943e7" /><Relationship Type="http://schemas.openxmlformats.org/officeDocument/2006/relationships/worksheet" Target="/xl/worksheets/sheet7.xml" Id="R68767f0e5a254def" /><Relationship Type="http://schemas.openxmlformats.org/officeDocument/2006/relationships/worksheet" Target="/xl/worksheets/sheet8.xml" Id="Re43e6cc31e934daf" /><Relationship Type="http://schemas.openxmlformats.org/officeDocument/2006/relationships/worksheet" Target="/xl/worksheets/sheet9.xml" Id="Ra0b5284b42bc44a7" /></Relationships>
</file>

<file path=xl/tables/table1.xml><?xml version="1.0" encoding="utf-8"?>
<x:table xmlns:x="http://schemas.openxmlformats.org/spreadsheetml/2006/main" id="1" name="AActiveTable" displayName="AActiveTable" ref="A1:S51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2.xml><?xml version="1.0" encoding="utf-8"?>
<x:table xmlns:x="http://schemas.openxmlformats.org/spreadsheetml/2006/main" id="2" name="BBackupTable" displayName="BBackupTable" ref="A1:S101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3.xml><?xml version="1.0" encoding="utf-8"?>
<x:table xmlns:x="http://schemas.openxmlformats.org/spreadsheetml/2006/main" id="3" name="TargetExitHitTable" displayName="TargetExitHitTable" ref="A1:S81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4.xml><?xml version="1.0" encoding="utf-8"?>
<x:table xmlns:x="http://schemas.openxmlformats.org/spreadsheetml/2006/main" id="4" name="CloseExitTopTable" displayName="CloseExitTopTable" ref="A1:S101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5.xml><?xml version="1.0" encoding="utf-8"?>
<x:table xmlns:x="http://schemas.openxmlformats.org/spreadsheetml/2006/main" id="5" name="CObserveTable" displayName="CObserveTable" ref="A1:S301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6.xml><?xml version="1.0" encoding="utf-8"?>
<x:table xmlns:x="http://schemas.openxmlformats.org/spreadsheetml/2006/main" id="6" name="DDisableTable" displayName="DDisableTable" ref="A1:S121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7.xml><?xml version="1.0" encoding="utf-8"?>
<x:table xmlns:x="http://schemas.openxmlformats.org/spreadsheetml/2006/main" id="7" name="AllFilteredTable" displayName="AllFilteredTable" ref="A1:S1205" headerRowCount="1">
  <x:tableColumns count="19">
    <x:tableColumn id="1" name="Tier"/>
    <x:tableColumn id="2" name="Stock"/>
    <x:tableColumn id="3" name="Strategy"/>
    <x:tableColumn id="4" name="Label"/>
    <x:tableColumn id="5" name="Entry"/>
    <x:tableColumn id="6" name="FeatureGroup"/>
    <x:tableColumn id="7" name="Model"/>
    <x:tableColumn id="8" name="External"/>
    <x:tableColumn id="9" name="Trades"/>
    <x:tableColumn id="10" name="Windows"/>
    <x:tableColumn id="11" name="WinRate"/>
    <x:tableColumn id="12" name="AvgReturn"/>
    <x:tableColumn id="13" name="MedianReturn"/>
    <x:tableColumn id="14" name="MaxDrawdown"/>
    <x:tableColumn id="15" name="ProfitFactor"/>
    <x:tableColumn id="16" name="RiskAdjScore"/>
    <x:tableColumn id="17" name="ProxySharpe"/>
    <x:tableColumn id="18" name="ProxySortino"/>
    <x:tableColumn id="19" name="Origins"/>
  </x:tableColumns>
  <x:tableStyleInfo name="TableStyleMedium2" showRowStripes="1"/>
</x:table>
</file>

<file path=xl/tables/table8.xml><?xml version="1.0" encoding="utf-8"?>
<x:table xmlns:x="http://schemas.openxmlformats.org/spreadsheetml/2006/main" id="8" name="PipelineIssuesTable" displayName="PipelineIssuesTable" ref="A1:I56" headerRowCount="1">
  <x:tableColumns count="9">
    <x:tableColumn id="1" name="pipeline_dir"/>
    <x:tableColumn id="2" name="stock_code"/>
    <x:tableColumn id="3" name="status"/>
    <x:tableColumn id="4" name="external"/>
    <x:tableColumn id="5" name="final_leaderboard_count"/>
    <x:tableColumn id="6" name="search_stage_count"/>
    <x:tableColumn id="7" name="stage_problem"/>
    <x:tableColumn id="8" name="log_flags"/>
    <x:tableColumn id="9" name="log_examp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8a1d08be7a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00fcfab8a541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909dd7208a43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a1e2ea2fa74a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8211cebe8c42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70b01af28148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02dc0330c447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c7287b8449468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2" t="str">
        <x:v>模型分层保留表</x:v>
      </x:c>
      <x:c r="B1" s="12" t="str"/>
    </x:row>
    <x:row r="2">
      <x:c r="A2" s="13" t="str">
        <x:v>生成时间</x:v>
      </x:c>
      <x:c r="B2" s="14" t="str">
        <x:v>2026-05-19 11:48:22</x:v>
      </x:c>
      <x:c r="D2" s="18" t="str">
        <x:v>Tier</x:v>
      </x:c>
      <x:c r="E2" s="18" t="str">
        <x:v>Rows</x:v>
      </x:c>
      <x:c r="F2" s="18" t="str">
        <x:v>CloseExit</x:v>
      </x:c>
      <x:c r="G2" s="18" t="str">
        <x:v>TargetExit_hit</x:v>
      </x:c>
      <x:c r="H2" s="18" t="str">
        <x:v>DistinctStocks</x:v>
      </x:c>
    </x:row>
    <x:row r="3">
      <x:c r="A3" s="13" t="str">
        <x:v>数据源</x:v>
      </x:c>
      <x:c r="B3" s="14" t="str">
        <x:v>pipeline_audit_outputs/risk_adjusted_pipeline_leaderboard.csv + proxy Sharpe/Sortino</x:v>
      </x:c>
      <x:c r="D3" t="str">
        <x:v>A_Active</x:v>
      </x:c>
      <x:c r="E3" t="n">
        <x:v>50</x:v>
      </x:c>
      <x:c r="F3" t="n">
        <x:v>30</x:v>
      </x:c>
      <x:c r="G3" t="n">
        <x:v>20</x:v>
      </x:c>
      <x:c r="H3" t="n">
        <x:v>15</x:v>
      </x:c>
    </x:row>
    <x:row r="4">
      <x:c r="A4" s="13" t="str">
        <x:v>A_Active 行数</x:v>
      </x:c>
      <x:c r="B4" s="14" t="n">
        <x:v>50</x:v>
      </x:c>
      <x:c r="D4" t="str">
        <x:v>B_Backup</x:v>
      </x:c>
      <x:c r="E4" t="n">
        <x:v>100</x:v>
      </x:c>
      <x:c r="F4" t="n">
        <x:v>55</x:v>
      </x:c>
      <x:c r="G4" t="n">
        <x:v>45</x:v>
      </x:c>
      <x:c r="H4" t="n">
        <x:v>23</x:v>
      </x:c>
    </x:row>
    <x:row r="5">
      <x:c r="A5" s="13" t="str">
        <x:v>B_Backup 行数</x:v>
      </x:c>
      <x:c r="B5" s="14" t="n">
        <x:v>100</x:v>
      </x:c>
      <x:c r="D5" t="str">
        <x:v>TargetExit_Hit</x:v>
      </x:c>
      <x:c r="E5" t="n">
        <x:v>80</x:v>
      </x:c>
      <x:c r="F5" t="n">
        <x:v>0</x:v>
      </x:c>
      <x:c r="G5" t="n">
        <x:v>80</x:v>
      </x:c>
      <x:c r="H5" t="n">
        <x:v>11</x:v>
      </x:c>
    </x:row>
    <x:row r="6">
      <x:c r="A6" s="13" t="str">
        <x:v>TargetExit_Hit 行数</x:v>
      </x:c>
      <x:c r="B6" s="14" t="n">
        <x:v>80</x:v>
      </x:c>
      <x:c r="D6" t="str">
        <x:v>CloseExit_Top</x:v>
      </x:c>
      <x:c r="E6" t="n">
        <x:v>100</x:v>
      </x:c>
      <x:c r="F6" t="n">
        <x:v>100</x:v>
      </x:c>
      <x:c r="G6" t="n">
        <x:v>0</x:v>
      </x:c>
      <x:c r="H6" t="n">
        <x:v>14</x:v>
      </x:c>
    </x:row>
    <x:row r="7">
      <x:c r="A7" s="13" t="str">
        <x:v>CloseExit_Top 行数</x:v>
      </x:c>
      <x:c r="B7" s="14" t="n">
        <x:v>100</x:v>
      </x:c>
      <x:c r="D7" t="str">
        <x:v>C_Observe</x:v>
      </x:c>
      <x:c r="E7" t="n">
        <x:v>300</x:v>
      </x:c>
      <x:c r="F7" t="n">
        <x:v>170</x:v>
      </x:c>
      <x:c r="G7" t="n">
        <x:v>130</x:v>
      </x:c>
      <x:c r="H7" t="n">
        <x:v>20</x:v>
      </x:c>
    </x:row>
    <x:row r="8">
      <x:c r="A8" s="13" t="str">
        <x:v>C_Observe 行数</x:v>
      </x:c>
      <x:c r="B8" s="14" t="n">
        <x:v>300</x:v>
      </x:c>
      <x:c r="D8" t="str">
        <x:v>D_Disable</x:v>
      </x:c>
      <x:c r="E8" t="n">
        <x:v>120</x:v>
      </x:c>
      <x:c r="F8" t="n">
        <x:v>0</x:v>
      </x:c>
      <x:c r="G8" t="n">
        <x:v>120</x:v>
      </x:c>
      <x:c r="H8" t="n">
        <x:v>7</x:v>
      </x:c>
    </x:row>
    <x:row r="9">
      <x:c r="A9" s="13" t="str">
        <x:v>D_Disable_Examples 行数</x:v>
      </x:c>
      <x:c r="B9" s="14" t="n">
        <x:v>120</x:v>
      </x:c>
    </x:row>
    <x:row r="10">
      <x:c r="A10" s="13" t="str">
        <x:v>分层原则</x:v>
      </x:c>
      <x:c r="B10" s="14" t="str">
        <x:v>A: 可进入实盘主模型池；B: 备选/降权；TargetExit: hit模型独立目标止盈线；C: 观察池；D: 弱模型示例/禁用参考</x:v>
      </x:c>
    </x:row>
    <x:row r="11">
      <x:c r="A11" s="13" t="str">
        <x:v>筛选说明</x:v>
      </x:c>
      <x:c r="B11" s="14" t="str">
        <x:v>基础过滤：trades&gt;=80, windows&gt;=8, avg_return&gt;0, PF&gt;1.25, max_drawdown&gt;-25%。A/B 额外按 risk-adjusted score 和每股/每策略去重。</x:v>
      </x:c>
    </x:row>
    <x:row r="12">
      <x:c r="A12" s="13" t="str">
        <x:v>重要提醒</x:v>
      </x:c>
      <x:c r="B12" s="14" t="str">
        <x:v>Hit 模型对应 target_exit_50/80bps 交易方式；Close 模型对应 close_exit。不要在组合执行层混用同一退出规则。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A-Active</x:v>
      </x:c>
      <x:c r="B2" s="14" t="str">
        <x:v>002028.SZ</x:v>
      </x:c>
      <x:c r="C2" s="14" t="str">
        <x:v>target_exit_80bps</x:v>
      </x:c>
      <x:c r="D2" s="14" t="str">
        <x:v>hit80</x:v>
      </x:c>
      <x:c r="E2" s="14" t="str">
        <x:v>vwap_low</x:v>
      </x:c>
      <x:c r="F2" s="14" t="str">
        <x:v>reversal</x:v>
      </x:c>
      <x:c r="G2" s="14" t="str">
        <x:v>extra_trees_600_d3</x:v>
      </x:c>
      <x:c r="H2" s="14" t="str">
        <x:v>storage_power</x:v>
      </x:c>
      <x:c r="I2" s="32" t="n">
        <x:v>165</x:v>
      </x:c>
      <x:c r="J2" s="32" t="n">
        <x:v>10</x:v>
      </x:c>
      <x:c r="K2" s="33" t="n">
        <x:v>0.8121212121212121</x:v>
      </x:c>
      <x:c r="L2" s="33" t="n">
        <x:v>0.0033347896450565</x:v>
      </x:c>
      <x:c r="M2" s="33" t="n">
        <x:v>0.008</x:v>
      </x:c>
      <x:c r="N2" s="33" t="n">
        <x:v>-0.0562068093317529</x:v>
      </x:c>
      <x:c r="O2" s="34" t="n">
        <x:v>2.099441638863025</x:v>
      </x:c>
      <x:c r="P2" s="34" t="n">
        <x:v>0.8557724252491695</x:v>
      </x:c>
      <x:c r="Q2" s="34" t="n">
        <x:v>0.35593600768499634</x:v>
      </x:c>
      <x:c r="R2" s="34" t="n">
        <x:v>0.4765528329973704</x:v>
      </x:c>
      <x:c r="S2" s="14" t="str">
        <x:v>002028_pipeline_out_v2_new27_full/99_summary</x:v>
      </x:c>
    </x:row>
    <x:row r="3">
      <x:c r="A3" s="14" t="str">
        <x:v>A-Active</x:v>
      </x:c>
      <x:c r="B3" s="14" t="str">
        <x:v>600487.SH</x:v>
      </x:c>
      <x:c r="C3" s="14" t="str">
        <x:v>target_exit_80bps</x:v>
      </x:c>
      <x:c r="D3" s="14" t="str">
        <x:v>hit80</x:v>
      </x:c>
      <x:c r="E3" s="14" t="str">
        <x:v>all_days</x:v>
      </x:c>
      <x:c r="F3" s="14" t="str">
        <x:v>reversal</x:v>
      </x:c>
      <x:c r="G3" s="14" t="str">
        <x:v>xgb_d2_200_lr003_mcw5</x:v>
      </x:c>
      <x:c r="H3" s="14" t="str">
        <x:v>optical_cable_grid</x:v>
      </x:c>
      <x:c r="I3" s="32" t="n">
        <x:v>174</x:v>
      </x:c>
      <x:c r="J3" s="32" t="n">
        <x:v>10</x:v>
      </x:c>
      <x:c r="K3" s="33" t="n">
        <x:v>0.7988505747126436</x:v>
      </x:c>
      <x:c r="L3" s="33" t="n">
        <x:v>0.0026951339293626</x:v>
      </x:c>
      <x:c r="M3" s="33" t="n">
        <x:v>0.008</x:v>
      </x:c>
      <x:c r="N3" s="33" t="n">
        <x:v>-0.0603901311020901</x:v>
      </x:c>
      <x:c r="O3" s="34" t="n">
        <x:v>1.7391257063888406</x:v>
      </x:c>
      <x:c r="P3" s="34" t="n">
        <x:v>0.8207225913621262</x:v>
      </x:c>
      <x:c r="Q3" s="34" t="n">
        <x:v>0.25793686748116207</x:v>
      </x:c>
      <x:c r="R3" s="34" t="n">
        <x:v>0.331495551751228</x:v>
      </x:c>
      <x:c r="S3" s="14" t="str">
        <x:v>600487_pipeline_out_v2_all14/99_summary</x:v>
      </x:c>
    </x:row>
    <x:row r="4">
      <x:c r="A4" s="14" t="str">
        <x:v>A-Active</x:v>
      </x:c>
      <x:c r="B4" s="14" t="str">
        <x:v>002028.SZ</x:v>
      </x:c>
      <x:c r="C4" s="14" t="str">
        <x:v>close_exit</x:v>
      </x:c>
      <x:c r="D4" s="14" t="str">
        <x:v>close</x:v>
      </x:c>
      <x:c r="E4" s="14" t="str">
        <x:v>all_days</x:v>
      </x:c>
      <x:c r="F4" s="14" t="str">
        <x:v>sector_external</x:v>
      </x:c>
      <x:c r="G4" s="14" t="str">
        <x:v>random_forest_600_d4</x:v>
      </x:c>
      <x:c r="H4" s="14" t="str">
        <x:v>storage_power</x:v>
      </x:c>
      <x:c r="I4" s="32" t="n">
        <x:v>167</x:v>
      </x:c>
      <x:c r="J4" s="32" t="n">
        <x:v>10</x:v>
      </x:c>
      <x:c r="K4" s="33" t="n">
        <x:v>0.5688622754491018</x:v>
      </x:c>
      <x:c r="L4" s="33" t="n">
        <x:v>0.0063949913767478</x:v>
      </x:c>
      <x:c r="M4" s="33" t="n">
        <x:v>0.0021079043280183</x:v>
      </x:c>
      <x:c r="N4" s="33" t="n">
        <x:v>-0.0734102130403852</x:v>
      </x:c>
      <x:c r="O4" s="34" t="n">
        <x:v>2.12267485420386</x:v>
      </x:c>
      <x:c r="P4" s="34" t="n">
        <x:v>0.8192275747508305</x:v>
      </x:c>
      <x:c r="Q4" s="34" t="n">
        <x:v>0.3746481837795083</x:v>
      </x:c>
      <x:c r="R4" s="34" t="n">
        <x:v>0.7371604186629594</x:v>
      </x:c>
      <x:c r="S4" s="14" t="str">
        <x:v>002028_pipeline_out_v2_new27_full/99_summary</x:v>
      </x:c>
    </x:row>
    <x:row r="5">
      <x:c r="A5" s="14" t="str">
        <x:v>A-Active</x:v>
      </x:c>
      <x:c r="B5" s="14" t="str">
        <x:v>002895.SZ</x:v>
      </x:c>
      <x:c r="C5" s="14" t="str">
        <x:v>target_exit_80bps</x:v>
      </x:c>
      <x:c r="D5" s="14" t="str">
        <x:v>hit80</x:v>
      </x:c>
      <x:c r="E5" s="14" t="str">
        <x:v>vwap_low</x:v>
      </x:c>
      <x:c r="F5" s="14" t="str">
        <x:v>sector_external</x:v>
      </x:c>
      <x:c r="G5" s="14" t="str">
        <x:v>lgbm_leaves15_700</x:v>
      </x:c>
      <x:c r="H5" s="14" t="str">
        <x:v>fertilizer</x:v>
      </x:c>
      <x:c r="I5" s="32" t="n">
        <x:v>178</x:v>
      </x:c>
      <x:c r="J5" s="32" t="n">
        <x:v>10</x:v>
      </x:c>
      <x:c r="K5" s="33" t="n">
        <x:v>0.7808988764044944</x:v>
      </x:c>
      <x:c r="L5" s="33" t="n">
        <x:v>0.0025904326099657</x:v>
      </x:c>
      <x:c r="M5" s="33" t="n">
        <x:v>0.008</x:v>
      </x:c>
      <x:c r="N5" s="33" t="n">
        <x:v>-0.062081800590481</x:v>
      </x:c>
      <x:c r="O5" s="34" t="n">
        <x:v>1.7413410337806932</x:v>
      </x:c>
      <x:c r="P5" s="34" t="n">
        <x:v>0.817358803986711</x:v>
      </x:c>
      <x:c r="Q5" s="34" t="n">
        <x:v>0.26379796077099255</x:v>
      </x:c>
      <x:c r="R5" s="34" t="n">
        <x:v>0.34700868271293844</x:v>
      </x:c>
      <x:c r="S5" s="14" t="str">
        <x:v>002895_pipeline_out_v2_new27_full/99_summary</x:v>
      </x:c>
    </x:row>
    <x:row r="6">
      <x:c r="A6" s="14" t="str">
        <x:v>A-Active</x:v>
      </x:c>
      <x:c r="B6" s="14" t="str">
        <x:v>002028.SZ</x:v>
      </x:c>
      <x:c r="C6" s="14" t="str">
        <x:v>target_exit_80bps</x:v>
      </x:c>
      <x:c r="D6" s="14" t="str">
        <x:v>hit80</x:v>
      </x:c>
      <x:c r="E6" s="14" t="str">
        <x:v>vwap_low</x:v>
      </x:c>
      <x:c r="F6" s="14" t="str">
        <x:v>sector</x:v>
      </x:c>
      <x:c r="G6" s="14" t="str">
        <x:v>extra_trees_600_d3</x:v>
      </x:c>
      <x:c r="H6" s="14" t="str">
        <x:v>storage_power</x:v>
      </x:c>
      <x:c r="I6" s="32" t="n">
        <x:v>142</x:v>
      </x:c>
      <x:c r="J6" s="32" t="n">
        <x:v>10</x:v>
      </x:c>
      <x:c r="K6" s="33" t="n">
        <x:v>0.7746478873239436</x:v>
      </x:c>
      <x:c r="L6" s="33" t="n">
        <x:v>0.0030158762971373</x:v>
      </x:c>
      <x:c r="M6" s="33" t="n">
        <x:v>0.008</x:v>
      </x:c>
      <x:c r="N6" s="33" t="n">
        <x:v>-0.047499443823499</x:v>
      </x:c>
      <x:c r="O6" s="34" t="n">
        <x:v>1.9865017019422395</x:v>
      </x:c>
      <x:c r="P6" s="34" t="n">
        <x:v>0.8110049833887043</x:v>
      </x:c>
      <x:c r="Q6" s="34" t="n">
        <x:v>0.33720916914727234</x:v>
      </x:c>
      <x:c r="R6" s="34" t="n">
        <x:v>0.46830485025682783</x:v>
      </x:c>
      <x:c r="S6" s="14" t="str">
        <x:v>002028_pipeline_out_v2_new27_full/99_summary</x:v>
      </x:c>
    </x:row>
    <x:row r="7">
      <x:c r="A7" s="14" t="str">
        <x:v>A-Active</x:v>
      </x:c>
      <x:c r="B7" s="14" t="str">
        <x:v>600312.SH</x:v>
      </x:c>
      <x:c r="C7" s="14" t="str">
        <x:v>close_exit</x:v>
      </x:c>
      <x:c r="D7" s="14" t="str">
        <x:v>close</x:v>
      </x:c>
      <x:c r="E7" s="14" t="str">
        <x:v>vwap_low</x:v>
      </x:c>
      <x:c r="F7" s="14" t="str">
        <x:v>reversal</x:v>
      </x:c>
      <x:c r="G7" s="14" t="str">
        <x:v>xgb_d3_600_lr002_mcw3</x:v>
      </x:c>
      <x:c r="H7" s="14" t="str">
        <x:v>-</x:v>
      </x:c>
      <x:c r="I7" s="32" t="n">
        <x:v>169</x:v>
      </x:c>
      <x:c r="J7" s="32" t="n">
        <x:v>10</x:v>
      </x:c>
      <x:c r="K7" s="33" t="n">
        <x:v>0.5680473372781065</x:v>
      </x:c>
      <x:c r="L7" s="33" t="n">
        <x:v>0.0049151381796611</x:v>
      </x:c>
      <x:c r="M7" s="33" t="n">
        <x:v>0.0029012530712528</x:v>
      </x:c>
      <x:c r="N7" s="33" t="n">
        <x:v>-0.0776675638268629</x:v>
      </x:c>
      <x:c r="O7" s="34" t="n">
        <x:v>1.9458395305467004</x:v>
      </x:c>
      <x:c r="P7" s="34" t="n">
        <x:v>0.8051702657807309</x:v>
      </x:c>
      <x:c r="Q7" s="34" t="n">
        <x:v>0.33262362945821106</x:v>
      </x:c>
      <x:c r="R7" s="34" t="n">
        <x:v>0.6216351147277218</x:v>
      </x:c>
      <x:c r="S7" s="14" t="str">
        <x:v>600312_pipeline_out/99_summary;600312_pipeline_out_v2_all14/99_summary</x:v>
      </x:c>
    </x:row>
    <x:row r="8">
      <x:c r="A8" s="14" t="str">
        <x:v>A-Active</x:v>
      </x:c>
      <x:c r="B8" s="14" t="str">
        <x:v>002028.SZ</x:v>
      </x:c>
      <x:c r="C8" s="14" t="str">
        <x:v>close_exit</x:v>
      </x:c>
      <x:c r="D8" s="14" t="str">
        <x:v>close</x:v>
      </x:c>
      <x:c r="E8" s="14" t="str">
        <x:v>all_days</x:v>
      </x:c>
      <x:c r="F8" s="14" t="str">
        <x:v>reversal</x:v>
      </x:c>
      <x:c r="G8" s="14" t="str">
        <x:v>xgb_d3_600_lr002_mcw3</x:v>
      </x:c>
      <x:c r="H8" s="14" t="str">
        <x:v>storage_power</x:v>
      </x:c>
      <x:c r="I8" s="32" t="n">
        <x:v>88</x:v>
      </x:c>
      <x:c r="J8" s="32" t="n">
        <x:v>10</x:v>
      </x:c>
      <x:c r="K8" s="33" t="n">
        <x:v>0.5909090909090909</x:v>
      </x:c>
      <x:c r="L8" s="33" t="n">
        <x:v>0.0077522414541105</x:v>
      </x:c>
      <x:c r="M8" s="33" t="n">
        <x:v>0.0054892107425608</x:v>
      </x:c>
      <x:c r="N8" s="33" t="n">
        <x:v>-0.0923098451998321</x:v>
      </x:c>
      <x:c r="O8" s="34" t="n">
        <x:v>2.482915642796352</x:v>
      </x:c>
      <x:c r="P8" s="34" t="n">
        <x:v>0.8023671096345515</x:v>
      </x:c>
      <x:c r="Q8" s="34" t="n">
        <x:v>0.4538017284316365</x:v>
      </x:c>
      <x:c r="R8" s="34" t="n">
        <x:v>0.9484760320173682</x:v>
      </x:c>
      <x:c r="S8" s="14" t="str">
        <x:v>002028_pipeline_out_v2_new27_full/99_summary</x:v>
      </x:c>
    </x:row>
    <x:row r="9">
      <x:c r="A9" s="14" t="str">
        <x:v>A-Active</x:v>
      </x:c>
      <x:c r="B9" s="14" t="str">
        <x:v>601899.SH</x:v>
      </x:c>
      <x:c r="C9" s="14" t="str">
        <x:v>close_exit</x:v>
      </x:c>
      <x:c r="D9" s="14" t="str">
        <x:v>close</x:v>
      </x:c>
      <x:c r="E9" s="14" t="str">
        <x:v>vwap_low</x:v>
      </x:c>
      <x:c r="F9" s="14" t="str">
        <x:v>sector</x:v>
      </x:c>
      <x:c r="G9" s="14" t="str">
        <x:v>extra_trees_600_d3</x:v>
      </x:c>
      <x:c r="H9" s="14" t="str">
        <x:v>zijin_external</x:v>
      </x:c>
      <x:c r="I9" s="32" t="n">
        <x:v>162</x:v>
      </x:c>
      <x:c r="J9" s="32" t="n">
        <x:v>10</x:v>
      </x:c>
      <x:c r="K9" s="33" t="n">
        <x:v>0.6234567901234568</x:v>
      </x:c>
      <x:c r="L9" s="33" t="n">
        <x:v>0.0041738869616268</x:v>
      </x:c>
      <x:c r="M9" s="33" t="n">
        <x:v>0.0041302521019495</x:v>
      </x:c>
      <x:c r="N9" s="33" t="n">
        <x:v>-0.0812130139323396</x:v>
      </x:c>
      <x:c r="O9" s="34" t="n">
        <x:v>1.884472297371378</x:v>
      </x:c>
      <x:c r="P9" s="34" t="n">
        <x:v>0.7948920265780731</x:v>
      </x:c>
      <x:c r="Q9" s="34" t="n">
        <x:v>0.32147779398989373</x:v>
      </x:c>
      <x:c r="R9" s="34" t="n">
        <x:v>0.542739768564882</x:v>
      </x:c>
      <x:c r="S9" s="14" t="str">
        <x:v>601899_pipeline_out/99_summary;601899_pipeline_out_v2_all14/99_summary</x:v>
      </x:c>
    </x:row>
    <x:row r="10">
      <x:c r="A10" s="14" t="str">
        <x:v>A-Active</x:v>
      </x:c>
      <x:c r="B10" s="14" t="str">
        <x:v>002311.SZ</x:v>
      </x:c>
      <x:c r="C10" s="14" t="str">
        <x:v>target_exit_80bps</x:v>
      </x:c>
      <x:c r="D10" s="14" t="str">
        <x:v>hit80</x:v>
      </x:c>
      <x:c r="E10" s="14" t="str">
        <x:v>all_days</x:v>
      </x:c>
      <x:c r="F10" s="14" t="str">
        <x:v>reversal</x:v>
      </x:c>
      <x:c r="G10" s="14" t="str">
        <x:v>lgbm_leaves15_700</x:v>
      </x:c>
      <x:c r="H10" s="14" t="str">
        <x:v>feed,hog</x:v>
      </x:c>
      <x:c r="I10" s="32" t="n">
        <x:v>178</x:v>
      </x:c>
      <x:c r="J10" s="32" t="n">
        <x:v>10</x:v>
      </x:c>
      <x:c r="K10" s="33" t="n">
        <x:v>0.7584269662921348</x:v>
      </x:c>
      <x:c r="L10" s="33" t="n">
        <x:v>0.0025383698033444</x:v>
      </x:c>
      <x:c r="M10" s="33" t="n">
        <x:v>0.008</x:v>
      </x:c>
      <x:c r="N10" s="33" t="n">
        <x:v>-0.0791727878886158</x:v>
      </x:c>
      <x:c r="O10" s="34" t="n">
        <x:v>1.745812313986536</x:v>
      </x:c>
      <x:c r="P10" s="34" t="n">
        <x:v>0.7945598006644519</x:v>
      </x:c>
      <x:c r="Q10" s="34" t="n">
        <x:v>0.27049969016594205</x:v>
      </x:c>
      <x:c r="R10" s="34" t="n">
        <x:v>0.36656734693120074</x:v>
      </x:c>
      <x:c r="S10" s="14" t="str">
        <x:v>002311_pipeline_out/99_summary;002311_pipeline_out_v2_all14/99_summary</x:v>
      </x:c>
    </x:row>
    <x:row r="11">
      <x:c r="A11" s="14" t="str">
        <x:v>A-Active</x:v>
      </x:c>
      <x:c r="B11" s="14" t="str">
        <x:v>600312.SH</x:v>
      </x:c>
      <x:c r="C11" s="14" t="str">
        <x:v>close_exit</x:v>
      </x:c>
      <x:c r="D11" s="14" t="str">
        <x:v>close</x:v>
      </x:c>
      <x:c r="E11" s="14" t="str">
        <x:v>all_days</x:v>
      </x:c>
      <x:c r="F11" s="14" t="str">
        <x:v>reversal</x:v>
      </x:c>
      <x:c r="G11" s="14" t="str">
        <x:v>xgb_d3_600_lr002_mcw3</x:v>
      </x:c>
      <x:c r="H11" s="14" t="str">
        <x:v>-</x:v>
      </x:c>
      <x:c r="I11" s="32" t="n">
        <x:v>170</x:v>
      </x:c>
      <x:c r="J11" s="32" t="n">
        <x:v>10</x:v>
      </x:c>
      <x:c r="K11" s="33" t="n">
        <x:v>0.5705882352941176</x:v>
      </x:c>
      <x:c r="L11" s="33" t="n">
        <x:v>0.004548732685383</x:v>
      </x:c>
      <x:c r="M11" s="33" t="n">
        <x:v>0.0027160654282665</x:v>
      </x:c>
      <x:c r="N11" s="33" t="n">
        <x:v>-0.0776675638268629</x:v>
      </x:c>
      <x:c r="O11" s="34" t="n">
        <x:v>1.8549275880827123</x:v>
      </x:c>
      <x:c r="P11" s="34" t="n">
        <x:v>0.7944767441860465</x:v>
      </x:c>
      <x:c r="Q11" s="34" t="n">
        <x:v>0.3095439732698786</x:v>
      </x:c>
      <x:c r="R11" s="34" t="n">
        <x:v>0.5602299223540458</x:v>
      </x:c>
      <x:c r="S11" s="14" t="str">
        <x:v>600312_pipeline_out/99_summary;600312_pipeline_out_v2_all14/99_summary</x:v>
      </x:c>
    </x:row>
    <x:row r="12">
      <x:c r="A12" s="14" t="str">
        <x:v>A-Active</x:v>
      </x:c>
      <x:c r="B12" s="14" t="str">
        <x:v>002028.SZ</x:v>
      </x:c>
      <x:c r="C12" s="14" t="str">
        <x:v>target_exit_80bps</x:v>
      </x:c>
      <x:c r="D12" s="14" t="str">
        <x:v>hit80</x:v>
      </x:c>
      <x:c r="E12" s="14" t="str">
        <x:v>all_days</x:v>
      </x:c>
      <x:c r="F12" s="14" t="str">
        <x:v>reversal</x:v>
      </x:c>
      <x:c r="G12" s="14" t="str">
        <x:v>lgbm_leaves7_400</x:v>
      </x:c>
      <x:c r="H12" s="14" t="str">
        <x:v>storage_power</x:v>
      </x:c>
      <x:c r="I12" s="32" t="n">
        <x:v>172</x:v>
      </x:c>
      <x:c r="J12" s="32" t="n">
        <x:v>10</x:v>
      </x:c>
      <x:c r="K12" s="33" t="n">
        <x:v>0.7790697674418605</x:v>
      </x:c>
      <x:c r="L12" s="33" t="n">
        <x:v>0.0027467477784799</x:v>
      </x:c>
      <x:c r="M12" s="33" t="n">
        <x:v>0.008</x:v>
      </x:c>
      <x:c r="N12" s="33" t="n">
        <x:v>-0.0956991188954967</x:v>
      </x:c>
      <x:c r="O12" s="34" t="n">
        <x:v>1.8307700819571904</x:v>
      </x:c>
      <x:c r="P12" s="34" t="n">
        <x:v>0.7912375415282393</x:v>
      </x:c>
      <x:c r="Q12" s="34" t="n">
        <x:v>0.29121439655193326</x:v>
      </x:c>
      <x:c r="R12" s="34" t="n">
        <x:v>0.3904886570789247</x:v>
      </x:c>
      <x:c r="S12" s="14" t="str">
        <x:v>002028_pipeline_out_v2_new27_full/99_summary</x:v>
      </x:c>
    </x:row>
    <x:row r="13">
      <x:c r="A13" s="14" t="str">
        <x:v>A-Active</x:v>
      </x:c>
      <x:c r="B13" s="14" t="str">
        <x:v>002028.SZ</x:v>
      </x:c>
      <x:c r="C13" s="14" t="str">
        <x:v>close_exit</x:v>
      </x:c>
      <x:c r="D13" s="14" t="str">
        <x:v>close</x:v>
      </x:c>
      <x:c r="E13" s="14" t="str">
        <x:v>vwap_low</x:v>
      </x:c>
      <x:c r="F13" s="14" t="str">
        <x:v>reversal</x:v>
      </x:c>
      <x:c r="G13" s="14" t="str">
        <x:v>xgb_d3_600_lr002_mcw3</x:v>
      </x:c>
      <x:c r="H13" s="14" t="str">
        <x:v>storage_power</x:v>
      </x:c>
      <x:c r="I13" s="32" t="n">
        <x:v>112</x:v>
      </x:c>
      <x:c r="J13" s="32" t="n">
        <x:v>10</x:v>
      </x:c>
      <x:c r="K13" s="33" t="n">
        <x:v>0.6160714285714286</x:v>
      </x:c>
      <x:c r="L13" s="33" t="n">
        <x:v>0.0072329988940292</x:v>
      </x:c>
      <x:c r="M13" s="33" t="n">
        <x:v>0.0053936384192282</x:v>
      </x:c>
      <x:c r="N13" s="33" t="n">
        <x:v>-0.1082164716737457</x:v>
      </x:c>
      <x:c r="O13" s="34" t="n">
        <x:v>2.4422353962418257</x:v>
      </x:c>
      <x:c r="P13" s="34" t="n">
        <x:v>0.7846968438538207</x:v>
      </x:c>
      <x:c r="Q13" s="34" t="n">
        <x:v>0.45144561304913106</x:v>
      </x:c>
      <x:c r="R13" s="34" t="n">
        <x:v>0.8936374621527332</x:v>
      </x:c>
      <x:c r="S13" s="14" t="str">
        <x:v>002028_pipeline_out_v2_new27_full/99_summary</x:v>
      </x:c>
    </x:row>
    <x:row r="14">
      <x:c r="A14" s="14" t="str">
        <x:v>A-Active</x:v>
      </x:c>
      <x:c r="B14" s="14" t="str">
        <x:v>603308.SH</x:v>
      </x:c>
      <x:c r="C14" s="14" t="str">
        <x:v>close_exit</x:v>
      </x:c>
      <x:c r="D14" s="14" t="str">
        <x:v>close</x:v>
      </x:c>
      <x:c r="E14" s="14" t="str">
        <x:v>vwap_low</x:v>
      </x:c>
      <x:c r="F14" s="14" t="str">
        <x:v>sector_external</x:v>
      </x:c>
      <x:c r="G14" s="14" t="str">
        <x:v>xgb_d3_600_lr002_mcw3</x:v>
      </x:c>
      <x:c r="H14" s="14" t="str">
        <x:v>aero_nuclear_equipment</x:v>
      </x:c>
      <x:c r="I14" s="32" t="n">
        <x:v>141</x:v>
      </x:c>
      <x:c r="J14" s="32" t="n">
        <x:v>10</x:v>
      </x:c>
      <x:c r="K14" s="33" t="n">
        <x:v>0.5957446808510638</x:v>
      </x:c>
      <x:c r="L14" s="33" t="n">
        <x:v>0.0077821974575616</x:v>
      </x:c>
      <x:c r="M14" s="33" t="n">
        <x:v>0.0054638028169014</x:v>
      </x:c>
      <x:c r="N14" s="33" t="n">
        <x:v>-0.1298592241489657</x:v>
      </x:c>
      <x:c r="O14" s="34" t="n">
        <x:v>1.9882836795335936</x:v>
      </x:c>
      <x:c r="P14" s="34" t="n">
        <x:v>0.7775332225913621</x:v>
      </x:c>
      <x:c r="Q14" s="34" t="n">
        <x:v>0.34654593047580873</x:v>
      </x:c>
      <x:c r="R14" s="34" t="n">
        <x:v>0.628361394750761</x:v>
      </x:c>
      <x:c r="S14" s="14" t="str">
        <x:v>603308_pipeline_out/99_summary;603308_pipeline_out_v2_all14/99_summary</x:v>
      </x:c>
    </x:row>
    <x:row r="15">
      <x:c r="A15" s="14" t="str">
        <x:v>A-Active</x:v>
      </x:c>
      <x:c r="B15" s="14" t="str">
        <x:v>600312.SH</x:v>
      </x:c>
      <x:c r="C15" s="14" t="str">
        <x:v>close_exit</x:v>
      </x:c>
      <x:c r="D15" s="14" t="str">
        <x:v>close</x:v>
      </x:c>
      <x:c r="E15" s="14" t="str">
        <x:v>all_days</x:v>
      </x:c>
      <x:c r="F15" s="14" t="str">
        <x:v>reversal</x:v>
      </x:c>
      <x:c r="G15" s="14" t="str">
        <x:v>random_forest_600_d4</x:v>
      </x:c>
      <x:c r="H15" s="14" t="str">
        <x:v>-</x:v>
      </x:c>
      <x:c r="I15" s="32" t="n">
        <x:v>161</x:v>
      </x:c>
      <x:c r="J15" s="32" t="n">
        <x:v>10</x:v>
      </x:c>
      <x:c r="K15" s="33" t="n">
        <x:v>0.5714285714285714</x:v>
      </x:c>
      <x:c r="L15" s="33" t="n">
        <x:v>0.0051435326156583</x:v>
      </x:c>
      <x:c r="M15" s="33" t="n">
        <x:v>0.0041157142857142</x:v>
      </x:c>
      <x:c r="N15" s="33" t="n">
        <x:v>-0.1082308407182199</x:v>
      </x:c>
      <x:c r="O15" s="34" t="n">
        <x:v>1.8236657172316737</x:v>
      </x:c>
      <x:c r="P15" s="34" t="n">
        <x:v>0.7677325581395349</x:v>
      </x:c>
      <x:c r="Q15" s="34" t="n">
        <x:v>0.3012630767062569</x:v>
      </x:c>
      <x:c r="R15" s="34" t="n">
        <x:v>0.539215785222034</x:v>
      </x:c>
      <x:c r="S15" s="14" t="str">
        <x:v>600312_pipeline_out/99_summary;600312_pipeline_out_v2_all14/99_summary</x:v>
      </x:c>
    </x:row>
    <x:row r="16">
      <x:c r="A16" s="14" t="str">
        <x:v>A-Active</x:v>
      </x:c>
      <x:c r="B16" s="14" t="str">
        <x:v>600522.SH</x:v>
      </x:c>
      <x:c r="C16" s="14" t="str">
        <x:v>close_exit</x:v>
      </x:c>
      <x:c r="D16" s="14" t="str">
        <x:v>close</x:v>
      </x:c>
      <x:c r="E16" s="14" t="str">
        <x:v>vwap_low</x:v>
      </x:c>
      <x:c r="F16" s="14" t="str">
        <x:v>sector</x:v>
      </x:c>
      <x:c r="G16" s="14" t="str">
        <x:v>random_forest_600_d4</x:v>
      </x:c>
      <x:c r="H16" s="14" t="str">
        <x:v>optical_cable_grid</x:v>
      </x:c>
      <x:c r="I16" s="32" t="n">
        <x:v>151</x:v>
      </x:c>
      <x:c r="J16" s="32" t="n">
        <x:v>10</x:v>
      </x:c>
      <x:c r="K16" s="33" t="n">
        <x:v>0.609271523178808</x:v>
      </x:c>
      <x:c r="L16" s="33" t="n">
        <x:v>0.0057834766122353</x:v>
      </x:c>
      <x:c r="M16" s="33" t="n">
        <x:v>0.0042793882091212</x:v>
      </x:c>
      <x:c r="N16" s="33" t="n">
        <x:v>-0.1239657214107179</x:v>
      </x:c>
      <x:c r="O16" s="34" t="n">
        <x:v>1.85704435169886</x:v>
      </x:c>
      <x:c r="P16" s="34" t="n">
        <x:v>0.757952657807309</x:v>
      </x:c>
      <x:c r="Q16" s="34" t="n">
        <x:v>0.3132613136717707</x:v>
      </x:c>
      <x:c r="R16" s="34" t="n">
        <x:v>0.5357236624940152</x:v>
      </x:c>
      <x:c r="S16" s="14" t="str">
        <x:v>600522_pipeline_out_v2_all14/99_summary</x:v>
      </x:c>
    </x:row>
    <x:row r="17">
      <x:c r="A17" s="14" t="str">
        <x:v>A-Active</x:v>
      </x:c>
      <x:c r="B17" s="14" t="str">
        <x:v>600522.SH</x:v>
      </x:c>
      <x:c r="C17" s="14" t="str">
        <x:v>close_exit</x:v>
      </x:c>
      <x:c r="D17" s="14" t="str">
        <x:v>close</x:v>
      </x:c>
      <x:c r="E17" s="14" t="str">
        <x:v>all_days</x:v>
      </x:c>
      <x:c r="F17" s="14" t="str">
        <x:v>sector_external</x:v>
      </x:c>
      <x:c r="G17" s="14" t="str">
        <x:v>random_forest_600_d4</x:v>
      </x:c>
      <x:c r="H17" s="14" t="str">
        <x:v>optical_cable_grid</x:v>
      </x:c>
      <x:c r="I17" s="32" t="n">
        <x:v>140</x:v>
      </x:c>
      <x:c r="J17" s="32" t="n">
        <x:v>10</x:v>
      </x:c>
      <x:c r="K17" s="33" t="n">
        <x:v>0.6071428571428571</x:v>
      </x:c>
      <x:c r="L17" s="33" t="n">
        <x:v>0.0074823403424283</x:v>
      </x:c>
      <x:c r="M17" s="33" t="n">
        <x:v>0.0058594461322739</x:v>
      </x:c>
      <x:c r="N17" s="33" t="n">
        <x:v>-0.1484333970677123</x:v>
      </x:c>
      <x:c r="O17" s="34" t="n">
        <x:v>1.9943331994085067</x:v>
      </x:c>
      <x:c r="P17" s="34" t="n">
        <x:v>0.7539451827242525</x:v>
      </x:c>
      <x:c r="Q17" s="34" t="n">
        <x:v>0.3492069165165293</x:v>
      </x:c>
      <x:c r="R17" s="34" t="n">
        <x:v>0.6232313152865226</x:v>
      </x:c>
      <x:c r="S17" s="14" t="str">
        <x:v>600522_pipeline_out_v2_all14/99_summary</x:v>
      </x:c>
    </x:row>
    <x:row r="18">
      <x:c r="A18" s="14" t="str">
        <x:v>A-Active</x:v>
      </x:c>
      <x:c r="B18" s="14" t="str">
        <x:v>600919.SH</x:v>
      </x:c>
      <x:c r="C18" s="14" t="str">
        <x:v>target_exit_80bps</x:v>
      </x:c>
      <x:c r="D18" s="14" t="str">
        <x:v>hit80</x:v>
      </x:c>
      <x:c r="E18" s="14" t="str">
        <x:v>vwap_low</x:v>
      </x:c>
      <x:c r="F18" s="14" t="str">
        <x:v>all_no_ak</x:v>
      </x:c>
      <x:c r="G18" s="14" t="str">
        <x:v>xgb_d3_400_lr003_mcw3</x:v>
      </x:c>
      <x:c r="H18" s="14" t="str">
        <x:v>-</x:v>
      </x:c>
      <x:c r="I18" s="32" t="n">
        <x:v>199</x:v>
      </x:c>
      <x:c r="J18" s="32" t="n">
        <x:v>10</x:v>
      </x:c>
      <x:c r="K18" s="33" t="n">
        <x:v>0.678391959798995</x:v>
      </x:c>
      <x:c r="L18" s="33" t="n">
        <x:v>0.0019548776987409</x:v>
      </x:c>
      <x:c r="M18" s="33" t="n">
        <x:v>0.008</x:v>
      </x:c>
      <x:c r="N18" s="33" t="n">
        <x:v>-0.0737681308411215</x:v>
      </x:c>
      <x:c r="O18" s="34" t="n">
        <x:v>1.6554948602705122</x:v>
      </x:c>
      <x:c r="P18" s="34" t="n">
        <x:v>0.7521387043189369</x:v>
      </x:c>
      <x:c r="Q18" s="34" t="n">
        <x:v>0.2528693658321273</x:v>
      </x:c>
      <x:c r="R18" s="34" t="n">
        <x:v>0.37173438914026513</x:v>
      </x:c>
      <x:c r="S18" s="14" t="str">
        <x:v>600919_pipeline_out_v2_new27_full/99_summary</x:v>
      </x:c>
    </x:row>
    <x:row r="19">
      <x:c r="A19" s="14" t="str">
        <x:v>A-Active</x:v>
      </x:c>
      <x:c r="B19" s="14" t="str">
        <x:v>600919.SH</x:v>
      </x:c>
      <x:c r="C19" s="14" t="str">
        <x:v>target_exit_80bps</x:v>
      </x:c>
      <x:c r="D19" s="14" t="str">
        <x:v>hit80</x:v>
      </x:c>
      <x:c r="E19" s="14" t="str">
        <x:v>all_days</x:v>
      </x:c>
      <x:c r="F19" s="14" t="str">
        <x:v>all_no_ak</x:v>
      </x:c>
      <x:c r="G19" s="14" t="str">
        <x:v>xgb_d3_400_lr003_mcw3</x:v>
      </x:c>
      <x:c r="H19" s="14" t="str">
        <x:v>-</x:v>
      </x:c>
      <x:c r="I19" s="32" t="n">
        <x:v>199</x:v>
      </x:c>
      <x:c r="J19" s="32" t="n">
        <x:v>10</x:v>
      </x:c>
      <x:c r="K19" s="33" t="n">
        <x:v>0.678391959798995</x:v>
      </x:c>
      <x:c r="L19" s="33" t="n">
        <x:v>0.0019548776987409</x:v>
      </x:c>
      <x:c r="M19" s="33" t="n">
        <x:v>0.008</x:v>
      </x:c>
      <x:c r="N19" s="33" t="n">
        <x:v>-0.0737681308411215</x:v>
      </x:c>
      <x:c r="O19" s="34" t="n">
        <x:v>1.6554948602705122</x:v>
      </x:c>
      <x:c r="P19" s="34" t="n">
        <x:v>0.7521387043189369</x:v>
      </x:c>
      <x:c r="Q19" s="34" t="n">
        <x:v>0.2528693658321273</x:v>
      </x:c>
      <x:c r="R19" s="34" t="n">
        <x:v>0.37173438914026513</x:v>
      </x:c>
      <x:c r="S19" s="14" t="str">
        <x:v>600919_pipeline_out_v2_new27_full/99_summary</x:v>
      </x:c>
    </x:row>
    <x:row r="20">
      <x:c r="A20" s="14" t="str">
        <x:v>A-Active</x:v>
      </x:c>
      <x:c r="B20" s="14" t="str">
        <x:v>603308.SH</x:v>
      </x:c>
      <x:c r="C20" s="14" t="str">
        <x:v>close_exit</x:v>
      </x:c>
      <x:c r="D20" s="14" t="str">
        <x:v>close</x:v>
      </x:c>
      <x:c r="E20" s="14" t="str">
        <x:v>all_days</x:v>
      </x:c>
      <x:c r="F20" s="14" t="str">
        <x:v>sector_external</x:v>
      </x:c>
      <x:c r="G20" s="14" t="str">
        <x:v>xgb_d3_400_lr003_mcw3</x:v>
      </x:c>
      <x:c r="H20" s="14" t="str">
        <x:v>aero_nuclear_equipment</x:v>
      </x:c>
      <x:c r="I20" s="32" t="n">
        <x:v>152</x:v>
      </x:c>
      <x:c r="J20" s="32" t="n">
        <x:v>10</x:v>
      </x:c>
      <x:c r="K20" s="33" t="n">
        <x:v>0.5657894736842105</x:v>
      </x:c>
      <x:c r="L20" s="33" t="n">
        <x:v>0.0100626200768801</x:v>
      </x:c>
      <x:c r="M20" s="33" t="n">
        <x:v>0.0041747755879949</x:v>
      </x:c>
      <x:c r="N20" s="33" t="n">
        <x:v>-0.14026741876013</x:v>
      </x:c>
      <x:c r="O20" s="34" t="n">
        <x:v>2.2313070419717103</x:v>
      </x:c>
      <x:c r="P20" s="34" t="n">
        <x:v>0.7510797342192692</x:v>
      </x:c>
      <x:c r="Q20" s="34" t="n">
        <x:v>0.397681713572468</x:v>
      </x:c>
      <x:c r="R20" s="34" t="n">
        <x:v>0.8113654997911421</x:v>
      </x:c>
      <x:c r="S20" s="14" t="str">
        <x:v>603308_pipeline_out/99_summary;603308_pipeline_out_v2_all14/99_summary</x:v>
      </x:c>
    </x:row>
    <x:row r="21">
      <x:c r="A21" s="14" t="str">
        <x:v>A-Active</x:v>
      </x:c>
      <x:c r="B21" s="14" t="str">
        <x:v>601899.SH</x:v>
      </x:c>
      <x:c r="C21" s="14" t="str">
        <x:v>close_exit</x:v>
      </x:c>
      <x:c r="D21" s="14" t="str">
        <x:v>close</x:v>
      </x:c>
      <x:c r="E21" s="14" t="str">
        <x:v>all_days</x:v>
      </x:c>
      <x:c r="F21" s="14" t="str">
        <x:v>sector</x:v>
      </x:c>
      <x:c r="G21" s="14" t="str">
        <x:v>xgb_d3_400_lr003_mcw3</x:v>
      </x:c>
      <x:c r="H21" s="14" t="str">
        <x:v>zijin_external</x:v>
      </x:c>
      <x:c r="I21" s="32" t="n">
        <x:v>147</x:v>
      </x:c>
      <x:c r="J21" s="32" t="n">
        <x:v>10</x:v>
      </x:c>
      <x:c r="K21" s="33" t="n">
        <x:v>0.6394557823129252</x:v>
      </x:c>
      <x:c r="L21" s="33" t="n">
        <x:v>0.0044579750359037</x:v>
      </x:c>
      <x:c r="M21" s="33" t="n">
        <x:v>0.004776996466431</x:v>
      </x:c>
      <x:c r="N21" s="33" t="n">
        <x:v>-0.1088049472910993</x:v>
      </x:c>
      <x:c r="O21" s="34" t="n">
        <x:v>1.91161683292405</x:v>
      </x:c>
      <x:c r="P21" s="34" t="n">
        <x:v>0.7508720930232557</x:v>
      </x:c>
      <x:c r="Q21" s="34" t="n">
        <x:v>0.3294405546145378</x:v>
      </x:c>
      <x:c r="R21" s="34" t="n">
        <x:v>0.5473833752948831</x:v>
      </x:c>
      <x:c r="S21" s="14" t="str">
        <x:v>601899_pipeline_out/99_summary;601899_pipeline_out_v2_all14/99_summary</x:v>
      </x:c>
    </x:row>
    <x:row r="22">
      <x:c r="A22" s="14" t="str">
        <x:v>A-Active</x:v>
      </x:c>
      <x:c r="B22" s="14" t="str">
        <x:v>600522.SH</x:v>
      </x:c>
      <x:c r="C22" s="14" t="str">
        <x:v>close_exit</x:v>
      </x:c>
      <x:c r="D22" s="14" t="str">
        <x:v>close</x:v>
      </x:c>
      <x:c r="E22" s="14" t="str">
        <x:v>vwap_low</x:v>
      </x:c>
      <x:c r="F22" s="14" t="str">
        <x:v>sector</x:v>
      </x:c>
      <x:c r="G22" s="14" t="str">
        <x:v>lgbm_leaves7_400</x:v>
      </x:c>
      <x:c r="H22" s="14" t="str">
        <x:v>optical_cable_grid</x:v>
      </x:c>
      <x:c r="I22" s="32" t="n">
        <x:v>127</x:v>
      </x:c>
      <x:c r="J22" s="32" t="n">
        <x:v>10</x:v>
      </x:c>
      <x:c r="K22" s="33" t="n">
        <x:v>0.5905511811023622</x:v>
      </x:c>
      <x:c r="L22" s="33" t="n">
        <x:v>0.0061721929649023</x:v>
      </x:c>
      <x:c r="M22" s="33" t="n">
        <x:v>0.0042678698224851</x:v>
      </x:c>
      <x:c r="N22" s="33" t="n">
        <x:v>-0.1205048443127538</x:v>
      </x:c>
      <x:c r="O22" s="34" t="n">
        <x:v>2.1655156405204505</x:v>
      </x:c>
      <x:c r="P22" s="34" t="n">
        <x:v>0.7442691029900332</x:v>
      </x:c>
      <x:c r="Q22" s="34" t="n">
        <x:v>0.3879732678065908</x:v>
      </x:c>
      <x:c r="R22" s="34" t="n">
        <x:v>0.7457923379007984</x:v>
      </x:c>
      <x:c r="S22" s="14" t="str">
        <x:v>600522_pipeline_out_v2_all14/99_summary</x:v>
      </x:c>
    </x:row>
    <x:row r="23">
      <x:c r="A23" s="14" t="str">
        <x:v>A-Active</x:v>
      </x:c>
      <x:c r="B23" s="14" t="str">
        <x:v>603308.SH</x:v>
      </x:c>
      <x:c r="C23" s="14" t="str">
        <x:v>close_exit</x:v>
      </x:c>
      <x:c r="D23" s="14" t="str">
        <x:v>close</x:v>
      </x:c>
      <x:c r="E23" s="14" t="str">
        <x:v>vwap_low</x:v>
      </x:c>
      <x:c r="F23" s="14" t="str">
        <x:v>all_no_ak</x:v>
      </x:c>
      <x:c r="G23" s="14" t="str">
        <x:v>xgb_d3_600_lr002_mcw3</x:v>
      </x:c>
      <x:c r="H23" s="14" t="str">
        <x:v>aero_nuclear_equipment</x:v>
      </x:c>
      <x:c r="I23" s="32" t="n">
        <x:v>169</x:v>
      </x:c>
      <x:c r="J23" s="32" t="n">
        <x:v>10</x:v>
      </x:c>
      <x:c r="K23" s="33" t="n">
        <x:v>0.5562130177514792</x:v>
      </x:c>
      <x:c r="L23" s="33" t="n">
        <x:v>0.0074012969303247</x:v>
      </x:c>
      <x:c r="M23" s="33" t="n">
        <x:v>0.0035037692872887</x:v>
      </x:c>
      <x:c r="N23" s="33" t="n">
        <x:v>-0.1499348071273101</x:v>
      </x:c>
      <x:c r="O23" s="34" t="n">
        <x:v>1.9531194161572825</x:v>
      </x:c>
      <x:c r="P23" s="34" t="n">
        <x:v>0.7439784053156147</x:v>
      </x:c>
      <x:c r="Q23" s="34" t="n">
        <x:v>0.3327788888673866</x:v>
      </x:c>
      <x:c r="R23" s="34" t="n">
        <x:v>0.6349427901787685</x:v>
      </x:c>
      <x:c r="S23" s="14" t="str">
        <x:v>603308_pipeline_out/99_summary;603308_pipeline_out_v2_all14/99_summary</x:v>
      </x:c>
    </x:row>
    <x:row r="24">
      <x:c r="A24" s="14" t="str">
        <x:v>A-Active</x:v>
      </x:c>
      <x:c r="B24" s="14" t="str">
        <x:v>600919.SH</x:v>
      </x:c>
      <x:c r="C24" s="14" t="str">
        <x:v>target_exit_50bps</x:v>
      </x:c>
      <x:c r="D24" s="14" t="str">
        <x:v>hit50</x:v>
      </x:c>
      <x:c r="E24" s="14" t="str">
        <x:v>all_days</x:v>
      </x:c>
      <x:c r="F24" s="14" t="str">
        <x:v>all_no_ak</x:v>
      </x:c>
      <x:c r="G24" s="14" t="str">
        <x:v>xgb_d3_400_lr003_mcw3</x:v>
      </x:c>
      <x:c r="H24" s="14" t="str">
        <x:v>-</x:v>
      </x:c>
      <x:c r="I24" s="32" t="n">
        <x:v>171</x:v>
      </x:c>
      <x:c r="J24" s="32" t="n">
        <x:v>10</x:v>
      </x:c>
      <x:c r="K24" s="33" t="n">
        <x:v>0.7719298245614035</x:v>
      </x:c>
      <x:c r="L24" s="33" t="n">
        <x:v>0.0017853014716296</x:v>
      </x:c>
      <x:c r="M24" s="33" t="n">
        <x:v>0.005</x:v>
      </x:c>
      <x:c r="N24" s="33" t="n">
        <x:v>-0.0450922251608357</x:v>
      </x:c>
      <x:c r="O24" s="34" t="n">
        <x:v>1.88723972547625</x:v>
      </x:c>
      <x:c r="P24" s="34" t="n">
        <x:v>0.7436669435215947</x:v>
      </x:c>
      <x:c r="Q24" s="34" t="n">
        <x:v>0.30962225914257063</x:v>
      </x:c>
      <x:c r="R24" s="34" t="n">
        <x:v>0.42371635447903594</x:v>
      </x:c>
      <x:c r="S24" s="14" t="str">
        <x:v>600919_pipeline_out_v2_new27_full/99_summary</x:v>
      </x:c>
    </x:row>
    <x:row r="25">
      <x:c r="A25" s="14" t="str">
        <x:v>A-Active</x:v>
      </x:c>
      <x:c r="B25" s="14" t="str">
        <x:v>603308.SH</x:v>
      </x:c>
      <x:c r="C25" s="14" t="str">
        <x:v>close_exit</x:v>
      </x:c>
      <x:c r="D25" s="14" t="str">
        <x:v>close</x:v>
      </x:c>
      <x:c r="E25" s="14" t="str">
        <x:v>all_days</x:v>
      </x:c>
      <x:c r="F25" s="14" t="str">
        <x:v>sector</x:v>
      </x:c>
      <x:c r="G25" s="14" t="str">
        <x:v>xgb_d4_500_lr002_mcw5</x:v>
      </x:c>
      <x:c r="H25" s="14" t="str">
        <x:v>aero_nuclear_equipment</x:v>
      </x:c>
      <x:c r="I25" s="32" t="n">
        <x:v>131</x:v>
      </x:c>
      <x:c r="J25" s="32" t="n">
        <x:v>10</x:v>
      </x:c>
      <x:c r="K25" s="33" t="n">
        <x:v>0.5648854961832062</x:v>
      </x:c>
      <x:c r="L25" s="33" t="n">
        <x:v>0.0076717472468253</x:v>
      </x:c>
      <x:c r="M25" s="33" t="n">
        <x:v>0.0046492771084336</x:v>
      </x:c>
      <x:c r="N25" s="33" t="n">
        <x:v>-0.1228193150444199</x:v>
      </x:c>
      <x:c r="O25" s="34" t="n">
        <x:v>1.919404501072686</x:v>
      </x:c>
      <x:c r="P25" s="34" t="n">
        <x:v>0.7420888704318936</x:v>
      </x:c>
      <x:c r="Q25" s="34" t="n">
        <x:v>0.32557139480829594</x:v>
      </x:c>
      <x:c r="R25" s="34" t="n">
        <x:v>0.606468719329426</x:v>
      </x:c>
      <x:c r="S25" s="14" t="str">
        <x:v>603308_pipeline_out/99_summary;603308_pipeline_out_v2_all14/99_summary</x:v>
      </x:c>
    </x:row>
    <x:row r="26">
      <x:c r="A26" s="14" t="str">
        <x:v>A-Active</x:v>
      </x:c>
      <x:c r="B26" s="14" t="str">
        <x:v>601818.SH</x:v>
      </x:c>
      <x:c r="C26" s="14" t="str">
        <x:v>target_exit_50bps</x:v>
      </x:c>
      <x:c r="D26" s="14" t="str">
        <x:v>hit50</x:v>
      </x:c>
      <x:c r="E26" s="14" t="str">
        <x:v>all_days</x:v>
      </x:c>
      <x:c r="F26" s="14" t="str">
        <x:v>sector</x:v>
      </x:c>
      <x:c r="G26" s="14" t="str">
        <x:v>xgb_d4_500_lr002_mcw5</x:v>
      </x:c>
      <x:c r="H26" s="14" t="str">
        <x:v>-</x:v>
      </x:c>
      <x:c r="I26" s="32" t="n">
        <x:v>167</x:v>
      </x:c>
      <x:c r="J26" s="32" t="n">
        <x:v>10</x:v>
      </x:c>
      <x:c r="K26" s="33" t="n">
        <x:v>0.7604790419161677</x:v>
      </x:c>
      <x:c r="L26" s="33" t="n">
        <x:v>0.0017865462847282</x:v>
      </x:c>
      <x:c r="M26" s="33" t="n">
        <x:v>0.005</x:v>
      </x:c>
      <x:c r="N26" s="33" t="n">
        <x:v>-0.033054532082082</x:v>
      </x:c>
      <x:c r="O26" s="34" t="n">
        <x:v>1.8862500868505807</x:v>
      </x:c>
      <x:c r="P26" s="34" t="n">
        <x:v>0.7419850498338871</x:v>
      </x:c>
      <x:c r="Q26" s="34" t="n">
        <x:v>0.31201132539460297</x:v>
      </x:c>
      <x:c r="R26" s="34" t="n">
        <x:v>0.4337385775313985</x:v>
      </x:c>
      <x:c r="S26" s="14" t="str">
        <x:v>601818_pipeline_out_v2_new27_full/99_summary</x:v>
      </x:c>
    </x:row>
    <x:row r="27">
      <x:c r="A27" s="14" t="str">
        <x:v>A-Active</x:v>
      </x:c>
      <x:c r="B27" s="14" t="str">
        <x:v>601818.SH</x:v>
      </x:c>
      <x:c r="C27" s="14" t="str">
        <x:v>target_exit_50bps</x:v>
      </x:c>
      <x:c r="D27" s="14" t="str">
        <x:v>hit50</x:v>
      </x:c>
      <x:c r="E27" s="14" t="str">
        <x:v>all_days</x:v>
      </x:c>
      <x:c r="F27" s="14" t="str">
        <x:v>sector_external</x:v>
      </x:c>
      <x:c r="G27" s="14" t="str">
        <x:v>xgb_d4_500_lr002_mcw5</x:v>
      </x:c>
      <x:c r="H27" s="14" t="str">
        <x:v>-</x:v>
      </x:c>
      <x:c r="I27" s="32" t="n">
        <x:v>167</x:v>
      </x:c>
      <x:c r="J27" s="32" t="n">
        <x:v>10</x:v>
      </x:c>
      <x:c r="K27" s="33" t="n">
        <x:v>0.7604790419161677</x:v>
      </x:c>
      <x:c r="L27" s="33" t="n">
        <x:v>0.0017865462847282</x:v>
      </x:c>
      <x:c r="M27" s="33" t="n">
        <x:v>0.005</x:v>
      </x:c>
      <x:c r="N27" s="33" t="n">
        <x:v>-0.033054532082082</x:v>
      </x:c>
      <x:c r="O27" s="34" t="n">
        <x:v>1.8862500868505807</x:v>
      </x:c>
      <x:c r="P27" s="34" t="n">
        <x:v>0.7419850498338871</x:v>
      </x:c>
      <x:c r="Q27" s="34" t="n">
        <x:v>0.31201132539460297</x:v>
      </x:c>
      <x:c r="R27" s="34" t="n">
        <x:v>0.4337385775313985</x:v>
      </x:c>
      <x:c r="S27" s="14" t="str">
        <x:v>601818_pipeline_out_v2_new27_full/99_summary</x:v>
      </x:c>
    </x:row>
    <x:row r="28">
      <x:c r="A28" s="14" t="str">
        <x:v>A-Active</x:v>
      </x:c>
      <x:c r="B28" s="14" t="str">
        <x:v>601818.SH</x:v>
      </x:c>
      <x:c r="C28" s="14" t="str">
        <x:v>target_exit_50bps</x:v>
      </x:c>
      <x:c r="D28" s="14" t="str">
        <x:v>hit50</x:v>
      </x:c>
      <x:c r="E28" s="14" t="str">
        <x:v>vwap_low</x:v>
      </x:c>
      <x:c r="F28" s="14" t="str">
        <x:v>sector</x:v>
      </x:c>
      <x:c r="G28" s="14" t="str">
        <x:v>xgb_d4_500_lr002_mcw5</x:v>
      </x:c>
      <x:c r="H28" s="14" t="str">
        <x:v>-</x:v>
      </x:c>
      <x:c r="I28" s="32" t="n">
        <x:v>167</x:v>
      </x:c>
      <x:c r="J28" s="32" t="n">
        <x:v>10</x:v>
      </x:c>
      <x:c r="K28" s="33" t="n">
        <x:v>0.7604790419161677</x:v>
      </x:c>
      <x:c r="L28" s="33" t="n">
        <x:v>0.0017865462847282</x:v>
      </x:c>
      <x:c r="M28" s="33" t="n">
        <x:v>0.005</x:v>
      </x:c>
      <x:c r="N28" s="33" t="n">
        <x:v>-0.033054532082082</x:v>
      </x:c>
      <x:c r="O28" s="34" t="n">
        <x:v>1.8862500868505807</x:v>
      </x:c>
      <x:c r="P28" s="34" t="n">
        <x:v>0.7419850498338871</x:v>
      </x:c>
      <x:c r="Q28" s="34" t="n">
        <x:v>0.31201132539460297</x:v>
      </x:c>
      <x:c r="R28" s="34" t="n">
        <x:v>0.4337385775313985</x:v>
      </x:c>
      <x:c r="S28" s="14" t="str">
        <x:v>601818_pipeline_out_v2_new27_full/99_summary</x:v>
      </x:c>
    </x:row>
    <x:row r="29">
      <x:c r="A29" s="14" t="str">
        <x:v>A-Active</x:v>
      </x:c>
      <x:c r="B29" s="14" t="str">
        <x:v>601818.SH</x:v>
      </x:c>
      <x:c r="C29" s="14" t="str">
        <x:v>target_exit_50bps</x:v>
      </x:c>
      <x:c r="D29" s="14" t="str">
        <x:v>hit50</x:v>
      </x:c>
      <x:c r="E29" s="14" t="str">
        <x:v>vwap_low</x:v>
      </x:c>
      <x:c r="F29" s="14" t="str">
        <x:v>sector_external</x:v>
      </x:c>
      <x:c r="G29" s="14" t="str">
        <x:v>xgb_d4_500_lr002_mcw5</x:v>
      </x:c>
      <x:c r="H29" s="14" t="str">
        <x:v>-</x:v>
      </x:c>
      <x:c r="I29" s="32" t="n">
        <x:v>167</x:v>
      </x:c>
      <x:c r="J29" s="32" t="n">
        <x:v>10</x:v>
      </x:c>
      <x:c r="K29" s="33" t="n">
        <x:v>0.7604790419161677</x:v>
      </x:c>
      <x:c r="L29" s="33" t="n">
        <x:v>0.0017865462847282</x:v>
      </x:c>
      <x:c r="M29" s="33" t="n">
        <x:v>0.005</x:v>
      </x:c>
      <x:c r="N29" s="33" t="n">
        <x:v>-0.033054532082082</x:v>
      </x:c>
      <x:c r="O29" s="34" t="n">
        <x:v>1.8862500868505807</x:v>
      </x:c>
      <x:c r="P29" s="34" t="n">
        <x:v>0.7419850498338871</x:v>
      </x:c>
      <x:c r="Q29" s="34" t="n">
        <x:v>0.31201132539460297</x:v>
      </x:c>
      <x:c r="R29" s="34" t="n">
        <x:v>0.4337385775313985</x:v>
      </x:c>
      <x:c r="S29" s="14" t="str">
        <x:v>601818_pipeline_out_v2_new27_full/99_summary</x:v>
      </x:c>
    </x:row>
    <x:row r="30">
      <x:c r="A30" s="14" t="str">
        <x:v>A-Active</x:v>
      </x:c>
      <x:c r="B30" s="14" t="str">
        <x:v>603308.SH</x:v>
      </x:c>
      <x:c r="C30" s="14" t="str">
        <x:v>close_exit</x:v>
      </x:c>
      <x:c r="D30" s="14" t="str">
        <x:v>close</x:v>
      </x:c>
      <x:c r="E30" s="14" t="str">
        <x:v>all_days</x:v>
      </x:c>
      <x:c r="F30" s="14" t="str">
        <x:v>reversal_external</x:v>
      </x:c>
      <x:c r="G30" s="14" t="str">
        <x:v>xgb_d3_600_lr002_mcw3</x:v>
      </x:c>
      <x:c r="H30" s="14" t="str">
        <x:v>ane_live_board_v2_external_full</x:v>
      </x:c>
      <x:c r="I30" s="32" t="n">
        <x:v>178</x:v>
      </x:c>
      <x:c r="J30" s="32" t="n">
        <x:v>10</x:v>
      </x:c>
      <x:c r="K30" s="33" t="n">
        <x:v>0.5617977528089888</x:v>
      </x:c>
      <x:c r="L30" s="33" t="n">
        <x:v>0.0071131878067553</x:v>
      </x:c>
      <x:c r="M30" s="33" t="n">
        <x:v>0.0027236128704109</x:v>
      </x:c>
      <x:c r="N30" s="33" t="n">
        <x:v>-0.1504167689097104</x:v>
      </x:c>
      <x:c r="O30" s="34" t="n">
        <x:v>1.8098168490317303</x:v>
      </x:c>
      <x:c r="P30" s="34" t="n">
        <x:v>0.7398255813953489</x:v>
      </x:c>
      <x:c r="Q30" s="34" t="n">
        <x:v>0.2965640774921365</x:v>
      </x:c>
      <x:c r="R30" s="34" t="n">
        <x:v>0.536073215589521</x:v>
      </x:c>
      <x:c r="S30" s="14" t="str">
        <x:v>603308_pipeline_out/99_summary_ane_live_board_v2_external_full</x:v>
      </x:c>
    </x:row>
    <x:row r="31">
      <x:c r="A31" s="14" t="str">
        <x:v>A-Active</x:v>
      </x:c>
      <x:c r="B31" s="14" t="str">
        <x:v>600919.SH</x:v>
      </x:c>
      <x:c r="C31" s="14" t="str">
        <x:v>target_exit_50bps</x:v>
      </x:c>
      <x:c r="D31" s="14" t="str">
        <x:v>hit50</x:v>
      </x:c>
      <x:c r="E31" s="14" t="str">
        <x:v>vwap_low</x:v>
      </x:c>
      <x:c r="F31" s="14" t="str">
        <x:v>all_no_ak</x:v>
      </x:c>
      <x:c r="G31" s="14" t="str">
        <x:v>xgb_d3_400_lr003_mcw3</x:v>
      </x:c>
      <x:c r="H31" s="14" t="str">
        <x:v>-</x:v>
      </x:c>
      <x:c r="I31" s="32" t="n">
        <x:v>170</x:v>
      </x:c>
      <x:c r="J31" s="32" t="n">
        <x:v>10</x:v>
      </x:c>
      <x:c r="K31" s="33" t="n">
        <x:v>0.7705882352941177</x:v>
      </x:c>
      <x:c r="L31" s="33" t="n">
        <x:v>0.0017663914802863</x:v>
      </x:c>
      <x:c r="M31" s="33" t="n">
        <x:v>0.005</x:v>
      </x:c>
      <x:c r="N31" s="33" t="n">
        <x:v>-0.0450922251608357</x:v>
      </x:c>
      <x:c r="O31" s="34" t="n">
        <x:v>1.872708464261421</x:v>
      </x:c>
      <x:c r="P31" s="34" t="n">
        <x:v>0.7393895348837208</x:v>
      </x:c>
      <x:c r="Q31" s="34" t="n">
        <x:v>0.30572512127240753</x:v>
      </x:c>
      <x:c r="R31" s="34" t="n">
        <x:v>0.4180007210811933</x:v>
      </x:c>
      <x:c r="S31" s="14" t="str">
        <x:v>600919_pipeline_out_v2_new27_full/99_summary</x:v>
      </x:c>
    </x:row>
    <x:row r="32">
      <x:c r="A32" s="14" t="str">
        <x:v>A-Active</x:v>
      </x:c>
      <x:c r="B32" s="14" t="str">
        <x:v>600522.SH</x:v>
      </x:c>
      <x:c r="C32" s="14" t="str">
        <x:v>close_exit</x:v>
      </x:c>
      <x:c r="D32" s="14" t="str">
        <x:v>close</x:v>
      </x:c>
      <x:c r="E32" s="14" t="str">
        <x:v>all_days</x:v>
      </x:c>
      <x:c r="F32" s="14" t="str">
        <x:v>reversal</x:v>
      </x:c>
      <x:c r="G32" s="14" t="str">
        <x:v>random_forest_600_d4</x:v>
      </x:c>
      <x:c r="H32" s="14" t="str">
        <x:v>optical_cable_grid</x:v>
      </x:c>
      <x:c r="I32" s="32" t="n">
        <x:v>215</x:v>
      </x:c>
      <x:c r="J32" s="32" t="n">
        <x:v>10</x:v>
      </x:c>
      <x:c r="K32" s="33" t="n">
        <x:v>0.5767441860465117</x:v>
      </x:c>
      <x:c r="L32" s="33" t="n">
        <x:v>0.0048123104991446</x:v>
      </x:c>
      <x:c r="M32" s="33" t="n">
        <x:v>0.0033635689045936</x:v>
      </x:c>
      <x:c r="N32" s="33" t="n">
        <x:v>-0.1520027823288425</x:v>
      </x:c>
      <x:c r="O32" s="34" t="n">
        <x:v>1.6669877403078683</x:v>
      </x:c>
      <x:c r="P32" s="34" t="n">
        <x:v>0.7361295681063122</x:v>
      </x:c>
      <x:c r="Q32" s="34" t="n">
        <x:v>0.25699170586546083</x:v>
      </x:c>
      <x:c r="R32" s="34" t="n">
        <x:v>0.43392964149765373</x:v>
      </x:c>
      <x:c r="S32" s="14" t="str">
        <x:v>600522_pipeline_out_v2_all14/99_summary</x:v>
      </x:c>
    </x:row>
    <x:row r="33">
      <x:c r="A33" s="14" t="str">
        <x:v>A-Active</x:v>
      </x:c>
      <x:c r="B33" s="14" t="str">
        <x:v>002311.SZ</x:v>
      </x:c>
      <x:c r="C33" s="14" t="str">
        <x:v>target_exit_80bps</x:v>
      </x:c>
      <x:c r="D33" s="14" t="str">
        <x:v>hit80</x:v>
      </x:c>
      <x:c r="E33" s="14" t="str">
        <x:v>vwap_low</x:v>
      </x:c>
      <x:c r="F33" s="14" t="str">
        <x:v>reversal</x:v>
      </x:c>
      <x:c r="G33" s="14" t="str">
        <x:v>lgbm_leaves15_700</x:v>
      </x:c>
      <x:c r="H33" s="14" t="str">
        <x:v>feed,hog</x:v>
      </x:c>
      <x:c r="I33" s="32" t="n">
        <x:v>158</x:v>
      </x:c>
      <x:c r="J33" s="32" t="n">
        <x:v>10</x:v>
      </x:c>
      <x:c r="K33" s="33" t="n">
        <x:v>0.759493670886076</x:v>
      </x:c>
      <x:c r="L33" s="33" t="n">
        <x:v>0.0021450084264263</x:v>
      </x:c>
      <x:c r="M33" s="33" t="n">
        <x:v>0.008</x:v>
      </x:c>
      <x:c r="N33" s="33" t="n">
        <x:v>-0.0642137308347641</x:v>
      </x:c>
      <x:c r="O33" s="34" t="n">
        <x:v>1.578307072953935</x:v>
      </x:c>
      <x:c r="P33" s="34" t="n">
        <x:v>0.7341362126245847</x:v>
      </x:c>
      <x:c r="Q33" s="34" t="n">
        <x:v>0.21698370936551853</x:v>
      </x:c>
      <x:c r="R33" s="34" t="n">
        <x:v>0.283610142958859</x:v>
      </x:c>
      <x:c r="S33" s="14" t="str">
        <x:v>002311_pipeline_out/99_summary;002311_pipeline_out_v2_all14/99_summary</x:v>
      </x:c>
    </x:row>
    <x:row r="34">
      <x:c r="A34" s="14" t="str">
        <x:v>A-Active</x:v>
      </x:c>
      <x:c r="B34" s="14" t="str">
        <x:v>601899.SH</x:v>
      </x:c>
      <x:c r="C34" s="14" t="str">
        <x:v>close_exit</x:v>
      </x:c>
      <x:c r="D34" s="14" t="str">
        <x:v>close</x:v>
      </x:c>
      <x:c r="E34" s="14" t="str">
        <x:v>vwap_low</x:v>
      </x:c>
      <x:c r="F34" s="14" t="str">
        <x:v>sector</x:v>
      </x:c>
      <x:c r="G34" s="14" t="str">
        <x:v>xgb_d3_400_lr003_mcw3</x:v>
      </x:c>
      <x:c r="H34" s="14" t="str">
        <x:v>zijin_external</x:v>
      </x:c>
      <x:c r="I34" s="32" t="n">
        <x:v>146</x:v>
      </x:c>
      <x:c r="J34" s="32" t="n">
        <x:v>10</x:v>
      </x:c>
      <x:c r="K34" s="33" t="n">
        <x:v>0.6301369863013698</x:v>
      </x:c>
      <x:c r="L34" s="33" t="n">
        <x:v>0.0036744675601181</x:v>
      </x:c>
      <x:c r="M34" s="33" t="n">
        <x:v>0.0047622033211115</x:v>
      </x:c>
      <x:c r="N34" s="33" t="n">
        <x:v>-0.1088049472910993</x:v>
      </x:c>
      <x:c r="O34" s="34" t="n">
        <x:v>1.7176476306848227</x:v>
      </x:c>
      <x:c r="P34" s="34" t="n">
        <x:v>0.7142857142857144</x:v>
      </x:c>
      <x:c r="Q34" s="34" t="n">
        <x:v>0.27378560831730814</x:v>
      </x:c>
      <x:c r="R34" s="34" t="n">
        <x:v>0.43644719571620816</x:v>
      </x:c>
      <x:c r="S34" s="14" t="str">
        <x:v>601899_pipeline_out/99_summary;601899_pipeline_out_v2_all14/99_summary</x:v>
      </x:c>
    </x:row>
    <x:row r="35">
      <x:c r="A35" s="14" t="str">
        <x:v>A-Active</x:v>
      </x:c>
      <x:c r="B35" s="14" t="str">
        <x:v>600312.SH</x:v>
      </x:c>
      <x:c r="C35" s="14" t="str">
        <x:v>close_exit</x:v>
      </x:c>
      <x:c r="D35" s="14" t="str">
        <x:v>close</x:v>
      </x:c>
      <x:c r="E35" s="14" t="str">
        <x:v>vwap_low</x:v>
      </x:c>
      <x:c r="F35" s="14" t="str">
        <x:v>reversal</x:v>
      </x:c>
      <x:c r="G35" s="14" t="str">
        <x:v>lgbm_leaves15_700</x:v>
      </x:c>
      <x:c r="H35" s="14" t="str">
        <x:v>-</x:v>
      </x:c>
      <x:c r="I35" s="32" t="n">
        <x:v>217</x:v>
      </x:c>
      <x:c r="J35" s="32" t="n">
        <x:v>10</x:v>
      </x:c>
      <x:c r="K35" s="33" t="n">
        <x:v>0.5668202764976958</x:v>
      </x:c>
      <x:c r="L35" s="33" t="n">
        <x:v>0.0047687671408482</x:v>
      </x:c>
      <x:c r="M35" s="33" t="n">
        <x:v>0.0029012530712528</x:v>
      </x:c>
      <x:c r="N35" s="33" t="n">
        <x:v>-0.1805024443034615</x:v>
      </x:c>
      <x:c r="O35" s="34" t="n">
        <x:v>1.7537426479905276</x:v>
      </x:c>
      <x:c r="P35" s="34" t="n">
        <x:v>0.7133928571428572</x:v>
      </x:c>
      <x:c r="Q35" s="34" t="n">
        <x:v>0.2815597744279876</x:v>
      </x:c>
      <x:c r="R35" s="34" t="n">
        <x:v>0.49608620322512115</x:v>
      </x:c>
      <x:c r="S35" s="14" t="str">
        <x:v>600312_pipeline_out/99_summary;600312_pipeline_out_v2_all14/99_summary</x:v>
      </x:c>
    </x:row>
    <x:row r="36">
      <x:c r="A36" s="14" t="str">
        <x:v>A-Active</x:v>
      </x:c>
      <x:c r="B36" s="14" t="str">
        <x:v>002895.SZ</x:v>
      </x:c>
      <x:c r="C36" s="14" t="str">
        <x:v>target_exit_80bps</x:v>
      </x:c>
      <x:c r="D36" s="14" t="str">
        <x:v>hit80</x:v>
      </x:c>
      <x:c r="E36" s="14" t="str">
        <x:v>vwap_low</x:v>
      </x:c>
      <x:c r="F36" s="14" t="str">
        <x:v>sector</x:v>
      </x:c>
      <x:c r="G36" s="14" t="str">
        <x:v>lgbm_leaves7_400</x:v>
      </x:c>
      <x:c r="H36" s="14" t="str">
        <x:v>fertilizer</x:v>
      </x:c>
      <x:c r="I36" s="32" t="n">
        <x:v>143</x:v>
      </x:c>
      <x:c r="J36" s="32" t="n">
        <x:v>10</x:v>
      </x:c>
      <x:c r="K36" s="33" t="n">
        <x:v>0.7762237762237763</x:v>
      </x:c>
      <x:c r="L36" s="33" t="n">
        <x:v>0.0022453279335209</x:v>
      </x:c>
      <x:c r="M36" s="33" t="n">
        <x:v>0.008</x:v>
      </x:c>
      <x:c r="N36" s="33" t="n">
        <x:v>-0.0862948356824769</x:v>
      </x:c>
      <x:c r="O36" s="34" t="n">
        <x:v>1.5852356489073345</x:v>
      </x:c>
      <x:c r="P36" s="34" t="n">
        <x:v>0.7125415282392027</x:v>
      </x:c>
      <x:c r="Q36" s="34" t="n">
        <x:v>0.21566678717695123</x:v>
      </x:c>
      <x:c r="R36" s="34" t="n">
        <x:v>0.2768456750188971</x:v>
      </x:c>
      <x:c r="S36" s="14" t="str">
        <x:v>002895_pipeline_out_v2_new27_full/99_summary</x:v>
      </x:c>
    </x:row>
    <x:row r="37">
      <x:c r="A37" s="14" t="str">
        <x:v>A-Active</x:v>
      </x:c>
      <x:c r="B37" s="14" t="str">
        <x:v>002311.SZ</x:v>
      </x:c>
      <x:c r="C37" s="14" t="str">
        <x:v>close_exit</x:v>
      </x:c>
      <x:c r="D37" s="14" t="str">
        <x:v>close</x:v>
      </x:c>
      <x:c r="E37" s="14" t="str">
        <x:v>vwap_low</x:v>
      </x:c>
      <x:c r="F37" s="14" t="str">
        <x:v>sector</x:v>
      </x:c>
      <x:c r="G37" s="14" t="str">
        <x:v>xgb_d3_600_lr002_mcw3</x:v>
      </x:c>
      <x:c r="H37" s="14" t="str">
        <x:v>feed,hog</x:v>
      </x:c>
      <x:c r="I37" s="32" t="n">
        <x:v>174</x:v>
      </x:c>
      <x:c r="J37" s="32" t="n">
        <x:v>10</x:v>
      </x:c>
      <x:c r="K37" s="33" t="n">
        <x:v>0.5344827586206896</x:v>
      </x:c>
      <x:c r="L37" s="33" t="n">
        <x:v>0.0037036568173278</x:v>
      </x:c>
      <x:c r="M37" s="33" t="n">
        <x:v>0.0020775847695596</x:v>
      </x:c>
      <x:c r="N37" s="33" t="n">
        <x:v>-0.0933129391885486</x:v>
      </x:c>
      <x:c r="O37" s="34" t="n">
        <x:v>1.6750650245064989</x:v>
      </x:c>
      <x:c r="P37" s="34" t="n">
        <x:v>0.712063953488372</x:v>
      </x:c>
      <x:c r="Q37" s="34" t="n">
        <x:v>0.2562128460325475</x:v>
      </x:c>
      <x:c r="R37" s="34" t="n">
        <x:v>0.4605889269302291</x:v>
      </x:c>
      <x:c r="S37" s="14" t="str">
        <x:v>002311_pipeline_out/99_summary;002311_pipeline_out_v2_all14/99_summary</x:v>
      </x:c>
    </x:row>
    <x:row r="38">
      <x:c r="A38" s="14" t="str">
        <x:v>A-Active</x:v>
      </x:c>
      <x:c r="B38" s="14" t="str">
        <x:v>002261.SZ</x:v>
      </x:c>
      <x:c r="C38" s="14" t="str">
        <x:v>close_exit</x:v>
      </x:c>
      <x:c r="D38" s="14" t="str">
        <x:v>close</x:v>
      </x:c>
      <x:c r="E38" s="14" t="str">
        <x:v>all_days</x:v>
      </x:c>
      <x:c r="F38" s="14" t="str">
        <x:v>sector</x:v>
      </x:c>
      <x:c r="G38" s="14" t="str">
        <x:v>xgb_d3_400_lr003_mcw3</x:v>
      </x:c>
      <x:c r="H38" s="14" t="str">
        <x:v>ai_compute</x:v>
      </x:c>
      <x:c r="I38" s="32" t="n">
        <x:v>117</x:v>
      </x:c>
      <x:c r="J38" s="32" t="n">
        <x:v>10</x:v>
      </x:c>
      <x:c r="K38" s="33" t="n">
        <x:v>0.5726495726495726</x:v>
      </x:c>
      <x:c r="L38" s="33" t="n">
        <x:v>0.0076325075880616</x:v>
      </x:c>
      <x:c r="M38" s="33" t="n">
        <x:v>0.0068252305246423</x:v>
      </x:c>
      <x:c r="N38" s="33" t="n">
        <x:v>-0.1504611116382053</x:v>
      </x:c>
      <x:c r="O38" s="34" t="n">
        <x:v>1.672601082675833</x:v>
      </x:c>
      <x:c r="P38" s="34" t="n">
        <x:v>0.7073504983388704</x:v>
      </x:c>
      <x:c r="Q38" s="34" t="n">
        <x:v>0.2584451183553319</x:v>
      </x:c>
      <x:c r="R38" s="34" t="n">
        <x:v>0.43969308274714186</x:v>
      </x:c>
      <x:c r="S38" s="14" t="str">
        <x:v>002261_pipeline_out_v2_new27_full/99_summary</x:v>
      </x:c>
    </x:row>
    <x:row r="39">
      <x:c r="A39" s="14" t="str">
        <x:v>A-Active</x:v>
      </x:c>
      <x:c r="B39" s="14" t="str">
        <x:v>600919.SH</x:v>
      </x:c>
      <x:c r="C39" s="14" t="str">
        <x:v>target_exit_80bps</x:v>
      </x:c>
      <x:c r="D39" s="14" t="str">
        <x:v>hit80</x:v>
      </x:c>
      <x:c r="E39" s="14" t="str">
        <x:v>all_days</x:v>
      </x:c>
      <x:c r="F39" s="14" t="str">
        <x:v>all_no_ak</x:v>
      </x:c>
      <x:c r="G39" s="14" t="str">
        <x:v>lgbm_leaves15_700</x:v>
      </x:c>
      <x:c r="H39" s="14" t="str">
        <x:v>-</x:v>
      </x:c>
      <x:c r="I39" s="32" t="n">
        <x:v>185</x:v>
      </x:c>
      <x:c r="J39" s="32" t="n">
        <x:v>10</x:v>
      </x:c>
      <x:c r="K39" s="33" t="n">
        <x:v>0.6864864864864865</x:v>
      </x:c>
      <x:c r="L39" s="33" t="n">
        <x:v>0.0017621448653245</x:v>
      </x:c>
      <x:c r="M39" s="33" t="n">
        <x:v>0.008</x:v>
      </x:c>
      <x:c r="N39" s="33" t="n">
        <x:v>-0.0737681308411216</x:v>
      </x:c>
      <x:c r="O39" s="34" t="n">
        <x:v>1.5537891382984812</x:v>
      </x:c>
      <x:c r="P39" s="34" t="n">
        <x:v>0.706935215946844</x:v>
      </x:c>
      <x:c r="Q39" s="34" t="n">
        <x:v>0.21890764075382324</x:v>
      </x:c>
      <x:c r="R39" s="34" t="n">
        <x:v>0.3100791508583166</x:v>
      </x:c>
      <x:c r="S39" s="14" t="str">
        <x:v>600919_pipeline_out_v2_new27_full/99_summary</x:v>
      </x:c>
    </x:row>
    <x:row r="40">
      <x:c r="A40" s="14" t="str">
        <x:v>A-Active</x:v>
      </x:c>
      <x:c r="B40" s="14" t="str">
        <x:v>603986.SH</x:v>
      </x:c>
      <x:c r="C40" s="14" t="str">
        <x:v>close_exit</x:v>
      </x:c>
      <x:c r="D40" s="14" t="str">
        <x:v>close</x:v>
      </x:c>
      <x:c r="E40" s="14" t="str">
        <x:v>all_days</x:v>
      </x:c>
      <x:c r="F40" s="14" t="str">
        <x:v>all_no_ak</x:v>
      </x:c>
      <x:c r="G40" s="14" t="str">
        <x:v>lgbm_leaves15_700</x:v>
      </x:c>
      <x:c r="H40" s="14" t="str">
        <x:v>ai_compute</x:v>
      </x:c>
      <x:c r="I40" s="32" t="n">
        <x:v>136</x:v>
      </x:c>
      <x:c r="J40" s="32" t="n">
        <x:v>10</x:v>
      </x:c>
      <x:c r="K40" s="33" t="n">
        <x:v>0.6102941176470589</x:v>
      </x:c>
      <x:c r="L40" s="33" t="n">
        <x:v>0.0085732118239153</x:v>
      </x:c>
      <x:c r="M40" s="33" t="n">
        <x:v>0.0052387571004759</x:v>
      </x:c>
      <x:c r="N40" s="33" t="n">
        <x:v>-0.1994820988714133</x:v>
      </x:c>
      <x:c r="O40" s="34" t="n">
        <x:v>2.0706335124625266</x:v>
      </x:c>
      <x:c r="P40" s="34" t="n">
        <x:v>0.7043189368770764</x:v>
      </x:c>
      <x:c r="Q40" s="34" t="n">
        <x:v>0.36841550690592306</x:v>
      </x:c>
      <x:c r="R40" s="34" t="n">
        <x:v>0.6683582511428321</x:v>
      </x:c>
      <x:c r="S40" s="14" t="str">
        <x:v>603986_pipeline_out_v2_603986_full/99_summary</x:v>
      </x:c>
    </x:row>
    <x:row r="41">
      <x:c r="A41" s="14" t="str">
        <x:v>A-Active</x:v>
      </x:c>
      <x:c r="B41" s="14" t="str">
        <x:v>600584.SH</x:v>
      </x:c>
      <x:c r="C41" s="14" t="str">
        <x:v>close_exit</x:v>
      </x:c>
      <x:c r="D41" s="14" t="str">
        <x:v>close</x:v>
      </x:c>
      <x:c r="E41" s="14" t="str">
        <x:v>vwap_low</x:v>
      </x:c>
      <x:c r="F41" s="14" t="str">
        <x:v>reversal</x:v>
      </x:c>
      <x:c r="G41" s="14" t="str">
        <x:v>lgbm_leaves7_400</x:v>
      </x:c>
      <x:c r="H41" s="14" t="str">
        <x:v>ai_compute</x:v>
      </x:c>
      <x:c r="I41" s="32" t="n">
        <x:v>159</x:v>
      </x:c>
      <x:c r="J41" s="32" t="n">
        <x:v>10</x:v>
      </x:c>
      <x:c r="K41" s="33" t="n">
        <x:v>0.5849056603773585</x:v>
      </x:c>
      <x:c r="L41" s="33" t="n">
        <x:v>0.0044512999068157</x:v>
      </x:c>
      <x:c r="M41" s="33" t="n">
        <x:v>0.0032882132564842</x:v>
      </x:c>
      <x:c r="N41" s="33" t="n">
        <x:v>-0.1405713592839161</x:v>
      </x:c>
      <x:c r="O41" s="34" t="n">
        <x:v>1.6908464637721938</x:v>
      </x:c>
      <x:c r="P41" s="34" t="n">
        <x:v>0.7012873754152824</x:v>
      </x:c>
      <x:c r="Q41" s="34" t="n">
        <x:v>0.2645441275990423</x:v>
      </x:c>
      <x:c r="R41" s="34" t="n">
        <x:v>0.4450972843234957</x:v>
      </x:c>
      <x:c r="S41" s="14" t="str">
        <x:v>600584_pipeline_out_v2_new27_full/99_summary</x:v>
      </x:c>
    </x:row>
    <x:row r="42">
      <x:c r="A42" s="14" t="str">
        <x:v>A-Active</x:v>
      </x:c>
      <x:c r="B42" s="14" t="str">
        <x:v>600919.SH</x:v>
      </x:c>
      <x:c r="C42" s="14" t="str">
        <x:v>target_exit_80bps</x:v>
      </x:c>
      <x:c r="D42" s="14" t="str">
        <x:v>hit80</x:v>
      </x:c>
      <x:c r="E42" s="14" t="str">
        <x:v>vwap_low</x:v>
      </x:c>
      <x:c r="F42" s="14" t="str">
        <x:v>all_no_ak</x:v>
      </x:c>
      <x:c r="G42" s="14" t="str">
        <x:v>lgbm_leaves15_700</x:v>
      </x:c>
      <x:c r="H42" s="14" t="str">
        <x:v>-</x:v>
      </x:c>
      <x:c r="I42" s="32" t="n">
        <x:v>184</x:v>
      </x:c>
      <x:c r="J42" s="32" t="n">
        <x:v>10</x:v>
      </x:c>
      <x:c r="K42" s="33" t="n">
        <x:v>0.6847826086956522</x:v>
      </x:c>
      <x:c r="L42" s="33" t="n">
        <x:v>0.001728243478723</x:v>
      </x:c>
      <x:c r="M42" s="33" t="n">
        <x:v>0.008</x:v>
      </x:c>
      <x:c r="N42" s="33" t="n">
        <x:v>-0.0737681308411216</x:v>
      </x:c>
      <x:c r="O42" s="34" t="n">
        <x:v>1.5401990873984963</x:v>
      </x:c>
      <x:c r="P42" s="34" t="n">
        <x:v>0.6995431893687708</x:v>
      </x:c>
      <x:c r="Q42" s="34" t="n">
        <x:v>0.2144595818466299</x:v>
      </x:c>
      <x:c r="R42" s="34" t="n">
        <x:v>0.303290586852718</x:v>
      </x:c>
      <x:c r="S42" s="14" t="str">
        <x:v>600919_pipeline_out_v2_new27_full/99_summary</x:v>
      </x:c>
    </x:row>
    <x:row r="43">
      <x:c r="A43" s="14" t="str">
        <x:v>A-Active</x:v>
      </x:c>
      <x:c r="B43" s="14" t="str">
        <x:v>600487.SH</x:v>
      </x:c>
      <x:c r="C43" s="14" t="str">
        <x:v>close_exit</x:v>
      </x:c>
      <x:c r="D43" s="14" t="str">
        <x:v>close</x:v>
      </x:c>
      <x:c r="E43" s="14" t="str">
        <x:v>vwap_low</x:v>
      </x:c>
      <x:c r="F43" s="14" t="str">
        <x:v>sector_external</x:v>
      </x:c>
      <x:c r="G43" s="14" t="str">
        <x:v>extra_trees_600_d3</x:v>
      </x:c>
      <x:c r="H43" s="14" t="str">
        <x:v>optical_cable_grid</x:v>
      </x:c>
      <x:c r="I43" s="32" t="n">
        <x:v>128</x:v>
      </x:c>
      <x:c r="J43" s="32" t="n">
        <x:v>10</x:v>
      </x:c>
      <x:c r="K43" s="33" t="n">
        <x:v>0.609375</x:v>
      </x:c>
      <x:c r="L43" s="33" t="n">
        <x:v>0.0048264037695833</x:v>
      </x:c>
      <x:c r="M43" s="33" t="n">
        <x:v>0.0059875463123094</x:v>
      </x:c>
      <x:c r="N43" s="33" t="n">
        <x:v>-0.1473930285963145</x:v>
      </x:c>
      <x:c r="O43" s="34" t="n">
        <x:v>1.6774003872665286</x:v>
      </x:c>
      <x:c r="P43" s="34" t="n">
        <x:v>0.6995431893687707</x:v>
      </x:c>
      <x:c r="Q43" s="34" t="n">
        <x:v>0.2613432727834843</x:v>
      </x:c>
      <x:c r="R43" s="34" t="n">
        <x:v>0.42337524204158034</x:v>
      </x:c>
      <x:c r="S43" s="14" t="str">
        <x:v>600487_pipeline_out_v2_all14/99_summary</x:v>
      </x:c>
    </x:row>
    <x:row r="44">
      <x:c r="A44" s="14" t="str">
        <x:v>A-Active</x:v>
      </x:c>
      <x:c r="B44" s="14" t="str">
        <x:v>600312.SH</x:v>
      </x:c>
      <x:c r="C44" s="14" t="str">
        <x:v>target_exit_80bps</x:v>
      </x:c>
      <x:c r="D44" s="14" t="str">
        <x:v>hit80</x:v>
      </x:c>
      <x:c r="E44" s="14" t="str">
        <x:v>vwap_low</x:v>
      </x:c>
      <x:c r="F44" s="14" t="str">
        <x:v>sector_external</x:v>
      </x:c>
      <x:c r="G44" s="14" t="str">
        <x:v>xgb_d3_600_lr002_mcw3</x:v>
      </x:c>
      <x:c r="H44" s="14" t="str">
        <x:v>-</x:v>
      </x:c>
      <x:c r="I44" s="32" t="n">
        <x:v>135</x:v>
      </x:c>
      <x:c r="J44" s="32" t="n">
        <x:v>10</x:v>
      </x:c>
      <x:c r="K44" s="33" t="n">
        <x:v>0.7851851851851852</x:v>
      </x:c>
      <x:c r="L44" s="33" t="n">
        <x:v>0.0022374077534092</x:v>
      </x:c>
      <x:c r="M44" s="33" t="n">
        <x:v>0.008</x:v>
      </x:c>
      <x:c r="N44" s="33" t="n">
        <x:v>-0.0883195843269936</x:v>
      </x:c>
      <x:c r="O44" s="34" t="n">
        <x:v>1.5582552839068895</x:v>
      </x:c>
      <x:c r="P44" s="34" t="n">
        <x:v>0.6949543189368771</x:v>
      </x:c>
      <x:c r="Q44" s="34" t="n">
        <x:v>0.20472148405058746</x:v>
      </x:c>
      <x:c r="R44" s="34" t="n">
        <x:v>0.2587408241105357</x:v>
      </x:c>
      <x:c r="S44" s="14" t="str">
        <x:v>600312_pipeline_out/99_summary;600312_pipeline_out_v2_all14/99_summary</x:v>
      </x:c>
    </x:row>
    <x:row r="45">
      <x:c r="A45" s="14" t="str">
        <x:v>A-Active</x:v>
      </x:c>
      <x:c r="B45" s="14" t="str">
        <x:v>600312.SH</x:v>
      </x:c>
      <x:c r="C45" s="14" t="str">
        <x:v>target_exit_80bps</x:v>
      </x:c>
      <x:c r="D45" s="14" t="str">
        <x:v>hit80</x:v>
      </x:c>
      <x:c r="E45" s="14" t="str">
        <x:v>vwap_low</x:v>
      </x:c>
      <x:c r="F45" s="14" t="str">
        <x:v>sector</x:v>
      </x:c>
      <x:c r="G45" s="14" t="str">
        <x:v>xgb_d3_600_lr002_mcw3</x:v>
      </x:c>
      <x:c r="H45" s="14" t="str">
        <x:v>-</x:v>
      </x:c>
      <x:c r="I45" s="32" t="n">
        <x:v>135</x:v>
      </x:c>
      <x:c r="J45" s="32" t="n">
        <x:v>10</x:v>
      </x:c>
      <x:c r="K45" s="33" t="n">
        <x:v>0.7851851851851852</x:v>
      </x:c>
      <x:c r="L45" s="33" t="n">
        <x:v>0.0022374077534092</x:v>
      </x:c>
      <x:c r="M45" s="33" t="n">
        <x:v>0.008</x:v>
      </x:c>
      <x:c r="N45" s="33" t="n">
        <x:v>-0.0883195843269936</x:v>
      </x:c>
      <x:c r="O45" s="34" t="n">
        <x:v>1.5582552839068895</x:v>
      </x:c>
      <x:c r="P45" s="34" t="n">
        <x:v>0.6949543189368771</x:v>
      </x:c>
      <x:c r="Q45" s="34" t="n">
        <x:v>0.20472148405058746</x:v>
      </x:c>
      <x:c r="R45" s="34" t="n">
        <x:v>0.2587408241105357</x:v>
      </x:c>
      <x:c r="S45" s="14" t="str">
        <x:v>600312_pipeline_out/99_summary;600312_pipeline_out_v2_all14/99_summary</x:v>
      </x:c>
    </x:row>
    <x:row r="46">
      <x:c r="A46" s="14" t="str">
        <x:v>A-Active</x:v>
      </x:c>
      <x:c r="B46" s="14" t="str">
        <x:v>603986.SH</x:v>
      </x:c>
      <x:c r="C46" s="14" t="str">
        <x:v>close_exit</x:v>
      </x:c>
      <x:c r="D46" s="14" t="str">
        <x:v>close</x:v>
      </x:c>
      <x:c r="E46" s="14" t="str">
        <x:v>all_days</x:v>
      </x:c>
      <x:c r="F46" s="14" t="str">
        <x:v>reversal</x:v>
      </x:c>
      <x:c r="G46" s="14" t="str">
        <x:v>random_forest_600_d4</x:v>
      </x:c>
      <x:c r="H46" s="14" t="str">
        <x:v>ai_compute</x:v>
      </x:c>
      <x:c r="I46" s="32" t="n">
        <x:v>171</x:v>
      </x:c>
      <x:c r="J46" s="32" t="n">
        <x:v>10</x:v>
      </x:c>
      <x:c r="K46" s="33" t="n">
        <x:v>0.5730994152046783</x:v>
      </x:c>
      <x:c r="L46" s="33" t="n">
        <x:v>0.0076067930167288</x:v>
      </x:c>
      <x:c r="M46" s="33" t="n">
        <x:v>0.0051444375553586</x:v>
      </x:c>
      <x:c r="N46" s="33" t="n">
        <x:v>-0.2371820543261248</x:v>
      </x:c>
      <x:c r="O46" s="34" t="n">
        <x:v>1.781893947841346</x:v>
      </x:c>
      <x:c r="P46" s="34" t="n">
        <x:v>0.6941445182724253</x:v>
      </x:c>
      <x:c r="Q46" s="34" t="n">
        <x:v>0.2899602274755306</x:v>
      </x:c>
      <x:c r="R46" s="34" t="n">
        <x:v>0.5108709718767563</x:v>
      </x:c>
      <x:c r="S46" s="14" t="str">
        <x:v>603986_pipeline_out_v2_603986_full/99_summary</x:v>
      </x:c>
    </x:row>
    <x:row r="47">
      <x:c r="A47" s="14" t="str">
        <x:v>A-Active</x:v>
      </x:c>
      <x:c r="B47" s="14" t="str">
        <x:v>002128.SZ</x:v>
      </x:c>
      <x:c r="C47" s="14" t="str">
        <x:v>close_exit</x:v>
      </x:c>
      <x:c r="D47" s="14" t="str">
        <x:v>close</x:v>
      </x:c>
      <x:c r="E47" s="14" t="str">
        <x:v>all_days</x:v>
      </x:c>
      <x:c r="F47" s="14" t="str">
        <x:v>sector_external</x:v>
      </x:c>
      <x:c r="G47" s="14" t="str">
        <x:v>extra_trees_600_d3</x:v>
      </x:c>
      <x:c r="H47" s="14" t="str">
        <x:v>power_utility_rate</x:v>
      </x:c>
      <x:c r="I47" s="32" t="n">
        <x:v>174</x:v>
      </x:c>
      <x:c r="J47" s="32" t="n">
        <x:v>10</x:v>
      </x:c>
      <x:c r="K47" s="33" t="n">
        <x:v>0.5517241379310345</x:v>
      </x:c>
      <x:c r="L47" s="33" t="n">
        <x:v>0.0046430621374687</x:v>
      </x:c>
      <x:c r="M47" s="33" t="n">
        <x:v>0.002034280612534</x:v>
      </x:c>
      <x:c r="N47" s="33" t="n">
        <x:v>-0.152328351667791</x:v>
      </x:c>
      <x:c r="O47" s="34" t="n">
        <x:v>1.923874863869188</x:v>
      </x:c>
      <x:c r="P47" s="34" t="n">
        <x:v>0.6941445182724253</x:v>
      </x:c>
      <x:c r="Q47" s="34" t="n">
        <x:v>0.3249010366315408</x:v>
      </x:c>
      <x:c r="R47" s="34" t="n">
        <x:v>0.618565691690533</x:v>
      </x:c>
      <x:c r="S47" s="14" t="str">
        <x:v>002128_pipeline_out_v2_new27_full/99_summary</x:v>
      </x:c>
    </x:row>
    <x:row r="48">
      <x:c r="A48" s="14" t="str">
        <x:v>A-Active</x:v>
      </x:c>
      <x:c r="B48" s="14" t="str">
        <x:v>600361.SH</x:v>
      </x:c>
      <x:c r="C48" s="14" t="str">
        <x:v>close_exit</x:v>
      </x:c>
      <x:c r="D48" s="14" t="str">
        <x:v>close</x:v>
      </x:c>
      <x:c r="E48" s="14" t="str">
        <x:v>vwap_low</x:v>
      </x:c>
      <x:c r="F48" s="14" t="str">
        <x:v>reversal</x:v>
      </x:c>
      <x:c r="G48" s="14" t="str">
        <x:v>random_forest_600_d4</x:v>
      </x:c>
      <x:c r="H48" s="14" t="str">
        <x:v>zijin_external</x:v>
      </x:c>
      <x:c r="I48" s="32" t="n">
        <x:v>118</x:v>
      </x:c>
      <x:c r="J48" s="32" t="n">
        <x:v>10</x:v>
      </x:c>
      <x:c r="K48" s="33" t="n">
        <x:v>0.576271186440678</x:v>
      </x:c>
      <x:c r="L48" s="33" t="n">
        <x:v>0.0058767744374179</x:v>
      </x:c>
      <x:c r="M48" s="33" t="n">
        <x:v>0.0024686877576026</x:v>
      </x:c>
      <x:c r="N48" s="33" t="n">
        <x:v>-0.1451977457684836</x:v>
      </x:c>
      <x:c r="O48" s="34" t="n">
        <x:v>1.9919344573528568</x:v>
      </x:c>
      <x:c r="P48" s="34" t="n">
        <x:v>0.6839285714285714</x:v>
      </x:c>
      <x:c r="Q48" s="34" t="n">
        <x:v>0.3451094988433489</x:v>
      </x:c>
      <x:c r="R48" s="34" t="n">
        <x:v>0.6456943338356145</x:v>
      </x:c>
      <x:c r="S48" s="14" t="str">
        <x:v>600361_pipeline_out_v2_new27_full/99_summary</x:v>
      </x:c>
    </x:row>
    <x:row r="49">
      <x:c r="A49" s="14" t="str">
        <x:v>A-Active</x:v>
      </x:c>
      <x:c r="B49" s="14" t="str">
        <x:v>002895.SZ</x:v>
      </x:c>
      <x:c r="C49" s="14" t="str">
        <x:v>close_exit</x:v>
      </x:c>
      <x:c r="D49" s="14" t="str">
        <x:v>close</x:v>
      </x:c>
      <x:c r="E49" s="14" t="str">
        <x:v>all_days</x:v>
      </x:c>
      <x:c r="F49" s="14" t="str">
        <x:v>sector_external</x:v>
      </x:c>
      <x:c r="G49" s="14" t="str">
        <x:v>xgb_d3_600_lr002_mcw3</x:v>
      </x:c>
      <x:c r="H49" s="14" t="str">
        <x:v>fertilizer</x:v>
      </x:c>
      <x:c r="I49" s="32" t="n">
        <x:v>176</x:v>
      </x:c>
      <x:c r="J49" s="32" t="n">
        <x:v>10</x:v>
      </x:c>
      <x:c r="K49" s="33" t="n">
        <x:v>0.6022727272727273</x:v>
      </x:c>
      <x:c r="L49" s="33" t="n">
        <x:v>0.0052983158007968</x:v>
      </x:c>
      <x:c r="M49" s="33" t="n">
        <x:v>0.0030800353923269</x:v>
      </x:c>
      <x:c r="N49" s="33" t="n">
        <x:v>-0.2020691848742226</x:v>
      </x:c>
      <x:c r="O49" s="34" t="n">
        <x:v>1.7258772778468634</x:v>
      </x:c>
      <x:c r="P49" s="34" t="n">
        <x:v>0.6835548172757475</x:v>
      </x:c>
      <x:c r="Q49" s="34" t="n">
        <x:v>0.2756768242554754</x:v>
      </x:c>
      <x:c r="R49" s="34" t="n">
        <x:v>0.45777902305219864</x:v>
      </x:c>
      <x:c r="S49" s="14" t="str">
        <x:v>002895_pipeline_out_v2_new27_full/99_summary</x:v>
      </x:c>
    </x:row>
    <x:row r="50">
      <x:c r="A50" s="14" t="str">
        <x:v>A-Active</x:v>
      </x:c>
      <x:c r="B50" s="14" t="str">
        <x:v>601899.SH</x:v>
      </x:c>
      <x:c r="C50" s="14" t="str">
        <x:v>close_exit</x:v>
      </x:c>
      <x:c r="D50" s="14" t="str">
        <x:v>close</x:v>
      </x:c>
      <x:c r="E50" s="14" t="str">
        <x:v>all_days</x:v>
      </x:c>
      <x:c r="F50" s="14" t="str">
        <x:v>sector</x:v>
      </x:c>
      <x:c r="G50" s="14" t="str">
        <x:v>extra_trees_600_d3</x:v>
      </x:c>
      <x:c r="H50" s="14" t="str">
        <x:v>zijin_external</x:v>
      </x:c>
      <x:c r="I50" s="32" t="n">
        <x:v>177</x:v>
      </x:c>
      <x:c r="J50" s="32" t="n">
        <x:v>10</x:v>
      </x:c>
      <x:c r="K50" s="33" t="n">
        <x:v>0.615819209039548</x:v>
      </x:c>
      <x:c r="L50" s="33" t="n">
        <x:v>0.0038293706263964</x:v>
      </x:c>
      <x:c r="M50" s="33" t="n">
        <x:v>0.0041465467625898</x:v>
      </x:c>
      <x:c r="N50" s="33" t="n">
        <x:v>-0.1750660752317674</x:v>
      </x:c>
      <x:c r="O50" s="34" t="n">
        <x:v>1.6904241392775752</x:v>
      </x:c>
      <x:c r="P50" s="34" t="n">
        <x:v>0.6832018272425249</x:v>
      </x:c>
      <x:c r="Q50" s="34" t="n">
        <x:v>0.2654207380179199</x:v>
      </x:c>
      <x:c r="R50" s="34" t="n">
        <x:v>0.42794089474279867</x:v>
      </x:c>
      <x:c r="S50" s="14" t="str">
        <x:v>601899_pipeline_out/99_summary;601899_pipeline_out_v2_all14/99_summary</x:v>
      </x:c>
    </x:row>
    <x:row r="51">
      <x:c r="A51" s="14" t="str">
        <x:v>A-Active</x:v>
      </x:c>
      <x:c r="B51" s="14" t="str">
        <x:v>603308.SH</x:v>
      </x:c>
      <x:c r="C51" s="14" t="str">
        <x:v>close_exit</x:v>
      </x:c>
      <x:c r="D51" s="14" t="str">
        <x:v>close</x:v>
      </x:c>
      <x:c r="E51" s="14" t="str">
        <x:v>all_days</x:v>
      </x:c>
      <x:c r="F51" s="14" t="str">
        <x:v>reversal_external</x:v>
      </x:c>
      <x:c r="G51" s="14" t="str">
        <x:v>xgb_d2_200_lr003_mcw5</x:v>
      </x:c>
      <x:c r="H51" s="14" t="str">
        <x:v>ane_live_board_v2_external_full</x:v>
      </x:c>
      <x:c r="I51" s="32" t="n">
        <x:v>185</x:v>
      </x:c>
      <x:c r="J51" s="32" t="n">
        <x:v>10</x:v>
      </x:c>
      <x:c r="K51" s="33" t="n">
        <x:v>0.5351351351351351</x:v>
      </x:c>
      <x:c r="L51" s="33" t="n">
        <x:v>0.0062589931722873</x:v>
      </x:c>
      <x:c r="M51" s="33" t="n">
        <x:v>0.0014870008285003</x:v>
      </x:c>
      <x:c r="N51" s="33" t="n">
        <x:v>-0.1641283700239878</x:v>
      </x:c>
      <x:c r="O51" s="34" t="n">
        <x:v>1.7026925115321867</x:v>
      </x:c>
      <x:c r="P51" s="34" t="n">
        <x:v>0.6816860465116279</x:v>
      </x:c>
      <x:c r="Q51" s="34" t="n">
        <x:v>0.2641811020554945</x:v>
      </x:c>
      <x:c r="R51" s="34" t="n">
        <x:v>0.47910277549813746</x:v>
      </x:c>
      <x:c r="S51" s="14" t="str">
        <x:v>603308_pipeline_out/99_summary_ane_live_board_v2_external_full</x:v>
      </x:c>
    </x:row>
  </x:sheetData>
  <x:conditionalFormatting sqref="L2:L5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5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51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e8a1d08be7a44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B-Backup</x:v>
      </x:c>
      <x:c r="B2" s="14" t="str">
        <x:v>002028.SZ</x:v>
      </x:c>
      <x:c r="C2" s="14" t="str">
        <x:v>target_exit_80bps</x:v>
      </x:c>
      <x:c r="D2" s="14" t="str">
        <x:v>hit80</x:v>
      </x:c>
      <x:c r="E2" s="14" t="str">
        <x:v>vwap_low</x:v>
      </x:c>
      <x:c r="F2" s="14" t="str">
        <x:v>sector_external</x:v>
      </x:c>
      <x:c r="G2" s="14" t="str">
        <x:v>xgb_d4_500_lr002_mcw5</x:v>
      </x:c>
      <x:c r="H2" s="14" t="str">
        <x:v>storage_power</x:v>
      </x:c>
      <x:c r="I2" s="32" t="n">
        <x:v>195</x:v>
      </x:c>
      <x:c r="J2" s="32" t="n">
        <x:v>10</x:v>
      </x:c>
      <x:c r="K2" s="33" t="n">
        <x:v>0.7743589743589744</x:v>
      </x:c>
      <x:c r="L2" s="33" t="n">
        <x:v>0.0023347496425622</x:v>
      </x:c>
      <x:c r="M2" s="33" t="n">
        <x:v>0.008</x:v>
      </x:c>
      <x:c r="N2" s="33" t="n">
        <x:v>-0.054237449667271</x:v>
      </x:c>
      <x:c r="O2" s="34" t="n">
        <x:v>1.6328068031920149</x:v>
      </x:c>
      <x:c r="P2" s="34" t="n">
        <x:v>0.8021179401993357</x:v>
      </x:c>
      <x:c r="Q2" s="34" t="n">
        <x:v>0.23146534722103804</x:v>
      </x:c>
      <x:c r="R2" s="34" t="n">
        <x:v>0.30059390620525694</x:v>
      </x:c>
      <x:c r="S2" s="14" t="str">
        <x:v>002028_pipeline_out_v2_new27_full/99_summary</x:v>
      </x:c>
    </x:row>
    <x:row r="3">
      <x:c r="A3" s="14" t="str">
        <x:v>B-Backup</x:v>
      </x:c>
      <x:c r="B3" s="14" t="str">
        <x:v>002028.SZ</x:v>
      </x:c>
      <x:c r="C3" s="14" t="str">
        <x:v>close_exit</x:v>
      </x:c>
      <x:c r="D3" s="14" t="str">
        <x:v>close</x:v>
      </x:c>
      <x:c r="E3" s="14" t="str">
        <x:v>all_days</x:v>
      </x:c>
      <x:c r="F3" s="14" t="str">
        <x:v>reversal</x:v>
      </x:c>
      <x:c r="G3" s="14" t="str">
        <x:v>xgb_d3_400_lr003_mcw3</x:v>
      </x:c>
      <x:c r="H3" s="14" t="str">
        <x:v>storage_power</x:v>
      </x:c>
      <x:c r="I3" s="32" t="n">
        <x:v>98</x:v>
      </x:c>
      <x:c r="J3" s="32" t="n">
        <x:v>10</x:v>
      </x:c>
      <x:c r="K3" s="33" t="n">
        <x:v>0.6020408163265306</x:v>
      </x:c>
      <x:c r="L3" s="33" t="n">
        <x:v>0.0073229999098021</x:v>
      </x:c>
      <x:c r="M3" s="33" t="n">
        <x:v>0.0043252504639886</x:v>
      </x:c>
      <x:c r="N3" s="33" t="n">
        <x:v>-0.0715438408248441</x:v>
      </x:c>
      <x:c r="O3" s="34" t="n">
        <x:v>2.3202753558298634</x:v>
      </x:c>
      <x:c r="P3" s="34" t="n">
        <x:v>0.8001868770764119</x:v>
      </x:c>
      <x:c r="Q3" s="34" t="n">
        <x:v>0.42365129446334454</x:v>
      </x:c>
      <x:c r="R3" s="34" t="n">
        <x:v>0.83288258717109</x:v>
      </x:c>
      <x:c r="S3" s="14" t="str">
        <x:v>002028_pipeline_out_v2_new27_full/99_summary</x:v>
      </x:c>
    </x:row>
    <x:row r="4">
      <x:c r="A4" s="14" t="str">
        <x:v>B-Backup</x:v>
      </x:c>
      <x:c r="B4" s="14" t="str">
        <x:v>002028.SZ</x:v>
      </x:c>
      <x:c r="C4" s="14" t="str">
        <x:v>close_exit</x:v>
      </x:c>
      <x:c r="D4" s="14" t="str">
        <x:v>close</x:v>
      </x:c>
      <x:c r="E4" s="14" t="str">
        <x:v>all_days</x:v>
      </x:c>
      <x:c r="F4" s="14" t="str">
        <x:v>all_no_ak</x:v>
      </x:c>
      <x:c r="G4" s="14" t="str">
        <x:v>extra_trees_600_d3</x:v>
      </x:c>
      <x:c r="H4" s="14" t="str">
        <x:v>storage_power</x:v>
      </x:c>
      <x:c r="I4" s="32" t="n">
        <x:v>116</x:v>
      </x:c>
      <x:c r="J4" s="32" t="n">
        <x:v>10</x:v>
      </x:c>
      <x:c r="K4" s="33" t="n">
        <x:v>0.603448275862069</x:v>
      </x:c>
      <x:c r="L4" s="33" t="n">
        <x:v>0.0079306070583124</x:v>
      </x:c>
      <x:c r="M4" s="33" t="n">
        <x:v>0.0053936384192282</x:v>
      </x:c>
      <x:c r="N4" s="33" t="n">
        <x:v>-0.100204162959377</x:v>
      </x:c>
      <x:c r="O4" s="34" t="n">
        <x:v>2.2779484662293146</x:v>
      </x:c>
      <x:c r="P4" s="34" t="n">
        <x:v>0.7980274086378738</x:v>
      </x:c>
      <x:c r="Q4" s="34" t="n">
        <x:v>0.414892471231887</x:v>
      </x:c>
      <x:c r="R4" s="34" t="n">
        <x:v>0.8047542192128443</x:v>
      </x:c>
      <x:c r="S4" s="14" t="str">
        <x:v>002028_pipeline_out_v2_new27_full/99_summary</x:v>
      </x:c>
    </x:row>
    <x:row r="5">
      <x:c r="A5" s="14" t="str">
        <x:v>B-Backup</x:v>
      </x:c>
      <x:c r="B5" s="14" t="str">
        <x:v>002028.SZ</x:v>
      </x:c>
      <x:c r="C5" s="14" t="str">
        <x:v>close_exit</x:v>
      </x:c>
      <x:c r="D5" s="14" t="str">
        <x:v>close</x:v>
      </x:c>
      <x:c r="E5" s="14" t="str">
        <x:v>vwap_low</x:v>
      </x:c>
      <x:c r="F5" s="14" t="str">
        <x:v>sector</x:v>
      </x:c>
      <x:c r="G5" s="14" t="str">
        <x:v>random_forest_600_d4</x:v>
      </x:c>
      <x:c r="H5" s="14" t="str">
        <x:v>storage_power</x:v>
      </x:c>
      <x:c r="I5" s="32" t="n">
        <x:v>91</x:v>
      </x:c>
      <x:c r="J5" s="32" t="n">
        <x:v>10</x:v>
      </x:c>
      <x:c r="K5" s="33" t="n">
        <x:v>0.5714285714285714</x:v>
      </x:c>
      <x:c r="L5" s="33" t="n">
        <x:v>0.0072133774177107</x:v>
      </x:c>
      <x:c r="M5" s="33" t="n">
        <x:v>0.0015582010997643</x:v>
      </x:c>
      <x:c r="N5" s="33" t="n">
        <x:v>-0.0572459930492726</x:v>
      </x:c>
      <x:c r="O5" s="34" t="n">
        <x:v>2.623365359569923</x:v>
      </x:c>
      <x:c r="P5" s="34" t="n">
        <x:v>0.7676287375415283</x:v>
      </x:c>
      <x:c r="Q5" s="34" t="n">
        <x:v>0.4737537528555627</x:v>
      </x:c>
      <x:c r="R5" s="34" t="n">
        <x:v>1.0627420915426253</x:v>
      </x:c>
      <x:c r="S5" s="14" t="str">
        <x:v>002028_pipeline_out_v2_new27_full/99_summary</x:v>
      </x:c>
    </x:row>
    <x:row r="6">
      <x:c r="A6" s="14" t="str">
        <x:v>B-Backup</x:v>
      </x:c>
      <x:c r="B6" s="14" t="str">
        <x:v>002028.SZ</x:v>
      </x:c>
      <x:c r="C6" s="14" t="str">
        <x:v>target_exit_80bps</x:v>
      </x:c>
      <x:c r="D6" s="14" t="str">
        <x:v>hit80</x:v>
      </x:c>
      <x:c r="E6" s="14" t="str">
        <x:v>vwap_low</x:v>
      </x:c>
      <x:c r="F6" s="14" t="str">
        <x:v>reversal</x:v>
      </x:c>
      <x:c r="G6" s="14" t="str">
        <x:v>xgb_d4_500_lr002_mcw5</x:v>
      </x:c>
      <x:c r="H6" s="14" t="str">
        <x:v>storage_power</x:v>
      </x:c>
      <x:c r="I6" s="32" t="n">
        <x:v>147</x:v>
      </x:c>
      <x:c r="J6" s="32" t="n">
        <x:v>10</x:v>
      </x:c>
      <x:c r="K6" s="33" t="n">
        <x:v>0.7959183673469388</x:v>
      </x:c>
      <x:c r="L6" s="33" t="n">
        <x:v>0.0028517919365004</x:v>
      </x:c>
      <x:c r="M6" s="33" t="n">
        <x:v>0.008</x:v>
      </x:c>
      <x:c r="N6" s="33" t="n">
        <x:v>-0.1000495497948953</x:v>
      </x:c>
      <x:c r="O6" s="34" t="n">
        <x:v>1.862155660830047</x:v>
      </x:c>
      <x:c r="P6" s="34" t="n">
        <x:v>0.7621677740863788</x:v>
      </x:c>
      <x:c r="Q6" s="34" t="n">
        <x:v>0.295483341280327</x:v>
      </x:c>
      <x:c r="R6" s="34" t="n">
        <x:v>0.3894822265472234</x:v>
      </x:c>
      <x:c r="S6" s="14" t="str">
        <x:v>002028_pipeline_out_v2_new27_full/99_summary</x:v>
      </x:c>
    </x:row>
    <x:row r="7">
      <x:c r="A7" s="14" t="str">
        <x:v>B-Backup</x:v>
      </x:c>
      <x:c r="B7" s="14" t="str">
        <x:v>002028.SZ</x:v>
      </x:c>
      <x:c r="C7" s="14" t="str">
        <x:v>close_exit</x:v>
      </x:c>
      <x:c r="D7" s="14" t="str">
        <x:v>close</x:v>
      </x:c>
      <x:c r="E7" s="14" t="str">
        <x:v>vwap_low</x:v>
      </x:c>
      <x:c r="F7" s="14" t="str">
        <x:v>reversal</x:v>
      </x:c>
      <x:c r="G7" s="14" t="str">
        <x:v>xgb_d4_500_lr002_mcw5</x:v>
      </x:c>
      <x:c r="H7" s="14" t="str">
        <x:v>storage_power</x:v>
      </x:c>
      <x:c r="I7" s="32" t="n">
        <x:v>100</x:v>
      </x:c>
      <x:c r="J7" s="32" t="n">
        <x:v>10</x:v>
      </x:c>
      <x:c r="K7" s="33" t="n">
        <x:v>0.58</x:v>
      </x:c>
      <x:c r="L7" s="33" t="n">
        <x:v>0.0062150240009525</x:v>
      </x:c>
      <x:c r="M7" s="33" t="n">
        <x:v>0.003765107325121</x:v>
      </x:c>
      <x:c r="N7" s="33" t="n">
        <x:v>-0.0962439913513266</x:v>
      </x:c>
      <x:c r="O7" s="34" t="n">
        <x:v>2.114462136897753</x:v>
      </x:c>
      <x:c r="P7" s="34" t="n">
        <x:v>0.757641196013289</x:v>
      </x:c>
      <x:c r="Q7" s="34" t="n">
        <x:v>0.37467609402187063</x:v>
      </x:c>
      <x:c r="R7" s="34" t="n">
        <x:v>0.7222540127427861</x:v>
      </x:c>
      <x:c r="S7" s="14" t="str">
        <x:v>002028_pipeline_out_v2_new27_full/99_summary</x:v>
      </x:c>
    </x:row>
    <x:row r="8">
      <x:c r="A8" s="14" t="str">
        <x:v>B-Backup</x:v>
      </x:c>
      <x:c r="B8" s="14" t="str">
        <x:v>002028.SZ</x:v>
      </x:c>
      <x:c r="C8" s="14" t="str">
        <x:v>target_exit_80bps</x:v>
      </x:c>
      <x:c r="D8" s="14" t="str">
        <x:v>hit80</x:v>
      </x:c>
      <x:c r="E8" s="14" t="str">
        <x:v>all_days</x:v>
      </x:c>
      <x:c r="F8" s="14" t="str">
        <x:v>sector_external</x:v>
      </x:c>
      <x:c r="G8" s="14" t="str">
        <x:v>xgb_d4_500_lr002_mcw5</x:v>
      </x:c>
      <x:c r="H8" s="14" t="str">
        <x:v>storage_power</x:v>
      </x:c>
      <x:c r="I8" s="32" t="n">
        <x:v>198</x:v>
      </x:c>
      <x:c r="J8" s="32" t="n">
        <x:v>10</x:v>
      </x:c>
      <x:c r="K8" s="33" t="n">
        <x:v>0.7828282828282829</x:v>
      </x:c>
      <x:c r="L8" s="33" t="n">
        <x:v>0.0022700069897101</x:v>
      </x:c>
      <x:c r="M8" s="33" t="n">
        <x:v>0.008</x:v>
      </x:c>
      <x:c r="N8" s="33" t="n">
        <x:v>-0.0980302932226006</x:v>
      </x:c>
      <x:c r="O8" s="34" t="n">
        <x:v>1.586435459153635</x:v>
      </x:c>
      <x:c r="P8" s="34" t="n">
        <x:v>0.7558970099667774</x:v>
      </x:c>
      <x:c r="Q8" s="34" t="n">
        <x:v>0.2144833418391746</x:v>
      </x:c>
      <x:c r="R8" s="34" t="n">
        <x:v>0.2732888133862389</x:v>
      </x:c>
      <x:c r="S8" s="14" t="str">
        <x:v>002028_pipeline_out_v2_new27_full/99_summary</x:v>
      </x:c>
    </x:row>
    <x:row r="9">
      <x:c r="A9" s="14" t="str">
        <x:v>B-Backup</x:v>
      </x:c>
      <x:c r="B9" s="14" t="str">
        <x:v>600312.SH</x:v>
      </x:c>
      <x:c r="C9" s="14" t="str">
        <x:v>close_exit</x:v>
      </x:c>
      <x:c r="D9" s="14" t="str">
        <x:v>close</x:v>
      </x:c>
      <x:c r="E9" s="14" t="str">
        <x:v>all_days</x:v>
      </x:c>
      <x:c r="F9" s="14" t="str">
        <x:v>sector_external</x:v>
      </x:c>
      <x:c r="G9" s="14" t="str">
        <x:v>xgb_d3_400_lr003_mcw3</x:v>
      </x:c>
      <x:c r="H9" s="14" t="str">
        <x:v>-</x:v>
      </x:c>
      <x:c r="I9" s="32" t="n">
        <x:v>159</x:v>
      </x:c>
      <x:c r="J9" s="32" t="n">
        <x:v>10</x:v>
      </x:c>
      <x:c r="K9" s="33" t="n">
        <x:v>0.5660377358490566</x:v>
      </x:c>
      <x:c r="L9" s="33" t="n">
        <x:v>0.0060061640081383</x:v>
      </x:c>
      <x:c r="M9" s="33" t="n">
        <x:v>0.0032982080924854</x:v>
      </x:c>
      <x:c r="N9" s="33" t="n">
        <x:v>-0.1387896565401691</x:v>
      </x:c>
      <x:c r="O9" s="34" t="n">
        <x:v>2.09336838473659</x:v>
      </x:c>
      <x:c r="P9" s="34" t="n">
        <x:v>0.7425664451827243</x:v>
      </x:c>
      <x:c r="Q9" s="34" t="n">
        <x:v>0.36751588824686593</x:v>
      </x:c>
      <x:c r="R9" s="34" t="n">
        <x:v>0.7202653044886204</x:v>
      </x:c>
      <x:c r="S9" s="14" t="str">
        <x:v>600312_pipeline_out/99_summary;600312_pipeline_out_v2_all14/99_summary</x:v>
      </x:c>
    </x:row>
    <x:row r="10">
      <x:c r="A10" s="14" t="str">
        <x:v>B-Backup</x:v>
      </x:c>
      <x:c r="B10" s="14" t="str">
        <x:v>600312.SH</x:v>
      </x:c>
      <x:c r="C10" s="14" t="str">
        <x:v>close_exit</x:v>
      </x:c>
      <x:c r="D10" s="14" t="str">
        <x:v>close</x:v>
      </x:c>
      <x:c r="E10" s="14" t="str">
        <x:v>all_days</x:v>
      </x:c>
      <x:c r="F10" s="14" t="str">
        <x:v>sector</x:v>
      </x:c>
      <x:c r="G10" s="14" t="str">
        <x:v>xgb_d3_400_lr003_mcw3</x:v>
      </x:c>
      <x:c r="H10" s="14" t="str">
        <x:v>-</x:v>
      </x:c>
      <x:c r="I10" s="32" t="n">
        <x:v>159</x:v>
      </x:c>
      <x:c r="J10" s="32" t="n">
        <x:v>10</x:v>
      </x:c>
      <x:c r="K10" s="33" t="n">
        <x:v>0.5660377358490566</x:v>
      </x:c>
      <x:c r="L10" s="33" t="n">
        <x:v>0.0060061640081383</x:v>
      </x:c>
      <x:c r="M10" s="33" t="n">
        <x:v>0.0032982080924854</x:v>
      </x:c>
      <x:c r="N10" s="33" t="n">
        <x:v>-0.1387896565401691</x:v>
      </x:c>
      <x:c r="O10" s="34" t="n">
        <x:v>2.09336838473659</x:v>
      </x:c>
      <x:c r="P10" s="34" t="n">
        <x:v>0.7425664451827243</x:v>
      </x:c>
      <x:c r="Q10" s="34" t="n">
        <x:v>0.36751588824686593</x:v>
      </x:c>
      <x:c r="R10" s="34" t="n">
        <x:v>0.7202653044886204</x:v>
      </x:c>
      <x:c r="S10" s="14" t="str">
        <x:v>600312_pipeline_out/99_summary;600312_pipeline_out_v2_all14/99_summary</x:v>
      </x:c>
    </x:row>
    <x:row r="11">
      <x:c r="A11" s="14" t="str">
        <x:v>B-Backup</x:v>
      </x:c>
      <x:c r="B11" s="14" t="str">
        <x:v>600522.SH</x:v>
      </x:c>
      <x:c r="C11" s="14" t="str">
        <x:v>close_exit</x:v>
      </x:c>
      <x:c r="D11" s="14" t="str">
        <x:v>close</x:v>
      </x:c>
      <x:c r="E11" s="14" t="str">
        <x:v>vwap_low</x:v>
      </x:c>
      <x:c r="F11" s="14" t="str">
        <x:v>reversal</x:v>
      </x:c>
      <x:c r="G11" s="14" t="str">
        <x:v>xgb_d2_200_lr003_mcw5</x:v>
      </x:c>
      <x:c r="H11" s="14" t="str">
        <x:v>optical_cable_grid</x:v>
      </x:c>
      <x:c r="I11" s="32" t="n">
        <x:v>170</x:v>
      </x:c>
      <x:c r="J11" s="32" t="n">
        <x:v>10</x:v>
      </x:c>
      <x:c r="K11" s="33" t="n">
        <x:v>0.5529411764705883</x:v>
      </x:c>
      <x:c r="L11" s="33" t="n">
        <x:v>0.0059097805153282</x:v>
      </x:c>
      <x:c r="M11" s="33" t="n">
        <x:v>0.003392761463791</x:v>
      </x:c>
      <x:c r="N11" s="33" t="n">
        <x:v>-0.1468756633573041</x:v>
      </x:c>
      <x:c r="O11" s="34" t="n">
        <x:v>1.992843443608061</x:v>
      </x:c>
      <x:c r="P11" s="34" t="n">
        <x:v>0.7371262458471761</x:v>
      </x:c>
      <x:c r="Q11" s="34" t="n">
        <x:v>0.34188312311977115</x:v>
      </x:c>
      <x:c r="R11" s="34" t="n">
        <x:v>0.6638395264412619</x:v>
      </x:c>
      <x:c r="S11" s="14" t="str">
        <x:v>600522_pipeline_out_v2_all14/99_summary</x:v>
      </x:c>
    </x:row>
    <x:row r="12">
      <x:c r="A12" s="14" t="str">
        <x:v>B-Backup</x:v>
      </x:c>
      <x:c r="B12" s="14" t="str">
        <x:v>600522.SH</x:v>
      </x:c>
      <x:c r="C12" s="14" t="str">
        <x:v>close_exit</x:v>
      </x:c>
      <x:c r="D12" s="14" t="str">
        <x:v>close</x:v>
      </x:c>
      <x:c r="E12" s="14" t="str">
        <x:v>vwap_low</x:v>
      </x:c>
      <x:c r="F12" s="14" t="str">
        <x:v>sector</x:v>
      </x:c>
      <x:c r="G12" s="14" t="str">
        <x:v>xgb_d2_200_lr003_mcw5</x:v>
      </x:c>
      <x:c r="H12" s="14" t="str">
        <x:v>optical_cable_grid</x:v>
      </x:c>
      <x:c r="I12" s="32" t="n">
        <x:v>142</x:v>
      </x:c>
      <x:c r="J12" s="32" t="n">
        <x:v>10</x:v>
      </x:c>
      <x:c r="K12" s="33" t="n">
        <x:v>0.5563380281690141</x:v>
      </x:c>
      <x:c r="L12" s="33" t="n">
        <x:v>0.0052685498879936</x:v>
      </x:c>
      <x:c r="M12" s="33" t="n">
        <x:v>0.0029975093294811</x:v>
      </x:c>
      <x:c r="N12" s="33" t="n">
        <x:v>-0.1060427753312881</x:v>
      </x:c>
      <x:c r="O12" s="34" t="n">
        <x:v>1.8677297346948616</x:v>
      </x:c>
      <x:c r="P12" s="34" t="n">
        <x:v>0.7339285714285714</x:v>
      </x:c>
      <x:c r="Q12" s="34" t="n">
        <x:v>0.31126971362958333</x:v>
      </x:c>
      <x:c r="R12" s="34" t="n">
        <x:v>0.5779770344007034</x:v>
      </x:c>
      <x:c r="S12" s="14" t="str">
        <x:v>600522_pipeline_out_v2_all14/99_summary</x:v>
      </x:c>
    </x:row>
    <x:row r="13">
      <x:c r="A13" s="14" t="str">
        <x:v>B-Backup</x:v>
      </x:c>
      <x:c r="B13" s="14" t="str">
        <x:v>600522.SH</x:v>
      </x:c>
      <x:c r="C13" s="14" t="str">
        <x:v>close_exit</x:v>
      </x:c>
      <x:c r="D13" s="14" t="str">
        <x:v>close</x:v>
      </x:c>
      <x:c r="E13" s="14" t="str">
        <x:v>all_days</x:v>
      </x:c>
      <x:c r="F13" s="14" t="str">
        <x:v>sector</x:v>
      </x:c>
      <x:c r="G13" s="14" t="str">
        <x:v>random_forest_600_d4</x:v>
      </x:c>
      <x:c r="H13" s="14" t="str">
        <x:v>optical_cable_grid</x:v>
      </x:c>
      <x:c r="I13" s="32" t="n">
        <x:v>168</x:v>
      </x:c>
      <x:c r="J13" s="32" t="n">
        <x:v>10</x:v>
      </x:c>
      <x:c r="K13" s="33" t="n">
        <x:v>0.5714285714285714</x:v>
      </x:c>
      <x:c r="L13" s="33" t="n">
        <x:v>0.005301334772787</x:v>
      </x:c>
      <x:c r="M13" s="33" t="n">
        <x:v>0.0034454891659478</x:v>
      </x:c>
      <x:c r="N13" s="33" t="n">
        <x:v>-0.1396925899714158</x:v>
      </x:c>
      <x:c r="O13" s="34" t="n">
        <x:v>1.716539405377005</x:v>
      </x:c>
      <x:c r="P13" s="34" t="n">
        <x:v>0.7329111295681062</x:v>
      </x:c>
      <x:c r="Q13" s="34" t="n">
        <x:v>0.27128621685003285</x:v>
      </x:c>
      <x:c r="R13" s="34" t="n">
        <x:v>0.4690851519369676</x:v>
      </x:c>
      <x:c r="S13" s="14" t="str">
        <x:v>600522_pipeline_out_v2_all14/99_summary</x:v>
      </x:c>
    </x:row>
    <x:row r="14">
      <x:c r="A14" s="14" t="str">
        <x:v>B-Backup</x:v>
      </x:c>
      <x:c r="B14" s="14" t="str">
        <x:v>002028.SZ</x:v>
      </x:c>
      <x:c r="C14" s="14" t="str">
        <x:v>target_exit_80bps</x:v>
      </x:c>
      <x:c r="D14" s="14" t="str">
        <x:v>hit80</x:v>
      </x:c>
      <x:c r="E14" s="14" t="str">
        <x:v>all_days</x:v>
      </x:c>
      <x:c r="F14" s="14" t="str">
        <x:v>sector_external</x:v>
      </x:c>
      <x:c r="G14" s="14" t="str">
        <x:v>lgbm_leaves7_400</x:v>
      </x:c>
      <x:c r="H14" s="14" t="str">
        <x:v>storage_power</x:v>
      </x:c>
      <x:c r="I14" s="32" t="n">
        <x:v>172</x:v>
      </x:c>
      <x:c r="J14" s="32" t="n">
        <x:v>10</x:v>
      </x:c>
      <x:c r="K14" s="33" t="n">
        <x:v>0.7790697674418605</x:v>
      </x:c>
      <x:c r="L14" s="33" t="n">
        <x:v>0.0022064658568099</x:v>
      </x:c>
      <x:c r="M14" s="33" t="n">
        <x:v>0.008</x:v>
      </x:c>
      <x:c r="N14" s="33" t="n">
        <x:v>-0.0958691303981124</x:v>
      </x:c>
      <x:c r="O14" s="34" t="n">
        <x:v>1.5763386230453291</x:v>
      </x:c>
      <x:c r="P14" s="34" t="n">
        <x:v>0.7303986710963456</x:v>
      </x:c>
      <x:c r="Q14" s="34" t="n">
        <x:v>0.2121007330945614</x:v>
      </x:c>
      <x:c r="R14" s="34" t="n">
        <x:v>0.27089768857045116</x:v>
      </x:c>
      <x:c r="S14" s="14" t="str">
        <x:v>002028_pipeline_out_v2_new27_full/99_summary</x:v>
      </x:c>
    </x:row>
    <x:row r="15">
      <x:c r="A15" s="14" t="str">
        <x:v>B-Backup</x:v>
      </x:c>
      <x:c r="B15" s="14" t="str">
        <x:v>600522.SH</x:v>
      </x:c>
      <x:c r="C15" s="14" t="str">
        <x:v>close_exit</x:v>
      </x:c>
      <x:c r="D15" s="14" t="str">
        <x:v>close</x:v>
      </x:c>
      <x:c r="E15" s="14" t="str">
        <x:v>all_days</x:v>
      </x:c>
      <x:c r="F15" s="14" t="str">
        <x:v>reversal</x:v>
      </x:c>
      <x:c r="G15" s="14" t="str">
        <x:v>extra_trees_600_d3</x:v>
      </x:c>
      <x:c r="H15" s="14" t="str">
        <x:v>optical_cable_grid</x:v>
      </x:c>
      <x:c r="I15" s="32" t="n">
        <x:v>150</x:v>
      </x:c>
      <x:c r="J15" s="32" t="n">
        <x:v>10</x:v>
      </x:c>
      <x:c r="K15" s="33" t="n">
        <x:v>0.5866666666666667</x:v>
      </x:c>
      <x:c r="L15" s="33" t="n">
        <x:v>0.0054944983997835</x:v>
      </x:c>
      <x:c r="M15" s="33" t="n">
        <x:v>0.0035946975492279</x:v>
      </x:c>
      <x:c r="N15" s="33" t="n">
        <x:v>-0.1315451914203493</x:v>
      </x:c>
      <x:c r="O15" s="34" t="n">
        <x:v>1.727942000229027</x:v>
      </x:c>
      <x:c r="P15" s="34" t="n">
        <x:v>0.7302325581395348</x:v>
      </x:c>
      <x:c r="Q15" s="34" t="n">
        <x:v>0.2755526318855755</x:v>
      </x:c>
      <x:c r="R15" s="34" t="n">
        <x:v>0.4680012282978261</x:v>
      </x:c>
      <x:c r="S15" s="14" t="str">
        <x:v>600522_pipeline_out_v2_all14/99_summary</x:v>
      </x:c>
    </x:row>
    <x:row r="16">
      <x:c r="A16" s="14" t="str">
        <x:v>B-Backup</x:v>
      </x:c>
      <x:c r="B16" s="14" t="str">
        <x:v>601818.SH</x:v>
      </x:c>
      <x:c r="C16" s="14" t="str">
        <x:v>target_exit_50bps</x:v>
      </x:c>
      <x:c r="D16" s="14" t="str">
        <x:v>hit50</x:v>
      </x:c>
      <x:c r="E16" s="14" t="str">
        <x:v>all_days</x:v>
      </x:c>
      <x:c r="F16" s="14" t="str">
        <x:v>reversal</x:v>
      </x:c>
      <x:c r="G16" s="14" t="str">
        <x:v>xgb_d4_500_lr002_mcw5</x:v>
      </x:c>
      <x:c r="H16" s="14" t="str">
        <x:v>-</x:v>
      </x:c>
      <x:c r="I16" s="32" t="n">
        <x:v>154</x:v>
      </x:c>
      <x:c r="J16" s="32" t="n">
        <x:v>10</x:v>
      </x:c>
      <x:c r="K16" s="33" t="n">
        <x:v>0.7467532467532467</x:v>
      </x:c>
      <x:c r="L16" s="33" t="n">
        <x:v>0.0018888201863474</x:v>
      </x:c>
      <x:c r="M16" s="33" t="n">
        <x:v>0.005</x:v>
      </x:c>
      <x:c r="N16" s="33" t="n">
        <x:v>-0.0413634166385392</x:v>
      </x:c>
      <x:c r="O16" s="34" t="n">
        <x:v>2.0370111264498685</x:v>
      </x:c>
      <x:c r="P16" s="34" t="n">
        <x:v>0.7289867109634551</x:v>
      </x:c>
      <x:c r="Q16" s="34" t="n">
        <x:v>0.3571670259723689</x:v>
      </x:c>
      <x:c r="R16" s="34" t="n">
        <x:v>0.5218616213238222</x:v>
      </x:c>
      <x:c r="S16" s="14" t="str">
        <x:v>601818_pipeline_out_v2_new27_full/99_summary</x:v>
      </x:c>
    </x:row>
    <x:row r="17">
      <x:c r="A17" s="14" t="str">
        <x:v>B-Backup</x:v>
      </x:c>
      <x:c r="B17" s="14" t="str">
        <x:v>601818.SH</x:v>
      </x:c>
      <x:c r="C17" s="14" t="str">
        <x:v>target_exit_50bps</x:v>
      </x:c>
      <x:c r="D17" s="14" t="str">
        <x:v>hit50</x:v>
      </x:c>
      <x:c r="E17" s="14" t="str">
        <x:v>vwap_low</x:v>
      </x:c>
      <x:c r="F17" s="14" t="str">
        <x:v>reversal</x:v>
      </x:c>
      <x:c r="G17" s="14" t="str">
        <x:v>xgb_d4_500_lr002_mcw5</x:v>
      </x:c>
      <x:c r="H17" s="14" t="str">
        <x:v>-</x:v>
      </x:c>
      <x:c r="I17" s="32" t="n">
        <x:v>154</x:v>
      </x:c>
      <x:c r="J17" s="32" t="n">
        <x:v>10</x:v>
      </x:c>
      <x:c r="K17" s="33" t="n">
        <x:v>0.7467532467532467</x:v>
      </x:c>
      <x:c r="L17" s="33" t="n">
        <x:v>0.0018888201863474</x:v>
      </x:c>
      <x:c r="M17" s="33" t="n">
        <x:v>0.005</x:v>
      </x:c>
      <x:c r="N17" s="33" t="n">
        <x:v>-0.0413634166385392</x:v>
      </x:c>
      <x:c r="O17" s="34" t="n">
        <x:v>2.0370111264498685</x:v>
      </x:c>
      <x:c r="P17" s="34" t="n">
        <x:v>0.7289867109634551</x:v>
      </x:c>
      <x:c r="Q17" s="34" t="n">
        <x:v>0.3571670259723689</x:v>
      </x:c>
      <x:c r="R17" s="34" t="n">
        <x:v>0.5218616213238222</x:v>
      </x:c>
      <x:c r="S17" s="14" t="str">
        <x:v>601818_pipeline_out_v2_new27_full/99_summary</x:v>
      </x:c>
    </x:row>
    <x:row r="18">
      <x:c r="A18" s="14" t="str">
        <x:v>B-Backup</x:v>
      </x:c>
      <x:c r="B18" s="14" t="str">
        <x:v>002895.SZ</x:v>
      </x:c>
      <x:c r="C18" s="14" t="str">
        <x:v>target_exit_80bps</x:v>
      </x:c>
      <x:c r="D18" s="14" t="str">
        <x:v>hit80</x:v>
      </x:c>
      <x:c r="E18" s="14" t="str">
        <x:v>vwap_low</x:v>
      </x:c>
      <x:c r="F18" s="14" t="str">
        <x:v>sector_external</x:v>
      </x:c>
      <x:c r="G18" s="14" t="str">
        <x:v>xgb_d3_600_lr002_mcw3</x:v>
      </x:c>
      <x:c r="H18" s="14" t="str">
        <x:v>fertilizer</x:v>
      </x:c>
      <x:c r="I18" s="32" t="n">
        <x:v>210</x:v>
      </x:c>
      <x:c r="J18" s="32" t="n">
        <x:v>10</x:v>
      </x:c>
      <x:c r="K18" s="33" t="n">
        <x:v>0.7761904761904762</x:v>
      </x:c>
      <x:c r="L18" s="33" t="n">
        <x:v>0.0020979022797494</x:v>
      </x:c>
      <x:c r="M18" s="33" t="n">
        <x:v>0.008</x:v>
      </x:c>
      <x:c r="N18" s="33" t="n">
        <x:v>-0.1147097814220856</x:v>
      </x:c>
      <x:c r="O18" s="34" t="n">
        <x:v>1.5270701266601785</x:v>
      </x:c>
      <x:c r="P18" s="34" t="n">
        <x:v>0.7090531561461795</x:v>
      </x:c>
      <x:c r="Q18" s="34" t="n">
        <x:v>0.19650078330757006</x:v>
      </x:c>
      <x:c r="R18" s="34" t="n">
        <x:v>0.24934903024462277</x:v>
      </x:c>
      <x:c r="S18" s="14" t="str">
        <x:v>002895_pipeline_out_v2_new27_full/99_summary</x:v>
      </x:c>
    </x:row>
    <x:row r="19">
      <x:c r="A19" s="14" t="str">
        <x:v>B-Backup</x:v>
      </x:c>
      <x:c r="B19" s="14" t="str">
        <x:v>603308.SH</x:v>
      </x:c>
      <x:c r="C19" s="14" t="str">
        <x:v>close_exit</x:v>
      </x:c>
      <x:c r="D19" s="14" t="str">
        <x:v>close</x:v>
      </x:c>
      <x:c r="E19" s="14" t="str">
        <x:v>all_days</x:v>
      </x:c>
      <x:c r="F19" s="14" t="str">
        <x:v>all_no_ak</x:v>
      </x:c>
      <x:c r="G19" s="14" t="str">
        <x:v>xgb_d3_400_lr003_mcw3</x:v>
      </x:c>
      <x:c r="H19" s="14" t="str">
        <x:v>aero_nuclear_equipment</x:v>
      </x:c>
      <x:c r="I19" s="32" t="n">
        <x:v>142</x:v>
      </x:c>
      <x:c r="J19" s="32" t="n">
        <x:v>10</x:v>
      </x:c>
      <x:c r="K19" s="33" t="n">
        <x:v>0.5704225352112676</x:v>
      </x:c>
      <x:c r="L19" s="33" t="n">
        <x:v>0.0084437259589699</x:v>
      </x:c>
      <x:c r="M19" s="33" t="n">
        <x:v>0.0042611285828784</x:v>
      </x:c>
      <x:c r="N19" s="33" t="n">
        <x:v>-0.1724153955798689</x:v>
      </x:c>
      <x:c r="O19" s="34" t="n">
        <x:v>2.0601743766674416</x:v>
      </x:c>
      <x:c r="P19" s="34" t="n">
        <x:v>0.7067068106312291</x:v>
      </x:c>
      <x:c r="Q19" s="34" t="n">
        <x:v>0.3605835851966692</x:v>
      </x:c>
      <x:c r="R19" s="34" t="n">
        <x:v>0.6948611789895295</x:v>
      </x:c>
      <x:c r="S19" s="14" t="str">
        <x:v>603308_pipeline_out/99_summary;603308_pipeline_out_v2_all14/99_summary</x:v>
      </x:c>
    </x:row>
    <x:row r="20">
      <x:c r="A20" s="14" t="str">
        <x:v>B-Backup</x:v>
      </x:c>
      <x:c r="B20" s="14" t="str">
        <x:v>002895.SZ</x:v>
      </x:c>
      <x:c r="C20" s="14" t="str">
        <x:v>target_exit_80bps</x:v>
      </x:c>
      <x:c r="D20" s="14" t="str">
        <x:v>hit80</x:v>
      </x:c>
      <x:c r="E20" s="14" t="str">
        <x:v>vwap_low</x:v>
      </x:c>
      <x:c r="F20" s="14" t="str">
        <x:v>sector_external</x:v>
      </x:c>
      <x:c r="G20" s="14" t="str">
        <x:v>xgb_d4_500_lr002_mcw5</x:v>
      </x:c>
      <x:c r="H20" s="14" t="str">
        <x:v>fertilizer</x:v>
      </x:c>
      <x:c r="I20" s="32" t="n">
        <x:v>178</x:v>
      </x:c>
      <x:c r="J20" s="32" t="n">
        <x:v>10</x:v>
      </x:c>
      <x:c r="K20" s="33" t="n">
        <x:v>0.7808988764044944</x:v>
      </x:c>
      <x:c r="L20" s="33" t="n">
        <x:v>0.0019823807875867</x:v>
      </x:c>
      <x:c r="M20" s="33" t="n">
        <x:v>0.008</x:v>
      </x:c>
      <x:c r="N20" s="33" t="n">
        <x:v>-0.0845620071827202</x:v>
      </x:c>
      <x:c r="O20" s="34" t="n">
        <x:v>1.4731675035069085</x:v>
      </x:c>
      <x:c r="P20" s="34" t="n">
        <x:v>0.7040282392026579</x:v>
      </x:c>
      <x:c r="Q20" s="34" t="n">
        <x:v>0.17733512734950144</x:v>
      </x:c>
      <x:c r="R20" s="34" t="n">
        <x:v>0.22148137579428032</x:v>
      </x:c>
      <x:c r="S20" s="14" t="str">
        <x:v>002895_pipeline_out_v2_new27_full/99_summary</x:v>
      </x:c>
    </x:row>
    <x:row r="21">
      <x:c r="A21" s="14" t="str">
        <x:v>B-Backup</x:v>
      </x:c>
      <x:c r="B21" s="14" t="str">
        <x:v>603308.SH</x:v>
      </x:c>
      <x:c r="C21" s="14" t="str">
        <x:v>close_exit</x:v>
      </x:c>
      <x:c r="D21" s="14" t="str">
        <x:v>close</x:v>
      </x:c>
      <x:c r="E21" s="14" t="str">
        <x:v>all_days</x:v>
      </x:c>
      <x:c r="F21" s="14" t="str">
        <x:v>sector_external</x:v>
      </x:c>
      <x:c r="G21" s="14" t="str">
        <x:v>lgbm_leaves7_400</x:v>
      </x:c>
      <x:c r="H21" s="14" t="str">
        <x:v>aero_nuclear_equipment</x:v>
      </x:c>
      <x:c r="I21" s="32" t="n">
        <x:v>149</x:v>
      </x:c>
      <x:c r="J21" s="32" t="n">
        <x:v>10</x:v>
      </x:c>
      <x:c r="K21" s="33" t="n">
        <x:v>0.5771812080536913</x:v>
      </x:c>
      <x:c r="L21" s="33" t="n">
        <x:v>0.0095245226200827</x:v>
      </x:c>
      <x:c r="M21" s="33" t="n">
        <x:v>0.0040082729805013</x:v>
      </x:c>
      <x:c r="N21" s="33" t="n">
        <x:v>-0.1858055964667404</x:v>
      </x:c>
      <x:c r="O21" s="34" t="n">
        <x:v>2.106362085152885</x:v>
      </x:c>
      <x:c r="P21" s="34" t="n">
        <x:v>0.7020764119601328</x:v>
      </x:c>
      <x:c r="Q21" s="34" t="n">
        <x:v>0.37236288824268404</x:v>
      </x:c>
      <x:c r="R21" s="34" t="n">
        <x:v>0.7194066113619527</x:v>
      </x:c>
      <x:c r="S21" s="14" t="str">
        <x:v>603308_pipeline_out/99_summary;603308_pipeline_out_v2_all14/99_summary</x:v>
      </x:c>
    </x:row>
    <x:row r="22">
      <x:c r="A22" s="14" t="str">
        <x:v>B-Backup</x:v>
      </x:c>
      <x:c r="B22" s="14" t="str">
        <x:v>600312.SH</x:v>
      </x:c>
      <x:c r="C22" s="14" t="str">
        <x:v>close_exit</x:v>
      </x:c>
      <x:c r="D22" s="14" t="str">
        <x:v>close</x:v>
      </x:c>
      <x:c r="E22" s="14" t="str">
        <x:v>vwap_low</x:v>
      </x:c>
      <x:c r="F22" s="14" t="str">
        <x:v>reversal</x:v>
      </x:c>
      <x:c r="G22" s="14" t="str">
        <x:v>random_forest_600_d4</x:v>
      </x:c>
      <x:c r="H22" s="14" t="str">
        <x:v>-</x:v>
      </x:c>
      <x:c r="I22" s="32" t="n">
        <x:v>164</x:v>
      </x:c>
      <x:c r="J22" s="32" t="n">
        <x:v>10</x:v>
      </x:c>
      <x:c r="K22" s="33" t="n">
        <x:v>0.5365853658536586</x:v>
      </x:c>
      <x:c r="L22" s="33" t="n">
        <x:v>0.0040948928489395</x:v>
      </x:c>
      <x:c r="M22" s="33" t="n">
        <x:v>0.002780720875249</x:v>
      </x:c>
      <x:c r="N22" s="33" t="n">
        <x:v>-0.1082308407182192</x:v>
      </x:c>
      <x:c r="O22" s="34" t="n">
        <x:v>1.6230655238779836</x:v>
      </x:c>
      <x:c r="P22" s="34" t="n">
        <x:v>0.6977990033222592</x:v>
      </x:c>
      <x:c r="Q22" s="34" t="n">
        <x:v>0.24108682529254058</x:v>
      </x:c>
      <x:c r="R22" s="34" t="n">
        <x:v>0.4241491423688531</x:v>
      </x:c>
      <x:c r="S22" s="14" t="str">
        <x:v>600312_pipeline_out/99_summary;600312_pipeline_out_v2_all14/99_summary</x:v>
      </x:c>
    </x:row>
    <x:row r="23">
      <x:c r="A23" s="14" t="str">
        <x:v>B-Backup</x:v>
      </x:c>
      <x:c r="B23" s="14" t="str">
        <x:v>600312.SH</x:v>
      </x:c>
      <x:c r="C23" s="14" t="str">
        <x:v>close_exit</x:v>
      </x:c>
      <x:c r="D23" s="14" t="str">
        <x:v>close</x:v>
      </x:c>
      <x:c r="E23" s="14" t="str">
        <x:v>vwap_low</x:v>
      </x:c>
      <x:c r="F23" s="14" t="str">
        <x:v>sector_external</x:v>
      </x:c>
      <x:c r="G23" s="14" t="str">
        <x:v>xgb_d3_400_lr003_mcw3</x:v>
      </x:c>
      <x:c r="H23" s="14" t="str">
        <x:v>-</x:v>
      </x:c>
      <x:c r="I23" s="32" t="n">
        <x:v>151</x:v>
      </x:c>
      <x:c r="J23" s="32" t="n">
        <x:v>10</x:v>
      </x:c>
      <x:c r="K23" s="33" t="n">
        <x:v>0.543046357615894</x:v>
      </x:c>
      <x:c r="L23" s="33" t="n">
        <x:v>0.0049801147303906</x:v>
      </x:c>
      <x:c r="M23" s="33" t="n">
        <x:v>0.0029012530712528</x:v>
      </x:c>
      <x:c r="N23" s="33" t="n">
        <x:v>-0.1387896565401692</x:v>
      </x:c>
      <x:c r="O23" s="34" t="n">
        <x:v>1.8737303124973503</x:v>
      </x:c>
      <x:c r="P23" s="34" t="n">
        <x:v>0.6964285714285714</x:v>
      </x:c>
      <x:c r="Q23" s="34" t="n">
        <x:v>0.3110536436670211</x:v>
      </x:c>
      <x:c r="R23" s="34" t="n">
        <x:v>0.5906272424570402</x:v>
      </x:c>
      <x:c r="S23" s="14" t="str">
        <x:v>600312_pipeline_out/99_summary;600312_pipeline_out_v2_all14/99_summary</x:v>
      </x:c>
    </x:row>
    <x:row r="24">
      <x:c r="A24" s="14" t="str">
        <x:v>B-Backup</x:v>
      </x:c>
      <x:c r="B24" s="14" t="str">
        <x:v>600096.SH</x:v>
      </x:c>
      <x:c r="C24" s="14" t="str">
        <x:v>target_exit_80bps</x:v>
      </x:c>
      <x:c r="D24" s="14" t="str">
        <x:v>hit80</x:v>
      </x:c>
      <x:c r="E24" s="14" t="str">
        <x:v>all_days</x:v>
      </x:c>
      <x:c r="F24" s="14" t="str">
        <x:v>reversal</x:v>
      </x:c>
      <x:c r="G24" s="14" t="str">
        <x:v>xgb_d3_400_lr003_mcw3</x:v>
      </x:c>
      <x:c r="H24" s="14" t="str">
        <x:v>fertilizer</x:v>
      </x:c>
      <x:c r="I24" s="32" t="n">
        <x:v>212</x:v>
      </x:c>
      <x:c r="J24" s="32" t="n">
        <x:v>10</x:v>
      </x:c>
      <x:c r="K24" s="33" t="n">
        <x:v>0.7264150943396226</x:v>
      </x:c>
      <x:c r="L24" s="33" t="n">
        <x:v>0.001786183701789</x:v>
      </x:c>
      <x:c r="M24" s="33" t="n">
        <x:v>0.008</x:v>
      </x:c>
      <x:c r="N24" s="33" t="n">
        <x:v>-0.0795740756524011</x:v>
      </x:c>
      <x:c r="O24" s="34" t="n">
        <x:v>1.456511736555601</x:v>
      </x:c>
      <x:c r="P24" s="34" t="n">
        <x:v>0.6954318936877077</x:v>
      </x:c>
      <x:c r="Q24" s="34" t="n">
        <x:v>0.18091666158302716</x:v>
      </x:c>
      <x:c r="R24" s="34" t="n">
        <x:v>0.2387800361977072</x:v>
      </x:c>
      <x:c r="S24" s="14" t="str">
        <x:v>600096_pipeline_out/99_summary;600096_pipeline_out_v2_all14/99_summary</x:v>
      </x:c>
    </x:row>
    <x:row r="25">
      <x:c r="A25" s="14" t="str">
        <x:v>B-Backup</x:v>
      </x:c>
      <x:c r="B25" s="14" t="str">
        <x:v>600919.SH</x:v>
      </x:c>
      <x:c r="C25" s="14" t="str">
        <x:v>target_exit_50bps</x:v>
      </x:c>
      <x:c r="D25" s="14" t="str">
        <x:v>hit50</x:v>
      </x:c>
      <x:c r="E25" s="14" t="str">
        <x:v>all_days</x:v>
      </x:c>
      <x:c r="F25" s="14" t="str">
        <x:v>all_no_ak</x:v>
      </x:c>
      <x:c r="G25" s="14" t="str">
        <x:v>lgbm_leaves15_700</x:v>
      </x:c>
      <x:c r="H25" s="14" t="str">
        <x:v>-</x:v>
      </x:c>
      <x:c r="I25" s="32" t="n">
        <x:v>147</x:v>
      </x:c>
      <x:c r="J25" s="32" t="n">
        <x:v>10</x:v>
      </x:c>
      <x:c r="K25" s="33" t="n">
        <x:v>0.7551020408163265</x:v>
      </x:c>
      <x:c r="L25" s="33" t="n">
        <x:v>0.0016423883676953</x:v>
      </x:c>
      <x:c r="M25" s="33" t="n">
        <x:v>0.005</x:v>
      </x:c>
      <x:c r="N25" s="33" t="n">
        <x:v>-0.041114968600789</x:v>
      </x:c>
      <x:c r="O25" s="34" t="n">
        <x:v>1.7959391700326215</x:v>
      </x:c>
      <x:c r="P25" s="34" t="n">
        <x:v>0.6933970099667774</x:v>
      </x:c>
      <x:c r="Q25" s="34" t="n">
        <x:v>0.28644090889956103</x:v>
      </x:c>
      <x:c r="R25" s="34" t="n">
        <x:v>0.3938877377802012</x:v>
      </x:c>
      <x:c r="S25" s="14" t="str">
        <x:v>600919_pipeline_out_v2_new27_full/99_summary</x:v>
      </x:c>
    </x:row>
    <x:row r="26">
      <x:c r="A26" s="14" t="str">
        <x:v>B-Backup</x:v>
      </x:c>
      <x:c r="B26" s="14" t="str">
        <x:v>600919.SH</x:v>
      </x:c>
      <x:c r="C26" s="14" t="str">
        <x:v>target_exit_50bps</x:v>
      </x:c>
      <x:c r="D26" s="14" t="str">
        <x:v>hit50</x:v>
      </x:c>
      <x:c r="E26" s="14" t="str">
        <x:v>vwap_low</x:v>
      </x:c>
      <x:c r="F26" s="14" t="str">
        <x:v>all_no_ak</x:v>
      </x:c>
      <x:c r="G26" s="14" t="str">
        <x:v>lgbm_leaves15_700</x:v>
      </x:c>
      <x:c r="H26" s="14" t="str">
        <x:v>-</x:v>
      </x:c>
      <x:c r="I26" s="32" t="n">
        <x:v>147</x:v>
      </x:c>
      <x:c r="J26" s="32" t="n">
        <x:v>10</x:v>
      </x:c>
      <x:c r="K26" s="33" t="n">
        <x:v>0.7551020408163265</x:v>
      </x:c>
      <x:c r="L26" s="33" t="n">
        <x:v>0.0016423883676953</x:v>
      </x:c>
      <x:c r="M26" s="33" t="n">
        <x:v>0.005</x:v>
      </x:c>
      <x:c r="N26" s="33" t="n">
        <x:v>-0.041114968600789</x:v>
      </x:c>
      <x:c r="O26" s="34" t="n">
        <x:v>1.7959391700326215</x:v>
      </x:c>
      <x:c r="P26" s="34" t="n">
        <x:v>0.6933970099667774</x:v>
      </x:c>
      <x:c r="Q26" s="34" t="n">
        <x:v>0.28644090889956103</x:v>
      </x:c>
      <x:c r="R26" s="34" t="n">
        <x:v>0.3938877377802012</x:v>
      </x:c>
      <x:c r="S26" s="14" t="str">
        <x:v>600919_pipeline_out_v2_new27_full/99_summary</x:v>
      </x:c>
    </x:row>
    <x:row r="27">
      <x:c r="A27" s="14" t="str">
        <x:v>B-Backup</x:v>
      </x:c>
      <x:c r="B27" s="14" t="str">
        <x:v>603308.SH</x:v>
      </x:c>
      <x:c r="C27" s="14" t="str">
        <x:v>close_exit</x:v>
      </x:c>
      <x:c r="D27" s="14" t="str">
        <x:v>close</x:v>
      </x:c>
      <x:c r="E27" s="14" t="str">
        <x:v>vwap_low</x:v>
      </x:c>
      <x:c r="F27" s="14" t="str">
        <x:v>all_no_ak</x:v>
      </x:c>
      <x:c r="G27" s="14" t="str">
        <x:v>xgb_d2_200_lr003_mcw5</x:v>
      </x:c>
      <x:c r="H27" s="14" t="str">
        <x:v>aero_nuclear_equipment</x:v>
      </x:c>
      <x:c r="I27" s="32" t="n">
        <x:v>162</x:v>
      </x:c>
      <x:c r="J27" s="32" t="n">
        <x:v>10</x:v>
      </x:c>
      <x:c r="K27" s="33" t="n">
        <x:v>0.5617283950617284</x:v>
      </x:c>
      <x:c r="L27" s="33" t="n">
        <x:v>0.0066109420624508</x:v>
      </x:c>
      <x:c r="M27" s="33" t="n">
        <x:v>0.0026436129798179</x:v>
      </x:c>
      <x:c r="N27" s="33" t="n">
        <x:v>-0.1800134798052738</x:v>
      </x:c>
      <x:c r="O27" s="34" t="n">
        <x:v>1.839119654482059</x:v>
      </x:c>
      <x:c r="P27" s="34" t="n">
        <x:v>0.6932724252491695</x:v>
      </x:c>
      <x:c r="Q27" s="34" t="n">
        <x:v>0.3044024299474565</x:v>
      </x:c>
      <x:c r="R27" s="34" t="n">
        <x:v>0.5555147063437876</x:v>
      </x:c>
      <x:c r="S27" s="14" t="str">
        <x:v>603308_pipeline_out/99_summary;603308_pipeline_out_v2_all14/99_summary</x:v>
      </x:c>
    </x:row>
    <x:row r="28">
      <x:c r="A28" s="14" t="str">
        <x:v>B-Backup</x:v>
      </x:c>
      <x:c r="B28" s="14" t="str">
        <x:v>601818.SH</x:v>
      </x:c>
      <x:c r="C28" s="14" t="str">
        <x:v>target_exit_50bps</x:v>
      </x:c>
      <x:c r="D28" s="14" t="str">
        <x:v>hit50</x:v>
      </x:c>
      <x:c r="E28" s="14" t="str">
        <x:v>all_days</x:v>
      </x:c>
      <x:c r="F28" s="14" t="str">
        <x:v>reversal</x:v>
      </x:c>
      <x:c r="G28" s="14" t="str">
        <x:v>lgbm_leaves15_700</x:v>
      </x:c>
      <x:c r="H28" s="14" t="str">
        <x:v>-</x:v>
      </x:c>
      <x:c r="I28" s="32" t="n">
        <x:v>171</x:v>
      </x:c>
      <x:c r="J28" s="32" t="n">
        <x:v>10</x:v>
      </x:c>
      <x:c r="K28" s="33" t="n">
        <x:v>0.7485380116959064</x:v>
      </x:c>
      <x:c r="L28" s="33" t="n">
        <x:v>0.0015290585099956</x:v>
      </x:c>
      <x:c r="M28" s="33" t="n">
        <x:v>0.005</x:v>
      </x:c>
      <x:c r="N28" s="33" t="n">
        <x:v>-0.0760274753726435</x:v>
      </x:c>
      <x:c r="O28" s="34" t="n">
        <x:v>1.6988065012931812</x:v>
      </x:c>
      <x:c r="P28" s="34" t="n">
        <x:v>0.6834717607973422</x:v>
      </x:c>
      <x:c r="Q28" s="34" t="n">
        <x:v>0.2578664991777853</x:v>
      </x:c>
      <x:c r="R28" s="34" t="n">
        <x:v>0.3504234082938996</x:v>
      </x:c>
      <x:c r="S28" s="14" t="str">
        <x:v>601818_pipeline_out_v2_new27_full/99_summary</x:v>
      </x:c>
    </x:row>
    <x:row r="29">
      <x:c r="A29" s="14" t="str">
        <x:v>B-Backup</x:v>
      </x:c>
      <x:c r="B29" s="14" t="str">
        <x:v>601818.SH</x:v>
      </x:c>
      <x:c r="C29" s="14" t="str">
        <x:v>target_exit_50bps</x:v>
      </x:c>
      <x:c r="D29" s="14" t="str">
        <x:v>hit50</x:v>
      </x:c>
      <x:c r="E29" s="14" t="str">
        <x:v>vwap_low</x:v>
      </x:c>
      <x:c r="F29" s="14" t="str">
        <x:v>reversal</x:v>
      </x:c>
      <x:c r="G29" s="14" t="str">
        <x:v>lgbm_leaves15_700</x:v>
      </x:c>
      <x:c r="H29" s="14" t="str">
        <x:v>-</x:v>
      </x:c>
      <x:c r="I29" s="32" t="n">
        <x:v>171</x:v>
      </x:c>
      <x:c r="J29" s="32" t="n">
        <x:v>10</x:v>
      </x:c>
      <x:c r="K29" s="33" t="n">
        <x:v>0.7485380116959064</x:v>
      </x:c>
      <x:c r="L29" s="33" t="n">
        <x:v>0.0015290585099956</x:v>
      </x:c>
      <x:c r="M29" s="33" t="n">
        <x:v>0.005</x:v>
      </x:c>
      <x:c r="N29" s="33" t="n">
        <x:v>-0.0760274753726435</x:v>
      </x:c>
      <x:c r="O29" s="34" t="n">
        <x:v>1.6988065012931812</x:v>
      </x:c>
      <x:c r="P29" s="34" t="n">
        <x:v>0.6834717607973422</x:v>
      </x:c>
      <x:c r="Q29" s="34" t="n">
        <x:v>0.2578664991777853</x:v>
      </x:c>
      <x:c r="R29" s="34" t="n">
        <x:v>0.3504234082938996</x:v>
      </x:c>
      <x:c r="S29" s="14" t="str">
        <x:v>601818_pipeline_out_v2_new27_full/99_summary</x:v>
      </x:c>
    </x:row>
    <x:row r="30">
      <x:c r="A30" s="14" t="str">
        <x:v>B-Backup</x:v>
      </x:c>
      <x:c r="B30" s="14" t="str">
        <x:v>600919.SH</x:v>
      </x:c>
      <x:c r="C30" s="14" t="str">
        <x:v>target_exit_80bps</x:v>
      </x:c>
      <x:c r="D30" s="14" t="str">
        <x:v>hit80</x:v>
      </x:c>
      <x:c r="E30" s="14" t="str">
        <x:v>vwap_low</x:v>
      </x:c>
      <x:c r="F30" s="14" t="str">
        <x:v>all_no_ak</x:v>
      </x:c>
      <x:c r="G30" s="14" t="str">
        <x:v>xgb_d4_500_lr002_mcw5</x:v>
      </x:c>
      <x:c r="H30" s="14" t="str">
        <x:v>-</x:v>
      </x:c>
      <x:c r="I30" s="32" t="n">
        <x:v>211</x:v>
      </x:c>
      <x:c r="J30" s="32" t="n">
        <x:v>10</x:v>
      </x:c>
      <x:c r="K30" s="33" t="n">
        <x:v>0.6540284360189573</x:v>
      </x:c>
      <x:c r="L30" s="33" t="n">
        <x:v>0.001546672917072</x:v>
      </x:c>
      <x:c r="M30" s="33" t="n">
        <x:v>0.008</x:v>
      </x:c>
      <x:c r="N30" s="33" t="n">
        <x:v>-0.0764482260301397</x:v>
      </x:c>
      <x:c r="O30" s="34" t="n">
        <x:v>1.486855595460818</x:v>
      </x:c>
      <x:c r="P30" s="34" t="n">
        <x:v>0.682703488372093</x:v>
      </x:c>
      <x:c r="Q30" s="34" t="n">
        <x:v>0.1982042395582077</x:v>
      </x:c>
      <x:c r="R30" s="34" t="n">
        <x:v>0.2863652844959655</x:v>
      </x:c>
      <x:c r="S30" s="14" t="str">
        <x:v>600919_pipeline_out_v2_new27_full/99_summary</x:v>
      </x:c>
    </x:row>
    <x:row r="31">
      <x:c r="A31" s="14" t="str">
        <x:v>B-Backup</x:v>
      </x:c>
      <x:c r="B31" s="14" t="str">
        <x:v>600919.SH</x:v>
      </x:c>
      <x:c r="C31" s="14" t="str">
        <x:v>target_exit_80bps</x:v>
      </x:c>
      <x:c r="D31" s="14" t="str">
        <x:v>hit80</x:v>
      </x:c>
      <x:c r="E31" s="14" t="str">
        <x:v>all_days</x:v>
      </x:c>
      <x:c r="F31" s="14" t="str">
        <x:v>all_no_ak</x:v>
      </x:c>
      <x:c r="G31" s="14" t="str">
        <x:v>xgb_d4_500_lr002_mcw5</x:v>
      </x:c>
      <x:c r="H31" s="14" t="str">
        <x:v>-</x:v>
      </x:c>
      <x:c r="I31" s="32" t="n">
        <x:v>211</x:v>
      </x:c>
      <x:c r="J31" s="32" t="n">
        <x:v>10</x:v>
      </x:c>
      <x:c r="K31" s="33" t="n">
        <x:v>0.6540284360189573</x:v>
      </x:c>
      <x:c r="L31" s="33" t="n">
        <x:v>0.001546672917072</x:v>
      </x:c>
      <x:c r="M31" s="33" t="n">
        <x:v>0.008</x:v>
      </x:c>
      <x:c r="N31" s="33" t="n">
        <x:v>-0.0764482260301397</x:v>
      </x:c>
      <x:c r="O31" s="34" t="n">
        <x:v>1.486855595460818</x:v>
      </x:c>
      <x:c r="P31" s="34" t="n">
        <x:v>0.682703488372093</x:v>
      </x:c>
      <x:c r="Q31" s="34" t="n">
        <x:v>0.1982042395582077</x:v>
      </x:c>
      <x:c r="R31" s="34" t="n">
        <x:v>0.2863652844959655</x:v>
      </x:c>
      <x:c r="S31" s="14" t="str">
        <x:v>600919_pipeline_out_v2_new27_full/99_summary</x:v>
      </x:c>
    </x:row>
    <x:row r="32">
      <x:c r="A32" s="14" t="str">
        <x:v>B-Backup</x:v>
      </x:c>
      <x:c r="B32" s="14" t="str">
        <x:v>600276.SH</x:v>
      </x:c>
      <x:c r="C32" s="14" t="str">
        <x:v>target_exit_80bps</x:v>
      </x:c>
      <x:c r="D32" s="14" t="str">
        <x:v>hit80</x:v>
      </x:c>
      <x:c r="E32" s="14" t="str">
        <x:v>all_days</x:v>
      </x:c>
      <x:c r="F32" s="14" t="str">
        <x:v>sector</x:v>
      </x:c>
      <x:c r="G32" s="14" t="str">
        <x:v>extra_trees_600_d3</x:v>
      </x:c>
      <x:c r="H32" s="14" t="str">
        <x:v>-</x:v>
      </x:c>
      <x:c r="I32" s="32" t="n">
        <x:v>164</x:v>
      </x:c>
      <x:c r="J32" s="32" t="n">
        <x:v>10</x:v>
      </x:c>
      <x:c r="K32" s="33" t="n">
        <x:v>0.7134146341463414</x:v>
      </x:c>
      <x:c r="L32" s="33" t="n">
        <x:v>0.0018160878045551</x:v>
      </x:c>
      <x:c r="M32" s="33" t="n">
        <x:v>0.008</x:v>
      </x:c>
      <x:c r="N32" s="33" t="n">
        <x:v>-0.0745189864347987</x:v>
      </x:c>
      <x:c r="O32" s="34" t="n">
        <x:v>1.507165073764157</x:v>
      </x:c>
      <x:c r="P32" s="34" t="n">
        <x:v>0.680045681063123</x:v>
      </x:c>
      <x:c r="Q32" s="34" t="n">
        <x:v>0.20022145491044743</x:v>
      </x:c>
      <x:c r="R32" s="34" t="n">
        <x:v>0.27150406912204184</x:v>
      </x:c>
      <x:c r="S32" s="14" t="str">
        <x:v>600276_pipeline_out/99_summary;600276_pipeline_out_v2_all14/99_summary</x:v>
      </x:c>
    </x:row>
    <x:row r="33">
      <x:c r="A33" s="14" t="str">
        <x:v>B-Backup</x:v>
      </x:c>
      <x:c r="B33" s="14" t="str">
        <x:v>600276.SH</x:v>
      </x:c>
      <x:c r="C33" s="14" t="str">
        <x:v>target_exit_80bps</x:v>
      </x:c>
      <x:c r="D33" s="14" t="str">
        <x:v>hit80</x:v>
      </x:c>
      <x:c r="E33" s="14" t="str">
        <x:v>all_days</x:v>
      </x:c>
      <x:c r="F33" s="14" t="str">
        <x:v>sector_external</x:v>
      </x:c>
      <x:c r="G33" s="14" t="str">
        <x:v>extra_trees_600_d3</x:v>
      </x:c>
      <x:c r="H33" s="14" t="str">
        <x:v>-</x:v>
      </x:c>
      <x:c r="I33" s="32" t="n">
        <x:v>164</x:v>
      </x:c>
      <x:c r="J33" s="32" t="n">
        <x:v>10</x:v>
      </x:c>
      <x:c r="K33" s="33" t="n">
        <x:v>0.7134146341463414</x:v>
      </x:c>
      <x:c r="L33" s="33" t="n">
        <x:v>0.0018160878045551</x:v>
      </x:c>
      <x:c r="M33" s="33" t="n">
        <x:v>0.008</x:v>
      </x:c>
      <x:c r="N33" s="33" t="n">
        <x:v>-0.0745189864347987</x:v>
      </x:c>
      <x:c r="O33" s="34" t="n">
        <x:v>1.507165073764157</x:v>
      </x:c>
      <x:c r="P33" s="34" t="n">
        <x:v>0.680045681063123</x:v>
      </x:c>
      <x:c r="Q33" s="34" t="n">
        <x:v>0.20022145491044743</x:v>
      </x:c>
      <x:c r="R33" s="34" t="n">
        <x:v>0.27150406912204184</x:v>
      </x:c>
      <x:c r="S33" s="14" t="str">
        <x:v>600276_pipeline_out/99_summary;600276_pipeline_out_v2_all14/99_summary</x:v>
      </x:c>
    </x:row>
    <x:row r="34">
      <x:c r="A34" s="14" t="str">
        <x:v>B-Backup</x:v>
      </x:c>
      <x:c r="B34" s="14" t="str">
        <x:v>003816.SZ</x:v>
      </x:c>
      <x:c r="C34" s="14" t="str">
        <x:v>target_exit_50bps</x:v>
      </x:c>
      <x:c r="D34" s="14" t="str">
        <x:v>hit50</x:v>
      </x:c>
      <x:c r="E34" s="14" t="str">
        <x:v>vwap_low</x:v>
      </x:c>
      <x:c r="F34" s="14" t="str">
        <x:v>reversal</x:v>
      </x:c>
      <x:c r="G34" s="14" t="str">
        <x:v>xgb_d3_400_lr003_mcw3</x:v>
      </x:c>
      <x:c r="H34" s="14" t="str">
        <x:v>power_utility_rate</x:v>
      </x:c>
      <x:c r="I34" s="32" t="n">
        <x:v>121</x:v>
      </x:c>
      <x:c r="J34" s="32" t="n">
        <x:v>10</x:v>
      </x:c>
      <x:c r="K34" s="33" t="n">
        <x:v>0.768595041322314</x:v>
      </x:c>
      <x:c r="L34" s="33" t="n">
        <x:v>0.0017212189521646</x:v>
      </x:c>
      <x:c r="M34" s="33" t="n">
        <x:v>0.005</x:v>
      </x:c>
      <x:c r="N34" s="33" t="n">
        <x:v>-0.0449583400887805</x:v>
      </x:c>
      <x:c r="O34" s="34" t="n">
        <x:v>1.8112236966697657</x:v>
      </x:c>
      <x:c r="P34" s="34" t="n">
        <x:v>0.6793812292358805</x:v>
      </x:c>
      <x:c r="Q34" s="34" t="n">
        <x:v>0.28804559940398655</x:v>
      </x:c>
      <x:c r="R34" s="34" t="n">
        <x:v>0.39023566527830844</x:v>
      </x:c>
      <x:c r="S34" s="14" t="str">
        <x:v>003816_pipeline_out_v2_new27_full/99_summary</x:v>
      </x:c>
    </x:row>
    <x:row r="35">
      <x:c r="A35" s="14" t="str">
        <x:v>B-Backup</x:v>
      </x:c>
      <x:c r="B35" s="14" t="str">
        <x:v>600919.SH</x:v>
      </x:c>
      <x:c r="C35" s="14" t="str">
        <x:v>target_exit_80bps</x:v>
      </x:c>
      <x:c r="D35" s="14" t="str">
        <x:v>hit80</x:v>
      </x:c>
      <x:c r="E35" s="14" t="str">
        <x:v>all_days</x:v>
      </x:c>
      <x:c r="F35" s="14" t="str">
        <x:v>all_no_ak</x:v>
      </x:c>
      <x:c r="G35" s="14" t="str">
        <x:v>lgbm_leaves7_400</x:v>
      </x:c>
      <x:c r="H35" s="14" t="str">
        <x:v>-</x:v>
      </x:c>
      <x:c r="I35" s="32" t="n">
        <x:v>190</x:v>
      </x:c>
      <x:c r="J35" s="32" t="n">
        <x:v>10</x:v>
      </x:c>
      <x:c r="K35" s="33" t="n">
        <x:v>0.6894736842105263</x:v>
      </x:c>
      <x:c r="L35" s="33" t="n">
        <x:v>0.0018052681626861</x:v>
      </x:c>
      <x:c r="M35" s="33" t="n">
        <x:v>0.008</x:v>
      </x:c>
      <x:c r="N35" s="33" t="n">
        <x:v>-0.1034066331838493</x:v>
      </x:c>
      <x:c r="O35" s="34" t="n">
        <x:v>1.5449969062626914</x:v>
      </x:c>
      <x:c r="P35" s="34" t="n">
        <x:v>0.678716777408638</x:v>
      </x:c>
      <x:c r="Q35" s="34" t="n">
        <x:v>0.21567507372815256</x:v>
      </x:c>
      <x:c r="R35" s="34" t="n">
        <x:v>0.3036989163656593</x:v>
      </x:c>
      <x:c r="S35" s="14" t="str">
        <x:v>600919_pipeline_out_v2_new27_full/99_summary</x:v>
      </x:c>
    </x:row>
    <x:row r="36">
      <x:c r="A36" s="14" t="str">
        <x:v>B-Backup</x:v>
      </x:c>
      <x:c r="B36" s="14" t="str">
        <x:v>600919.SH</x:v>
      </x:c>
      <x:c r="C36" s="14" t="str">
        <x:v>target_exit_80bps</x:v>
      </x:c>
      <x:c r="D36" s="14" t="str">
        <x:v>hit80</x:v>
      </x:c>
      <x:c r="E36" s="14" t="str">
        <x:v>vwap_low</x:v>
      </x:c>
      <x:c r="F36" s="14" t="str">
        <x:v>all_no_ak</x:v>
      </x:c>
      <x:c r="G36" s="14" t="str">
        <x:v>lgbm_leaves7_400</x:v>
      </x:c>
      <x:c r="H36" s="14" t="str">
        <x:v>-</x:v>
      </x:c>
      <x:c r="I36" s="32" t="n">
        <x:v>190</x:v>
      </x:c>
      <x:c r="J36" s="32" t="n">
        <x:v>10</x:v>
      </x:c>
      <x:c r="K36" s="33" t="n">
        <x:v>0.6894736842105263</x:v>
      </x:c>
      <x:c r="L36" s="33" t="n">
        <x:v>0.0018052681626861</x:v>
      </x:c>
      <x:c r="M36" s="33" t="n">
        <x:v>0.008</x:v>
      </x:c>
      <x:c r="N36" s="33" t="n">
        <x:v>-0.1034066331838493</x:v>
      </x:c>
      <x:c r="O36" s="34" t="n">
        <x:v>1.5449969062626914</x:v>
      </x:c>
      <x:c r="P36" s="34" t="n">
        <x:v>0.678716777408638</x:v>
      </x:c>
      <x:c r="Q36" s="34" t="n">
        <x:v>0.21567507372815256</x:v>
      </x:c>
      <x:c r="R36" s="34" t="n">
        <x:v>0.3036989163656593</x:v>
      </x:c>
      <x:c r="S36" s="14" t="str">
        <x:v>600919_pipeline_out_v2_new27_full/99_summary</x:v>
      </x:c>
    </x:row>
    <x:row r="37">
      <x:c r="A37" s="14" t="str">
        <x:v>B-Backup</x:v>
      </x:c>
      <x:c r="B37" s="14" t="str">
        <x:v>002311.SZ</x:v>
      </x:c>
      <x:c r="C37" s="14" t="str">
        <x:v>target_exit_80bps</x:v>
      </x:c>
      <x:c r="D37" s="14" t="str">
        <x:v>hit80</x:v>
      </x:c>
      <x:c r="E37" s="14" t="str">
        <x:v>vwap_low</x:v>
      </x:c>
      <x:c r="F37" s="14" t="str">
        <x:v>reversal</x:v>
      </x:c>
      <x:c r="G37" s="14" t="str">
        <x:v>lgbm_leaves7_400</x:v>
      </x:c>
      <x:c r="H37" s="14" t="str">
        <x:v>feed,hog</x:v>
      </x:c>
      <x:c r="I37" s="32" t="n">
        <x:v>167</x:v>
      </x:c>
      <x:c r="J37" s="32" t="n">
        <x:v>10</x:v>
      </x:c>
      <x:c r="K37" s="33" t="n">
        <x:v>0.7365269461077845</x:v>
      </x:c>
      <x:c r="L37" s="33" t="n">
        <x:v>0.0018532682728179</x:v>
      </x:c>
      <x:c r="M37" s="33" t="n">
        <x:v>0.008</x:v>
      </x:c>
      <x:c r="N37" s="33" t="n">
        <x:v>-0.0791727878886158</x:v>
      </x:c>
      <x:c r="O37" s="34" t="n">
        <x:v>1.4769004842302182</x:v>
      </x:c>
      <x:c r="P37" s="34" t="n">
        <x:v>0.6776578073089701</x:v>
      </x:c>
      <x:c r="Q37" s="34" t="n">
        <x:v>0.18663223020484965</x:v>
      </x:c>
      <x:c r="R37" s="34" t="n">
        <x:v>0.24479123650947293</x:v>
      </x:c>
      <x:c r="S37" s="14" t="str">
        <x:v>002311_pipeline_out/99_summary;002311_pipeline_out_v2_all14/99_summary</x:v>
      </x:c>
    </x:row>
    <x:row r="38">
      <x:c r="A38" s="14" t="str">
        <x:v>B-Backup</x:v>
      </x:c>
      <x:c r="B38" s="14" t="str">
        <x:v>002311.SZ</x:v>
      </x:c>
      <x:c r="C38" s="14" t="str">
        <x:v>close_exit</x:v>
      </x:c>
      <x:c r="D38" s="14" t="str">
        <x:v>close</x:v>
      </x:c>
      <x:c r="E38" s="14" t="str">
        <x:v>vwap_low</x:v>
      </x:c>
      <x:c r="F38" s="14" t="str">
        <x:v>sector</x:v>
      </x:c>
      <x:c r="G38" s="14" t="str">
        <x:v>lgbm_leaves7_400</x:v>
      </x:c>
      <x:c r="H38" s="14" t="str">
        <x:v>feed,hog</x:v>
      </x:c>
      <x:c r="I38" s="32" t="n">
        <x:v>160</x:v>
      </x:c>
      <x:c r="J38" s="32" t="n">
        <x:v>10</x:v>
      </x:c>
      <x:c r="K38" s="33" t="n">
        <x:v>0.55625</x:v>
      </x:c>
      <x:c r="L38" s="33" t="n">
        <x:v>0.0039658120675946</x:v>
      </x:c>
      <x:c r="M38" s="33" t="n">
        <x:v>0.0022541454574245</x:v>
      </x:c>
      <x:c r="N38" s="33" t="n">
        <x:v>-0.1330488025912135</x:v>
      </x:c>
      <x:c r="O38" s="34" t="n">
        <x:v>1.6883650481209218</x:v>
      </x:c>
      <x:c r="P38" s="34" t="n">
        <x:v>0.6771179401993356</x:v>
      </x:c>
      <x:c r="Q38" s="34" t="n">
        <x:v>0.26197435179039114</x:v>
      </x:c>
      <x:c r="R38" s="34" t="n">
        <x:v>0.45855136846030436</x:v>
      </x:c>
      <x:c r="S38" s="14" t="str">
        <x:v>002311_pipeline_out/99_summary;002311_pipeline_out_v2_all14/99_summary</x:v>
      </x:c>
    </x:row>
    <x:row r="39">
      <x:c r="A39" s="14" t="str">
        <x:v>B-Backup</x:v>
      </x:c>
      <x:c r="B39" s="14" t="str">
        <x:v>002895.SZ</x:v>
      </x:c>
      <x:c r="C39" s="14" t="str">
        <x:v>close_exit</x:v>
      </x:c>
      <x:c r="D39" s="14" t="str">
        <x:v>close</x:v>
      </x:c>
      <x:c r="E39" s="14" t="str">
        <x:v>all_days</x:v>
      </x:c>
      <x:c r="F39" s="14" t="str">
        <x:v>all_no_ak</x:v>
      </x:c>
      <x:c r="G39" s="14" t="str">
        <x:v>xgb_d2_200_lr003_mcw5</x:v>
      </x:c>
      <x:c r="H39" s="14" t="str">
        <x:v>fertilizer</x:v>
      </x:c>
      <x:c r="I39" s="32" t="n">
        <x:v>160</x:v>
      </x:c>
      <x:c r="J39" s="32" t="n">
        <x:v>10</x:v>
      </x:c>
      <x:c r="K39" s="33" t="n">
        <x:v>0.56875</x:v>
      </x:c>
      <x:c r="L39" s="33" t="n">
        <x:v>0.0051556913895419</x:v>
      </x:c>
      <x:c r="M39" s="33" t="n">
        <x:v>0.002553698674554</x:v>
      </x:c>
      <x:c r="N39" s="33" t="n">
        <x:v>-0.1689821668315601</x:v>
      </x:c>
      <x:c r="O39" s="34" t="n">
        <x:v>1.6417021641051448</x:v>
      </x:c>
      <x:c r="P39" s="34" t="n">
        <x:v>0.6718438538205981</x:v>
      </x:c>
      <x:c r="Q39" s="34" t="n">
        <x:v>0.24891915555054217</x:v>
      </x:c>
      <x:c r="R39" s="34" t="n">
        <x:v>0.42140342200043746</x:v>
      </x:c>
      <x:c r="S39" s="14" t="str">
        <x:v>002895_pipeline_out_v2_new27_full/99_summary</x:v>
      </x:c>
    </x:row>
    <x:row r="40">
      <x:c r="A40" s="14" t="str">
        <x:v>B-Backup</x:v>
      </x:c>
      <x:c r="B40" s="14" t="str">
        <x:v>002311.SZ</x:v>
      </x:c>
      <x:c r="C40" s="14" t="str">
        <x:v>target_exit_80bps</x:v>
      </x:c>
      <x:c r="D40" s="14" t="str">
        <x:v>hit80</x:v>
      </x:c>
      <x:c r="E40" s="14" t="str">
        <x:v>vwap_low</x:v>
      </x:c>
      <x:c r="F40" s="14" t="str">
        <x:v>reversal</x:v>
      </x:c>
      <x:c r="G40" s="14" t="str">
        <x:v>random_forest_600_d4</x:v>
      </x:c>
      <x:c r="H40" s="14" t="str">
        <x:v>feed,hog</x:v>
      </x:c>
      <x:c r="I40" s="32" t="n">
        <x:v>187</x:v>
      </x:c>
      <x:c r="J40" s="32" t="n">
        <x:v>10</x:v>
      </x:c>
      <x:c r="K40" s="33" t="n">
        <x:v>0.7593582887700535</x:v>
      </x:c>
      <x:c r="L40" s="33" t="n">
        <x:v>0.0019361307107563</x:v>
      </x:c>
      <x:c r="M40" s="33" t="n">
        <x:v>0.008</x:v>
      </x:c>
      <x:c r="N40" s="33" t="n">
        <x:v>-0.1140451433151874</x:v>
      </x:c>
      <x:c r="O40" s="34" t="n">
        <x:v>1.4906079740734337</x:v>
      </x:c>
      <x:c r="P40" s="34" t="n">
        <x:v>0.6681893687707642</x:v>
      </x:c>
      <x:c r="Q40" s="34" t="n">
        <x:v>0.18757632657710552</x:v>
      </x:c>
      <x:c r="R40" s="34" t="n">
        <x:v>0.24066894618601592</x:v>
      </x:c>
      <x:c r="S40" s="14" t="str">
        <x:v>002311_pipeline_out/99_summary;002311_pipeline_out_v2_all14/99_summary</x:v>
      </x:c>
    </x:row>
    <x:row r="41">
      <x:c r="A41" s="14" t="str">
        <x:v>B-Backup</x:v>
      </x:c>
      <x:c r="B41" s="14" t="str">
        <x:v>002895.SZ</x:v>
      </x:c>
      <x:c r="C41" s="14" t="str">
        <x:v>close_exit</x:v>
      </x:c>
      <x:c r="D41" s="14" t="str">
        <x:v>close</x:v>
      </x:c>
      <x:c r="E41" s="14" t="str">
        <x:v>vwap_low</x:v>
      </x:c>
      <x:c r="F41" s="14" t="str">
        <x:v>all_no_ak</x:v>
      </x:c>
      <x:c r="G41" s="14" t="str">
        <x:v>xgb_d2_200_lr003_mcw5</x:v>
      </x:c>
      <x:c r="H41" s="14" t="str">
        <x:v>fertilizer</x:v>
      </x:c>
      <x:c r="I41" s="32" t="n">
        <x:v>149</x:v>
      </x:c>
      <x:c r="J41" s="32" t="n">
        <x:v>10</x:v>
      </x:c>
      <x:c r="K41" s="33" t="n">
        <x:v>0.5771812080536913</x:v>
      </x:c>
      <x:c r="L41" s="33" t="n">
        <x:v>0.0052799846162602</x:v>
      </x:c>
      <x:c r="M41" s="33" t="n">
        <x:v>0.0026201785714286</x:v>
      </x:c>
      <x:c r="N41" s="33" t="n">
        <x:v>-0.1689821668315601</x:v>
      </x:c>
      <x:c r="O41" s="34" t="n">
        <x:v>1.6764950263741076</x:v>
      </x:c>
      <x:c r="P41" s="34" t="n">
        <x:v>0.6679194352159469</x:v>
      </x:c>
      <x:c r="Q41" s="34" t="n">
        <x:v>0.2598633997133078</x:v>
      </x:c>
      <x:c r="R41" s="34" t="n">
        <x:v>0.439887629066536</x:v>
      </x:c>
      <x:c r="S41" s="14" t="str">
        <x:v>002895_pipeline_out_v2_new27_full/99_summary</x:v>
      </x:c>
    </x:row>
    <x:row r="42">
      <x:c r="A42" s="14" t="str">
        <x:v>B-Backup</x:v>
      </x:c>
      <x:c r="B42" s="14" t="str">
        <x:v>603308.SH</x:v>
      </x:c>
      <x:c r="C42" s="14" t="str">
        <x:v>close_exit</x:v>
      </x:c>
      <x:c r="D42" s="14" t="str">
        <x:v>close</x:v>
      </x:c>
      <x:c r="E42" s="14" t="str">
        <x:v>vwap_low</x:v>
      </x:c>
      <x:c r="F42" s="14" t="str">
        <x:v>sector_external</x:v>
      </x:c>
      <x:c r="G42" s="14" t="str">
        <x:v>xgb_d3_400_lr003_mcw3</x:v>
      </x:c>
      <x:c r="H42" s="14" t="str">
        <x:v>aero_nuclear_equipment</x:v>
      </x:c>
      <x:c r="I42" s="32" t="n">
        <x:v>136</x:v>
      </x:c>
      <x:c r="J42" s="32" t="n">
        <x:v>10</x:v>
      </x:c>
      <x:c r="K42" s="33" t="n">
        <x:v>0.5661764705882353</x:v>
      </x:c>
      <x:c r="L42" s="33" t="n">
        <x:v>0.0070933770071132</x:v>
      </x:c>
      <x:c r="M42" s="33" t="n">
        <x:v>0.0039139623073389</x:v>
      </x:c>
      <x:c r="N42" s="33" t="n">
        <x:v>-0.1828042581755503</x:v>
      </x:c>
      <x:c r="O42" s="34" t="n">
        <x:v>1.7558530115479023</x:v>
      </x:c>
      <x:c r="P42" s="34" t="n">
        <x:v>0.6674418604651162</x:v>
      </x:c>
      <x:c r="Q42" s="34" t="n">
        <x:v>0.2820994283020286</x:v>
      </x:c>
      <x:c r="R42" s="34" t="n">
        <x:v>0.4978447130388206</x:v>
      </x:c>
      <x:c r="S42" s="14" t="str">
        <x:v>603308_pipeline_out/99_summary;603308_pipeline_out_v2_all14/99_summary</x:v>
      </x:c>
    </x:row>
    <x:row r="43">
      <x:c r="A43" s="14" t="str">
        <x:v>B-Backup</x:v>
      </x:c>
      <x:c r="B43" s="14" t="str">
        <x:v>600096.SH</x:v>
      </x:c>
      <x:c r="C43" s="14" t="str">
        <x:v>target_exit_80bps</x:v>
      </x:c>
      <x:c r="D43" s="14" t="str">
        <x:v>hit80</x:v>
      </x:c>
      <x:c r="E43" s="14" t="str">
        <x:v>vwap_low</x:v>
      </x:c>
      <x:c r="F43" s="14" t="str">
        <x:v>reversal</x:v>
      </x:c>
      <x:c r="G43" s="14" t="str">
        <x:v>xgb_d3_400_lr003_mcw3</x:v>
      </x:c>
      <x:c r="H43" s="14" t="str">
        <x:v>fertilizer</x:v>
      </x:c>
      <x:c r="I43" s="32" t="n">
        <x:v>194</x:v>
      </x:c>
      <x:c r="J43" s="32" t="n">
        <x:v>10</x:v>
      </x:c>
      <x:c r="K43" s="33" t="n">
        <x:v>0.7216494845360825</x:v>
      </x:c>
      <x:c r="L43" s="33" t="n">
        <x:v>0.0017104872572688</x:v>
      </x:c>
      <x:c r="M43" s="33" t="n">
        <x:v>0.008</x:v>
      </x:c>
      <x:c r="N43" s="33" t="n">
        <x:v>-0.0827683222706838</x:v>
      </x:c>
      <x:c r="O43" s="34" t="n">
        <x:v>1.4341541105787097</x:v>
      </x:c>
      <x:c r="P43" s="34" t="n">
        <x:v>0.6662790697674419</x:v>
      </x:c>
      <x:c r="Q43" s="34" t="n">
        <x:v>0.17360280715358598</x:v>
      </x:c>
      <x:c r="R43" s="34" t="n">
        <x:v>0.22905508221473134</x:v>
      </x:c>
      <x:c r="S43" s="14" t="str">
        <x:v>600096_pipeline_out/99_summary;600096_pipeline_out_v2_all14/99_summary</x:v>
      </x:c>
    </x:row>
    <x:row r="44">
      <x:c r="A44" s="14" t="str">
        <x:v>B-Backup</x:v>
      </x:c>
      <x:c r="B44" s="14" t="str">
        <x:v>600016.SH</x:v>
      </x:c>
      <x:c r="C44" s="14" t="str">
        <x:v>target_exit_50bps</x:v>
      </x:c>
      <x:c r="D44" s="14" t="str">
        <x:v>hit50</x:v>
      </x:c>
      <x:c r="E44" s="14" t="str">
        <x:v>vwap_low</x:v>
      </x:c>
      <x:c r="F44" s="14" t="str">
        <x:v>all_no_ak</x:v>
      </x:c>
      <x:c r="G44" s="14" t="str">
        <x:v>xgb_d4_500_lr002_mcw5</x:v>
      </x:c>
      <x:c r="H44" s="14" t="str">
        <x:v>-</x:v>
      </x:c>
      <x:c r="I44" s="32" t="n">
        <x:v>117</x:v>
      </x:c>
      <x:c r="J44" s="32" t="n">
        <x:v>10</x:v>
      </x:c>
      <x:c r="K44" s="33" t="n">
        <x:v>0.7435897435897436</x:v>
      </x:c>
      <x:c r="L44" s="33" t="n">
        <x:v>0.0016480451084935</x:v>
      </x:c>
      <x:c r="M44" s="33" t="n">
        <x:v>0.005</x:v>
      </x:c>
      <x:c r="N44" s="33" t="n">
        <x:v>-0.0355364969949157</x:v>
      </x:c>
      <x:c r="O44" s="34" t="n">
        <x:v>1.7961941324056558</x:v>
      </x:c>
      <x:c r="P44" s="34" t="n">
        <x:v>0.6660506644518271</x:v>
      </x:c>
      <x:c r="Q44" s="34" t="n">
        <x:v>0.28871671657393655</x:v>
      </x:c>
      <x:c r="R44" s="34" t="n">
        <x:v>0.4031685708641165</x:v>
      </x:c>
      <x:c r="S44" s="14" t="str">
        <x:v>600016_pipeline_out_v2_new27_full/99_summary</x:v>
      </x:c>
    </x:row>
    <x:row r="45">
      <x:c r="A45" s="14" t="str">
        <x:v>B-Backup</x:v>
      </x:c>
      <x:c r="B45" s="14" t="str">
        <x:v>600584.SH</x:v>
      </x:c>
      <x:c r="C45" s="14" t="str">
        <x:v>close_exit</x:v>
      </x:c>
      <x:c r="D45" s="14" t="str">
        <x:v>close</x:v>
      </x:c>
      <x:c r="E45" s="14" t="str">
        <x:v>all_days</x:v>
      </x:c>
      <x:c r="F45" s="14" t="str">
        <x:v>reversal</x:v>
      </x:c>
      <x:c r="G45" s="14" t="str">
        <x:v>random_forest_600_d4</x:v>
      </x:c>
      <x:c r="H45" s="14" t="str">
        <x:v>ai_compute</x:v>
      </x:c>
      <x:c r="I45" s="32" t="n">
        <x:v>164</x:v>
      </x:c>
      <x:c r="J45" s="32" t="n">
        <x:v>10</x:v>
      </x:c>
      <x:c r="K45" s="33" t="n">
        <x:v>0.573170731707317</x:v>
      </x:c>
      <x:c r="L45" s="33" t="n">
        <x:v>0.0049617246232713</x:v>
      </x:c>
      <x:c r="M45" s="33" t="n">
        <x:v>0.0032730362013178</x:v>
      </x:c>
      <x:c r="N45" s="33" t="n">
        <x:v>-0.1818514261219466</x:v>
      </x:c>
      <x:c r="O45" s="34" t="n">
        <x:v>1.6385836298410197</x:v>
      </x:c>
      <x:c r="P45" s="34" t="n">
        <x:v>0.6645764119601328</x:v>
      </x:c>
      <x:c r="Q45" s="34" t="n">
        <x:v>0.24820270003203387</x:v>
      </x:c>
      <x:c r="R45" s="34" t="n">
        <x:v>0.4172005546633101</x:v>
      </x:c>
      <x:c r="S45" s="14" t="str">
        <x:v>600584_pipeline_out_v2_new27_full/99_summary</x:v>
      </x:c>
    </x:row>
    <x:row r="46">
      <x:c r="A46" s="14" t="str">
        <x:v>B-Backup</x:v>
      </x:c>
      <x:c r="B46" s="14" t="str">
        <x:v>002128.SZ</x:v>
      </x:c>
      <x:c r="C46" s="14" t="str">
        <x:v>close_exit</x:v>
      </x:c>
      <x:c r="D46" s="14" t="str">
        <x:v>close</x:v>
      </x:c>
      <x:c r="E46" s="14" t="str">
        <x:v>vwap_low</x:v>
      </x:c>
      <x:c r="F46" s="14" t="str">
        <x:v>sector_external</x:v>
      </x:c>
      <x:c r="G46" s="14" t="str">
        <x:v>extra_trees_600_d3</x:v>
      </x:c>
      <x:c r="H46" s="14" t="str">
        <x:v>power_utility_rate</x:v>
      </x:c>
      <x:c r="I46" s="32" t="n">
        <x:v>168</x:v>
      </x:c>
      <x:c r="J46" s="32" t="n">
        <x:v>10</x:v>
      </x:c>
      <x:c r="K46" s="33" t="n">
        <x:v>0.5476190476190477</x:v>
      </x:c>
      <x:c r="L46" s="33" t="n">
        <x:v>0.0041239071380182</x:v>
      </x:c>
      <x:c r="M46" s="33" t="n">
        <x:v>0.0018911797748056</x:v>
      </x:c>
      <x:c r="N46" s="33" t="n">
        <x:v>-0.152328351667791</x:v>
      </x:c>
      <x:c r="O46" s="34" t="n">
        <x:v>1.820003526102476</x:v>
      </x:c>
      <x:c r="P46" s="34" t="n">
        <x:v>0.6640780730897009</x:v>
      </x:c>
      <x:c r="Q46" s="34" t="n">
        <x:v>0.29770372758119856</x:v>
      </x:c>
      <x:c r="R46" s="34" t="n">
        <x:v>0.5515283931211474</x:v>
      </x:c>
      <x:c r="S46" s="14" t="str">
        <x:v>002128_pipeline_out_v2_new27_full/99_summary</x:v>
      </x:c>
    </x:row>
    <x:row r="47">
      <x:c r="A47" s="14" t="str">
        <x:v>B-Backup</x:v>
      </x:c>
      <x:c r="B47" s="14" t="str">
        <x:v>600919.SH</x:v>
      </x:c>
      <x:c r="C47" s="14" t="str">
        <x:v>target_exit_50bps</x:v>
      </x:c>
      <x:c r="D47" s="14" t="str">
        <x:v>hit50</x:v>
      </x:c>
      <x:c r="E47" s="14" t="str">
        <x:v>vwap_low</x:v>
      </x:c>
      <x:c r="F47" s="14" t="str">
        <x:v>all_no_ak</x:v>
      </x:c>
      <x:c r="G47" s="14" t="str">
        <x:v>lgbm_leaves7_400</x:v>
      </x:c>
      <x:c r="H47" s="14" t="str">
        <x:v>-</x:v>
      </x:c>
      <x:c r="I47" s="32" t="n">
        <x:v>155</x:v>
      </x:c>
      <x:c r="J47" s="32" t="n">
        <x:v>10</x:v>
      </x:c>
      <x:c r="K47" s="33" t="n">
        <x:v>0.7483870967741936</x:v>
      </x:c>
      <x:c r="L47" s="33" t="n">
        <x:v>0.0014308771640725</x:v>
      </x:c>
      <x:c r="M47" s="33" t="n">
        <x:v>0.005</x:v>
      </x:c>
      <x:c r="N47" s="33" t="n">
        <x:v>-0.0525877483990022</x:v>
      </x:c>
      <x:c r="O47" s="34" t="n">
        <x:v>1.6358111653446883</x:v>
      </x:c>
      <x:c r="P47" s="34" t="n">
        <x:v>0.6610049833887044</x:v>
      </x:c>
      <x:c r="Q47" s="34" t="n">
        <x:v>0.2378525916373735</x:v>
      </x:c>
      <x:c r="R47" s="34" t="n">
        <x:v>0.31892943583082256</x:v>
      </x:c>
      <x:c r="S47" s="14" t="str">
        <x:v>600919_pipeline_out_v2_new27_full/99_summary</x:v>
      </x:c>
    </x:row>
    <x:row r="48">
      <x:c r="A48" s="14" t="str">
        <x:v>B-Backup</x:v>
      </x:c>
      <x:c r="B48" s="14" t="str">
        <x:v>600919.SH</x:v>
      </x:c>
      <x:c r="C48" s="14" t="str">
        <x:v>target_exit_50bps</x:v>
      </x:c>
      <x:c r="D48" s="14" t="str">
        <x:v>hit50</x:v>
      </x:c>
      <x:c r="E48" s="14" t="str">
        <x:v>all_days</x:v>
      </x:c>
      <x:c r="F48" s="14" t="str">
        <x:v>all_no_ak</x:v>
      </x:c>
      <x:c r="G48" s="14" t="str">
        <x:v>lgbm_leaves7_400</x:v>
      </x:c>
      <x:c r="H48" s="14" t="str">
        <x:v>-</x:v>
      </x:c>
      <x:c r="I48" s="32" t="n">
        <x:v>155</x:v>
      </x:c>
      <x:c r="J48" s="32" t="n">
        <x:v>10</x:v>
      </x:c>
      <x:c r="K48" s="33" t="n">
        <x:v>0.7483870967741936</x:v>
      </x:c>
      <x:c r="L48" s="33" t="n">
        <x:v>0.0014308771640725</x:v>
      </x:c>
      <x:c r="M48" s="33" t="n">
        <x:v>0.005</x:v>
      </x:c>
      <x:c r="N48" s="33" t="n">
        <x:v>-0.0525877483990022</x:v>
      </x:c>
      <x:c r="O48" s="34" t="n">
        <x:v>1.6358111653446883</x:v>
      </x:c>
      <x:c r="P48" s="34" t="n">
        <x:v>0.6610049833887044</x:v>
      </x:c>
      <x:c r="Q48" s="34" t="n">
        <x:v>0.2378525916373735</x:v>
      </x:c>
      <x:c r="R48" s="34" t="n">
        <x:v>0.31892943583082256</x:v>
      </x:c>
      <x:c r="S48" s="14" t="str">
        <x:v>600919_pipeline_out_v2_new27_full/99_summary</x:v>
      </x:c>
    </x:row>
    <x:row r="49">
      <x:c r="A49" s="14" t="str">
        <x:v>B-Backup</x:v>
      </x:c>
      <x:c r="B49" s="14" t="str">
        <x:v>601899.SH</x:v>
      </x:c>
      <x:c r="C49" s="14" t="str">
        <x:v>close_exit</x:v>
      </x:c>
      <x:c r="D49" s="14" t="str">
        <x:v>close</x:v>
      </x:c>
      <x:c r="E49" s="14" t="str">
        <x:v>vwap_low</x:v>
      </x:c>
      <x:c r="F49" s="14" t="str">
        <x:v>sector_external</x:v>
      </x:c>
      <x:c r="G49" s="14" t="str">
        <x:v>extra_trees_600_d3</x:v>
      </x:c>
      <x:c r="H49" s="14" t="str">
        <x:v>zijin_external</x:v>
      </x:c>
      <x:c r="I49" s="32" t="n">
        <x:v>101</x:v>
      </x:c>
      <x:c r="J49" s="32" t="n">
        <x:v>10</x:v>
      </x:c>
      <x:c r="K49" s="33" t="n">
        <x:v>0.6039603960396039</x:v>
      </x:c>
      <x:c r="L49" s="33" t="n">
        <x:v>0.0038303092015224</x:v>
      </x:c>
      <x:c r="M49" s="33" t="n">
        <x:v>0.0047520672682526</x:v>
      </x:c>
      <x:c r="N49" s="33" t="n">
        <x:v>-0.125418088813462</x:v>
      </x:c>
      <x:c r="O49" s="34" t="n">
        <x:v>1.6235703630978051</x:v>
      </x:c>
      <x:c r="P49" s="34" t="n">
        <x:v>0.6601536544850499</x:v>
      </x:c>
      <x:c r="Q49" s="34" t="n">
        <x:v>0.24457214054597698</x:v>
      </x:c>
      <x:c r="R49" s="34" t="n">
        <x:v>0.3924232902192559</x:v>
      </x:c>
      <x:c r="S49" s="14" t="str">
        <x:v>601899_pipeline_out/99_summary;601899_pipeline_out_v2_all14/99_summary</x:v>
      </x:c>
    </x:row>
    <x:row r="50">
      <x:c r="A50" s="14" t="str">
        <x:v>B-Backup</x:v>
      </x:c>
      <x:c r="B50" s="14" t="str">
        <x:v>600016.SH</x:v>
      </x:c>
      <x:c r="C50" s="14" t="str">
        <x:v>target_exit_80bps</x:v>
      </x:c>
      <x:c r="D50" s="14" t="str">
        <x:v>hit80</x:v>
      </x:c>
      <x:c r="E50" s="14" t="str">
        <x:v>vwap_low</x:v>
      </x:c>
      <x:c r="F50" s="14" t="str">
        <x:v>sector</x:v>
      </x:c>
      <x:c r="G50" s="14" t="str">
        <x:v>random_forest_600_d4</x:v>
      </x:c>
      <x:c r="H50" s="14" t="str">
        <x:v>-</x:v>
      </x:c>
      <x:c r="I50" s="32" t="n">
        <x:v>117</x:v>
      </x:c>
      <x:c r="J50" s="32" t="n">
        <x:v>10</x:v>
      </x:c>
      <x:c r="K50" s="33" t="n">
        <x:v>0.6153846153846154</x:v>
      </x:c>
      <x:c r="L50" s="33" t="n">
        <x:v>0.0016828246510992</x:v>
      </x:c>
      <x:c r="M50" s="33" t="n">
        <x:v>0.008</x:v>
      </x:c>
      <x:c r="N50" s="33" t="n">
        <x:v>-0.0324322046171992</x:v>
      </x:c>
      <x:c r="O50" s="34" t="n">
        <x:v>1.5885303798631702</x:v>
      </x:c>
      <x:c r="P50" s="34" t="n">
        <x:v>0.6583679401993355</x:v>
      </x:c>
      <x:c r="Q50" s="34" t="n">
        <x:v>0.23347388932848478</x:v>
      </x:c>
      <x:c r="R50" s="34" t="n">
        <x:v>0.3649910473200717</x:v>
      </x:c>
      <x:c r="S50" s="14" t="str">
        <x:v>600016_pipeline_out_v2_new27_full/99_summary</x:v>
      </x:c>
    </x:row>
    <x:row r="51">
      <x:c r="A51" s="14" t="str">
        <x:v>B-Backup</x:v>
      </x:c>
      <x:c r="B51" s="14" t="str">
        <x:v>600016.SH</x:v>
      </x:c>
      <x:c r="C51" s="14" t="str">
        <x:v>target_exit_80bps</x:v>
      </x:c>
      <x:c r="D51" s="14" t="str">
        <x:v>hit80</x:v>
      </x:c>
      <x:c r="E51" s="14" t="str">
        <x:v>vwap_low</x:v>
      </x:c>
      <x:c r="F51" s="14" t="str">
        <x:v>sector_external</x:v>
      </x:c>
      <x:c r="G51" s="14" t="str">
        <x:v>random_forest_600_d4</x:v>
      </x:c>
      <x:c r="H51" s="14" t="str">
        <x:v>-</x:v>
      </x:c>
      <x:c r="I51" s="32" t="n">
        <x:v>117</x:v>
      </x:c>
      <x:c r="J51" s="32" t="n">
        <x:v>10</x:v>
      </x:c>
      <x:c r="K51" s="33" t="n">
        <x:v>0.6153846153846154</x:v>
      </x:c>
      <x:c r="L51" s="33" t="n">
        <x:v>0.0016828246510992</x:v>
      </x:c>
      <x:c r="M51" s="33" t="n">
        <x:v>0.008</x:v>
      </x:c>
      <x:c r="N51" s="33" t="n">
        <x:v>-0.0324322046171992</x:v>
      </x:c>
      <x:c r="O51" s="34" t="n">
        <x:v>1.5885303798631702</x:v>
      </x:c>
      <x:c r="P51" s="34" t="n">
        <x:v>0.6583679401993355</x:v>
      </x:c>
      <x:c r="Q51" s="34" t="n">
        <x:v>0.23347388932848478</x:v>
      </x:c>
      <x:c r="R51" s="34" t="n">
        <x:v>0.3649910473200717</x:v>
      </x:c>
      <x:c r="S51" s="14" t="str">
        <x:v>600016_pipeline_out_v2_new27_full/99_summary</x:v>
      </x:c>
    </x:row>
    <x:row r="52">
      <x:c r="A52" s="14" t="str">
        <x:v>B-Backup</x:v>
      </x:c>
      <x:c r="B52" s="14" t="str">
        <x:v>002895.SZ</x:v>
      </x:c>
      <x:c r="C52" s="14" t="str">
        <x:v>close_exit</x:v>
      </x:c>
      <x:c r="D52" s="14" t="str">
        <x:v>close</x:v>
      </x:c>
      <x:c r="E52" s="14" t="str">
        <x:v>all_days</x:v>
      </x:c>
      <x:c r="F52" s="14" t="str">
        <x:v>all_no_ak</x:v>
      </x:c>
      <x:c r="G52" s="14" t="str">
        <x:v>lgbm_leaves7_400</x:v>
      </x:c>
      <x:c r="H52" s="14" t="str">
        <x:v>fertilizer</x:v>
      </x:c>
      <x:c r="I52" s="32" t="n">
        <x:v>149</x:v>
      </x:c>
      <x:c r="J52" s="32" t="n">
        <x:v>10</x:v>
      </x:c>
      <x:c r="K52" s="33" t="n">
        <x:v>0.5973154362416108</x:v>
      </x:c>
      <x:c r="L52" s="33" t="n">
        <x:v>0.0051119285495003</x:v>
      </x:c>
      <x:c r="M52" s="33" t="n">
        <x:v>0.0026201785714286</x:v>
      </x:c>
      <x:c r="N52" s="33" t="n">
        <x:v>-0.1777454440724338</x:v>
      </x:c>
      <x:c r="O52" s="34" t="n">
        <x:v>1.6673273388021523</x:v>
      </x:c>
      <x:c r="P52" s="34" t="n">
        <x:v>0.6576619601328904</x:v>
      </x:c>
      <x:c r="Q52" s="34" t="n">
        <x:v>0.2579625512199785</x:v>
      </x:c>
      <x:c r="R52" s="34" t="n">
        <x:v>0.4234687902160187</x:v>
      </x:c>
      <x:c r="S52" s="14" t="str">
        <x:v>002895_pipeline_out_v2_new27_full/99_summary</x:v>
      </x:c>
    </x:row>
    <x:row r="53">
      <x:c r="A53" s="14" t="str">
        <x:v>B-Backup</x:v>
      </x:c>
      <x:c r="B53" s="14" t="str">
        <x:v>600487.SH</x:v>
      </x:c>
      <x:c r="C53" s="14" t="str">
        <x:v>target_exit_80bps</x:v>
      </x:c>
      <x:c r="D53" s="14" t="str">
        <x:v>hit80</x:v>
      </x:c>
      <x:c r="E53" s="14" t="str">
        <x:v>vwap_low</x:v>
      </x:c>
      <x:c r="F53" s="14" t="str">
        <x:v>reversal</x:v>
      </x:c>
      <x:c r="G53" s="14" t="str">
        <x:v>xgb_d2_200_lr003_mcw5</x:v>
      </x:c>
      <x:c r="H53" s="14" t="str">
        <x:v>optical_cable_grid</x:v>
      </x:c>
      <x:c r="I53" s="32" t="n">
        <x:v>131</x:v>
      </x:c>
      <x:c r="J53" s="32" t="n">
        <x:v>10</x:v>
      </x:c>
      <x:c r="K53" s="33" t="n">
        <x:v>0.7709923664122137</x:v>
      </x:c>
      <x:c r="L53" s="33" t="n">
        <x:v>0.0019508637420564</x:v>
      </x:c>
      <x:c r="M53" s="33" t="n">
        <x:v>0.008</x:v>
      </x:c>
      <x:c r="N53" s="33" t="n">
        <x:v>-0.0624529792118822</x:v>
      </x:c>
      <x:c r="O53" s="34" t="n">
        <x:v>1.4654707007778394</x:v>
      </x:c>
      <x:c r="P53" s="34" t="n">
        <x:v>0.6573089700996678</x:v>
      </x:c>
      <x:c r="Q53" s="34" t="n">
        <x:v>0.1767474419558298</x:v>
      </x:c>
      <x:c r="R53" s="34" t="n">
        <x:v>0.22274980313693873</x:v>
      </x:c>
      <x:c r="S53" s="14" t="str">
        <x:v>600487_pipeline_out_v2_all14/99_summary</x:v>
      </x:c>
    </x:row>
    <x:row r="54">
      <x:c r="A54" s="14" t="str">
        <x:v>B-Backup</x:v>
      </x:c>
      <x:c r="B54" s="14" t="str">
        <x:v>601899.SH</x:v>
      </x:c>
      <x:c r="C54" s="14" t="str">
        <x:v>close_exit</x:v>
      </x:c>
      <x:c r="D54" s="14" t="str">
        <x:v>close</x:v>
      </x:c>
      <x:c r="E54" s="14" t="str">
        <x:v>vwap_low</x:v>
      </x:c>
      <x:c r="F54" s="14" t="str">
        <x:v>reversal</x:v>
      </x:c>
      <x:c r="G54" s="14" t="str">
        <x:v>random_forest_600_d4</x:v>
      </x:c>
      <x:c r="H54" s="14" t="str">
        <x:v>zijin_external</x:v>
      </x:c>
      <x:c r="I54" s="32" t="n">
        <x:v>132</x:v>
      </x:c>
      <x:c r="J54" s="32" t="n">
        <x:v>10</x:v>
      </x:c>
      <x:c r="K54" s="33" t="n">
        <x:v>0.5909090909090909</x:v>
      </x:c>
      <x:c r="L54" s="33" t="n">
        <x:v>0.0037364675610017</x:v>
      </x:c>
      <x:c r="M54" s="33" t="n">
        <x:v>0.0048383524790963</x:v>
      </x:c>
      <x:c r="N54" s="33" t="n">
        <x:v>-0.1324232813534055</x:v>
      </x:c>
      <x:c r="O54" s="34" t="n">
        <x:v>1.5918703728322066</x:v>
      </x:c>
      <x:c r="P54" s="34" t="n">
        <x:v>0.6544019933554817</x:v>
      </x:c>
      <x:c r="Q54" s="34" t="n">
        <x:v>0.23427730720718065</x:v>
      </x:c>
      <x:c r="R54" s="34" t="n">
        <x:v>0.378561562432466</x:v>
      </x:c>
      <x:c r="S54" s="14" t="str">
        <x:v>601899_pipeline_out/99_summary;601899_pipeline_out_v2_all14/99_summary</x:v>
      </x:c>
    </x:row>
    <x:row r="55">
      <x:c r="A55" s="14" t="str">
        <x:v>B-Backup</x:v>
      </x:c>
      <x:c r="B55" s="14" t="str">
        <x:v>603308.SH</x:v>
      </x:c>
      <x:c r="C55" s="14" t="str">
        <x:v>close_exit</x:v>
      </x:c>
      <x:c r="D55" s="14" t="str">
        <x:v>close</x:v>
      </x:c>
      <x:c r="E55" s="14" t="str">
        <x:v>all_days</x:v>
      </x:c>
      <x:c r="F55" s="14" t="str">
        <x:v>all_no_ak</x:v>
      </x:c>
      <x:c r="G55" s="14" t="str">
        <x:v>xgb_d3_300_lr004_mcw3</x:v>
      </x:c>
      <x:c r="H55" s="14" t="str">
        <x:v>ane_live_board_v2_external_full</x:v>
      </x:c>
      <x:c r="I55" s="32" t="n">
        <x:v>162</x:v>
      </x:c>
      <x:c r="J55" s="32" t="n">
        <x:v>10</x:v>
      </x:c>
      <x:c r="K55" s="33" t="n">
        <x:v>0.5493827160493827</x:v>
      </x:c>
      <x:c r="L55" s="33" t="n">
        <x:v>0.006410292437305</x:v>
      </x:c>
      <x:c r="M55" s="33" t="n">
        <x:v>0.0026168115083795</x:v>
      </x:c>
      <x:c r="N55" s="33" t="n">
        <x:v>-0.2053247659209505</x:v>
      </x:c>
      <x:c r="O55" s="34" t="n">
        <x:v>1.7313391187839775</x:v>
      </x:c>
      <x:c r="P55" s="34" t="n">
        <x:v>0.6538205980066445</x:v>
      </x:c>
      <x:c r="Q55" s="34" t="n">
        <x:v>0.27368703619386453</x:v>
      </x:c>
      <x:c r="R55" s="34" t="n">
        <x:v>0.49093356636416347</x:v>
      </x:c>
      <x:c r="S55" s="14" t="str">
        <x:v>603308_pipeline_out/99_summary_ane_live_board_v2_external_full</x:v>
      </x:c>
    </x:row>
    <x:row r="56">
      <x:c r="A56" s="14" t="str">
        <x:v>B-Backup</x:v>
      </x:c>
      <x:c r="B56" s="14" t="str">
        <x:v>601899.SH</x:v>
      </x:c>
      <x:c r="C56" s="14" t="str">
        <x:v>close_exit</x:v>
      </x:c>
      <x:c r="D56" s="14" t="str">
        <x:v>close</x:v>
      </x:c>
      <x:c r="E56" s="14" t="str">
        <x:v>all_days</x:v>
      </x:c>
      <x:c r="F56" s="14" t="str">
        <x:v>sector_external</x:v>
      </x:c>
      <x:c r="G56" s="14" t="str">
        <x:v>extra_trees_600_d3</x:v>
      </x:c>
      <x:c r="H56" s="14" t="str">
        <x:v>zijin_external</x:v>
      </x:c>
      <x:c r="I56" s="32" t="n">
        <x:v>107</x:v>
      </x:c>
      <x:c r="J56" s="32" t="n">
        <x:v>10</x:v>
      </x:c>
      <x:c r="K56" s="33" t="n">
        <x:v>0.6074766355140186</x:v>
      </x:c>
      <x:c r="L56" s="33" t="n">
        <x:v>0.004948845588733</x:v>
      </x:c>
      <x:c r="M56" s="33" t="n">
        <x:v>0.0047520672682526</x:v>
      </x:c>
      <x:c r="N56" s="33" t="n">
        <x:v>-0.1815084962482612</x:v>
      </x:c>
      <x:c r="O56" s="34" t="n">
        <x:v>1.843263401651618</x:v>
      </x:c>
      <x:c r="P56" s="34" t="n">
        <x:v>0.6505606312292359</x:v>
      </x:c>
      <x:c r="Q56" s="34" t="n">
        <x:v>0.30937310109874117</x:v>
      </x:c>
      <x:c r="R56" s="34" t="n">
        <x:v>0.5283187308983662</x:v>
      </x:c>
      <x:c r="S56" s="14" t="str">
        <x:v>601899_pipeline_out/99_summary;601899_pipeline_out_v2_all14/99_summary</x:v>
      </x:c>
    </x:row>
    <x:row r="57">
      <x:c r="A57" s="14" t="str">
        <x:v>B-Backup</x:v>
      </x:c>
      <x:c r="B57" s="14" t="str">
        <x:v>600096.SH</x:v>
      </x:c>
      <x:c r="C57" s="14" t="str">
        <x:v>target_exit_80bps</x:v>
      </x:c>
      <x:c r="D57" s="14" t="str">
        <x:v>hit80</x:v>
      </x:c>
      <x:c r="E57" s="14" t="str">
        <x:v>all_days</x:v>
      </x:c>
      <x:c r="F57" s="14" t="str">
        <x:v>reversal</x:v>
      </x:c>
      <x:c r="G57" s="14" t="str">
        <x:v>lgbm_leaves15_700</x:v>
      </x:c>
      <x:c r="H57" s="14" t="str">
        <x:v>fertilizer</x:v>
      </x:c>
      <x:c r="I57" s="32" t="n">
        <x:v>164</x:v>
      </x:c>
      <x:c r="J57" s="32" t="n">
        <x:v>10</x:v>
      </x:c>
      <x:c r="K57" s="33" t="n">
        <x:v>0.7195121951219512</x:v>
      </x:c>
      <x:c r="L57" s="33" t="n">
        <x:v>0.0017448486202548</x:v>
      </x:c>
      <x:c r="M57" s="33" t="n">
        <x:v>0.008</x:v>
      </x:c>
      <x:c r="N57" s="33" t="n">
        <x:v>-0.0815644741293536</x:v>
      </x:c>
      <x:c r="O57" s="34" t="n">
        <x:v>1.4501199713919048</x:v>
      </x:c>
      <x:c r="P57" s="34" t="n">
        <x:v>0.6479651162790698</x:v>
      </x:c>
      <x:c r="Q57" s="34" t="n">
        <x:v>0.17954293919045436</x:v>
      </x:c>
      <x:c r="R57" s="34" t="n">
        <x:v>0.2383884854308842</x:v>
      </x:c>
      <x:c r="S57" s="14" t="str">
        <x:v>600096_pipeline_out/99_summary;600096_pipeline_out_v2_all14/99_summary</x:v>
      </x:c>
    </x:row>
    <x:row r="58">
      <x:c r="A58" s="14" t="str">
        <x:v>B-Backup</x:v>
      </x:c>
      <x:c r="B58" s="14" t="str">
        <x:v>600096.SH</x:v>
      </x:c>
      <x:c r="C58" s="14" t="str">
        <x:v>close_exit</x:v>
      </x:c>
      <x:c r="D58" s="14" t="str">
        <x:v>close</x:v>
      </x:c>
      <x:c r="E58" s="14" t="str">
        <x:v>vwap_low</x:v>
      </x:c>
      <x:c r="F58" s="14" t="str">
        <x:v>sector</x:v>
      </x:c>
      <x:c r="G58" s="14" t="str">
        <x:v>xgb_d4_500_lr002_mcw5</x:v>
      </x:c>
      <x:c r="H58" s="14" t="str">
        <x:v>fertilizer</x:v>
      </x:c>
      <x:c r="I58" s="32" t="n">
        <x:v>113</x:v>
      </x:c>
      <x:c r="J58" s="32" t="n">
        <x:v>10</x:v>
      </x:c>
      <x:c r="K58" s="33" t="n">
        <x:v>0.5309734513274337</x:v>
      </x:c>
      <x:c r="L58" s="33" t="n">
        <x:v>0.0041765445875996</x:v>
      </x:c>
      <x:c r="M58" s="33" t="n">
        <x:v>0.002521065662002</x:v>
      </x:c>
      <x:c r="N58" s="33" t="n">
        <x:v>-0.1152885807367474</x:v>
      </x:c>
      <x:c r="O58" s="34" t="n">
        <x:v>1.7131043658144205</x:v>
      </x:c>
      <x:c r="P58" s="34" t="n">
        <x:v>0.6465946843853821</x:v>
      </x:c>
      <x:c r="Q58" s="34" t="n">
        <x:v>0.26667423831920817</x:v>
      </x:c>
      <x:c r="R58" s="34" t="n">
        <x:v>0.48837318293747334</x:v>
      </x:c>
      <x:c r="S58" s="14" t="str">
        <x:v>600096_pipeline_out/99_summary;600096_pipeline_out_v2_all14/99_summary</x:v>
      </x:c>
    </x:row>
    <x:row r="59">
      <x:c r="A59" s="14" t="str">
        <x:v>B-Backup</x:v>
      </x:c>
      <x:c r="B59" s="14" t="str">
        <x:v>003816.SZ</x:v>
      </x:c>
      <x:c r="C59" s="14" t="str">
        <x:v>target_exit_50bps</x:v>
      </x:c>
      <x:c r="D59" s="14" t="str">
        <x:v>hit50</x:v>
      </x:c>
      <x:c r="E59" s="14" t="str">
        <x:v>all_days</x:v>
      </x:c>
      <x:c r="F59" s="14" t="str">
        <x:v>reversal</x:v>
      </x:c>
      <x:c r="G59" s="14" t="str">
        <x:v>xgb_d3_400_lr003_mcw3</x:v>
      </x:c>
      <x:c r="H59" s="14" t="str">
        <x:v>power_utility_rate</x:v>
      </x:c>
      <x:c r="I59" s="32" t="n">
        <x:v>139</x:v>
      </x:c>
      <x:c r="J59" s="32" t="n">
        <x:v>10</x:v>
      </x:c>
      <x:c r="K59" s="33" t="n">
        <x:v>0.7553956834532374</x:v>
      </x:c>
      <x:c r="L59" s="33" t="n">
        <x:v>0.0014269010319149</x:v>
      </x:c>
      <x:c r="M59" s="33" t="n">
        <x:v>0.005</x:v>
      </x:c>
      <x:c r="N59" s="33" t="n">
        <x:v>-0.0439823649281186</x:v>
      </x:c>
      <x:c r="O59" s="34" t="n">
        <x:v>1.6071719343411064</x:v>
      </x:c>
      <x:c r="P59" s="34" t="n">
        <x:v>0.6394310631229236</x:v>
      </x:c>
      <x:c r="Q59" s="34" t="n">
        <x:v>0.2272446228197257</x:v>
      </x:c>
      <x:c r="R59" s="34" t="n">
        <x:v>0.30029198940187063</x:v>
      </x:c>
      <x:c r="S59" s="14" t="str">
        <x:v>003816_pipeline_out_v2_new27_full/99_summary</x:v>
      </x:c>
    </x:row>
    <x:row r="60">
      <x:c r="A60" s="14" t="str">
        <x:v>B-Backup</x:v>
      </x:c>
      <x:c r="B60" s="14" t="str">
        <x:v>603986.SH</x:v>
      </x:c>
      <x:c r="C60" s="14" t="str">
        <x:v>close_exit</x:v>
      </x:c>
      <x:c r="D60" s="14" t="str">
        <x:v>close</x:v>
      </x:c>
      <x:c r="E60" s="14" t="str">
        <x:v>all_days</x:v>
      </x:c>
      <x:c r="F60" s="14" t="str">
        <x:v>reversal</x:v>
      </x:c>
      <x:c r="G60" s="14" t="str">
        <x:v>xgb_d4_500_lr002_mcw5</x:v>
      </x:c>
      <x:c r="H60" s="14" t="str">
        <x:v>ai_compute</x:v>
      </x:c>
      <x:c r="I60" s="32" t="n">
        <x:v>200</x:v>
      </x:c>
      <x:c r="J60" s="32" t="n">
        <x:v>10</x:v>
      </x:c>
      <x:c r="K60" s="33" t="n">
        <x:v>0.525</x:v>
      </x:c>
      <x:c r="L60" s="33" t="n">
        <x:v>0.0060495727657249</x:v>
      </x:c>
      <x:c r="M60" s="33" t="n">
        <x:v>0.0018342561231491</x:v>
      </x:c>
      <x:c r="N60" s="33" t="n">
        <x:v>-0.207231641049134</x:v>
      </x:c>
      <x:c r="O60" s="34" t="n">
        <x:v>1.661327184682491</x:v>
      </x:c>
      <x:c r="P60" s="34" t="n">
        <x:v>0.6391196013289037</x:v>
      </x:c>
      <x:c r="Q60" s="34" t="n">
        <x:v>0.25130687258950385</x:v>
      </x:c>
      <x:c r="R60" s="34" t="n">
        <x:v>0.4557883077373015</x:v>
      </x:c>
      <x:c r="S60" s="14" t="str">
        <x:v>603986_pipeline_out_v2_603986_full/99_summary</x:v>
      </x:c>
    </x:row>
    <x:row r="61">
      <x:c r="A61" s="14" t="str">
        <x:v>B-Backup</x:v>
      </x:c>
      <x:c r="B61" s="14" t="str">
        <x:v>603308.SH</x:v>
      </x:c>
      <x:c r="C61" s="14" t="str">
        <x:v>close_exit</x:v>
      </x:c>
      <x:c r="D61" s="14" t="str">
        <x:v>close</x:v>
      </x:c>
      <x:c r="E61" s="14" t="str">
        <x:v>vwap_low</x:v>
      </x:c>
      <x:c r="F61" s="14" t="str">
        <x:v>reversal_external</x:v>
      </x:c>
      <x:c r="G61" s="14" t="str">
        <x:v>extra_trees_600_d3</x:v>
      </x:c>
      <x:c r="H61" s="14" t="str">
        <x:v>ane_live_board_v2_external_full</x:v>
      </x:c>
      <x:c r="I61" s="32" t="n">
        <x:v>125</x:v>
      </x:c>
      <x:c r="J61" s="32" t="n">
        <x:v>10</x:v>
      </x:c>
      <x:c r="K61" s="33" t="n">
        <x:v>0.584</x:v>
      </x:c>
      <x:c r="L61" s="33" t="n">
        <x:v>0.0082296125234396</x:v>
      </x:c>
      <x:c r="M61" s="33" t="n">
        <x:v>0.0046492771084336</x:v>
      </x:c>
      <x:c r="N61" s="33" t="n">
        <x:v>-0.2167039298999072</x:v>
      </x:c>
      <x:c r="O61" s="34" t="n">
        <x:v>1.7235076950713035</x:v>
      </x:c>
      <x:c r="P61" s="34" t="n">
        <x:v>0.6360257475083056</x:v>
      </x:c>
      <x:c r="Q61" s="34" t="n">
        <x:v>0.2741106376384987</x:v>
      </x:c>
      <x:c r="R61" s="34" t="n">
        <x:v>0.4666484416433794</x:v>
      </x:c>
      <x:c r="S61" s="14" t="str">
        <x:v>603308_pipeline_out/99_summary_ane_live_board_v2_external_full</x:v>
      </x:c>
    </x:row>
    <x:row r="62">
      <x:c r="A62" s="14" t="str">
        <x:v>B-Backup</x:v>
      </x:c>
      <x:c r="B62" s="14" t="str">
        <x:v>603308.SH</x:v>
      </x:c>
      <x:c r="C62" s="14" t="str">
        <x:v>close_exit</x:v>
      </x:c>
      <x:c r="D62" s="14" t="str">
        <x:v>close</x:v>
      </x:c>
      <x:c r="E62" s="14" t="str">
        <x:v>all_days</x:v>
      </x:c>
      <x:c r="F62" s="14" t="str">
        <x:v>all_no_ak</x:v>
      </x:c>
      <x:c r="G62" s="14" t="str">
        <x:v>xgb_d4_500_lr002_mcw5</x:v>
      </x:c>
      <x:c r="H62" s="14" t="str">
        <x:v>ane_live_board_v2_external_full</x:v>
      </x:c>
      <x:c r="I62" s="32" t="n">
        <x:v>169</x:v>
      </x:c>
      <x:c r="J62" s="32" t="n">
        <x:v>10</x:v>
      </x:c>
      <x:c r="K62" s="33" t="n">
        <x:v>0.5502958579881657</x:v>
      </x:c>
      <x:c r="L62" s="33" t="n">
        <x:v>0.0063597350171162</x:v>
      </x:c>
      <x:c r="M62" s="33" t="n">
        <x:v>0.0015050418760469</x:v>
      </x:c>
      <x:c r="N62" s="33" t="n">
        <x:v>-0.2083902482454471</x:v>
      </x:c>
      <x:c r="O62" s="34" t="n">
        <x:v>1.7117566835216569</x:v>
      </x:c>
      <x:c r="P62" s="34" t="n">
        <x:v>0.6336378737541528</x:v>
      </x:c>
      <x:c r="Q62" s="34" t="n">
        <x:v>0.26822107076188806</x:v>
      </x:c>
      <x:c r="R62" s="34" t="n">
        <x:v>0.4773039162862405</x:v>
      </x:c>
      <x:c r="S62" s="14" t="str">
        <x:v>603308_pipeline_out/99_summary_ane_live_board_v2_external_full</x:v>
      </x:c>
    </x:row>
    <x:row r="63">
      <x:c r="A63" s="14" t="str">
        <x:v>B-Backup</x:v>
      </x:c>
      <x:c r="B63" s="14" t="str">
        <x:v>601899.SH</x:v>
      </x:c>
      <x:c r="C63" s="14" t="str">
        <x:v>close_exit</x:v>
      </x:c>
      <x:c r="D63" s="14" t="str">
        <x:v>close</x:v>
      </x:c>
      <x:c r="E63" s="14" t="str">
        <x:v>all_days</x:v>
      </x:c>
      <x:c r="F63" s="14" t="str">
        <x:v>reversal</x:v>
      </x:c>
      <x:c r="G63" s="14" t="str">
        <x:v>random_forest_600_d4</x:v>
      </x:c>
      <x:c r="H63" s="14" t="str">
        <x:v>zijin_external</x:v>
      </x:c>
      <x:c r="I63" s="32" t="n">
        <x:v>139</x:v>
      </x:c>
      <x:c r="J63" s="32" t="n">
        <x:v>10</x:v>
      </x:c>
      <x:c r="K63" s="33" t="n">
        <x:v>0.5827338129496403</x:v>
      </x:c>
      <x:c r="L63" s="33" t="n">
        <x:v>0.0036339619945091</x:v>
      </x:c>
      <x:c r="M63" s="33" t="n">
        <x:v>0.0041465467625898</x:v>
      </x:c>
      <x:c r="N63" s="33" t="n">
        <x:v>-0.1409419848600276</x:v>
      </x:c>
      <x:c r="O63" s="34" t="n">
        <x:v>1.5636051707304897</x:v>
      </x:c>
      <x:c r="P63" s="34" t="n">
        <x:v>0.6320390365448505</x:v>
      </x:c>
      <x:c r="Q63" s="34" t="n">
        <x:v>0.22500322930310265</x:v>
      </x:c>
      <x:c r="R63" s="34" t="n">
        <x:v>0.3640672098941988</x:v>
      </x:c>
      <x:c r="S63" s="14" t="str">
        <x:v>601899_pipeline_out/99_summary;601899_pipeline_out_v2_all14/99_summary</x:v>
      </x:c>
    </x:row>
    <x:row r="64">
      <x:c r="A64" s="14" t="str">
        <x:v>B-Backup</x:v>
      </x:c>
      <x:c r="B64" s="14" t="str">
        <x:v>600361.SH</x:v>
      </x:c>
      <x:c r="C64" s="14" t="str">
        <x:v>close_exit</x:v>
      </x:c>
      <x:c r="D64" s="14" t="str">
        <x:v>close</x:v>
      </x:c>
      <x:c r="E64" s="14" t="str">
        <x:v>vwap_low</x:v>
      </x:c>
      <x:c r="F64" s="14" t="str">
        <x:v>all_no_ak</x:v>
      </x:c>
      <x:c r="G64" s="14" t="str">
        <x:v>xgb_d2_200_lr003_mcw5</x:v>
      </x:c>
      <x:c r="H64" s="14" t="str">
        <x:v>zijin_external</x:v>
      </x:c>
      <x:c r="I64" s="32" t="n">
        <x:v>125</x:v>
      </x:c>
      <x:c r="J64" s="32" t="n">
        <x:v>10</x:v>
      </x:c>
      <x:c r="K64" s="33" t="n">
        <x:v>0.544</x:v>
      </x:c>
      <x:c r="L64" s="33" t="n">
        <x:v>0.0054244655812978</x:v>
      </x:c>
      <x:c r="M64" s="33" t="n">
        <x:v>0.0021664485981307</x:v>
      </x:c>
      <x:c r="N64" s="33" t="n">
        <x:v>-0.1726518230699512</x:v>
      </x:c>
      <x:c r="O64" s="34" t="n">
        <x:v>1.813913407904696</x:v>
      </x:c>
      <x:c r="P64" s="34" t="n">
        <x:v>0.6308554817275748</x:v>
      </x:c>
      <x:c r="Q64" s="34" t="n">
        <x:v>0.2956492922220226</x:v>
      </x:c>
      <x:c r="R64" s="34" t="n">
        <x:v>0.5496175908925844</x:v>
      </x:c>
      <x:c r="S64" s="14" t="str">
        <x:v>600361_pipeline_out_v2_new27_full/99_summary</x:v>
      </x:c>
    </x:row>
    <x:row r="65">
      <x:c r="A65" s="14" t="str">
        <x:v>B-Backup</x:v>
      </x:c>
      <x:c r="B65" s="14" t="str">
        <x:v>603308.SH</x:v>
      </x:c>
      <x:c r="C65" s="14" t="str">
        <x:v>close_exit</x:v>
      </x:c>
      <x:c r="D65" s="14" t="str">
        <x:v>close</x:v>
      </x:c>
      <x:c r="E65" s="14" t="str">
        <x:v>vwap_low</x:v>
      </x:c>
      <x:c r="F65" s="14" t="str">
        <x:v>reversal_external</x:v>
      </x:c>
      <x:c r="G65" s="14" t="str">
        <x:v>xgb_d3_400_lr003_mcw3</x:v>
      </x:c>
      <x:c r="H65" s="14" t="str">
        <x:v>ane_live_board_v2_external_full</x:v>
      </x:c>
      <x:c r="I65" s="32" t="n">
        <x:v>151</x:v>
      </x:c>
      <x:c r="J65" s="32" t="n">
        <x:v>10</x:v>
      </x:c>
      <x:c r="K65" s="33" t="n">
        <x:v>0.5298013245033113</x:v>
      </x:c>
      <x:c r="L65" s="33" t="n">
        <x:v>0.0055252193540903</x:v>
      </x:c>
      <x:c r="M65" s="33" t="n">
        <x:v>0.0025993159789532</x:v>
      </x:c>
      <x:c r="N65" s="33" t="n">
        <x:v>-0.1579178232008506</x:v>
      </x:c>
      <x:c r="O65" s="34" t="n">
        <x:v>1.5394985344867378</x:v>
      </x:c>
      <x:c r="P65" s="34" t="n">
        <x:v>0.6297757475083057</x:v>
      </x:c>
      <x:c r="Q65" s="34" t="n">
        <x:v>0.21478489609931667</x:v>
      </x:c>
      <x:c r="R65" s="34" t="n">
        <x:v>0.36993972552409254</x:v>
      </x:c>
      <x:c r="S65" s="14" t="str">
        <x:v>603308_pipeline_out/99_summary_ane_live_board_v2_external_full</x:v>
      </x:c>
    </x:row>
    <x:row r="66">
      <x:c r="A66" s="14" t="str">
        <x:v>B-Backup</x:v>
      </x:c>
      <x:c r="B66" s="14" t="str">
        <x:v>600016.SH</x:v>
      </x:c>
      <x:c r="C66" s="14" t="str">
        <x:v>target_exit_50bps</x:v>
      </x:c>
      <x:c r="D66" s="14" t="str">
        <x:v>hit50</x:v>
      </x:c>
      <x:c r="E66" s="14" t="str">
        <x:v>all_days</x:v>
      </x:c>
      <x:c r="F66" s="14" t="str">
        <x:v>all_no_ak</x:v>
      </x:c>
      <x:c r="G66" s="14" t="str">
        <x:v>xgb_d4_500_lr002_mcw5</x:v>
      </x:c>
      <x:c r="H66" s="14" t="str">
        <x:v>-</x:v>
      </x:c>
      <x:c r="I66" s="32" t="n">
        <x:v>120</x:v>
      </x:c>
      <x:c r="J66" s="32" t="n">
        <x:v>10</x:v>
      </x:c>
      <x:c r="K66" s="33" t="n">
        <x:v>0.7333333333333333</x:v>
      </x:c>
      <x:c r="L66" s="33" t="n">
        <x:v>0.0014617492433067</x:v>
      </x:c>
      <x:c r="M66" s="33" t="n">
        <x:v>0.005</x:v>
      </x:c>
      <x:c r="N66" s="33" t="n">
        <x:v>-0.044381637343612</x:v>
      </x:c>
      <x:c r="O66" s="34" t="n">
        <x:v>1.6629496541776296</x:v>
      </x:c>
      <x:c r="P66" s="34" t="n">
        <x:v>0.6293812292358805</x:v>
      </x:c>
      <x:c r="Q66" s="34" t="n">
        <x:v>0.24912535040157993</x:v>
      </x:c>
      <x:c r="R66" s="34" t="n">
        <x:v>0.3423457293338568</x:v>
      </x:c>
      <x:c r="S66" s="14" t="str">
        <x:v>600016_pipeline_out_v2_new27_full/99_summary</x:v>
      </x:c>
    </x:row>
    <x:row r="67">
      <x:c r="A67" s="14" t="str">
        <x:v>B-Backup</x:v>
      </x:c>
      <x:c r="B67" s="14" t="str">
        <x:v>000657.SZ</x:v>
      </x:c>
      <x:c r="C67" s="14" t="str">
        <x:v>close_exit</x:v>
      </x:c>
      <x:c r="D67" s="14" t="str">
        <x:v>close</x:v>
      </x:c>
      <x:c r="E67" s="14" t="str">
        <x:v>all_days</x:v>
      </x:c>
      <x:c r="F67" s="14" t="str">
        <x:v>sector_external</x:v>
      </x:c>
      <x:c r="G67" s="14" t="str">
        <x:v>extra_trees_600_d3</x:v>
      </x:c>
      <x:c r="H67" s="14" t="str">
        <x:v>zijin_external</x:v>
      </x:c>
      <x:c r="I67" s="32" t="n">
        <x:v>140</x:v>
      </x:c>
      <x:c r="J67" s="32" t="n">
        <x:v>10</x:v>
      </x:c>
      <x:c r="K67" s="33" t="n">
        <x:v>0.5357142857142857</x:v>
      </x:c>
      <x:c r="L67" s="33" t="n">
        <x:v>0.0073066967894239</x:v>
      </x:c>
      <x:c r="M67" s="33" t="n">
        <x:v>0.0026258026715726</x:v>
      </x:c>
      <x:c r="N67" s="33" t="n">
        <x:v>-0.1867574880533676</x:v>
      </x:c>
      <x:c r="O67" s="34" t="n">
        <x:v>1.6699415861190057</x:v>
      </x:c>
      <x:c r="P67" s="34" t="n">
        <x:v>0.6293604651162791</x:v>
      </x:c>
      <x:c r="Q67" s="34" t="n">
        <x:v>0.25484659900285683</x:v>
      </x:c>
      <x:c r="R67" s="34" t="n">
        <x:v>0.45648824404169014</x:v>
      </x:c>
      <x:c r="S67" s="14" t="str">
        <x:v>000657_pipeline_out_v2_new27_full/99_summary</x:v>
      </x:c>
    </x:row>
    <x:row r="68">
      <x:c r="A68" s="14" t="str">
        <x:v>B-Backup</x:v>
      </x:c>
      <x:c r="B68" s="14" t="str">
        <x:v>002311.SZ</x:v>
      </x:c>
      <x:c r="C68" s="14" t="str">
        <x:v>target_exit_80bps</x:v>
      </x:c>
      <x:c r="D68" s="14" t="str">
        <x:v>hit80</x:v>
      </x:c>
      <x:c r="E68" s="14" t="str">
        <x:v>all_days</x:v>
      </x:c>
      <x:c r="F68" s="14" t="str">
        <x:v>reversal</x:v>
      </x:c>
      <x:c r="G68" s="14" t="str">
        <x:v>xgb_d4_500_lr002_mcw5</x:v>
      </x:c>
      <x:c r="H68" s="14" t="str">
        <x:v>feed,hog</x:v>
      </x:c>
      <x:c r="I68" s="32" t="n">
        <x:v>200</x:v>
      </x:c>
      <x:c r="J68" s="32" t="n">
        <x:v>10</x:v>
      </x:c>
      <x:c r="K68" s="33" t="n">
        <x:v>0.73</x:v>
      </x:c>
      <x:c r="L68" s="33" t="n">
        <x:v>0.0015855867611207</x:v>
      </x:c>
      <x:c r="M68" s="33" t="n">
        <x:v>0.008</x:v>
      </x:c>
      <x:c r="N68" s="33" t="n">
        <x:v>-0.0934677690536567</x:v>
      </x:c>
      <x:c r="O68" s="34" t="n">
        <x:v>1.3874569032171458</x:v>
      </x:c>
      <x:c r="P68" s="34" t="n">
        <x:v>0.6272425249169437</x:v>
      </x:c>
      <x:c r="Q68" s="34" t="n">
        <x:v>0.15572431243860643</x:v>
      </x:c>
      <x:c r="R68" s="34" t="n">
        <x:v>0.20132851263461807</x:v>
      </x:c>
      <x:c r="S68" s="14" t="str">
        <x:v>002311_pipeline_out/99_summary;002311_pipeline_out_v2_all14/99_summary</x:v>
      </x:c>
    </x:row>
    <x:row r="69">
      <x:c r="A69" s="14" t="str">
        <x:v>B-Backup</x:v>
      </x:c>
      <x:c r="B69" s="14" t="str">
        <x:v>600522.SH</x:v>
      </x:c>
      <x:c r="C69" s="14" t="str">
        <x:v>target_exit_80bps</x:v>
      </x:c>
      <x:c r="D69" s="14" t="str">
        <x:v>hit80</x:v>
      </x:c>
      <x:c r="E69" s="14" t="str">
        <x:v>vwap_low</x:v>
      </x:c>
      <x:c r="F69" s="14" t="str">
        <x:v>sector</x:v>
      </x:c>
      <x:c r="G69" s="14" t="str">
        <x:v>xgb_d4_500_lr002_mcw5</x:v>
      </x:c>
      <x:c r="H69" s="14" t="str">
        <x:v>optical_cable_grid</x:v>
      </x:c>
      <x:c r="I69" s="32" t="n">
        <x:v>133</x:v>
      </x:c>
      <x:c r="J69" s="32" t="n">
        <x:v>10</x:v>
      </x:c>
      <x:c r="K69" s="33" t="n">
        <x:v>0.7819548872180451</x:v>
      </x:c>
      <x:c r="L69" s="33" t="n">
        <x:v>0.002179636034611</x:v>
      </x:c>
      <x:c r="M69" s="33" t="n">
        <x:v>0.008</x:v>
      </x:c>
      <x:c r="N69" s="33" t="n">
        <x:v>-0.1431288079643906</x:v>
      </x:c>
      <x:c r="O69" s="34" t="n">
        <x:v>1.555450368186584</x:v>
      </x:c>
      <x:c r="P69" s="34" t="n">
        <x:v>0.6193936877076412</x:v>
      </x:c>
      <x:c r="Q69" s="34" t="n">
        <x:v>0.20457841326162848</x:v>
      </x:c>
      <x:c r="R69" s="34" t="n">
        <x:v>0.2593692208746846</x:v>
      </x:c>
      <x:c r="S69" s="14" t="str">
        <x:v>600522_pipeline_out_v2_all14/99_summary</x:v>
      </x:c>
    </x:row>
    <x:row r="70">
      <x:c r="A70" s="14" t="str">
        <x:v>B-Backup</x:v>
      </x:c>
      <x:c r="B70" s="14" t="str">
        <x:v>600361.SH</x:v>
      </x:c>
      <x:c r="C70" s="14" t="str">
        <x:v>close_exit</x:v>
      </x:c>
      <x:c r="D70" s="14" t="str">
        <x:v>close</x:v>
      </x:c>
      <x:c r="E70" s="14" t="str">
        <x:v>vwap_low</x:v>
      </x:c>
      <x:c r="F70" s="14" t="str">
        <x:v>reversal</x:v>
      </x:c>
      <x:c r="G70" s="14" t="str">
        <x:v>extra_trees_600_d3</x:v>
      </x:c>
      <x:c r="H70" s="14" t="str">
        <x:v>zijin_external</x:v>
      </x:c>
      <x:c r="I70" s="32" t="n">
        <x:v>163</x:v>
      </x:c>
      <x:c r="J70" s="32" t="n">
        <x:v>10</x:v>
      </x:c>
      <x:c r="K70" s="33" t="n">
        <x:v>0.50920245398773</x:v>
      </x:c>
      <x:c r="L70" s="33" t="n">
        <x:v>0.0033722387850093</x:v>
      </x:c>
      <x:c r="M70" s="33" t="n">
        <x:v>0.001891855670103</x:v>
      </x:c>
      <x:c r="N70" s="33" t="n">
        <x:v>-0.1139070224833472</x:v>
      </x:c>
      <x:c r="O70" s="34" t="n">
        <x:v>1.586175027190181</x:v>
      </x:c>
      <x:c r="P70" s="34" t="n">
        <x:v>0.6186877076411961</x:v>
      </x:c>
      <x:c r="Q70" s="34" t="n">
        <x:v>0.2275680684658942</x:v>
      </x:c>
      <x:c r="R70" s="34" t="n">
        <x:v>0.4106563129463068</x:v>
      </x:c>
      <x:c r="S70" s="14" t="str">
        <x:v>600361_pipeline_out_v2_new27_full/99_summary</x:v>
      </x:c>
    </x:row>
    <x:row r="71">
      <x:c r="A71" s="14" t="str">
        <x:v>B-Backup</x:v>
      </x:c>
      <x:c r="B71" s="14" t="str">
        <x:v>002895.SZ</x:v>
      </x:c>
      <x:c r="C71" s="14" t="str">
        <x:v>close_exit</x:v>
      </x:c>
      <x:c r="D71" s="14" t="str">
        <x:v>close</x:v>
      </x:c>
      <x:c r="E71" s="14" t="str">
        <x:v>vwap_low</x:v>
      </x:c>
      <x:c r="F71" s="14" t="str">
        <x:v>reversal</x:v>
      </x:c>
      <x:c r="G71" s="14" t="str">
        <x:v>xgb_d2_200_lr003_mcw5</x:v>
      </x:c>
      <x:c r="H71" s="14" t="str">
        <x:v>fertilizer</x:v>
      </x:c>
      <x:c r="I71" s="32" t="n">
        <x:v>135</x:v>
      </x:c>
      <x:c r="J71" s="32" t="n">
        <x:v>10</x:v>
      </x:c>
      <x:c r="K71" s="33" t="n">
        <x:v>0.5703703703703704</x:v>
      </x:c>
      <x:c r="L71" s="33" t="n">
        <x:v>0.0047967834043596</x:v>
      </x:c>
      <x:c r="M71" s="33" t="n">
        <x:v>0.0021678141437755</x:v>
      </x:c>
      <x:c r="N71" s="33" t="n">
        <x:v>-0.175414480421682</x:v>
      </x:c>
      <x:c r="O71" s="34" t="n">
        <x:v>1.6417075086056203</x:v>
      </x:c>
      <x:c r="P71" s="34" t="n">
        <x:v>0.6185631229235882</x:v>
      </x:c>
      <x:c r="Q71" s="34" t="n">
        <x:v>0.24900916254342162</x:v>
      </x:c>
      <x:c r="R71" s="34" t="n">
        <x:v>0.42061449353207797</x:v>
      </x:c>
      <x:c r="S71" s="14" t="str">
        <x:v>002895_pipeline_out_v2_new27_full/99_summary</x:v>
      </x:c>
    </x:row>
    <x:row r="72">
      <x:c r="A72" s="14" t="str">
        <x:v>B-Backup</x:v>
      </x:c>
      <x:c r="B72" s="14" t="str">
        <x:v>600487.SH</x:v>
      </x:c>
      <x:c r="C72" s="14" t="str">
        <x:v>close_exit</x:v>
      </x:c>
      <x:c r="D72" s="14" t="str">
        <x:v>close</x:v>
      </x:c>
      <x:c r="E72" s="14" t="str">
        <x:v>vwap_low</x:v>
      </x:c>
      <x:c r="F72" s="14" t="str">
        <x:v>all_no_ak</x:v>
      </x:c>
      <x:c r="G72" s="14" t="str">
        <x:v>extra_trees_600_d3</x:v>
      </x:c>
      <x:c r="H72" s="14" t="str">
        <x:v>optical_cable_grid</x:v>
      </x:c>
      <x:c r="I72" s="32" t="n">
        <x:v>126</x:v>
      </x:c>
      <x:c r="J72" s="32" t="n">
        <x:v>10</x:v>
      </x:c>
      <x:c r="K72" s="33" t="n">
        <x:v>0.5873015873015873</x:v>
      </x:c>
      <x:c r="L72" s="33" t="n">
        <x:v>0.0047837862463547</x:v>
      </x:c>
      <x:c r="M72" s="33" t="n">
        <x:v>0.0042776071873331</x:v>
      </x:c>
      <x:c r="N72" s="33" t="n">
        <x:v>-0.1951822347590394</x:v>
      </x:c>
      <x:c r="O72" s="34" t="n">
        <x:v>1.649529402085458</x:v>
      </x:c>
      <x:c r="P72" s="34" t="n">
        <x:v>0.6171511627906978</x:v>
      </x:c>
      <x:c r="Q72" s="34" t="n">
        <x:v>0.2521773535536857</x:v>
      </x:c>
      <x:c r="R72" s="34" t="n">
        <x:v>0.41726812872085417</x:v>
      </x:c>
      <x:c r="S72" s="14" t="str">
        <x:v>600487_pipeline_out_v2_all14/99_summary</x:v>
      </x:c>
    </x:row>
    <x:row r="73">
      <x:c r="A73" s="14" t="str">
        <x:v>B-Backup</x:v>
      </x:c>
      <x:c r="B73" s="14" t="str">
        <x:v>000657.SZ</x:v>
      </x:c>
      <x:c r="C73" s="14" t="str">
        <x:v>close_exit</x:v>
      </x:c>
      <x:c r="D73" s="14" t="str">
        <x:v>close</x:v>
      </x:c>
      <x:c r="E73" s="14" t="str">
        <x:v>all_days</x:v>
      </x:c>
      <x:c r="F73" s="14" t="str">
        <x:v>all_no_ak</x:v>
      </x:c>
      <x:c r="G73" s="14" t="str">
        <x:v>extra_trees_600_d3</x:v>
      </x:c>
      <x:c r="H73" s="14" t="str">
        <x:v>zijin_external</x:v>
      </x:c>
      <x:c r="I73" s="32" t="n">
        <x:v>127</x:v>
      </x:c>
      <x:c r="J73" s="32" t="n">
        <x:v>10</x:v>
      </x:c>
      <x:c r="K73" s="33" t="n">
        <x:v>0.5511811023622047</x:v>
      </x:c>
      <x:c r="L73" s="33" t="n">
        <x:v>0.0065836477839593</x:v>
      </x:c>
      <x:c r="M73" s="33" t="n">
        <x:v>0.002062142857143</x:v>
      </x:c>
      <x:c r="N73" s="33" t="n">
        <x:v>-0.1864608349343964</x:v>
      </x:c>
      <x:c r="O73" s="34" t="n">
        <x:v>1.6780119459783345</x:v>
      </x:c>
      <x:c r="P73" s="34" t="n">
        <x:v>0.6160714285714286</x:v>
      </x:c>
      <x:c r="Q73" s="34" t="n">
        <x:v>0.2585479242334728</x:v>
      </x:c>
      <x:c r="R73" s="34" t="n">
        <x:v>0.4542269658544981</x:v>
      </x:c>
      <x:c r="S73" s="14" t="str">
        <x:v>000657_pipeline_out_v2_new27_full/99_summary</x:v>
      </x:c>
    </x:row>
    <x:row r="74">
      <x:c r="A74" s="14" t="str">
        <x:v>B-Backup</x:v>
      </x:c>
      <x:c r="B74" s="14" t="str">
        <x:v>002311.SZ</x:v>
      </x:c>
      <x:c r="C74" s="14" t="str">
        <x:v>target_exit_50bps</x:v>
      </x:c>
      <x:c r="D74" s="14" t="str">
        <x:v>hit50</x:v>
      </x:c>
      <x:c r="E74" s="14" t="str">
        <x:v>all_days</x:v>
      </x:c>
      <x:c r="F74" s="14" t="str">
        <x:v>all_no_ak</x:v>
      </x:c>
      <x:c r="G74" s="14" t="str">
        <x:v>lgbm_leaves7_400</x:v>
      </x:c>
      <x:c r="H74" s="14" t="str">
        <x:v>feed,hog</x:v>
      </x:c>
      <x:c r="I74" s="32" t="n">
        <x:v>184</x:v>
      </x:c>
      <x:c r="J74" s="32" t="n">
        <x:v>10</x:v>
      </x:c>
      <x:c r="K74" s="33" t="n">
        <x:v>0.8152173913043478</x:v>
      </x:c>
      <x:c r="L74" s="33" t="n">
        <x:v>0.0012211137054997</x:v>
      </x:c>
      <x:c r="M74" s="33" t="n">
        <x:v>0.005</x:v>
      </x:c>
      <x:c r="N74" s="33" t="n">
        <x:v>-0.0667471532253003</x:v>
      </x:c>
      <x:c r="O74" s="34" t="n">
        <x:v>1.4284936000307145</x:v>
      </x:c>
      <x:c r="P74" s="34" t="n">
        <x:v>0.614638704318937</x:v>
      </x:c>
      <x:c r="Q74" s="34" t="n">
        <x:v>0.1541056121564817</x:v>
      </x:c>
      <x:c r="R74" s="34" t="n">
        <x:v>0.18419374870027108</x:v>
      </x:c>
      <x:c r="S74" s="14" t="str">
        <x:v>002311_pipeline_out/99_summary;002311_pipeline_out_v2_all14/99_summary</x:v>
      </x:c>
    </x:row>
    <x:row r="75">
      <x:c r="A75" s="14" t="str">
        <x:v>B-Backup</x:v>
      </x:c>
      <x:c r="B75" s="14" t="str">
        <x:v>600016.SH</x:v>
      </x:c>
      <x:c r="C75" s="14" t="str">
        <x:v>target_exit_80bps</x:v>
      </x:c>
      <x:c r="D75" s="14" t="str">
        <x:v>hit80</x:v>
      </x:c>
      <x:c r="E75" s="14" t="str">
        <x:v>all_days</x:v>
      </x:c>
      <x:c r="F75" s="14" t="str">
        <x:v>sector_external</x:v>
      </x:c>
      <x:c r="G75" s="14" t="str">
        <x:v>random_forest_600_d4</x:v>
      </x:c>
      <x:c r="H75" s="14" t="str">
        <x:v>-</x:v>
      </x:c>
      <x:c r="I75" s="32" t="n">
        <x:v>121</x:v>
      </x:c>
      <x:c r="J75" s="32" t="n">
        <x:v>10</x:v>
      </x:c>
      <x:c r="K75" s="33" t="n">
        <x:v>0.6033057851239669</x:v>
      </x:c>
      <x:c r="L75" s="33" t="n">
        <x:v>0.0015027763334438</x:v>
      </x:c>
      <x:c r="M75" s="33" t="n">
        <x:v>0.008</x:v>
      </x:c>
      <x:c r="N75" s="33" t="n">
        <x:v>-0.0417885876184221</x:v>
      </x:c>
      <x:c r="O75" s="34" t="n">
        <x:v>1.508488976579458</x:v>
      </x:c>
      <x:c r="P75" s="34" t="n">
        <x:v>0.6132682724252492</x:v>
      </x:c>
      <x:c r="Q75" s="34" t="n">
        <x:v>0.20700311007165048</x:v>
      </x:c>
      <x:c r="R75" s="34" t="n">
        <x:v>0.3202649972815717</x:v>
      </x:c>
      <x:c r="S75" s="14" t="str">
        <x:v>600016_pipeline_out_v2_new27_full/99_summary</x:v>
      </x:c>
    </x:row>
    <x:row r="76">
      <x:c r="A76" s="14" t="str">
        <x:v>B-Backup</x:v>
      </x:c>
      <x:c r="B76" s="14" t="str">
        <x:v>600016.SH</x:v>
      </x:c>
      <x:c r="C76" s="14" t="str">
        <x:v>target_exit_80bps</x:v>
      </x:c>
      <x:c r="D76" s="14" t="str">
        <x:v>hit80</x:v>
      </x:c>
      <x:c r="E76" s="14" t="str">
        <x:v>all_days</x:v>
      </x:c>
      <x:c r="F76" s="14" t="str">
        <x:v>sector</x:v>
      </x:c>
      <x:c r="G76" s="14" t="str">
        <x:v>random_forest_600_d4</x:v>
      </x:c>
      <x:c r="H76" s="14" t="str">
        <x:v>-</x:v>
      </x:c>
      <x:c r="I76" s="32" t="n">
        <x:v>121</x:v>
      </x:c>
      <x:c r="J76" s="32" t="n">
        <x:v>10</x:v>
      </x:c>
      <x:c r="K76" s="33" t="n">
        <x:v>0.6033057851239669</x:v>
      </x:c>
      <x:c r="L76" s="33" t="n">
        <x:v>0.0015027763334438</x:v>
      </x:c>
      <x:c r="M76" s="33" t="n">
        <x:v>0.008</x:v>
      </x:c>
      <x:c r="N76" s="33" t="n">
        <x:v>-0.0417885876184221</x:v>
      </x:c>
      <x:c r="O76" s="34" t="n">
        <x:v>1.508488976579458</x:v>
      </x:c>
      <x:c r="P76" s="34" t="n">
        <x:v>0.6132682724252492</x:v>
      </x:c>
      <x:c r="Q76" s="34" t="n">
        <x:v>0.20700311007165048</x:v>
      </x:c>
      <x:c r="R76" s="34" t="n">
        <x:v>0.3202649972815717</x:v>
      </x:c>
      <x:c r="S76" s="14" t="str">
        <x:v>600016_pipeline_out_v2_new27_full/99_summary</x:v>
      </x:c>
    </x:row>
    <x:row r="77">
      <x:c r="A77" s="14" t="str">
        <x:v>B-Backup</x:v>
      </x:c>
      <x:c r="B77" s="14" t="str">
        <x:v>002311.SZ</x:v>
      </x:c>
      <x:c r="C77" s="14" t="str">
        <x:v>close_exit</x:v>
      </x:c>
      <x:c r="D77" s="14" t="str">
        <x:v>close</x:v>
      </x:c>
      <x:c r="E77" s="14" t="str">
        <x:v>vwap_low</x:v>
      </x:c>
      <x:c r="F77" s="14" t="str">
        <x:v>reversal</x:v>
      </x:c>
      <x:c r="G77" s="14" t="str">
        <x:v>lgbm_leaves7_400</x:v>
      </x:c>
      <x:c r="H77" s="14" t="str">
        <x:v>feed,hog</x:v>
      </x:c>
      <x:c r="I77" s="32" t="n">
        <x:v>182</x:v>
      </x:c>
      <x:c r="J77" s="32" t="n">
        <x:v>10</x:v>
      </x:c>
      <x:c r="K77" s="33" t="n">
        <x:v>0.5274725274725275</x:v>
      </x:c>
      <x:c r="L77" s="33" t="n">
        <x:v>0.0033494337644267</x:v>
      </x:c>
      <x:c r="M77" s="33" t="n">
        <x:v>0.0010677445640333</x:v>
      </x:c>
      <x:c r="N77" s="33" t="n">
        <x:v>-0.1308406433590767</x:v>
      </x:c>
      <x:c r="O77" s="34" t="n">
        <x:v>1.5825857184047705</x:v>
      </x:c>
      <x:c r="P77" s="34" t="n">
        <x:v>0.6122715946843854</x:v>
      </x:c>
      <x:c r="Q77" s="34" t="n">
        <x:v>0.22806839054544648</x:v>
      </x:c>
      <x:c r="R77" s="34" t="n">
        <x:v>0.4004731148380434</x:v>
      </x:c>
      <x:c r="S77" s="14" t="str">
        <x:v>002311_pipeline_out/99_summary;002311_pipeline_out_v2_all14/99_summary</x:v>
      </x:c>
    </x:row>
    <x:row r="78">
      <x:c r="A78" s="14" t="str">
        <x:v>B-Backup</x:v>
      </x:c>
      <x:c r="B78" s="14" t="str">
        <x:v>002895.SZ</x:v>
      </x:c>
      <x:c r="C78" s="14" t="str">
        <x:v>target_exit_50bps</x:v>
      </x:c>
      <x:c r="D78" s="14" t="str">
        <x:v>hit50</x:v>
      </x:c>
      <x:c r="E78" s="14" t="str">
        <x:v>vwap_low</x:v>
      </x:c>
      <x:c r="F78" s="14" t="str">
        <x:v>sector_external</x:v>
      </x:c>
      <x:c r="G78" s="14" t="str">
        <x:v>xgb_d3_400_lr003_mcw3</x:v>
      </x:c>
      <x:c r="H78" s="14" t="str">
        <x:v>fertilizer</x:v>
      </x:c>
      <x:c r="I78" s="32" t="n">
        <x:v>174</x:v>
      </x:c>
      <x:c r="J78" s="32" t="n">
        <x:v>10</x:v>
      </x:c>
      <x:c r="K78" s="33" t="n">
        <x:v>0.8390804597701149</x:v>
      </x:c>
      <x:c r="L78" s="33" t="n">
        <x:v>0.0013463702251895</x:v>
      </x:c>
      <x:c r="M78" s="33" t="n">
        <x:v>0.005</x:v>
      </x:c>
      <x:c r="N78" s="33" t="n">
        <x:v>-0.0974496730039455</x:v>
      </x:c>
      <x:c r="O78" s="34" t="n">
        <x:v>1.48180417778026</x:v>
      </x:c>
      <x:c r="P78" s="34" t="n">
        <x:v>0.6092400332225913</x:v>
      </x:c>
      <x:c r="Q78" s="34" t="n">
        <x:v>0.16430345595874626</x:v>
      </x:c>
      <x:c r="R78" s="34" t="n">
        <x:v>0.19327467560922865</x:v>
      </x:c>
      <x:c r="S78" s="14" t="str">
        <x:v>002895_pipeline_out_v2_new27_full/99_summary</x:v>
      </x:c>
    </x:row>
    <x:row r="79">
      <x:c r="A79" s="14" t="str">
        <x:v>B-Backup</x:v>
      </x:c>
      <x:c r="B79" s="14" t="str">
        <x:v>002460.SZ</x:v>
      </x:c>
      <x:c r="C79" s="14" t="str">
        <x:v>close_exit</x:v>
      </x:c>
      <x:c r="D79" s="14" t="str">
        <x:v>close</x:v>
      </x:c>
      <x:c r="E79" s="14" t="str">
        <x:v>all_days</x:v>
      </x:c>
      <x:c r="F79" s="14" t="str">
        <x:v>all_no_ak</x:v>
      </x:c>
      <x:c r="G79" s="14" t="str">
        <x:v>xgb_d3_600_lr002_mcw3</x:v>
      </x:c>
      <x:c r="H79" s="14" t="str">
        <x:v>zijin_external</x:v>
      </x:c>
      <x:c r="I79" s="32" t="n">
        <x:v>176</x:v>
      </x:c>
      <x:c r="J79" s="32" t="n">
        <x:v>10</x:v>
      </x:c>
      <x:c r="K79" s="33" t="n">
        <x:v>0.5397727272727273</x:v>
      </x:c>
      <x:c r="L79" s="33" t="n">
        <x:v>0.0057141952341249</x:v>
      </x:c>
      <x:c r="M79" s="33" t="n">
        <x:v>0.0023483840010228</x:v>
      </x:c>
      <x:c r="N79" s="33" t="n">
        <x:v>-0.2326175766224865</x:v>
      </x:c>
      <x:c r="O79" s="34" t="n">
        <x:v>1.592869036974981</x:v>
      </x:c>
      <x:c r="P79" s="34" t="n">
        <x:v>0.6086794019933556</x:v>
      </x:c>
      <x:c r="Q79" s="34" t="n">
        <x:v>0.23215158417006657</x:v>
      </x:c>
      <x:c r="R79" s="34" t="n">
        <x:v>0.40220266611791333</x:v>
      </x:c>
      <x:c r="S79" s="14" t="str">
        <x:v>002460_pipeline_out_v2_new27_full/99_summary</x:v>
      </x:c>
    </x:row>
    <x:row r="80">
      <x:c r="A80" s="14" t="str">
        <x:v>B-Backup</x:v>
      </x:c>
      <x:c r="B80" s="14" t="str">
        <x:v>600522.SH</x:v>
      </x:c>
      <x:c r="C80" s="14" t="str">
        <x:v>target_exit_80bps</x:v>
      </x:c>
      <x:c r="D80" s="14" t="str">
        <x:v>hit80</x:v>
      </x:c>
      <x:c r="E80" s="14" t="str">
        <x:v>all_days</x:v>
      </x:c>
      <x:c r="F80" s="14" t="str">
        <x:v>sector</x:v>
      </x:c>
      <x:c r="G80" s="14" t="str">
        <x:v>xgb_d3_400_lr003_mcw3</x:v>
      </x:c>
      <x:c r="H80" s="14" t="str">
        <x:v>optical_cable_grid</x:v>
      </x:c>
      <x:c r="I80" s="32" t="n">
        <x:v>173</x:v>
      </x:c>
      <x:c r="J80" s="32" t="n">
        <x:v>10</x:v>
      </x:c>
      <x:c r="K80" s="33" t="n">
        <x:v>0.7572254335260116</x:v>
      </x:c>
      <x:c r="L80" s="33" t="n">
        <x:v>0.0019409593882964</x:v>
      </x:c>
      <x:c r="M80" s="33" t="n">
        <x:v>0.008</x:v>
      </x:c>
      <x:c r="N80" s="33" t="n">
        <x:v>-0.1595273627605368</x:v>
      </x:c>
      <x:c r="O80" s="34" t="n">
        <x:v>1.4898454127423553</x:v>
      </x:c>
      <x:c r="P80" s="34" t="n">
        <x:v>0.6069352159468439</x:v>
      </x:c>
      <x:c r="Q80" s="34" t="n">
        <x:v>0.18770395320593894</x:v>
      </x:c>
      <x:c r="R80" s="34" t="n">
        <x:v>0.24135741122798354</x:v>
      </x:c>
      <x:c r="S80" s="14" t="str">
        <x:v>600522_pipeline_out_v2_all14/99_summary</x:v>
      </x:c>
    </x:row>
    <x:row r="81">
      <x:c r="A81" s="14" t="str">
        <x:v>B-Backup</x:v>
      </x:c>
      <x:c r="B81" s="14" t="str">
        <x:v>002601.SZ</x:v>
      </x:c>
      <x:c r="C81" s="14" t="str">
        <x:v>close_exit</x:v>
      </x:c>
      <x:c r="D81" s="14" t="str">
        <x:v>close</x:v>
      </x:c>
      <x:c r="E81" s="14" t="str">
        <x:v>all_days</x:v>
      </x:c>
      <x:c r="F81" s="14" t="str">
        <x:v>reversal</x:v>
      </x:c>
      <x:c r="G81" s="14" t="str">
        <x:v>lgbm_leaves7_400</x:v>
      </x:c>
      <x:c r="H81" s="14" t="str">
        <x:v>-</x:v>
      </x:c>
      <x:c r="I81" s="32" t="n">
        <x:v>202</x:v>
      </x:c>
      <x:c r="J81" s="32" t="n">
        <x:v>10</x:v>
      </x:c>
      <x:c r="K81" s="33" t="n">
        <x:v>0.5445544554455446</x:v>
      </x:c>
      <x:c r="L81" s="33" t="n">
        <x:v>0.0028983469013557</x:v>
      </x:c>
      <x:c r="M81" s="33" t="n">
        <x:v>0.0016238965685895</x:v>
      </x:c>
      <x:c r="N81" s="33" t="n">
        <x:v>-0.1454131764193201</x:v>
      </x:c>
      <x:c r="O81" s="34" t="n">
        <x:v>1.539311354006412</x:v>
      </x:c>
      <x:c r="P81" s="34" t="n">
        <x:v>0.6057101328903655</x:v>
      </x:c>
      <x:c r="Q81" s="34" t="n">
        <x:v>0.21562070079612924</x:v>
      </x:c>
      <x:c r="R81" s="34" t="n">
        <x:v>0.36396346625726805</x:v>
      </x:c>
      <x:c r="S81" s="14" t="str">
        <x:v>002601_pipeline_out_v2_new27_full/99_summary</x:v>
      </x:c>
    </x:row>
    <x:row r="82">
      <x:c r="A82" s="14" t="str">
        <x:v>B-Backup</x:v>
      </x:c>
      <x:c r="B82" s="14" t="str">
        <x:v>600361.SH</x:v>
      </x:c>
      <x:c r="C82" s="14" t="str">
        <x:v>close_exit</x:v>
      </x:c>
      <x:c r="D82" s="14" t="str">
        <x:v>close</x:v>
      </x:c>
      <x:c r="E82" s="14" t="str">
        <x:v>all_days</x:v>
      </x:c>
      <x:c r="F82" s="14" t="str">
        <x:v>reversal</x:v>
      </x:c>
      <x:c r="G82" s="14" t="str">
        <x:v>random_forest_600_d4</x:v>
      </x:c>
      <x:c r="H82" s="14" t="str">
        <x:v>zijin_external</x:v>
      </x:c>
      <x:c r="I82" s="32" t="n">
        <x:v>142</x:v>
      </x:c>
      <x:c r="J82" s="32" t="n">
        <x:v>10</x:v>
      </x:c>
      <x:c r="K82" s="33" t="n">
        <x:v>0.5633802816901409</x:v>
      </x:c>
      <x:c r="L82" s="33" t="n">
        <x:v>0.0038578574528813</x:v>
      </x:c>
      <x:c r="M82" s="33" t="n">
        <x:v>0.0023951819305952</x:v>
      </x:c>
      <x:c r="N82" s="33" t="n">
        <x:v>-0.1613837359368575</x:v>
      </x:c>
      <x:c r="O82" s="34" t="n">
        <x:v>1.5724781570401358</x:v>
      </x:c>
      <x:c r="P82" s="34" t="n">
        <x:v>0.6051702657807309</x:v>
      </x:c>
      <x:c r="Q82" s="34" t="n">
        <x:v>0.22715220089106844</x:v>
      </x:c>
      <x:c r="R82" s="34" t="n">
        <x:v>0.37827757244636917</x:v>
      </x:c>
      <x:c r="S82" s="14" t="str">
        <x:v>600361_pipeline_out_v2_new27_full/99_summary</x:v>
      </x:c>
    </x:row>
    <x:row r="83">
      <x:c r="A83" s="14" t="str">
        <x:v>B-Backup</x:v>
      </x:c>
      <x:c r="B83" s="14" t="str">
        <x:v>601100.SH</x:v>
      </x:c>
      <x:c r="C83" s="14" t="str">
        <x:v>close_exit</x:v>
      </x:c>
      <x:c r="D83" s="14" t="str">
        <x:v>close</x:v>
      </x:c>
      <x:c r="E83" s="14" t="str">
        <x:v>vwap_low</x:v>
      </x:c>
      <x:c r="F83" s="14" t="str">
        <x:v>reversal</x:v>
      </x:c>
      <x:c r="G83" s="14" t="str">
        <x:v>random_forest_600_d4</x:v>
      </x:c>
      <x:c r="H83" s="14" t="str">
        <x:v>aero_nuclear_equipment</x:v>
      </x:c>
      <x:c r="I83" s="32" t="n">
        <x:v>134</x:v>
      </x:c>
      <x:c r="J83" s="32" t="n">
        <x:v>10</x:v>
      </x:c>
      <x:c r="K83" s="33" t="n">
        <x:v>0.5074626865671642</x:v>
      </x:c>
      <x:c r="L83" s="33" t="n">
        <x:v>0.0047234764488197</x:v>
      </x:c>
      <x:c r="M83" s="33" t="n">
        <x:v>0.0034070426345862</x:v>
      </x:c>
      <x:c r="N83" s="33" t="n">
        <x:v>-0.1472100508283553</x:v>
      </x:c>
      <x:c r="O83" s="34" t="n">
        <x:v>1.5589067005456043</x:v>
      </x:c>
      <x:c r="P83" s="34" t="n">
        <x:v>0.6006644518272425</x:v>
      </x:c>
      <x:c r="Q83" s="34" t="n">
        <x:v>0.21910615330378466</x:v>
      </x:c>
      <x:c r="R83" s="34" t="n">
        <x:v>0.3922463263754523</x:v>
      </x:c>
      <x:c r="S83" s="14" t="str">
        <x:v>601100_pipeline_out_v2_new27_full/99_summary</x:v>
      </x:c>
    </x:row>
    <x:row r="84">
      <x:c r="A84" s="14" t="str">
        <x:v>B-Backup</x:v>
      </x:c>
      <x:c r="B84" s="14" t="str">
        <x:v>002895.SZ</x:v>
      </x:c>
      <x:c r="C84" s="14" t="str">
        <x:v>target_exit_80bps</x:v>
      </x:c>
      <x:c r="D84" s="14" t="str">
        <x:v>hit80</x:v>
      </x:c>
      <x:c r="E84" s="14" t="str">
        <x:v>all_days</x:v>
      </x:c>
      <x:c r="F84" s="14" t="str">
        <x:v>sector_external</x:v>
      </x:c>
      <x:c r="G84" s="14" t="str">
        <x:v>xgb_d4_500_lr002_mcw5</x:v>
      </x:c>
      <x:c r="H84" s="14" t="str">
        <x:v>fertilizer</x:v>
      </x:c>
      <x:c r="I84" s="32" t="n">
        <x:v>192</x:v>
      </x:c>
      <x:c r="J84" s="32" t="n">
        <x:v>10</x:v>
      </x:c>
      <x:c r="K84" s="33" t="n">
        <x:v>0.7864583333333334</x:v>
      </x:c>
      <x:c r="L84" s="33" t="n">
        <x:v>0.0015838367513653</x:v>
      </x:c>
      <x:c r="M84" s="33" t="n">
        <x:v>0.008</x:v>
      </x:c>
      <x:c r="N84" s="33" t="n">
        <x:v>-0.1007210572503108</x:v>
      </x:c>
      <x:c r="O84" s="34" t="n">
        <x:v>1.341483939152181</x:v>
      </x:c>
      <x:c r="P84" s="34" t="n">
        <x:v>0.5996677740863787</x:v>
      </x:c>
      <x:c r="Q84" s="34" t="n">
        <x:v>0.1304312601194162</x:v>
      </x:c>
      <x:c r="R84" s="34" t="n">
        <x:v>0.1578016705633231</x:v>
      </x:c>
      <x:c r="S84" s="14" t="str">
        <x:v>002895_pipeline_out_v2_new27_full/99_summary</x:v>
      </x:c>
    </x:row>
    <x:row r="85">
      <x:c r="A85" s="14" t="str">
        <x:v>B-Backup</x:v>
      </x:c>
      <x:c r="B85" s="14" t="str">
        <x:v>600487.SH</x:v>
      </x:c>
      <x:c r="C85" s="14" t="str">
        <x:v>close_exit</x:v>
      </x:c>
      <x:c r="D85" s="14" t="str">
        <x:v>close</x:v>
      </x:c>
      <x:c r="E85" s="14" t="str">
        <x:v>all_days</x:v>
      </x:c>
      <x:c r="F85" s="14" t="str">
        <x:v>sector_external</x:v>
      </x:c>
      <x:c r="G85" s="14" t="str">
        <x:v>extra_trees_600_d3</x:v>
      </x:c>
      <x:c r="H85" s="14" t="str">
        <x:v>optical_cable_grid</x:v>
      </x:c>
      <x:c r="I85" s="32" t="n">
        <x:v>115</x:v>
      </x:c>
      <x:c r="J85" s="32" t="n">
        <x:v>10</x:v>
      </x:c>
      <x:c r="K85" s="33" t="n">
        <x:v>0.6086956521739131</x:v>
      </x:c>
      <x:c r="L85" s="33" t="n">
        <x:v>0.0042282817834583</x:v>
      </x:c>
      <x:c r="M85" s="33" t="n">
        <x:v>0.0044413306982873</x:v>
      </x:c>
      <x:c r="N85" s="33" t="n">
        <x:v>-0.1849579444152816</x:v>
      </x:c>
      <x:c r="O85" s="34" t="n">
        <x:v>1.568225371751026</x:v>
      </x:c>
      <x:c r="P85" s="34" t="n">
        <x:v>0.5992524916943521</x:v>
      </x:c>
      <x:c r="Q85" s="34" t="n">
        <x:v>0.2268730009179172</x:v>
      </x:c>
      <x:c r="R85" s="34" t="n">
        <x:v>0.35544954132908596</x:v>
      </x:c>
      <x:c r="S85" s="14" t="str">
        <x:v>600487_pipeline_out_v2_all14/99_summary</x:v>
      </x:c>
    </x:row>
    <x:row r="86">
      <x:c r="A86" s="14" t="str">
        <x:v>B-Backup</x:v>
      </x:c>
      <x:c r="B86" s="14" t="str">
        <x:v>603986.SH</x:v>
      </x:c>
      <x:c r="C86" s="14" t="str">
        <x:v>close_exit</x:v>
      </x:c>
      <x:c r="D86" s="14" t="str">
        <x:v>close</x:v>
      </x:c>
      <x:c r="E86" s="14" t="str">
        <x:v>all_days</x:v>
      </x:c>
      <x:c r="F86" s="14" t="str">
        <x:v>sector_external</x:v>
      </x:c>
      <x:c r="G86" s="14" t="str">
        <x:v>lgbm_leaves7_400</x:v>
      </x:c>
      <x:c r="H86" s="14" t="str">
        <x:v>ai_compute</x:v>
      </x:c>
      <x:c r="I86" s="32" t="n">
        <x:v>142</x:v>
      </x:c>
      <x:c r="J86" s="32" t="n">
        <x:v>10</x:v>
      </x:c>
      <x:c r="K86" s="33" t="n">
        <x:v>0.5633802816901409</x:v>
      </x:c>
      <x:c r="L86" s="33" t="n">
        <x:v>0.005906478680384</x:v>
      </x:c>
      <x:c r="M86" s="33" t="n">
        <x:v>0.0046009208439394</x:v>
      </x:c>
      <x:c r="N86" s="33" t="n">
        <x:v>-0.2352885197867631</x:v>
      </x:c>
      <x:c r="O86" s="34" t="n">
        <x:v>1.5941799532875394</x:v>
      </x:c>
      <x:c r="P86" s="34" t="n">
        <x:v>0.5991279069767441</x:v>
      </x:c>
      <x:c r="Q86" s="34" t="n">
        <x:v>0.23398941909190907</x:v>
      </x:c>
      <x:c r="R86" s="34" t="n">
        <x:v>0.3926175131082763</x:v>
      </x:c>
      <x:c r="S86" s="14" t="str">
        <x:v>603986_pipeline_out_v2_603986_full/99_summary</x:v>
      </x:c>
    </x:row>
    <x:row r="87">
      <x:c r="A87" s="14" t="str">
        <x:v>B-Backup</x:v>
      </x:c>
      <x:c r="B87" s="14" t="str">
        <x:v>600276.SH</x:v>
      </x:c>
      <x:c r="C87" s="14" t="str">
        <x:v>target_exit_80bps</x:v>
      </x:c>
      <x:c r="D87" s="14" t="str">
        <x:v>hit80</x:v>
      </x:c>
      <x:c r="E87" s="14" t="str">
        <x:v>vwap_low</x:v>
      </x:c>
      <x:c r="F87" s="14" t="str">
        <x:v>sector</x:v>
      </x:c>
      <x:c r="G87" s="14" t="str">
        <x:v>extra_trees_600_d3</x:v>
      </x:c>
      <x:c r="H87" s="14" t="str">
        <x:v>-</x:v>
      </x:c>
      <x:c r="I87" s="32" t="n">
        <x:v>166</x:v>
      </x:c>
      <x:c r="J87" s="32" t="n">
        <x:v>10</x:v>
      </x:c>
      <x:c r="K87" s="33" t="n">
        <x:v>0.6987951807228916</x:v>
      </x:c>
      <x:c r="L87" s="33" t="n">
        <x:v>0.0014894415081129</x:v>
      </x:c>
      <x:c r="M87" s="33" t="n">
        <x:v>0.008</x:v>
      </x:c>
      <x:c r="N87" s="33" t="n">
        <x:v>-0.0819952949386499</x:v>
      </x:c>
      <x:c r="O87" s="34" t="n">
        <x:v>1.3936448490028792</x:v>
      </x:c>
      <x:c r="P87" s="34" t="n">
        <x:v>0.5981104651162791</x:v>
      </x:c>
      <x:c r="Q87" s="34" t="n">
        <x:v>0.16145377257079016</x:v>
      </x:c>
      <x:c r="R87" s="34" t="n">
        <x:v>0.21604067774777214</x:v>
      </x:c>
      <x:c r="S87" s="14" t="str">
        <x:v>600276_pipeline_out/99_summary;600276_pipeline_out_v2_all14/99_summary</x:v>
      </x:c>
    </x:row>
    <x:row r="88">
      <x:c r="A88" s="14" t="str">
        <x:v>B-Backup</x:v>
      </x:c>
      <x:c r="B88" s="14" t="str">
        <x:v>600276.SH</x:v>
      </x:c>
      <x:c r="C88" s="14" t="str">
        <x:v>target_exit_80bps</x:v>
      </x:c>
      <x:c r="D88" s="14" t="str">
        <x:v>hit80</x:v>
      </x:c>
      <x:c r="E88" s="14" t="str">
        <x:v>vwap_low</x:v>
      </x:c>
      <x:c r="F88" s="14" t="str">
        <x:v>sector_external</x:v>
      </x:c>
      <x:c r="G88" s="14" t="str">
        <x:v>extra_trees_600_d3</x:v>
      </x:c>
      <x:c r="H88" s="14" t="str">
        <x:v>-</x:v>
      </x:c>
      <x:c r="I88" s="32" t="n">
        <x:v>166</x:v>
      </x:c>
      <x:c r="J88" s="32" t="n">
        <x:v>10</x:v>
      </x:c>
      <x:c r="K88" s="33" t="n">
        <x:v>0.6987951807228916</x:v>
      </x:c>
      <x:c r="L88" s="33" t="n">
        <x:v>0.0014894415081129</x:v>
      </x:c>
      <x:c r="M88" s="33" t="n">
        <x:v>0.008</x:v>
      </x:c>
      <x:c r="N88" s="33" t="n">
        <x:v>-0.0819952949386499</x:v>
      </x:c>
      <x:c r="O88" s="34" t="n">
        <x:v>1.3936448490028792</x:v>
      </x:c>
      <x:c r="P88" s="34" t="n">
        <x:v>0.5981104651162791</x:v>
      </x:c>
      <x:c r="Q88" s="34" t="n">
        <x:v>0.16145377257079016</x:v>
      </x:c>
      <x:c r="R88" s="34" t="n">
        <x:v>0.21604067774777214</x:v>
      </x:c>
      <x:c r="S88" s="14" t="str">
        <x:v>600276_pipeline_out/99_summary;600276_pipeline_out_v2_all14/99_summary</x:v>
      </x:c>
    </x:row>
    <x:row r="89">
      <x:c r="A89" s="14" t="str">
        <x:v>B-Backup</x:v>
      </x:c>
      <x:c r="B89" s="14" t="str">
        <x:v>600096.SH</x:v>
      </x:c>
      <x:c r="C89" s="14" t="str">
        <x:v>close_exit</x:v>
      </x:c>
      <x:c r="D89" s="14" t="str">
        <x:v>close</x:v>
      </x:c>
      <x:c r="E89" s="14" t="str">
        <x:v>all_days</x:v>
      </x:c>
      <x:c r="F89" s="14" t="str">
        <x:v>sector</x:v>
      </x:c>
      <x:c r="G89" s="14" t="str">
        <x:v>xgb_d4_500_lr002_mcw5</x:v>
      </x:c>
      <x:c r="H89" s="14" t="str">
        <x:v>fertilizer</x:v>
      </x:c>
      <x:c r="I89" s="32" t="n">
        <x:v>116</x:v>
      </x:c>
      <x:c r="J89" s="32" t="n">
        <x:v>10</x:v>
      </x:c>
      <x:c r="K89" s="33" t="n">
        <x:v>0.5258620689655172</x:v>
      </x:c>
      <x:c r="L89" s="33" t="n">
        <x:v>0.0036741787876625</x:v>
      </x:c>
      <x:c r="M89" s="33" t="n">
        <x:v>0.001925193833673</x:v>
      </x:c>
      <x:c r="N89" s="33" t="n">
        <x:v>-0.1152885807367474</x:v>
      </x:c>
      <x:c r="O89" s="34" t="n">
        <x:v>1.601756270396088</x:v>
      </x:c>
      <x:c r="P89" s="34" t="n">
        <x:v>0.5970514950166113</x:v>
      </x:c>
      <x:c r="Q89" s="34" t="n">
        <x:v>0.23377558996237718</x:v>
      </x:c>
      <x:c r="R89" s="34" t="n">
        <x:v>0.4143553727640198</x:v>
      </x:c>
      <x:c r="S89" s="14" t="str">
        <x:v>600096_pipeline_out/99_summary;600096_pipeline_out_v2_all14/99_summary</x:v>
      </x:c>
    </x:row>
    <x:row r="90">
      <x:c r="A90" s="14" t="str">
        <x:v>B-Backup</x:v>
      </x:c>
      <x:c r="B90" s="14" t="str">
        <x:v>601138.SH</x:v>
      </x:c>
      <x:c r="C90" s="14" t="str">
        <x:v>close_exit</x:v>
      </x:c>
      <x:c r="D90" s="14" t="str">
        <x:v>close</x:v>
      </x:c>
      <x:c r="E90" s="14" t="str">
        <x:v>all_days</x:v>
      </x:c>
      <x:c r="F90" s="14" t="str">
        <x:v>all_no_ak</x:v>
      </x:c>
      <x:c r="G90" s="14" t="str">
        <x:v>xgb_d3_400_lr003_mcw3</x:v>
      </x:c>
      <x:c r="H90" s="14" t="str">
        <x:v>ai_compute</x:v>
      </x:c>
      <x:c r="I90" s="32" t="n">
        <x:v>162</x:v>
      </x:c>
      <x:c r="J90" s="32" t="n">
        <x:v>10</x:v>
      </x:c>
      <x:c r="K90" s="33" t="n">
        <x:v>0.5555555555555556</x:v>
      </x:c>
      <x:c r="L90" s="33" t="n">
        <x:v>0.0051007035461431</x:v>
      </x:c>
      <x:c r="M90" s="33" t="n">
        <x:v>0.0034696199438691</x:v>
      </x:c>
      <x:c r="N90" s="33" t="n">
        <x:v>-0.2416652264232988</x:v>
      </x:c>
      <x:c r="O90" s="34" t="n">
        <x:v>1.56738241029849</x:v>
      </x:c>
      <x:c r="P90" s="34" t="n">
        <x:v>0.5921926910299002</x:v>
      </x:c>
      <x:c r="Q90" s="34" t="n">
        <x:v>0.22515680406528238</x:v>
      </x:c>
      <x:c r="R90" s="34" t="n">
        <x:v>0.37825494019899325</x:v>
      </x:c>
      <x:c r="S90" s="14" t="str">
        <x:v>601138_pipeline_out_v2_all14/99_summary</x:v>
      </x:c>
    </x:row>
    <x:row r="91">
      <x:c r="A91" s="14" t="str">
        <x:v>B-Backup</x:v>
      </x:c>
      <x:c r="B91" s="14" t="str">
        <x:v>600584.SH</x:v>
      </x:c>
      <x:c r="C91" s="14" t="str">
        <x:v>close_exit</x:v>
      </x:c>
      <x:c r="D91" s="14" t="str">
        <x:v>close</x:v>
      </x:c>
      <x:c r="E91" s="14" t="str">
        <x:v>all_days</x:v>
      </x:c>
      <x:c r="F91" s="14" t="str">
        <x:v>sector</x:v>
      </x:c>
      <x:c r="G91" s="14" t="str">
        <x:v>xgb_d2_200_lr003_mcw5</x:v>
      </x:c>
      <x:c r="H91" s="14" t="str">
        <x:v>ai_compute</x:v>
      </x:c>
      <x:c r="I91" s="32" t="n">
        <x:v>161</x:v>
      </x:c>
      <x:c r="J91" s="32" t="n">
        <x:v>10</x:v>
      </x:c>
      <x:c r="K91" s="33" t="n">
        <x:v>0.515527950310559</x:v>
      </x:c>
      <x:c r="L91" s="33" t="n">
        <x:v>0.004770574284283</x:v>
      </x:c>
      <x:c r="M91" s="33" t="n">
        <x:v>0.0008024473257697</x:v>
      </x:c>
      <x:c r="N91" s="33" t="n">
        <x:v>-0.1567313565068619</x:v>
      </x:c>
      <x:c r="O91" s="34" t="n">
        <x:v>1.607375096812027</x:v>
      </x:c>
      <x:c r="P91" s="34" t="n">
        <x:v>0.5889119601328904</x:v>
      </x:c>
      <x:c r="Q91" s="34" t="n">
        <x:v>0.23452933881874147</x:v>
      </x:c>
      <x:c r="R91" s="34" t="n">
        <x:v>0.42275752298523683</x:v>
      </x:c>
      <x:c r="S91" s="14" t="str">
        <x:v>600584_pipeline_out_v2_new27_full/99_summary</x:v>
      </x:c>
    </x:row>
    <x:row r="92">
      <x:c r="A92" s="14" t="str">
        <x:v>B-Backup</x:v>
      </x:c>
      <x:c r="B92" s="14" t="str">
        <x:v>600096.SH</x:v>
      </x:c>
      <x:c r="C92" s="14" t="str">
        <x:v>close_exit</x:v>
      </x:c>
      <x:c r="D92" s="14" t="str">
        <x:v>close</x:v>
      </x:c>
      <x:c r="E92" s="14" t="str">
        <x:v>all_days</x:v>
      </x:c>
      <x:c r="F92" s="14" t="str">
        <x:v>sector</x:v>
      </x:c>
      <x:c r="G92" s="14" t="str">
        <x:v>lgbm_leaves7_400</x:v>
      </x:c>
      <x:c r="H92" s="14" t="str">
        <x:v>fertilizer</x:v>
      </x:c>
      <x:c r="I92" s="32" t="n">
        <x:v>84</x:v>
      </x:c>
      <x:c r="J92" s="32" t="n">
        <x:v>10</x:v>
      </x:c>
      <x:c r="K92" s="33" t="n">
        <x:v>0.5476190476190477</x:v>
      </x:c>
      <x:c r="L92" s="33" t="n">
        <x:v>0.0041023181807729</x:v>
      </x:c>
      <x:c r="M92" s="33" t="n">
        <x:v>0.0009688819733818</x:v>
      </x:c>
      <x:c r="N92" s="33" t="n">
        <x:v>-0.1185745673511742</x:v>
      </x:c>
      <x:c r="O92" s="34" t="n">
        <x:v>1.5738802508410596</x:v>
      </x:c>
      <x:c r="P92" s="34" t="n">
        <x:v>0.5869186046511627</x:v>
      </x:c>
      <x:c r="Q92" s="34" t="n">
        <x:v>0.22676485556812928</x:v>
      </x:c>
      <x:c r="R92" s="34" t="n">
        <x:v>0.38598767263200295</x:v>
      </x:c>
      <x:c r="S92" s="14" t="str">
        <x:v>600096_pipeline_out/99_summary;600096_pipeline_out_v2_all14/99_summary</x:v>
      </x:c>
    </x:row>
    <x:row r="93">
      <x:c r="A93" s="14" t="str">
        <x:v>B-Backup</x:v>
      </x:c>
      <x:c r="B93" s="14" t="str">
        <x:v>002601.SZ</x:v>
      </x:c>
      <x:c r="C93" s="14" t="str">
        <x:v>close_exit</x:v>
      </x:c>
      <x:c r="D93" s="14" t="str">
        <x:v>close</x:v>
      </x:c>
      <x:c r="E93" s="14" t="str">
        <x:v>vwap_low</x:v>
      </x:c>
      <x:c r="F93" s="14" t="str">
        <x:v>reversal</x:v>
      </x:c>
      <x:c r="G93" s="14" t="str">
        <x:v>lgbm_leaves7_400</x:v>
      </x:c>
      <x:c r="H93" s="14" t="str">
        <x:v>-</x:v>
      </x:c>
      <x:c r="I93" s="32" t="n">
        <x:v>194</x:v>
      </x:c>
      <x:c r="J93" s="32" t="n">
        <x:v>10</x:v>
      </x:c>
      <x:c r="K93" s="33" t="n">
        <x:v>0.5412371134020618</x:v>
      </x:c>
      <x:c r="L93" s="33" t="n">
        <x:v>0.0027076829014573</x:v>
      </x:c>
      <x:c r="M93" s="33" t="n">
        <x:v>0.0016238965685895</x:v>
      </x:c>
      <x:c r="N93" s="33" t="n">
        <x:v>-0.1454131764193201</x:v>
      </x:c>
      <x:c r="O93" s="34" t="n">
        <x:v>1.5215737627094856</x:v>
      </x:c>
      <x:c r="P93" s="34" t="n">
        <x:v>0.5846137873754153</x:v>
      </x:c>
      <x:c r="Q93" s="34" t="n">
        <x:v>0.20971750356921026</x:v>
      </x:c>
      <x:c r="R93" s="34" t="n">
        <x:v>0.3532725350884481</x:v>
      </x:c>
      <x:c r="S93" s="14" t="str">
        <x:v>002601_pipeline_out_v2_new27_full/99_summary</x:v>
      </x:c>
    </x:row>
    <x:row r="94">
      <x:c r="A94" s="14" t="str">
        <x:v>B-Backup</x:v>
      </x:c>
      <x:c r="B94" s="14" t="str">
        <x:v>600584.SH</x:v>
      </x:c>
      <x:c r="C94" s="14" t="str">
        <x:v>close_exit</x:v>
      </x:c>
      <x:c r="D94" s="14" t="str">
        <x:v>close</x:v>
      </x:c>
      <x:c r="E94" s="14" t="str">
        <x:v>vwap_low</x:v>
      </x:c>
      <x:c r="F94" s="14" t="str">
        <x:v>reversal</x:v>
      </x:c>
      <x:c r="G94" s="14" t="str">
        <x:v>xgb_d3_400_lr003_mcw3</x:v>
      </x:c>
      <x:c r="H94" s="14" t="str">
        <x:v>ai_compute</x:v>
      </x:c>
      <x:c r="I94" s="32" t="n">
        <x:v>153</x:v>
      </x:c>
      <x:c r="J94" s="32" t="n">
        <x:v>10</x:v>
      </x:c>
      <x:c r="K94" s="33" t="n">
        <x:v>0.5490196078431373</x:v>
      </x:c>
      <x:c r="L94" s="33" t="n">
        <x:v>0.0036071069453482</x:v>
      </x:c>
      <x:c r="M94" s="33" t="n">
        <x:v>0.0021084810126583</x:v>
      </x:c>
      <x:c r="N94" s="33" t="n">
        <x:v>-0.1544942827358172</x:v>
      </x:c>
      <x:c r="O94" s="34" t="n">
        <x:v>1.51692655925471</x:v>
      </x:c>
      <x:c r="P94" s="34" t="n">
        <x:v>0.5842607973421927</x:v>
      </x:c>
      <x:c r="Q94" s="34" t="n">
        <x:v>0.20859070133951382</x:v>
      </x:c>
      <x:c r="R94" s="34" t="n">
        <x:v>0.34714241176217425</x:v>
      </x:c>
      <x:c r="S94" s="14" t="str">
        <x:v>600584_pipeline_out_v2_new27_full/99_summary</x:v>
      </x:c>
    </x:row>
    <x:row r="95">
      <x:c r="A95" s="14" t="str">
        <x:v>B-Backup</x:v>
      </x:c>
      <x:c r="B95" s="14" t="str">
        <x:v>600361.SH</x:v>
      </x:c>
      <x:c r="C95" s="14" t="str">
        <x:v>close_exit</x:v>
      </x:c>
      <x:c r="D95" s="14" t="str">
        <x:v>close</x:v>
      </x:c>
      <x:c r="E95" s="14" t="str">
        <x:v>all_days</x:v>
      </x:c>
      <x:c r="F95" s="14" t="str">
        <x:v>sector</x:v>
      </x:c>
      <x:c r="G95" s="14" t="str">
        <x:v>xgb_d3_600_lr002_mcw3</x:v>
      </x:c>
      <x:c r="H95" s="14" t="str">
        <x:v>zijin_external</x:v>
      </x:c>
      <x:c r="I95" s="32" t="n">
        <x:v>157</x:v>
      </x:c>
      <x:c r="J95" s="32" t="n">
        <x:v>10</x:v>
      </x:c>
      <x:c r="K95" s="33" t="n">
        <x:v>0.5668789808917197</x:v>
      </x:c>
      <x:c r="L95" s="33" t="n">
        <x:v>0.0037335515474028</x:v>
      </x:c>
      <x:c r="M95" s="33" t="n">
        <x:v>0.0024478010471202</x:v>
      </x:c>
      <x:c r="N95" s="33" t="n">
        <x:v>-0.1726518230699513</x:v>
      </x:c>
      <x:c r="O95" s="34" t="n">
        <x:v>1.4729608847561937</x:v>
      </x:c>
      <x:c r="P95" s="34" t="n">
        <x:v>0.5803779069767443</x:v>
      </x:c>
      <x:c r="Q95" s="34" t="n">
        <x:v>0.19451016499660906</x:v>
      </x:c>
      <x:c r="R95" s="34" t="n">
        <x:v>0.31126468858632617</x:v>
      </x:c>
      <x:c r="S95" s="14" t="str">
        <x:v>600361_pipeline_out_v2_new27_full/99_summary</x:v>
      </x:c>
    </x:row>
    <x:row r="96">
      <x:c r="A96" s="14" t="str">
        <x:v>B-Backup</x:v>
      </x:c>
      <x:c r="B96" s="14" t="str">
        <x:v>600096.SH</x:v>
      </x:c>
      <x:c r="C96" s="14" t="str">
        <x:v>target_exit_80bps</x:v>
      </x:c>
      <x:c r="D96" s="14" t="str">
        <x:v>hit80</x:v>
      </x:c>
      <x:c r="E96" s="14" t="str">
        <x:v>vwap_low</x:v>
      </x:c>
      <x:c r="F96" s="14" t="str">
        <x:v>reversal</x:v>
      </x:c>
      <x:c r="G96" s="14" t="str">
        <x:v>xgb_d2_200_lr003_mcw5</x:v>
      </x:c>
      <x:c r="H96" s="14" t="str">
        <x:v>fertilizer</x:v>
      </x:c>
      <x:c r="I96" s="32" t="n">
        <x:v>211</x:v>
      </x:c>
      <x:c r="J96" s="32" t="n">
        <x:v>10</x:v>
      </x:c>
      <x:c r="K96" s="33" t="n">
        <x:v>0.7251184834123223</x:v>
      </x:c>
      <x:c r="L96" s="33" t="n">
        <x:v>0.0014299312402782</x:v>
      </x:c>
      <x:c r="M96" s="33" t="n">
        <x:v>0.008</x:v>
      </x:c>
      <x:c r="N96" s="33" t="n">
        <x:v>-0.099237599950655</x:v>
      </x:c>
      <x:c r="O96" s="34" t="n">
        <x:v>1.3339132904863764</x:v>
      </x:c>
      <x:c r="P96" s="34" t="n">
        <x:v>0.5777408637873754</x:v>
      </x:c>
      <x:c r="Q96" s="34" t="n">
        <x:v>0.1365441837968388</x:v>
      </x:c>
      <x:c r="R96" s="34" t="n">
        <x:v>0.17506788071002866</x:v>
      </x:c>
      <x:c r="S96" s="14" t="str">
        <x:v>600096_pipeline_out/99_summary;600096_pipeline_out_v2_all14/99_summary</x:v>
      </x:c>
    </x:row>
    <x:row r="97">
      <x:c r="A97" s="14" t="str">
        <x:v>B-Backup</x:v>
      </x:c>
      <x:c r="B97" s="14" t="str">
        <x:v>002128.SZ</x:v>
      </x:c>
      <x:c r="C97" s="14" t="str">
        <x:v>close_exit</x:v>
      </x:c>
      <x:c r="D97" s="14" t="str">
        <x:v>close</x:v>
      </x:c>
      <x:c r="E97" s="14" t="str">
        <x:v>vwap_low</x:v>
      </x:c>
      <x:c r="F97" s="14" t="str">
        <x:v>all_no_ak</x:v>
      </x:c>
      <x:c r="G97" s="14" t="str">
        <x:v>random_forest_600_d4</x:v>
      </x:c>
      <x:c r="H97" s="14" t="str">
        <x:v>power_utility_rate</x:v>
      </x:c>
      <x:c r="I97" s="32" t="n">
        <x:v>195</x:v>
      </x:c>
      <x:c r="J97" s="32" t="n">
        <x:v>10</x:v>
      </x:c>
      <x:c r="K97" s="33" t="n">
        <x:v>0.5384615384615384</x:v>
      </x:c>
      <x:c r="L97" s="33" t="n">
        <x:v>0.0040911471520976</x:v>
      </x:c>
      <x:c r="M97" s="33" t="n">
        <x:v>0.0013092899408284</x:v>
      </x:c>
      <x:c r="N97" s="33" t="n">
        <x:v>-0.2333114001091983</x:v>
      </x:c>
      <x:c r="O97" s="34" t="n">
        <x:v>1.6740684630466542</x:v>
      </x:c>
      <x:c r="P97" s="34" t="n">
        <x:v>0.5776993355481728</x:v>
      </x:c>
      <x:c r="Q97" s="34" t="n">
        <x:v>0.25629885238077676</x:v>
      </x:c>
      <x:c r="R97" s="34" t="n">
        <x:v>0.457939344089323</x:v>
      </x:c>
      <x:c r="S97" s="14" t="str">
        <x:v>002128_pipeline_out_v2_new27_full/99_summary</x:v>
      </x:c>
    </x:row>
    <x:row r="98">
      <x:c r="A98" s="14" t="str">
        <x:v>B-Backup</x:v>
      </x:c>
      <x:c r="B98" s="14" t="str">
        <x:v>600522.SH</x:v>
      </x:c>
      <x:c r="C98" s="14" t="str">
        <x:v>target_exit_80bps</x:v>
      </x:c>
      <x:c r="D98" s="14" t="str">
        <x:v>hit80</x:v>
      </x:c>
      <x:c r="E98" s="14" t="str">
        <x:v>vwap_low</x:v>
      </x:c>
      <x:c r="F98" s="14" t="str">
        <x:v>reversal</x:v>
      </x:c>
      <x:c r="G98" s="14" t="str">
        <x:v>xgb_d4_500_lr002_mcw5</x:v>
      </x:c>
      <x:c r="H98" s="14" t="str">
        <x:v>optical_cable_grid</x:v>
      </x:c>
      <x:c r="I98" s="32" t="n">
        <x:v>187</x:v>
      </x:c>
      <x:c r="J98" s="32" t="n">
        <x:v>10</x:v>
      </x:c>
      <x:c r="K98" s="33" t="n">
        <x:v>0.7647058823529411</x:v>
      </x:c>
      <x:c r="L98" s="33" t="n">
        <x:v>0.0017501704725983</x:v>
      </x:c>
      <x:c r="M98" s="33" t="n">
        <x:v>0.008</x:v>
      </x:c>
      <x:c r="N98" s="33" t="n">
        <x:v>-0.1615320651554669</x:v>
      </x:c>
      <x:c r="O98" s="34" t="n">
        <x:v>1.421612792410368</x:v>
      </x:c>
      <x:c r="P98" s="34" t="n">
        <x:v>0.5776578073089702</x:v>
      </x:c>
      <x:c r="Q98" s="34" t="n">
        <x:v>0.1627004001591066</x:v>
      </x:c>
      <x:c r="R98" s="34" t="n">
        <x:v>0.20451224426112466</x:v>
      </x:c>
      <x:c r="S98" s="14" t="str">
        <x:v>600522_pipeline_out_v2_all14/99_summary</x:v>
      </x:c>
    </x:row>
    <x:row r="99">
      <x:c r="A99" s="14" t="str">
        <x:v>B-Backup</x:v>
      </x:c>
      <x:c r="B99" s="14" t="str">
        <x:v>600584.SH</x:v>
      </x:c>
      <x:c r="C99" s="14" t="str">
        <x:v>close_exit</x:v>
      </x:c>
      <x:c r="D99" s="14" t="str">
        <x:v>close</x:v>
      </x:c>
      <x:c r="E99" s="14" t="str">
        <x:v>vwap_low</x:v>
      </x:c>
      <x:c r="F99" s="14" t="str">
        <x:v>reversal</x:v>
      </x:c>
      <x:c r="G99" s="14" t="str">
        <x:v>xgb_d4_500_lr002_mcw5</x:v>
      </x:c>
      <x:c r="H99" s="14" t="str">
        <x:v>ai_compute</x:v>
      </x:c>
      <x:c r="I99" s="32" t="n">
        <x:v>153</x:v>
      </x:c>
      <x:c r="J99" s="32" t="n">
        <x:v>10</x:v>
      </x:c>
      <x:c r="K99" s="33" t="n">
        <x:v>0.5686274509803921</x:v>
      </x:c>
      <x:c r="L99" s="33" t="n">
        <x:v>0.003834877258879</x:v>
      </x:c>
      <x:c r="M99" s="33" t="n">
        <x:v>0.0022571844660195</x:v>
      </x:c>
      <x:c r="N99" s="33" t="n">
        <x:v>-0.194157137877687</x:v>
      </x:c>
      <x:c r="O99" s="34" t="n">
        <x:v>1.5339464088551429</x:v>
      </x:c>
      <x:c r="P99" s="34" t="n">
        <x:v>0.575249169435216</x:v>
      </x:c>
      <x:c r="Q99" s="34" t="n">
        <x:v>0.21493952346627462</x:v>
      </x:c>
      <x:c r="R99" s="34" t="n">
        <x:v>0.3506904362418003</x:v>
      </x:c>
      <x:c r="S99" s="14" t="str">
        <x:v>600584_pipeline_out_v2_new27_full/99_summary</x:v>
      </x:c>
    </x:row>
    <x:row r="100">
      <x:c r="A100" s="14" t="str">
        <x:v>B-Backup</x:v>
      </x:c>
      <x:c r="B100" s="14" t="str">
        <x:v>600522.SH</x:v>
      </x:c>
      <x:c r="C100" s="14" t="str">
        <x:v>target_exit_80bps</x:v>
      </x:c>
      <x:c r="D100" s="14" t="str">
        <x:v>hit80</x:v>
      </x:c>
      <x:c r="E100" s="14" t="str">
        <x:v>all_days</x:v>
      </x:c>
      <x:c r="F100" s="14" t="str">
        <x:v>sector</x:v>
      </x:c>
      <x:c r="G100" s="14" t="str">
        <x:v>xgb_d4_500_lr002_mcw5</x:v>
      </x:c>
      <x:c r="H100" s="14" t="str">
        <x:v>optical_cable_grid</x:v>
      </x:c>
      <x:c r="I100" s="32" t="n">
        <x:v>165</x:v>
      </x:c>
      <x:c r="J100" s="32" t="n">
        <x:v>10</x:v>
      </x:c>
      <x:c r="K100" s="33" t="n">
        <x:v>0.7575757575757576</x:v>
      </x:c>
      <x:c r="L100" s="33" t="n">
        <x:v>0.0015016291310063</x:v>
      </x:c>
      <x:c r="M100" s="33" t="n">
        <x:v>0.008</x:v>
      </x:c>
      <x:c r="N100" s="33" t="n">
        <x:v>-0.0892743074999934</x:v>
      </x:c>
      <x:c r="O100" s="34" t="n">
        <x:v>1.3370473512265657</x:v>
      </x:c>
      <x:c r="P100" s="34" t="n">
        <x:v>0.5732142857142857</x:v>
      </x:c>
      <x:c r="Q100" s="34" t="n">
        <x:v>0.13353089337328236</x:v>
      </x:c>
      <x:c r="R100" s="34" t="n">
        <x:v>0.16595064397245124</x:v>
      </x:c>
      <x:c r="S100" s="14" t="str">
        <x:v>600522_pipeline_out_v2_all14/99_summary</x:v>
      </x:c>
    </x:row>
    <x:row r="101">
      <x:c r="A101" s="14" t="str">
        <x:v>B-Backup</x:v>
      </x:c>
      <x:c r="B101" s="14" t="str">
        <x:v>002311.SZ</x:v>
      </x:c>
      <x:c r="C101" s="14" t="str">
        <x:v>close_exit</x:v>
      </x:c>
      <x:c r="D101" s="14" t="str">
        <x:v>close</x:v>
      </x:c>
      <x:c r="E101" s="14" t="str">
        <x:v>all_days</x:v>
      </x:c>
      <x:c r="F101" s="14" t="str">
        <x:v>sector</x:v>
      </x:c>
      <x:c r="G101" s="14" t="str">
        <x:v>random_forest_600_d4</x:v>
      </x:c>
      <x:c r="H101" s="14" t="str">
        <x:v>feed,hog</x:v>
      </x:c>
      <x:c r="I101" s="32" t="n">
        <x:v>138</x:v>
      </x:c>
      <x:c r="J101" s="32" t="n">
        <x:v>10</x:v>
      </x:c>
      <x:c r="K101" s="33" t="n">
        <x:v>0.5434782608695652</x:v>
      </x:c>
      <x:c r="L101" s="33" t="n">
        <x:v>0.0033935650559348</x:v>
      </x:c>
      <x:c r="M101" s="33" t="n">
        <x:v>0.0020372962195274</x:v>
      </x:c>
      <x:c r="N101" s="33" t="n">
        <x:v>-0.1466946728451246</x:v>
      </x:c>
      <x:c r="O101" s="34" t="n">
        <x:v>1.5591201078198202</x:v>
      </x:c>
      <x:c r="P101" s="34" t="n">
        <x:v>0.5731727574750831</x:v>
      </x:c>
      <x:c r="Q101" s="34" t="n">
        <x:v>0.22186895289423803</x:v>
      </x:c>
      <x:c r="R101" s="34" t="n">
        <x:v>0.37777728642385255</x:v>
      </x:c>
      <x:c r="S101" s="14" t="str">
        <x:v>002311_pipeline_out/99_summary;002311_pipeline_out_v2_all14/99_summary</x:v>
      </x:c>
    </x:row>
  </x:sheetData>
  <x:conditionalFormatting sqref="L2:L10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10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101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200fcfab8a541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TargetExit</x:v>
      </x:c>
      <x:c r="B2" s="14" t="str">
        <x:v>002028.SZ</x:v>
      </x:c>
      <x:c r="C2" s="14" t="str">
        <x:v>target_exit_80bps</x:v>
      </x:c>
      <x:c r="D2" s="14" t="str">
        <x:v>hit80</x:v>
      </x:c>
      <x:c r="E2" s="14" t="str">
        <x:v>vwap_low</x:v>
      </x:c>
      <x:c r="F2" s="14" t="str">
        <x:v>reversal</x:v>
      </x:c>
      <x:c r="G2" s="14" t="str">
        <x:v>extra_trees_600_d3</x:v>
      </x:c>
      <x:c r="H2" s="14" t="str">
        <x:v>storage_power</x:v>
      </x:c>
      <x:c r="I2" s="32" t="n">
        <x:v>165</x:v>
      </x:c>
      <x:c r="J2" s="32" t="n">
        <x:v>10</x:v>
      </x:c>
      <x:c r="K2" s="33" t="n">
        <x:v>0.8121212121212121</x:v>
      </x:c>
      <x:c r="L2" s="33" t="n">
        <x:v>0.0033347896450565</x:v>
      </x:c>
      <x:c r="M2" s="33" t="n">
        <x:v>0.008</x:v>
      </x:c>
      <x:c r="N2" s="33" t="n">
        <x:v>-0.0562068093317529</x:v>
      </x:c>
      <x:c r="O2" s="34" t="n">
        <x:v>2.099441638863025</x:v>
      </x:c>
      <x:c r="P2" s="34" t="n">
        <x:v>0.8557724252491695</x:v>
      </x:c>
      <x:c r="Q2" s="34" t="n">
        <x:v>0.35593600768499634</x:v>
      </x:c>
      <x:c r="R2" s="34" t="n">
        <x:v>0.4765528329973704</x:v>
      </x:c>
      <x:c r="S2" s="14" t="str">
        <x:v>002028_pipeline_out_v2_new27_full/99_summary</x:v>
      </x:c>
    </x:row>
    <x:row r="3">
      <x:c r="A3" s="14" t="str">
        <x:v>TargetExit</x:v>
      </x:c>
      <x:c r="B3" s="14" t="str">
        <x:v>600487.SH</x:v>
      </x:c>
      <x:c r="C3" s="14" t="str">
        <x:v>target_exit_80bps</x:v>
      </x:c>
      <x:c r="D3" s="14" t="str">
        <x:v>hit80</x:v>
      </x:c>
      <x:c r="E3" s="14" t="str">
        <x:v>all_days</x:v>
      </x:c>
      <x:c r="F3" s="14" t="str">
        <x:v>reversal</x:v>
      </x:c>
      <x:c r="G3" s="14" t="str">
        <x:v>xgb_d2_200_lr003_mcw5</x:v>
      </x:c>
      <x:c r="H3" s="14" t="str">
        <x:v>optical_cable_grid</x:v>
      </x:c>
      <x:c r="I3" s="32" t="n">
        <x:v>174</x:v>
      </x:c>
      <x:c r="J3" s="32" t="n">
        <x:v>10</x:v>
      </x:c>
      <x:c r="K3" s="33" t="n">
        <x:v>0.7988505747126436</x:v>
      </x:c>
      <x:c r="L3" s="33" t="n">
        <x:v>0.0026951339293626</x:v>
      </x:c>
      <x:c r="M3" s="33" t="n">
        <x:v>0.008</x:v>
      </x:c>
      <x:c r="N3" s="33" t="n">
        <x:v>-0.0603901311020901</x:v>
      </x:c>
      <x:c r="O3" s="34" t="n">
        <x:v>1.7391257063888406</x:v>
      </x:c>
      <x:c r="P3" s="34" t="n">
        <x:v>0.8207225913621262</x:v>
      </x:c>
      <x:c r="Q3" s="34" t="n">
        <x:v>0.25793686748116207</x:v>
      </x:c>
      <x:c r="R3" s="34" t="n">
        <x:v>0.331495551751228</x:v>
      </x:c>
      <x:c r="S3" s="14" t="str">
        <x:v>600487_pipeline_out_v2_all14/99_summary</x:v>
      </x:c>
    </x:row>
    <x:row r="4">
      <x:c r="A4" s="14" t="str">
        <x:v>TargetExit</x:v>
      </x:c>
      <x:c r="B4" s="14" t="str">
        <x:v>002895.SZ</x:v>
      </x:c>
      <x:c r="C4" s="14" t="str">
        <x:v>target_exit_80bps</x:v>
      </x:c>
      <x:c r="D4" s="14" t="str">
        <x:v>hit80</x:v>
      </x:c>
      <x:c r="E4" s="14" t="str">
        <x:v>vwap_low</x:v>
      </x:c>
      <x:c r="F4" s="14" t="str">
        <x:v>sector_external</x:v>
      </x:c>
      <x:c r="G4" s="14" t="str">
        <x:v>lgbm_leaves15_700</x:v>
      </x:c>
      <x:c r="H4" s="14" t="str">
        <x:v>fertilizer</x:v>
      </x:c>
      <x:c r="I4" s="32" t="n">
        <x:v>178</x:v>
      </x:c>
      <x:c r="J4" s="32" t="n">
        <x:v>10</x:v>
      </x:c>
      <x:c r="K4" s="33" t="n">
        <x:v>0.7808988764044944</x:v>
      </x:c>
      <x:c r="L4" s="33" t="n">
        <x:v>0.0025904326099657</x:v>
      </x:c>
      <x:c r="M4" s="33" t="n">
        <x:v>0.008</x:v>
      </x:c>
      <x:c r="N4" s="33" t="n">
        <x:v>-0.062081800590481</x:v>
      </x:c>
      <x:c r="O4" s="34" t="n">
        <x:v>1.7413410337806932</x:v>
      </x:c>
      <x:c r="P4" s="34" t="n">
        <x:v>0.817358803986711</x:v>
      </x:c>
      <x:c r="Q4" s="34" t="n">
        <x:v>0.26379796077099255</x:v>
      </x:c>
      <x:c r="R4" s="34" t="n">
        <x:v>0.34700868271293844</x:v>
      </x:c>
      <x:c r="S4" s="14" t="str">
        <x:v>002895_pipeline_out_v2_new27_full/99_summary</x:v>
      </x:c>
    </x:row>
    <x:row r="5">
      <x:c r="A5" s="14" t="str">
        <x:v>TargetExit</x:v>
      </x:c>
      <x:c r="B5" s="14" t="str">
        <x:v>002028.SZ</x:v>
      </x:c>
      <x:c r="C5" s="14" t="str">
        <x:v>target_exit_80bps</x:v>
      </x:c>
      <x:c r="D5" s="14" t="str">
        <x:v>hit80</x:v>
      </x:c>
      <x:c r="E5" s="14" t="str">
        <x:v>vwap_low</x:v>
      </x:c>
      <x:c r="F5" s="14" t="str">
        <x:v>sector</x:v>
      </x:c>
      <x:c r="G5" s="14" t="str">
        <x:v>extra_trees_600_d3</x:v>
      </x:c>
      <x:c r="H5" s="14" t="str">
        <x:v>storage_power</x:v>
      </x:c>
      <x:c r="I5" s="32" t="n">
        <x:v>142</x:v>
      </x:c>
      <x:c r="J5" s="32" t="n">
        <x:v>10</x:v>
      </x:c>
      <x:c r="K5" s="33" t="n">
        <x:v>0.7746478873239436</x:v>
      </x:c>
      <x:c r="L5" s="33" t="n">
        <x:v>0.0030158762971373</x:v>
      </x:c>
      <x:c r="M5" s="33" t="n">
        <x:v>0.008</x:v>
      </x:c>
      <x:c r="N5" s="33" t="n">
        <x:v>-0.047499443823499</x:v>
      </x:c>
      <x:c r="O5" s="34" t="n">
        <x:v>1.9865017019422395</x:v>
      </x:c>
      <x:c r="P5" s="34" t="n">
        <x:v>0.8110049833887043</x:v>
      </x:c>
      <x:c r="Q5" s="34" t="n">
        <x:v>0.33720916914727234</x:v>
      </x:c>
      <x:c r="R5" s="34" t="n">
        <x:v>0.46830485025682783</x:v>
      </x:c>
      <x:c r="S5" s="14" t="str">
        <x:v>002028_pipeline_out_v2_new27_full/99_summary</x:v>
      </x:c>
    </x:row>
    <x:row r="6">
      <x:c r="A6" s="14" t="str">
        <x:v>TargetExit</x:v>
      </x:c>
      <x:c r="B6" s="14" t="str">
        <x:v>002028.SZ</x:v>
      </x:c>
      <x:c r="C6" s="14" t="str">
        <x:v>target_exit_80bps</x:v>
      </x:c>
      <x:c r="D6" s="14" t="str">
        <x:v>hit80</x:v>
      </x:c>
      <x:c r="E6" s="14" t="str">
        <x:v>vwap_low</x:v>
      </x:c>
      <x:c r="F6" s="14" t="str">
        <x:v>sector_external</x:v>
      </x:c>
      <x:c r="G6" s="14" t="str">
        <x:v>xgb_d4_500_lr002_mcw5</x:v>
      </x:c>
      <x:c r="H6" s="14" t="str">
        <x:v>storage_power</x:v>
      </x:c>
      <x:c r="I6" s="32" t="n">
        <x:v>195</x:v>
      </x:c>
      <x:c r="J6" s="32" t="n">
        <x:v>10</x:v>
      </x:c>
      <x:c r="K6" s="33" t="n">
        <x:v>0.7743589743589744</x:v>
      </x:c>
      <x:c r="L6" s="33" t="n">
        <x:v>0.0023347496425622</x:v>
      </x:c>
      <x:c r="M6" s="33" t="n">
        <x:v>0.008</x:v>
      </x:c>
      <x:c r="N6" s="33" t="n">
        <x:v>-0.054237449667271</x:v>
      </x:c>
      <x:c r="O6" s="34" t="n">
        <x:v>1.6328068031920149</x:v>
      </x:c>
      <x:c r="P6" s="34" t="n">
        <x:v>0.8021179401993357</x:v>
      </x:c>
      <x:c r="Q6" s="34" t="n">
        <x:v>0.23146534722103804</x:v>
      </x:c>
      <x:c r="R6" s="34" t="n">
        <x:v>0.30059390620525694</x:v>
      </x:c>
      <x:c r="S6" s="14" t="str">
        <x:v>002028_pipeline_out_v2_new27_full/99_summary</x:v>
      </x:c>
    </x:row>
    <x:row r="7">
      <x:c r="A7" s="14" t="str">
        <x:v>TargetExit</x:v>
      </x:c>
      <x:c r="B7" s="14" t="str">
        <x:v>002311.SZ</x:v>
      </x:c>
      <x:c r="C7" s="14" t="str">
        <x:v>target_exit_80bps</x:v>
      </x:c>
      <x:c r="D7" s="14" t="str">
        <x:v>hit80</x:v>
      </x:c>
      <x:c r="E7" s="14" t="str">
        <x:v>all_days</x:v>
      </x:c>
      <x:c r="F7" s="14" t="str">
        <x:v>reversal</x:v>
      </x:c>
      <x:c r="G7" s="14" t="str">
        <x:v>lgbm_leaves15_700</x:v>
      </x:c>
      <x:c r="H7" s="14" t="str">
        <x:v>feed,hog</x:v>
      </x:c>
      <x:c r="I7" s="32" t="n">
        <x:v>178</x:v>
      </x:c>
      <x:c r="J7" s="32" t="n">
        <x:v>10</x:v>
      </x:c>
      <x:c r="K7" s="33" t="n">
        <x:v>0.7584269662921348</x:v>
      </x:c>
      <x:c r="L7" s="33" t="n">
        <x:v>0.0025383698033444</x:v>
      </x:c>
      <x:c r="M7" s="33" t="n">
        <x:v>0.008</x:v>
      </x:c>
      <x:c r="N7" s="33" t="n">
        <x:v>-0.0791727878886158</x:v>
      </x:c>
      <x:c r="O7" s="34" t="n">
        <x:v>1.745812313986536</x:v>
      </x:c>
      <x:c r="P7" s="34" t="n">
        <x:v>0.7945598006644519</x:v>
      </x:c>
      <x:c r="Q7" s="34" t="n">
        <x:v>0.27049969016594205</x:v>
      </x:c>
      <x:c r="R7" s="34" t="n">
        <x:v>0.36656734693120074</x:v>
      </x:c>
      <x:c r="S7" s="14" t="str">
        <x:v>002311_pipeline_out/99_summary;002311_pipeline_out_v2_all14/99_summary</x:v>
      </x:c>
    </x:row>
    <x:row r="8">
      <x:c r="A8" s="14" t="str">
        <x:v>TargetExit</x:v>
      </x:c>
      <x:c r="B8" s="14" t="str">
        <x:v>002028.SZ</x:v>
      </x:c>
      <x:c r="C8" s="14" t="str">
        <x:v>target_exit_80bps</x:v>
      </x:c>
      <x:c r="D8" s="14" t="str">
        <x:v>hit80</x:v>
      </x:c>
      <x:c r="E8" s="14" t="str">
        <x:v>all_days</x:v>
      </x:c>
      <x:c r="F8" s="14" t="str">
        <x:v>reversal</x:v>
      </x:c>
      <x:c r="G8" s="14" t="str">
        <x:v>lgbm_leaves7_400</x:v>
      </x:c>
      <x:c r="H8" s="14" t="str">
        <x:v>storage_power</x:v>
      </x:c>
      <x:c r="I8" s="32" t="n">
        <x:v>172</x:v>
      </x:c>
      <x:c r="J8" s="32" t="n">
        <x:v>10</x:v>
      </x:c>
      <x:c r="K8" s="33" t="n">
        <x:v>0.7790697674418605</x:v>
      </x:c>
      <x:c r="L8" s="33" t="n">
        <x:v>0.0027467477784799</x:v>
      </x:c>
      <x:c r="M8" s="33" t="n">
        <x:v>0.008</x:v>
      </x:c>
      <x:c r="N8" s="33" t="n">
        <x:v>-0.0956991188954967</x:v>
      </x:c>
      <x:c r="O8" s="34" t="n">
        <x:v>1.8307700819571904</x:v>
      </x:c>
      <x:c r="P8" s="34" t="n">
        <x:v>0.7912375415282393</x:v>
      </x:c>
      <x:c r="Q8" s="34" t="n">
        <x:v>0.29121439655193326</x:v>
      </x:c>
      <x:c r="R8" s="34" t="n">
        <x:v>0.3904886570789247</x:v>
      </x:c>
      <x:c r="S8" s="14" t="str">
        <x:v>002028_pipeline_out_v2_new27_full/99_summary</x:v>
      </x:c>
    </x:row>
    <x:row r="9">
      <x:c r="A9" s="14" t="str">
        <x:v>TargetExit</x:v>
      </x:c>
      <x:c r="B9" s="14" t="str">
        <x:v>002028.SZ</x:v>
      </x:c>
      <x:c r="C9" s="14" t="str">
        <x:v>target_exit_80bps</x:v>
      </x:c>
      <x:c r="D9" s="14" t="str">
        <x:v>hit80</x:v>
      </x:c>
      <x:c r="E9" s="14" t="str">
        <x:v>vwap_low</x:v>
      </x:c>
      <x:c r="F9" s="14" t="str">
        <x:v>reversal</x:v>
      </x:c>
      <x:c r="G9" s="14" t="str">
        <x:v>xgb_d4_500_lr002_mcw5</x:v>
      </x:c>
      <x:c r="H9" s="14" t="str">
        <x:v>storage_power</x:v>
      </x:c>
      <x:c r="I9" s="32" t="n">
        <x:v>147</x:v>
      </x:c>
      <x:c r="J9" s="32" t="n">
        <x:v>10</x:v>
      </x:c>
      <x:c r="K9" s="33" t="n">
        <x:v>0.7959183673469388</x:v>
      </x:c>
      <x:c r="L9" s="33" t="n">
        <x:v>0.0028517919365004</x:v>
      </x:c>
      <x:c r="M9" s="33" t="n">
        <x:v>0.008</x:v>
      </x:c>
      <x:c r="N9" s="33" t="n">
        <x:v>-0.1000495497948953</x:v>
      </x:c>
      <x:c r="O9" s="34" t="n">
        <x:v>1.862155660830047</x:v>
      </x:c>
      <x:c r="P9" s="34" t="n">
        <x:v>0.7621677740863788</x:v>
      </x:c>
      <x:c r="Q9" s="34" t="n">
        <x:v>0.295483341280327</x:v>
      </x:c>
      <x:c r="R9" s="34" t="n">
        <x:v>0.3894822265472234</x:v>
      </x:c>
      <x:c r="S9" s="14" t="str">
        <x:v>002028_pipeline_out_v2_new27_full/99_summary</x:v>
      </x:c>
    </x:row>
    <x:row r="10">
      <x:c r="A10" s="14" t="str">
        <x:v>TargetExit</x:v>
      </x:c>
      <x:c r="B10" s="14" t="str">
        <x:v>002028.SZ</x:v>
      </x:c>
      <x:c r="C10" s="14" t="str">
        <x:v>target_exit_80bps</x:v>
      </x:c>
      <x:c r="D10" s="14" t="str">
        <x:v>hit80</x:v>
      </x:c>
      <x:c r="E10" s="14" t="str">
        <x:v>vwap_low</x:v>
      </x:c>
      <x:c r="F10" s="14" t="str">
        <x:v>reversal</x:v>
      </x:c>
      <x:c r="G10" s="14" t="str">
        <x:v>xgb_d2_200_lr003_mcw5</x:v>
      </x:c>
      <x:c r="H10" s="14" t="str">
        <x:v>storage_power</x:v>
      </x:c>
      <x:c r="I10" s="32" t="n">
        <x:v>196</x:v>
      </x:c>
      <x:c r="J10" s="32" t="n">
        <x:v>10</x:v>
      </x:c>
      <x:c r="K10" s="33" t="n">
        <x:v>0.7704081632653061</x:v>
      </x:c>
      <x:c r="L10" s="33" t="n">
        <x:v>0.0022496884328345</x:v>
      </x:c>
      <x:c r="M10" s="33" t="n">
        <x:v>0.008</x:v>
      </x:c>
      <x:c r="N10" s="33" t="n">
        <x:v>-0.0930600946859444</x:v>
      </x:c>
      <x:c r="O10" s="34" t="n">
        <x:v>1.6046075742250911</x:v>
      </x:c>
      <x:c r="P10" s="34" t="n">
        <x:v>0.7620431893687709</x:v>
      </x:c>
      <x:c r="Q10" s="34" t="n">
        <x:v>0.22328515000355142</x:v>
      </x:c>
      <x:c r="R10" s="34" t="n">
        <x:v>0.28970220764540433</x:v>
      </x:c>
      <x:c r="S10" s="14" t="str">
        <x:v>002028_pipeline_out_v2_new27_full/99_summary</x:v>
      </x:c>
    </x:row>
    <x:row r="11">
      <x:c r="A11" s="14" t="str">
        <x:v>TargetExit</x:v>
      </x:c>
      <x:c r="B11" s="14" t="str">
        <x:v>002028.SZ</x:v>
      </x:c>
      <x:c r="C11" s="14" t="str">
        <x:v>target_exit_80bps</x:v>
      </x:c>
      <x:c r="D11" s="14" t="str">
        <x:v>hit80</x:v>
      </x:c>
      <x:c r="E11" s="14" t="str">
        <x:v>all_days</x:v>
      </x:c>
      <x:c r="F11" s="14" t="str">
        <x:v>sector_external</x:v>
      </x:c>
      <x:c r="G11" s="14" t="str">
        <x:v>xgb_d4_500_lr002_mcw5</x:v>
      </x:c>
      <x:c r="H11" s="14" t="str">
        <x:v>storage_power</x:v>
      </x:c>
      <x:c r="I11" s="32" t="n">
        <x:v>198</x:v>
      </x:c>
      <x:c r="J11" s="32" t="n">
        <x:v>10</x:v>
      </x:c>
      <x:c r="K11" s="33" t="n">
        <x:v>0.7828282828282829</x:v>
      </x:c>
      <x:c r="L11" s="33" t="n">
        <x:v>0.0022700069897101</x:v>
      </x:c>
      <x:c r="M11" s="33" t="n">
        <x:v>0.008</x:v>
      </x:c>
      <x:c r="N11" s="33" t="n">
        <x:v>-0.0980302932226006</x:v>
      </x:c>
      <x:c r="O11" s="34" t="n">
        <x:v>1.586435459153635</x:v>
      </x:c>
      <x:c r="P11" s="34" t="n">
        <x:v>0.7558970099667774</x:v>
      </x:c>
      <x:c r="Q11" s="34" t="n">
        <x:v>0.2144833418391746</x:v>
      </x:c>
      <x:c r="R11" s="34" t="n">
        <x:v>0.2732888133862389</x:v>
      </x:c>
      <x:c r="S11" s="14" t="str">
        <x:v>002028_pipeline_out_v2_new27_full/99_summary</x:v>
      </x:c>
    </x:row>
    <x:row r="12">
      <x:c r="A12" s="14" t="str">
        <x:v>TargetExit</x:v>
      </x:c>
      <x:c r="B12" s="14" t="str">
        <x:v>002028.SZ</x:v>
      </x:c>
      <x:c r="C12" s="14" t="str">
        <x:v>target_exit_80bps</x:v>
      </x:c>
      <x:c r="D12" s="14" t="str">
        <x:v>hit80</x:v>
      </x:c>
      <x:c r="E12" s="14" t="str">
        <x:v>vwap_low</x:v>
      </x:c>
      <x:c r="F12" s="14" t="str">
        <x:v>all_no_ak</x:v>
      </x:c>
      <x:c r="G12" s="14" t="str">
        <x:v>xgb_d3_600_lr002_mcw3</x:v>
      </x:c>
      <x:c r="H12" s="14" t="str">
        <x:v>storage_power</x:v>
      </x:c>
      <x:c r="I12" s="32" t="n">
        <x:v>182</x:v>
      </x:c>
      <x:c r="J12" s="32" t="n">
        <x:v>10</x:v>
      </x:c>
      <x:c r="K12" s="33" t="n">
        <x:v>0.7747252747252747</x:v>
      </x:c>
      <x:c r="L12" s="33" t="n">
        <x:v>0.0021527617817993</x:v>
      </x:c>
      <x:c r="M12" s="33" t="n">
        <x:v>0.008</x:v>
      </x:c>
      <x:c r="N12" s="33" t="n">
        <x:v>-0.0749284502097231</x:v>
      </x:c>
      <x:c r="O12" s="34" t="n">
        <x:v>1.566829202566938</x:v>
      </x:c>
      <x:c r="P12" s="34" t="n">
        <x:v>0.7539867109634552</x:v>
      </x:c>
      <x:c r="Q12" s="34" t="n">
        <x:v>0.20998665769334393</x:v>
      </x:c>
      <x:c r="R12" s="34" t="n">
        <x:v>0.2690347943119844</x:v>
      </x:c>
      <x:c r="S12" s="14" t="str">
        <x:v>002028_pipeline_out_v2_new27_full/99_summary</x:v>
      </x:c>
    </x:row>
    <x:row r="13">
      <x:c r="A13" s="14" t="str">
        <x:v>TargetExit</x:v>
      </x:c>
      <x:c r="B13" s="14" t="str">
        <x:v>600919.SH</x:v>
      </x:c>
      <x:c r="C13" s="14" t="str">
        <x:v>target_exit_80bps</x:v>
      </x:c>
      <x:c r="D13" s="14" t="str">
        <x:v>hit80</x:v>
      </x:c>
      <x:c r="E13" s="14" t="str">
        <x:v>vwap_low</x:v>
      </x:c>
      <x:c r="F13" s="14" t="str">
        <x:v>all_no_ak</x:v>
      </x:c>
      <x:c r="G13" s="14" t="str">
        <x:v>xgb_d3_400_lr003_mcw3</x:v>
      </x:c>
      <x:c r="H13" s="14" t="str">
        <x:v>-</x:v>
      </x:c>
      <x:c r="I13" s="32" t="n">
        <x:v>199</x:v>
      </x:c>
      <x:c r="J13" s="32" t="n">
        <x:v>10</x:v>
      </x:c>
      <x:c r="K13" s="33" t="n">
        <x:v>0.678391959798995</x:v>
      </x:c>
      <x:c r="L13" s="33" t="n">
        <x:v>0.0019548776987409</x:v>
      </x:c>
      <x:c r="M13" s="33" t="n">
        <x:v>0.008</x:v>
      </x:c>
      <x:c r="N13" s="33" t="n">
        <x:v>-0.0737681308411215</x:v>
      </x:c>
      <x:c r="O13" s="34" t="n">
        <x:v>1.6554948602705122</x:v>
      </x:c>
      <x:c r="P13" s="34" t="n">
        <x:v>0.7521387043189369</x:v>
      </x:c>
      <x:c r="Q13" s="34" t="n">
        <x:v>0.2528693658321273</x:v>
      </x:c>
      <x:c r="R13" s="34" t="n">
        <x:v>0.37173438914026513</x:v>
      </x:c>
      <x:c r="S13" s="14" t="str">
        <x:v>600919_pipeline_out_v2_new27_full/99_summary</x:v>
      </x:c>
    </x:row>
    <x:row r="14">
      <x:c r="A14" s="14" t="str">
        <x:v>TargetExit</x:v>
      </x:c>
      <x:c r="B14" s="14" t="str">
        <x:v>600919.SH</x:v>
      </x:c>
      <x:c r="C14" s="14" t="str">
        <x:v>target_exit_80bps</x:v>
      </x:c>
      <x:c r="D14" s="14" t="str">
        <x:v>hit80</x:v>
      </x:c>
      <x:c r="E14" s="14" t="str">
        <x:v>all_days</x:v>
      </x:c>
      <x:c r="F14" s="14" t="str">
        <x:v>all_no_ak</x:v>
      </x:c>
      <x:c r="G14" s="14" t="str">
        <x:v>xgb_d3_400_lr003_mcw3</x:v>
      </x:c>
      <x:c r="H14" s="14" t="str">
        <x:v>-</x:v>
      </x:c>
      <x:c r="I14" s="32" t="n">
        <x:v>199</x:v>
      </x:c>
      <x:c r="J14" s="32" t="n">
        <x:v>10</x:v>
      </x:c>
      <x:c r="K14" s="33" t="n">
        <x:v>0.678391959798995</x:v>
      </x:c>
      <x:c r="L14" s="33" t="n">
        <x:v>0.0019548776987409</x:v>
      </x:c>
      <x:c r="M14" s="33" t="n">
        <x:v>0.008</x:v>
      </x:c>
      <x:c r="N14" s="33" t="n">
        <x:v>-0.0737681308411215</x:v>
      </x:c>
      <x:c r="O14" s="34" t="n">
        <x:v>1.6554948602705122</x:v>
      </x:c>
      <x:c r="P14" s="34" t="n">
        <x:v>0.7521387043189369</x:v>
      </x:c>
      <x:c r="Q14" s="34" t="n">
        <x:v>0.2528693658321273</x:v>
      </x:c>
      <x:c r="R14" s="34" t="n">
        <x:v>0.37173438914026513</x:v>
      </x:c>
      <x:c r="S14" s="14" t="str">
        <x:v>600919_pipeline_out_v2_new27_full/99_summary</x:v>
      </x:c>
    </x:row>
    <x:row r="15">
      <x:c r="A15" s="14" t="str">
        <x:v>TargetExit</x:v>
      </x:c>
      <x:c r="B15" s="14" t="str">
        <x:v>600919.SH</x:v>
      </x:c>
      <x:c r="C15" s="14" t="str">
        <x:v>target_exit_50bps</x:v>
      </x:c>
      <x:c r="D15" s="14" t="str">
        <x:v>hit50</x:v>
      </x:c>
      <x:c r="E15" s="14" t="str">
        <x:v>all_days</x:v>
      </x:c>
      <x:c r="F15" s="14" t="str">
        <x:v>all_no_ak</x:v>
      </x:c>
      <x:c r="G15" s="14" t="str">
        <x:v>xgb_d3_400_lr003_mcw3</x:v>
      </x:c>
      <x:c r="H15" s="14" t="str">
        <x:v>-</x:v>
      </x:c>
      <x:c r="I15" s="32" t="n">
        <x:v>171</x:v>
      </x:c>
      <x:c r="J15" s="32" t="n">
        <x:v>10</x:v>
      </x:c>
      <x:c r="K15" s="33" t="n">
        <x:v>0.7719298245614035</x:v>
      </x:c>
      <x:c r="L15" s="33" t="n">
        <x:v>0.0017853014716296</x:v>
      </x:c>
      <x:c r="M15" s="33" t="n">
        <x:v>0.005</x:v>
      </x:c>
      <x:c r="N15" s="33" t="n">
        <x:v>-0.0450922251608357</x:v>
      </x:c>
      <x:c r="O15" s="34" t="n">
        <x:v>1.88723972547625</x:v>
      </x:c>
      <x:c r="P15" s="34" t="n">
        <x:v>0.7436669435215947</x:v>
      </x:c>
      <x:c r="Q15" s="34" t="n">
        <x:v>0.30962225914257063</x:v>
      </x:c>
      <x:c r="R15" s="34" t="n">
        <x:v>0.42371635447903594</x:v>
      </x:c>
      <x:c r="S15" s="14" t="str">
        <x:v>600919_pipeline_out_v2_new27_full/99_summary</x:v>
      </x:c>
    </x:row>
    <x:row r="16">
      <x:c r="A16" s="14" t="str">
        <x:v>TargetExit</x:v>
      </x:c>
      <x:c r="B16" s="14" t="str">
        <x:v>601818.SH</x:v>
      </x:c>
      <x:c r="C16" s="14" t="str">
        <x:v>target_exit_50bps</x:v>
      </x:c>
      <x:c r="D16" s="14" t="str">
        <x:v>hit50</x:v>
      </x:c>
      <x:c r="E16" s="14" t="str">
        <x:v>all_days</x:v>
      </x:c>
      <x:c r="F16" s="14" t="str">
        <x:v>sector</x:v>
      </x:c>
      <x:c r="G16" s="14" t="str">
        <x:v>xgb_d4_500_lr002_mcw5</x:v>
      </x:c>
      <x:c r="H16" s="14" t="str">
        <x:v>-</x:v>
      </x:c>
      <x:c r="I16" s="32" t="n">
        <x:v>167</x:v>
      </x:c>
      <x:c r="J16" s="32" t="n">
        <x:v>10</x:v>
      </x:c>
      <x:c r="K16" s="33" t="n">
        <x:v>0.7604790419161677</x:v>
      </x:c>
      <x:c r="L16" s="33" t="n">
        <x:v>0.0017865462847282</x:v>
      </x:c>
      <x:c r="M16" s="33" t="n">
        <x:v>0.005</x:v>
      </x:c>
      <x:c r="N16" s="33" t="n">
        <x:v>-0.033054532082082</x:v>
      </x:c>
      <x:c r="O16" s="34" t="n">
        <x:v>1.8862500868505807</x:v>
      </x:c>
      <x:c r="P16" s="34" t="n">
        <x:v>0.7419850498338871</x:v>
      </x:c>
      <x:c r="Q16" s="34" t="n">
        <x:v>0.31201132539460297</x:v>
      </x:c>
      <x:c r="R16" s="34" t="n">
        <x:v>0.4337385775313985</x:v>
      </x:c>
      <x:c r="S16" s="14" t="str">
        <x:v>601818_pipeline_out_v2_new27_full/99_summary</x:v>
      </x:c>
    </x:row>
    <x:row r="17">
      <x:c r="A17" s="14" t="str">
        <x:v>TargetExit</x:v>
      </x:c>
      <x:c r="B17" s="14" t="str">
        <x:v>601818.SH</x:v>
      </x:c>
      <x:c r="C17" s="14" t="str">
        <x:v>target_exit_50bps</x:v>
      </x:c>
      <x:c r="D17" s="14" t="str">
        <x:v>hit50</x:v>
      </x:c>
      <x:c r="E17" s="14" t="str">
        <x:v>all_days</x:v>
      </x:c>
      <x:c r="F17" s="14" t="str">
        <x:v>sector_external</x:v>
      </x:c>
      <x:c r="G17" s="14" t="str">
        <x:v>xgb_d4_500_lr002_mcw5</x:v>
      </x:c>
      <x:c r="H17" s="14" t="str">
        <x:v>-</x:v>
      </x:c>
      <x:c r="I17" s="32" t="n">
        <x:v>167</x:v>
      </x:c>
      <x:c r="J17" s="32" t="n">
        <x:v>10</x:v>
      </x:c>
      <x:c r="K17" s="33" t="n">
        <x:v>0.7604790419161677</x:v>
      </x:c>
      <x:c r="L17" s="33" t="n">
        <x:v>0.0017865462847282</x:v>
      </x:c>
      <x:c r="M17" s="33" t="n">
        <x:v>0.005</x:v>
      </x:c>
      <x:c r="N17" s="33" t="n">
        <x:v>-0.033054532082082</x:v>
      </x:c>
      <x:c r="O17" s="34" t="n">
        <x:v>1.8862500868505807</x:v>
      </x:c>
      <x:c r="P17" s="34" t="n">
        <x:v>0.7419850498338871</x:v>
      </x:c>
      <x:c r="Q17" s="34" t="n">
        <x:v>0.31201132539460297</x:v>
      </x:c>
      <x:c r="R17" s="34" t="n">
        <x:v>0.4337385775313985</x:v>
      </x:c>
      <x:c r="S17" s="14" t="str">
        <x:v>601818_pipeline_out_v2_new27_full/99_summary</x:v>
      </x:c>
    </x:row>
    <x:row r="18">
      <x:c r="A18" s="14" t="str">
        <x:v>TargetExit</x:v>
      </x:c>
      <x:c r="B18" s="14" t="str">
        <x:v>601818.SH</x:v>
      </x:c>
      <x:c r="C18" s="14" t="str">
        <x:v>target_exit_50bps</x:v>
      </x:c>
      <x:c r="D18" s="14" t="str">
        <x:v>hit50</x:v>
      </x:c>
      <x:c r="E18" s="14" t="str">
        <x:v>vwap_low</x:v>
      </x:c>
      <x:c r="F18" s="14" t="str">
        <x:v>sector</x:v>
      </x:c>
      <x:c r="G18" s="14" t="str">
        <x:v>xgb_d4_500_lr002_mcw5</x:v>
      </x:c>
      <x:c r="H18" s="14" t="str">
        <x:v>-</x:v>
      </x:c>
      <x:c r="I18" s="32" t="n">
        <x:v>167</x:v>
      </x:c>
      <x:c r="J18" s="32" t="n">
        <x:v>10</x:v>
      </x:c>
      <x:c r="K18" s="33" t="n">
        <x:v>0.7604790419161677</x:v>
      </x:c>
      <x:c r="L18" s="33" t="n">
        <x:v>0.0017865462847282</x:v>
      </x:c>
      <x:c r="M18" s="33" t="n">
        <x:v>0.005</x:v>
      </x:c>
      <x:c r="N18" s="33" t="n">
        <x:v>-0.033054532082082</x:v>
      </x:c>
      <x:c r="O18" s="34" t="n">
        <x:v>1.8862500868505807</x:v>
      </x:c>
      <x:c r="P18" s="34" t="n">
        <x:v>0.7419850498338871</x:v>
      </x:c>
      <x:c r="Q18" s="34" t="n">
        <x:v>0.31201132539460297</x:v>
      </x:c>
      <x:c r="R18" s="34" t="n">
        <x:v>0.4337385775313985</x:v>
      </x:c>
      <x:c r="S18" s="14" t="str">
        <x:v>601818_pipeline_out_v2_new27_full/99_summary</x:v>
      </x:c>
    </x:row>
    <x:row r="19">
      <x:c r="A19" s="14" t="str">
        <x:v>TargetExit</x:v>
      </x:c>
      <x:c r="B19" s="14" t="str">
        <x:v>601818.SH</x:v>
      </x:c>
      <x:c r="C19" s="14" t="str">
        <x:v>target_exit_50bps</x:v>
      </x:c>
      <x:c r="D19" s="14" t="str">
        <x:v>hit50</x:v>
      </x:c>
      <x:c r="E19" s="14" t="str">
        <x:v>vwap_low</x:v>
      </x:c>
      <x:c r="F19" s="14" t="str">
        <x:v>sector_external</x:v>
      </x:c>
      <x:c r="G19" s="14" t="str">
        <x:v>xgb_d4_500_lr002_mcw5</x:v>
      </x:c>
      <x:c r="H19" s="14" t="str">
        <x:v>-</x:v>
      </x:c>
      <x:c r="I19" s="32" t="n">
        <x:v>167</x:v>
      </x:c>
      <x:c r="J19" s="32" t="n">
        <x:v>10</x:v>
      </x:c>
      <x:c r="K19" s="33" t="n">
        <x:v>0.7604790419161677</x:v>
      </x:c>
      <x:c r="L19" s="33" t="n">
        <x:v>0.0017865462847282</x:v>
      </x:c>
      <x:c r="M19" s="33" t="n">
        <x:v>0.005</x:v>
      </x:c>
      <x:c r="N19" s="33" t="n">
        <x:v>-0.033054532082082</x:v>
      </x:c>
      <x:c r="O19" s="34" t="n">
        <x:v>1.8862500868505807</x:v>
      </x:c>
      <x:c r="P19" s="34" t="n">
        <x:v>0.7419850498338871</x:v>
      </x:c>
      <x:c r="Q19" s="34" t="n">
        <x:v>0.31201132539460297</x:v>
      </x:c>
      <x:c r="R19" s="34" t="n">
        <x:v>0.4337385775313985</x:v>
      </x:c>
      <x:c r="S19" s="14" t="str">
        <x:v>601818_pipeline_out_v2_new27_full/99_summary</x:v>
      </x:c>
    </x:row>
    <x:row r="20">
      <x:c r="A20" s="14" t="str">
        <x:v>TargetExit</x:v>
      </x:c>
      <x:c r="B20" s="14" t="str">
        <x:v>600919.SH</x:v>
      </x:c>
      <x:c r="C20" s="14" t="str">
        <x:v>target_exit_50bps</x:v>
      </x:c>
      <x:c r="D20" s="14" t="str">
        <x:v>hit50</x:v>
      </x:c>
      <x:c r="E20" s="14" t="str">
        <x:v>vwap_low</x:v>
      </x:c>
      <x:c r="F20" s="14" t="str">
        <x:v>all_no_ak</x:v>
      </x:c>
      <x:c r="G20" s="14" t="str">
        <x:v>xgb_d3_400_lr003_mcw3</x:v>
      </x:c>
      <x:c r="H20" s="14" t="str">
        <x:v>-</x:v>
      </x:c>
      <x:c r="I20" s="32" t="n">
        <x:v>170</x:v>
      </x:c>
      <x:c r="J20" s="32" t="n">
        <x:v>10</x:v>
      </x:c>
      <x:c r="K20" s="33" t="n">
        <x:v>0.7705882352941177</x:v>
      </x:c>
      <x:c r="L20" s="33" t="n">
        <x:v>0.0017663914802863</x:v>
      </x:c>
      <x:c r="M20" s="33" t="n">
        <x:v>0.005</x:v>
      </x:c>
      <x:c r="N20" s="33" t="n">
        <x:v>-0.0450922251608357</x:v>
      </x:c>
      <x:c r="O20" s="34" t="n">
        <x:v>1.872708464261421</x:v>
      </x:c>
      <x:c r="P20" s="34" t="n">
        <x:v>0.7393895348837208</x:v>
      </x:c>
      <x:c r="Q20" s="34" t="n">
        <x:v>0.30572512127240753</x:v>
      </x:c>
      <x:c r="R20" s="34" t="n">
        <x:v>0.4180007210811933</x:v>
      </x:c>
      <x:c r="S20" s="14" t="str">
        <x:v>600919_pipeline_out_v2_new27_full/99_summary</x:v>
      </x:c>
    </x:row>
    <x:row r="21">
      <x:c r="A21" s="14" t="str">
        <x:v>TargetExit</x:v>
      </x:c>
      <x:c r="B21" s="14" t="str">
        <x:v>002028.SZ</x:v>
      </x:c>
      <x:c r="C21" s="14" t="str">
        <x:v>target_exit_80bps</x:v>
      </x:c>
      <x:c r="D21" s="14" t="str">
        <x:v>hit80</x:v>
      </x:c>
      <x:c r="E21" s="14" t="str">
        <x:v>vwap_low</x:v>
      </x:c>
      <x:c r="F21" s="14" t="str">
        <x:v>sector_external</x:v>
      </x:c>
      <x:c r="G21" s="14" t="str">
        <x:v>lgbm_leaves15_700</x:v>
      </x:c>
      <x:c r="H21" s="14" t="str">
        <x:v>storage_power</x:v>
      </x:c>
      <x:c r="I21" s="32" t="n">
        <x:v>178</x:v>
      </x:c>
      <x:c r="J21" s="32" t="n">
        <x:v>10</x:v>
      </x:c>
      <x:c r="K21" s="33" t="n">
        <x:v>0.7640449438202247</x:v>
      </x:c>
      <x:c r="L21" s="33" t="n">
        <x:v>0.002158475874093</x:v>
      </x:c>
      <x:c r="M21" s="33" t="n">
        <x:v>0.008</x:v>
      </x:c>
      <x:c r="N21" s="33" t="n">
        <x:v>-0.0900588887273615</x:v>
      </x:c>
      <x:c r="O21" s="34" t="n">
        <x:v>1.568118117711747</x:v>
      </x:c>
      <x:c r="P21" s="34" t="n">
        <x:v>0.7362126245847177</x:v>
      </x:c>
      <x:c r="Q21" s="34" t="n">
        <x:v>0.2127063241704905</x:v>
      </x:c>
      <x:c r="R21" s="34" t="n">
        <x:v>0.2759645415489995</x:v>
      </x:c>
      <x:c r="S21" s="14" t="str">
        <x:v>002028_pipeline_out_v2_new27_full/99_summary</x:v>
      </x:c>
    </x:row>
    <x:row r="22">
      <x:c r="A22" s="14" t="str">
        <x:v>TargetExit</x:v>
      </x:c>
      <x:c r="B22" s="14" t="str">
        <x:v>002311.SZ</x:v>
      </x:c>
      <x:c r="C22" s="14" t="str">
        <x:v>target_exit_80bps</x:v>
      </x:c>
      <x:c r="D22" s="14" t="str">
        <x:v>hit80</x:v>
      </x:c>
      <x:c r="E22" s="14" t="str">
        <x:v>vwap_low</x:v>
      </x:c>
      <x:c r="F22" s="14" t="str">
        <x:v>reversal</x:v>
      </x:c>
      <x:c r="G22" s="14" t="str">
        <x:v>lgbm_leaves15_700</x:v>
      </x:c>
      <x:c r="H22" s="14" t="str">
        <x:v>feed,hog</x:v>
      </x:c>
      <x:c r="I22" s="32" t="n">
        <x:v>158</x:v>
      </x:c>
      <x:c r="J22" s="32" t="n">
        <x:v>10</x:v>
      </x:c>
      <x:c r="K22" s="33" t="n">
        <x:v>0.759493670886076</x:v>
      </x:c>
      <x:c r="L22" s="33" t="n">
        <x:v>0.0021450084264263</x:v>
      </x:c>
      <x:c r="M22" s="33" t="n">
        <x:v>0.008</x:v>
      </x:c>
      <x:c r="N22" s="33" t="n">
        <x:v>-0.0642137308347641</x:v>
      </x:c>
      <x:c r="O22" s="34" t="n">
        <x:v>1.578307072953935</x:v>
      </x:c>
      <x:c r="P22" s="34" t="n">
        <x:v>0.7341362126245847</x:v>
      </x:c>
      <x:c r="Q22" s="34" t="n">
        <x:v>0.21698370936551853</x:v>
      </x:c>
      <x:c r="R22" s="34" t="n">
        <x:v>0.283610142958859</x:v>
      </x:c>
      <x:c r="S22" s="14" t="str">
        <x:v>002311_pipeline_out/99_summary;002311_pipeline_out_v2_all14/99_summary</x:v>
      </x:c>
    </x:row>
    <x:row r="23">
      <x:c r="A23" s="14" t="str">
        <x:v>TargetExit</x:v>
      </x:c>
      <x:c r="B23" s="14" t="str">
        <x:v>002028.SZ</x:v>
      </x:c>
      <x:c r="C23" s="14" t="str">
        <x:v>target_exit_80bps</x:v>
      </x:c>
      <x:c r="D23" s="14" t="str">
        <x:v>hit80</x:v>
      </x:c>
      <x:c r="E23" s="14" t="str">
        <x:v>all_days</x:v>
      </x:c>
      <x:c r="F23" s="14" t="str">
        <x:v>sector_external</x:v>
      </x:c>
      <x:c r="G23" s="14" t="str">
        <x:v>lgbm_leaves7_400</x:v>
      </x:c>
      <x:c r="H23" s="14" t="str">
        <x:v>storage_power</x:v>
      </x:c>
      <x:c r="I23" s="32" t="n">
        <x:v>172</x:v>
      </x:c>
      <x:c r="J23" s="32" t="n">
        <x:v>10</x:v>
      </x:c>
      <x:c r="K23" s="33" t="n">
        <x:v>0.7790697674418605</x:v>
      </x:c>
      <x:c r="L23" s="33" t="n">
        <x:v>0.0022064658568099</x:v>
      </x:c>
      <x:c r="M23" s="33" t="n">
        <x:v>0.008</x:v>
      </x:c>
      <x:c r="N23" s="33" t="n">
        <x:v>-0.0958691303981124</x:v>
      </x:c>
      <x:c r="O23" s="34" t="n">
        <x:v>1.5763386230453291</x:v>
      </x:c>
      <x:c r="P23" s="34" t="n">
        <x:v>0.7303986710963456</x:v>
      </x:c>
      <x:c r="Q23" s="34" t="n">
        <x:v>0.2121007330945614</x:v>
      </x:c>
      <x:c r="R23" s="34" t="n">
        <x:v>0.27089768857045116</x:v>
      </x:c>
      <x:c r="S23" s="14" t="str">
        <x:v>002028_pipeline_out_v2_new27_full/99_summary</x:v>
      </x:c>
    </x:row>
    <x:row r="24">
      <x:c r="A24" s="14" t="str">
        <x:v>TargetExit</x:v>
      </x:c>
      <x:c r="B24" s="14" t="str">
        <x:v>601818.SH</x:v>
      </x:c>
      <x:c r="C24" s="14" t="str">
        <x:v>target_exit_50bps</x:v>
      </x:c>
      <x:c r="D24" s="14" t="str">
        <x:v>hit50</x:v>
      </x:c>
      <x:c r="E24" s="14" t="str">
        <x:v>all_days</x:v>
      </x:c>
      <x:c r="F24" s="14" t="str">
        <x:v>reversal</x:v>
      </x:c>
      <x:c r="G24" s="14" t="str">
        <x:v>xgb_d4_500_lr002_mcw5</x:v>
      </x:c>
      <x:c r="H24" s="14" t="str">
        <x:v>-</x:v>
      </x:c>
      <x:c r="I24" s="32" t="n">
        <x:v>154</x:v>
      </x:c>
      <x:c r="J24" s="32" t="n">
        <x:v>10</x:v>
      </x:c>
      <x:c r="K24" s="33" t="n">
        <x:v>0.7467532467532467</x:v>
      </x:c>
      <x:c r="L24" s="33" t="n">
        <x:v>0.0018888201863474</x:v>
      </x:c>
      <x:c r="M24" s="33" t="n">
        <x:v>0.005</x:v>
      </x:c>
      <x:c r="N24" s="33" t="n">
        <x:v>-0.0413634166385392</x:v>
      </x:c>
      <x:c r="O24" s="34" t="n">
        <x:v>2.0370111264498685</x:v>
      </x:c>
      <x:c r="P24" s="34" t="n">
        <x:v>0.7289867109634551</x:v>
      </x:c>
      <x:c r="Q24" s="34" t="n">
        <x:v>0.3571670259723689</x:v>
      </x:c>
      <x:c r="R24" s="34" t="n">
        <x:v>0.5218616213238222</x:v>
      </x:c>
      <x:c r="S24" s="14" t="str">
        <x:v>601818_pipeline_out_v2_new27_full/99_summary</x:v>
      </x:c>
    </x:row>
    <x:row r="25">
      <x:c r="A25" s="14" t="str">
        <x:v>TargetExit</x:v>
      </x:c>
      <x:c r="B25" s="14" t="str">
        <x:v>601818.SH</x:v>
      </x:c>
      <x:c r="C25" s="14" t="str">
        <x:v>target_exit_50bps</x:v>
      </x:c>
      <x:c r="D25" s="14" t="str">
        <x:v>hit50</x:v>
      </x:c>
      <x:c r="E25" s="14" t="str">
        <x:v>vwap_low</x:v>
      </x:c>
      <x:c r="F25" s="14" t="str">
        <x:v>reversal</x:v>
      </x:c>
      <x:c r="G25" s="14" t="str">
        <x:v>xgb_d4_500_lr002_mcw5</x:v>
      </x:c>
      <x:c r="H25" s="14" t="str">
        <x:v>-</x:v>
      </x:c>
      <x:c r="I25" s="32" t="n">
        <x:v>154</x:v>
      </x:c>
      <x:c r="J25" s="32" t="n">
        <x:v>10</x:v>
      </x:c>
      <x:c r="K25" s="33" t="n">
        <x:v>0.7467532467532467</x:v>
      </x:c>
      <x:c r="L25" s="33" t="n">
        <x:v>0.0018888201863474</x:v>
      </x:c>
      <x:c r="M25" s="33" t="n">
        <x:v>0.005</x:v>
      </x:c>
      <x:c r="N25" s="33" t="n">
        <x:v>-0.0413634166385392</x:v>
      </x:c>
      <x:c r="O25" s="34" t="n">
        <x:v>2.0370111264498685</x:v>
      </x:c>
      <x:c r="P25" s="34" t="n">
        <x:v>0.7289867109634551</x:v>
      </x:c>
      <x:c r="Q25" s="34" t="n">
        <x:v>0.3571670259723689</x:v>
      </x:c>
      <x:c r="R25" s="34" t="n">
        <x:v>0.5218616213238222</x:v>
      </x:c>
      <x:c r="S25" s="14" t="str">
        <x:v>601818_pipeline_out_v2_new27_full/99_summary</x:v>
      </x:c>
    </x:row>
    <x:row r="26">
      <x:c r="A26" s="14" t="str">
        <x:v>TargetExit</x:v>
      </x:c>
      <x:c r="B26" s="14" t="str">
        <x:v>002028.SZ</x:v>
      </x:c>
      <x:c r="C26" s="14" t="str">
        <x:v>target_exit_80bps</x:v>
      </x:c>
      <x:c r="D26" s="14" t="str">
        <x:v>hit80</x:v>
      </x:c>
      <x:c r="E26" s="14" t="str">
        <x:v>vwap_low</x:v>
      </x:c>
      <x:c r="F26" s="14" t="str">
        <x:v>sector_external</x:v>
      </x:c>
      <x:c r="G26" s="14" t="str">
        <x:v>xgb_d3_400_lr003_mcw3</x:v>
      </x:c>
      <x:c r="H26" s="14" t="str">
        <x:v>storage_power</x:v>
      </x:c>
      <x:c r="I26" s="32" t="n">
        <x:v>183</x:v>
      </x:c>
      <x:c r="J26" s="32" t="n">
        <x:v>10</x:v>
      </x:c>
      <x:c r="K26" s="33" t="n">
        <x:v>0.7704918032786885</x:v>
      </x:c>
      <x:c r="L26" s="33" t="n">
        <x:v>0.0019580605826476</x:v>
      </x:c>
      <x:c r="M26" s="33" t="n">
        <x:v>0.008</x:v>
      </x:c>
      <x:c r="N26" s="33" t="n">
        <x:v>-0.065102550933577</x:v>
      </x:c>
      <x:c r="O26" s="34" t="n">
        <x:v>1.4982453999390053</x:v>
      </x:c>
      <x:c r="P26" s="34" t="n">
        <x:v>0.7279900332225913</x:v>
      </x:c>
      <x:c r="Q26" s="34" t="n">
        <x:v>0.18802008524890076</x:v>
      </x:c>
      <x:c r="R26" s="34" t="n">
        <x:v>0.2386944922975849</x:v>
      </x:c>
      <x:c r="S26" s="14" t="str">
        <x:v>002028_pipeline_out_v2_new27_full/99_summary</x:v>
      </x:c>
    </x:row>
    <x:row r="27">
      <x:c r="A27" s="14" t="str">
        <x:v>TargetExit</x:v>
      </x:c>
      <x:c r="B27" s="14" t="str">
        <x:v>002028.SZ</x:v>
      </x:c>
      <x:c r="C27" s="14" t="str">
        <x:v>target_exit_80bps</x:v>
      </x:c>
      <x:c r="D27" s="14" t="str">
        <x:v>hit80</x:v>
      </x:c>
      <x:c r="E27" s="14" t="str">
        <x:v>vwap_low</x:v>
      </x:c>
      <x:c r="F27" s="14" t="str">
        <x:v>reversal</x:v>
      </x:c>
      <x:c r="G27" s="14" t="str">
        <x:v>lgbm_leaves15_700</x:v>
      </x:c>
      <x:c r="H27" s="14" t="str">
        <x:v>storage_power</x:v>
      </x:c>
      <x:c r="I27" s="32" t="n">
        <x:v>154</x:v>
      </x:c>
      <x:c r="J27" s="32" t="n">
        <x:v>10</x:v>
      </x:c>
      <x:c r="K27" s="33" t="n">
        <x:v>0.7662337662337663</x:v>
      </x:c>
      <x:c r="L27" s="33" t="n">
        <x:v>0.0023587808239366</x:v>
      </x:c>
      <x:c r="M27" s="33" t="n">
        <x:v>0.008</x:v>
      </x:c>
      <x:c r="N27" s="33" t="n">
        <x:v>-0.1034599733581832</x:v>
      </x:c>
      <x:c r="O27" s="34" t="n">
        <x:v>1.651784922705697</x:v>
      </x:c>
      <x:c r="P27" s="34" t="n">
        <x:v>0.7171096345514951</x:v>
      </x:c>
      <x:c r="Q27" s="34" t="n">
        <x:v>0.23937879054097724</x:v>
      </x:c>
      <x:c r="R27" s="34" t="n">
        <x:v>0.3151339549930549</x:v>
      </x:c>
      <x:c r="S27" s="14" t="str">
        <x:v>002028_pipeline_out_v2_new27_full/99_summary</x:v>
      </x:c>
    </x:row>
    <x:row r="28">
      <x:c r="A28" s="14" t="str">
        <x:v>TargetExit</x:v>
      </x:c>
      <x:c r="B28" s="14" t="str">
        <x:v>002028.SZ</x:v>
      </x:c>
      <x:c r="C28" s="14" t="str">
        <x:v>target_exit_80bps</x:v>
      </x:c>
      <x:c r="D28" s="14" t="str">
        <x:v>hit80</x:v>
      </x:c>
      <x:c r="E28" s="14" t="str">
        <x:v>vwap_low</x:v>
      </x:c>
      <x:c r="F28" s="14" t="str">
        <x:v>all_no_ak</x:v>
      </x:c>
      <x:c r="G28" s="14" t="str">
        <x:v>lgbm_leaves15_700</x:v>
      </x:c>
      <x:c r="H28" s="14" t="str">
        <x:v>storage_power</x:v>
      </x:c>
      <x:c r="I28" s="32" t="n">
        <x:v>185</x:v>
      </x:c>
      <x:c r="J28" s="32" t="n">
        <x:v>10</x:v>
      </x:c>
      <x:c r="K28" s="33" t="n">
        <x:v>0.7675675675675676</x:v>
      </x:c>
      <x:c r="L28" s="33" t="n">
        <x:v>0.0020676195569348</x:v>
      </x:c>
      <x:c r="M28" s="33" t="n">
        <x:v>0.008</x:v>
      </x:c>
      <x:c r="N28" s="33" t="n">
        <x:v>-0.0961439342017942</x:v>
      </x:c>
      <x:c r="O28" s="34" t="n">
        <x:v>1.5316483981424414</x:v>
      </x:c>
      <x:c r="P28" s="34" t="n">
        <x:v>0.7154900332225913</x:v>
      </x:c>
      <x:c r="Q28" s="34" t="n">
        <x:v>0.19986196166645087</x:v>
      </x:c>
      <x:c r="R28" s="34" t="n">
        <x:v>0.25631432168482615</x:v>
      </x:c>
      <x:c r="S28" s="14" t="str">
        <x:v>002028_pipeline_out_v2_new27_full/99_summary</x:v>
      </x:c>
    </x:row>
    <x:row r="29">
      <x:c r="A29" s="14" t="str">
        <x:v>TargetExit</x:v>
      </x:c>
      <x:c r="B29" s="14" t="str">
        <x:v>002028.SZ</x:v>
      </x:c>
      <x:c r="C29" s="14" t="str">
        <x:v>target_exit_80bps</x:v>
      </x:c>
      <x:c r="D29" s="14" t="str">
        <x:v>hit80</x:v>
      </x:c>
      <x:c r="E29" s="14" t="str">
        <x:v>all_days</x:v>
      </x:c>
      <x:c r="F29" s="14" t="str">
        <x:v>sector</x:v>
      </x:c>
      <x:c r="G29" s="14" t="str">
        <x:v>xgb_d2_200_lr003_mcw5</x:v>
      </x:c>
      <x:c r="H29" s="14" t="str">
        <x:v>storage_power</x:v>
      </x:c>
      <x:c r="I29" s="32" t="n">
        <x:v>215</x:v>
      </x:c>
      <x:c r="J29" s="32" t="n">
        <x:v>10</x:v>
      </x:c>
      <x:c r="K29" s="33" t="n">
        <x:v>0.772093023255814</x:v>
      </x:c>
      <x:c r="L29" s="33" t="n">
        <x:v>0.0018523018504708</x:v>
      </x:c>
      <x:c r="M29" s="33" t="n">
        <x:v>0.008</x:v>
      </x:c>
      <x:c r="N29" s="33" t="n">
        <x:v>-0.0799651121431702</x:v>
      </x:c>
      <x:c r="O29" s="34" t="n">
        <x:v>1.4497818751710014</x:v>
      </x:c>
      <x:c r="P29" s="34" t="n">
        <x:v>0.7130398671096345</x:v>
      </x:c>
      <x:c r="Q29" s="34" t="n">
        <x:v>0.17113295796403957</x:v>
      </x:c>
      <x:c r="R29" s="34" t="n">
        <x:v>0.21472408500412668</x:v>
      </x:c>
      <x:c r="S29" s="14" t="str">
        <x:v>002028_pipeline_out_v2_new27_full/99_summary</x:v>
      </x:c>
    </x:row>
    <x:row r="30">
      <x:c r="A30" s="14" t="str">
        <x:v>TargetExit</x:v>
      </x:c>
      <x:c r="B30" s="14" t="str">
        <x:v>002895.SZ</x:v>
      </x:c>
      <x:c r="C30" s="14" t="str">
        <x:v>target_exit_80bps</x:v>
      </x:c>
      <x:c r="D30" s="14" t="str">
        <x:v>hit80</x:v>
      </x:c>
      <x:c r="E30" s="14" t="str">
        <x:v>vwap_low</x:v>
      </x:c>
      <x:c r="F30" s="14" t="str">
        <x:v>sector</x:v>
      </x:c>
      <x:c r="G30" s="14" t="str">
        <x:v>lgbm_leaves7_400</x:v>
      </x:c>
      <x:c r="H30" s="14" t="str">
        <x:v>fertilizer</x:v>
      </x:c>
      <x:c r="I30" s="32" t="n">
        <x:v>143</x:v>
      </x:c>
      <x:c r="J30" s="32" t="n">
        <x:v>10</x:v>
      </x:c>
      <x:c r="K30" s="33" t="n">
        <x:v>0.7762237762237763</x:v>
      </x:c>
      <x:c r="L30" s="33" t="n">
        <x:v>0.0022453279335209</x:v>
      </x:c>
      <x:c r="M30" s="33" t="n">
        <x:v>0.008</x:v>
      </x:c>
      <x:c r="N30" s="33" t="n">
        <x:v>-0.0862948356824769</x:v>
      </x:c>
      <x:c r="O30" s="34" t="n">
        <x:v>1.5852356489073345</x:v>
      </x:c>
      <x:c r="P30" s="34" t="n">
        <x:v>0.7125415282392027</x:v>
      </x:c>
      <x:c r="Q30" s="34" t="n">
        <x:v>0.21566678717695123</x:v>
      </x:c>
      <x:c r="R30" s="34" t="n">
        <x:v>0.2768456750188971</x:v>
      </x:c>
      <x:c r="S30" s="14" t="str">
        <x:v>002895_pipeline_out_v2_new27_full/99_summary</x:v>
      </x:c>
    </x:row>
    <x:row r="31">
      <x:c r="A31" s="14" t="str">
        <x:v>TargetExit</x:v>
      </x:c>
      <x:c r="B31" s="14" t="str">
        <x:v>002028.SZ</x:v>
      </x:c>
      <x:c r="C31" s="14" t="str">
        <x:v>target_exit_80bps</x:v>
      </x:c>
      <x:c r="D31" s="14" t="str">
        <x:v>hit80</x:v>
      </x:c>
      <x:c r="E31" s="14" t="str">
        <x:v>vwap_low</x:v>
      </x:c>
      <x:c r="F31" s="14" t="str">
        <x:v>reversal</x:v>
      </x:c>
      <x:c r="G31" s="14" t="str">
        <x:v>xgb_d3_400_lr003_mcw3</x:v>
      </x:c>
      <x:c r="H31" s="14" t="str">
        <x:v>storage_power</x:v>
      </x:c>
      <x:c r="I31" s="32" t="n">
        <x:v>158</x:v>
      </x:c>
      <x:c r="J31" s="32" t="n">
        <x:v>10</x:v>
      </x:c>
      <x:c r="K31" s="33" t="n">
        <x:v>0.7531645569620253</x:v>
      </x:c>
      <x:c r="L31" s="33" t="n">
        <x:v>0.0023372738150196</x:v>
      </x:c>
      <x:c r="M31" s="33" t="n">
        <x:v>0.008</x:v>
      </x:c>
      <x:c r="N31" s="33" t="n">
        <x:v>-0.1093462716575252</x:v>
      </x:c>
      <x:c r="O31" s="34" t="n">
        <x:v>1.6858456097501018</x:v>
      </x:c>
      <x:c r="P31" s="34" t="n">
        <x:v>0.7107558139534884</x:v>
      </x:c>
      <x:c r="Q31" s="34" t="n">
        <x:v>0.25290210924426</x:v>
      </x:c>
      <x:c r="R31" s="34" t="n">
        <x:v>0.3407454952117885</x:v>
      </x:c>
      <x:c r="S31" s="14" t="str">
        <x:v>002028_pipeline_out_v2_new27_full/99_summary</x:v>
      </x:c>
    </x:row>
    <x:row r="32">
      <x:c r="A32" s="14" t="str">
        <x:v>TargetExit</x:v>
      </x:c>
      <x:c r="B32" s="14" t="str">
        <x:v>002895.SZ</x:v>
      </x:c>
      <x:c r="C32" s="14" t="str">
        <x:v>target_exit_80bps</x:v>
      </x:c>
      <x:c r="D32" s="14" t="str">
        <x:v>hit80</x:v>
      </x:c>
      <x:c r="E32" s="14" t="str">
        <x:v>vwap_low</x:v>
      </x:c>
      <x:c r="F32" s="14" t="str">
        <x:v>sector_external</x:v>
      </x:c>
      <x:c r="G32" s="14" t="str">
        <x:v>xgb_d3_600_lr002_mcw3</x:v>
      </x:c>
      <x:c r="H32" s="14" t="str">
        <x:v>fertilizer</x:v>
      </x:c>
      <x:c r="I32" s="32" t="n">
        <x:v>210</x:v>
      </x:c>
      <x:c r="J32" s="32" t="n">
        <x:v>10</x:v>
      </x:c>
      <x:c r="K32" s="33" t="n">
        <x:v>0.7761904761904762</x:v>
      </x:c>
      <x:c r="L32" s="33" t="n">
        <x:v>0.0020979022797494</x:v>
      </x:c>
      <x:c r="M32" s="33" t="n">
        <x:v>0.008</x:v>
      </x:c>
      <x:c r="N32" s="33" t="n">
        <x:v>-0.1147097814220856</x:v>
      </x:c>
      <x:c r="O32" s="34" t="n">
        <x:v>1.5270701266601785</x:v>
      </x:c>
      <x:c r="P32" s="34" t="n">
        <x:v>0.7090531561461795</x:v>
      </x:c>
      <x:c r="Q32" s="34" t="n">
        <x:v>0.19650078330757006</x:v>
      </x:c>
      <x:c r="R32" s="34" t="n">
        <x:v>0.24934903024462277</x:v>
      </x:c>
      <x:c r="S32" s="14" t="str">
        <x:v>002895_pipeline_out_v2_new27_full/99_summary</x:v>
      </x:c>
    </x:row>
    <x:row r="33">
      <x:c r="A33" s="14" t="str">
        <x:v>TargetExit</x:v>
      </x:c>
      <x:c r="B33" s="14" t="str">
        <x:v>002028.SZ</x:v>
      </x:c>
      <x:c r="C33" s="14" t="str">
        <x:v>target_exit_80bps</x:v>
      </x:c>
      <x:c r="D33" s="14" t="str">
        <x:v>hit80</x:v>
      </x:c>
      <x:c r="E33" s="14" t="str">
        <x:v>all_days</x:v>
      </x:c>
      <x:c r="F33" s="14" t="str">
        <x:v>reversal</x:v>
      </x:c>
      <x:c r="G33" s="14" t="str">
        <x:v>xgb_d3_600_lr002_mcw3</x:v>
      </x:c>
      <x:c r="H33" s="14" t="str">
        <x:v>storage_power</x:v>
      </x:c>
      <x:c r="I33" s="32" t="n">
        <x:v>171</x:v>
      </x:c>
      <x:c r="J33" s="32" t="n">
        <x:v>10</x:v>
      </x:c>
      <x:c r="K33" s="33" t="n">
        <x:v>0.7543859649122807</x:v>
      </x:c>
      <x:c r="L33" s="33" t="n">
        <x:v>0.0019930756274461</x:v>
      </x:c>
      <x:c r="M33" s="33" t="n">
        <x:v>0.008</x:v>
      </x:c>
      <x:c r="N33" s="33" t="n">
        <x:v>-0.0790363752991275</x:v>
      </x:c>
      <x:c r="O33" s="34" t="n">
        <x:v>1.5135276488347245</x:v>
      </x:c>
      <x:c r="P33" s="34" t="n">
        <x:v>0.7076827242524917</x:v>
      </x:c>
      <x:c r="Q33" s="34" t="n">
        <x:v>0.19629030426947963</x:v>
      </x:c>
      <x:c r="R33" s="34" t="n">
        <x:v>0.25450154398070524</x:v>
      </x:c>
      <x:c r="S33" s="14" t="str">
        <x:v>002028_pipeline_out_v2_new27_full/99_summary</x:v>
      </x:c>
    </x:row>
    <x:row r="34">
      <x:c r="A34" s="14" t="str">
        <x:v>TargetExit</x:v>
      </x:c>
      <x:c r="B34" s="14" t="str">
        <x:v>600919.SH</x:v>
      </x:c>
      <x:c r="C34" s="14" t="str">
        <x:v>target_exit_80bps</x:v>
      </x:c>
      <x:c r="D34" s="14" t="str">
        <x:v>hit80</x:v>
      </x:c>
      <x:c r="E34" s="14" t="str">
        <x:v>all_days</x:v>
      </x:c>
      <x:c r="F34" s="14" t="str">
        <x:v>all_no_ak</x:v>
      </x:c>
      <x:c r="G34" s="14" t="str">
        <x:v>lgbm_leaves15_700</x:v>
      </x:c>
      <x:c r="H34" s="14" t="str">
        <x:v>-</x:v>
      </x:c>
      <x:c r="I34" s="32" t="n">
        <x:v>185</x:v>
      </x:c>
      <x:c r="J34" s="32" t="n">
        <x:v>10</x:v>
      </x:c>
      <x:c r="K34" s="33" t="n">
        <x:v>0.6864864864864865</x:v>
      </x:c>
      <x:c r="L34" s="33" t="n">
        <x:v>0.0017621448653245</x:v>
      </x:c>
      <x:c r="M34" s="33" t="n">
        <x:v>0.008</x:v>
      </x:c>
      <x:c r="N34" s="33" t="n">
        <x:v>-0.0737681308411216</x:v>
      </x:c>
      <x:c r="O34" s="34" t="n">
        <x:v>1.5537891382984812</x:v>
      </x:c>
      <x:c r="P34" s="34" t="n">
        <x:v>0.706935215946844</x:v>
      </x:c>
      <x:c r="Q34" s="34" t="n">
        <x:v>0.21890764075382324</x:v>
      </x:c>
      <x:c r="R34" s="34" t="n">
        <x:v>0.3100791508583166</x:v>
      </x:c>
      <x:c r="S34" s="14" t="str">
        <x:v>600919_pipeline_out_v2_new27_full/99_summary</x:v>
      </x:c>
    </x:row>
    <x:row r="35">
      <x:c r="A35" s="14" t="str">
        <x:v>TargetExit</x:v>
      </x:c>
      <x:c r="B35" s="14" t="str">
        <x:v>002028.SZ</x:v>
      </x:c>
      <x:c r="C35" s="14" t="str">
        <x:v>target_exit_80bps</x:v>
      </x:c>
      <x:c r="D35" s="14" t="str">
        <x:v>hit80</x:v>
      </x:c>
      <x:c r="E35" s="14" t="str">
        <x:v>all_days</x:v>
      </x:c>
      <x:c r="F35" s="14" t="str">
        <x:v>reversal</x:v>
      </x:c>
      <x:c r="G35" s="14" t="str">
        <x:v>xgb_d2_200_lr003_mcw5</x:v>
      </x:c>
      <x:c r="H35" s="14" t="str">
        <x:v>storage_power</x:v>
      </x:c>
      <x:c r="I35" s="32" t="n">
        <x:v>179</x:v>
      </x:c>
      <x:c r="J35" s="32" t="n">
        <x:v>10</x:v>
      </x:c>
      <x:c r="K35" s="33" t="n">
        <x:v>0.776536312849162</x:v>
      </x:c>
      <x:c r="L35" s="33" t="n">
        <x:v>0.0020495368579282</x:v>
      </x:c>
      <x:c r="M35" s="33" t="n">
        <x:v>0.008</x:v>
      </x:c>
      <x:c r="N35" s="33" t="n">
        <x:v>-0.0965896456289997</x:v>
      </x:c>
      <x:c r="O35" s="34" t="n">
        <x:v>1.513398837751997</x:v>
      </x:c>
      <x:c r="P35" s="34" t="n">
        <x:v>0.7056893687707642</x:v>
      </x:c>
      <x:c r="Q35" s="34" t="n">
        <x:v>0.1918541139508289</x:v>
      </x:c>
      <x:c r="R35" s="34" t="n">
        <x:v>0.24269362096019587</x:v>
      </x:c>
      <x:c r="S35" s="14" t="str">
        <x:v>002028_pipeline_out_v2_new27_full/99_summary</x:v>
      </x:c>
    </x:row>
    <x:row r="36">
      <x:c r="A36" s="14" t="str">
        <x:v>TargetExit</x:v>
      </x:c>
      <x:c r="B36" s="14" t="str">
        <x:v>002895.SZ</x:v>
      </x:c>
      <x:c r="C36" s="14" t="str">
        <x:v>target_exit_80bps</x:v>
      </x:c>
      <x:c r="D36" s="14" t="str">
        <x:v>hit80</x:v>
      </x:c>
      <x:c r="E36" s="14" t="str">
        <x:v>vwap_low</x:v>
      </x:c>
      <x:c r="F36" s="14" t="str">
        <x:v>sector_external</x:v>
      </x:c>
      <x:c r="G36" s="14" t="str">
        <x:v>xgb_d4_500_lr002_mcw5</x:v>
      </x:c>
      <x:c r="H36" s="14" t="str">
        <x:v>fertilizer</x:v>
      </x:c>
      <x:c r="I36" s="32" t="n">
        <x:v>178</x:v>
      </x:c>
      <x:c r="J36" s="32" t="n">
        <x:v>10</x:v>
      </x:c>
      <x:c r="K36" s="33" t="n">
        <x:v>0.7808988764044944</x:v>
      </x:c>
      <x:c r="L36" s="33" t="n">
        <x:v>0.0019823807875867</x:v>
      </x:c>
      <x:c r="M36" s="33" t="n">
        <x:v>0.008</x:v>
      </x:c>
      <x:c r="N36" s="33" t="n">
        <x:v>-0.0845620071827202</x:v>
      </x:c>
      <x:c r="O36" s="34" t="n">
        <x:v>1.4731675035069085</x:v>
      </x:c>
      <x:c r="P36" s="34" t="n">
        <x:v>0.7040282392026579</x:v>
      </x:c>
      <x:c r="Q36" s="34" t="n">
        <x:v>0.17733512734950144</x:v>
      </x:c>
      <x:c r="R36" s="34" t="n">
        <x:v>0.22148137579428032</x:v>
      </x:c>
      <x:c r="S36" s="14" t="str">
        <x:v>002895_pipeline_out_v2_new27_full/99_summary</x:v>
      </x:c>
    </x:row>
    <x:row r="37">
      <x:c r="A37" s="14" t="str">
        <x:v>TargetExit</x:v>
      </x:c>
      <x:c r="B37" s="14" t="str">
        <x:v>002028.SZ</x:v>
      </x:c>
      <x:c r="C37" s="14" t="str">
        <x:v>target_exit_80bps</x:v>
      </x:c>
      <x:c r="D37" s="14" t="str">
        <x:v>hit80</x:v>
      </x:c>
      <x:c r="E37" s="14" t="str">
        <x:v>vwap_low</x:v>
      </x:c>
      <x:c r="F37" s="14" t="str">
        <x:v>reversal</x:v>
      </x:c>
      <x:c r="G37" s="14" t="str">
        <x:v>random_forest_600_d4</x:v>
      </x:c>
      <x:c r="H37" s="14" t="str">
        <x:v>storage_power</x:v>
      </x:c>
      <x:c r="I37" s="32" t="n">
        <x:v>153</x:v>
      </x:c>
      <x:c r="J37" s="32" t="n">
        <x:v>10</x:v>
      </x:c>
      <x:c r="K37" s="33" t="n">
        <x:v>0.7516339869281046</x:v>
      </x:c>
      <x:c r="L37" s="33" t="n">
        <x:v>0.0020225776647424</x:v>
      </x:c>
      <x:c r="M37" s="33" t="n">
        <x:v>0.008</x:v>
      </x:c>
      <x:c r="N37" s="33" t="n">
        <x:v>-0.0690929008052622</x:v>
      </x:c>
      <x:c r="O37" s="34" t="n">
        <x:v>1.5285982008190775</x:v>
      </x:c>
      <x:c r="P37" s="34" t="n">
        <x:v>0.7002076411960134</x:v>
      </x:c>
      <x:c r="Q37" s="34" t="n">
        <x:v>0.20188433507386158</x:v>
      </x:c>
      <x:c r="R37" s="34" t="n">
        <x:v>0.2634339619167683</x:v>
      </x:c>
      <x:c r="S37" s="14" t="str">
        <x:v>002028_pipeline_out_v2_new27_full/99_summary</x:v>
      </x:c>
    </x:row>
    <x:row r="38">
      <x:c r="A38" s="14" t="str">
        <x:v>TargetExit</x:v>
      </x:c>
      <x:c r="B38" s="14" t="str">
        <x:v>600919.SH</x:v>
      </x:c>
      <x:c r="C38" s="14" t="str">
        <x:v>target_exit_80bps</x:v>
      </x:c>
      <x:c r="D38" s="14" t="str">
        <x:v>hit80</x:v>
      </x:c>
      <x:c r="E38" s="14" t="str">
        <x:v>vwap_low</x:v>
      </x:c>
      <x:c r="F38" s="14" t="str">
        <x:v>all_no_ak</x:v>
      </x:c>
      <x:c r="G38" s="14" t="str">
        <x:v>lgbm_leaves15_700</x:v>
      </x:c>
      <x:c r="H38" s="14" t="str">
        <x:v>-</x:v>
      </x:c>
      <x:c r="I38" s="32" t="n">
        <x:v>184</x:v>
      </x:c>
      <x:c r="J38" s="32" t="n">
        <x:v>10</x:v>
      </x:c>
      <x:c r="K38" s="33" t="n">
        <x:v>0.6847826086956522</x:v>
      </x:c>
      <x:c r="L38" s="33" t="n">
        <x:v>0.001728243478723</x:v>
      </x:c>
      <x:c r="M38" s="33" t="n">
        <x:v>0.008</x:v>
      </x:c>
      <x:c r="N38" s="33" t="n">
        <x:v>-0.0737681308411216</x:v>
      </x:c>
      <x:c r="O38" s="34" t="n">
        <x:v>1.5401990873984963</x:v>
      </x:c>
      <x:c r="P38" s="34" t="n">
        <x:v>0.6995431893687708</x:v>
      </x:c>
      <x:c r="Q38" s="34" t="n">
        <x:v>0.2144595818466299</x:v>
      </x:c>
      <x:c r="R38" s="34" t="n">
        <x:v>0.303290586852718</x:v>
      </x:c>
      <x:c r="S38" s="14" t="str">
        <x:v>600919_pipeline_out_v2_new27_full/99_summary</x:v>
      </x:c>
    </x:row>
    <x:row r="39">
      <x:c r="A39" s="14" t="str">
        <x:v>TargetExit</x:v>
      </x:c>
      <x:c r="B39" s="14" t="str">
        <x:v>600096.SH</x:v>
      </x:c>
      <x:c r="C39" s="14" t="str">
        <x:v>target_exit_80bps</x:v>
      </x:c>
      <x:c r="D39" s="14" t="str">
        <x:v>hit80</x:v>
      </x:c>
      <x:c r="E39" s="14" t="str">
        <x:v>all_days</x:v>
      </x:c>
      <x:c r="F39" s="14" t="str">
        <x:v>reversal</x:v>
      </x:c>
      <x:c r="G39" s="14" t="str">
        <x:v>xgb_d3_400_lr003_mcw3</x:v>
      </x:c>
      <x:c r="H39" s="14" t="str">
        <x:v>fertilizer</x:v>
      </x:c>
      <x:c r="I39" s="32" t="n">
        <x:v>212</x:v>
      </x:c>
      <x:c r="J39" s="32" t="n">
        <x:v>10</x:v>
      </x:c>
      <x:c r="K39" s="33" t="n">
        <x:v>0.7264150943396226</x:v>
      </x:c>
      <x:c r="L39" s="33" t="n">
        <x:v>0.001786183701789</x:v>
      </x:c>
      <x:c r="M39" s="33" t="n">
        <x:v>0.008</x:v>
      </x:c>
      <x:c r="N39" s="33" t="n">
        <x:v>-0.0795740756524011</x:v>
      </x:c>
      <x:c r="O39" s="34" t="n">
        <x:v>1.456511736555601</x:v>
      </x:c>
      <x:c r="P39" s="34" t="n">
        <x:v>0.6954318936877077</x:v>
      </x:c>
      <x:c r="Q39" s="34" t="n">
        <x:v>0.18091666158302716</x:v>
      </x:c>
      <x:c r="R39" s="34" t="n">
        <x:v>0.2387800361977072</x:v>
      </x:c>
      <x:c r="S39" s="14" t="str">
        <x:v>600096_pipeline_out/99_summary;600096_pipeline_out_v2_all14/99_summary</x:v>
      </x:c>
    </x:row>
    <x:row r="40">
      <x:c r="A40" s="14" t="str">
        <x:v>TargetExit</x:v>
      </x:c>
      <x:c r="B40" s="14" t="str">
        <x:v>002028.SZ</x:v>
      </x:c>
      <x:c r="C40" s="14" t="str">
        <x:v>target_exit_80bps</x:v>
      </x:c>
      <x:c r="D40" s="14" t="str">
        <x:v>hit80</x:v>
      </x:c>
      <x:c r="E40" s="14" t="str">
        <x:v>vwap_low</x:v>
      </x:c>
      <x:c r="F40" s="14" t="str">
        <x:v>all_no_ak</x:v>
      </x:c>
      <x:c r="G40" s="14" t="str">
        <x:v>xgb_d4_500_lr002_mcw5</x:v>
      </x:c>
      <x:c r="H40" s="14" t="str">
        <x:v>storage_power</x:v>
      </x:c>
      <x:c r="I40" s="32" t="n">
        <x:v>179</x:v>
      </x:c>
      <x:c r="J40" s="32" t="n">
        <x:v>10</x:v>
      </x:c>
      <x:c r="K40" s="33" t="n">
        <x:v>0.7486033519553073</x:v>
      </x:c>
      <x:c r="L40" s="33" t="n">
        <x:v>0.0018806721554249</x:v>
      </x:c>
      <x:c r="M40" s="33" t="n">
        <x:v>0.008</x:v>
      </x:c>
      <x:c r="N40" s="33" t="n">
        <x:v>-0.076686869070359</x:v>
      </x:c>
      <x:c r="O40" s="34" t="n">
        <x:v>1.4739612170836218</x:v>
      </x:c>
      <x:c r="P40" s="34" t="n">
        <x:v>0.6950996677740864</x:v>
      </x:c>
      <x:c r="Q40" s="34" t="n">
        <x:v>0.18372119203031292</x:v>
      </x:c>
      <x:c r="R40" s="34" t="n">
        <x:v>0.2376416436014302</x:v>
      </x:c>
      <x:c r="S40" s="14" t="str">
        <x:v>002028_pipeline_out_v2_new27_full/99_summary</x:v>
      </x:c>
    </x:row>
    <x:row r="41">
      <x:c r="A41" s="14" t="str">
        <x:v>TargetExit</x:v>
      </x:c>
      <x:c r="B41" s="14" t="str">
        <x:v>002028.SZ</x:v>
      </x:c>
      <x:c r="C41" s="14" t="str">
        <x:v>target_exit_80bps</x:v>
      </x:c>
      <x:c r="D41" s="14" t="str">
        <x:v>hit80</x:v>
      </x:c>
      <x:c r="E41" s="14" t="str">
        <x:v>vwap_low</x:v>
      </x:c>
      <x:c r="F41" s="14" t="str">
        <x:v>sector</x:v>
      </x:c>
      <x:c r="G41" s="14" t="str">
        <x:v>xgb_d3_400_lr003_mcw3</x:v>
      </x:c>
      <x:c r="H41" s="14" t="str">
        <x:v>storage_power</x:v>
      </x:c>
      <x:c r="I41" s="32" t="n">
        <x:v>173</x:v>
      </x:c>
      <x:c r="J41" s="32" t="n">
        <x:v>10</x:v>
      </x:c>
      <x:c r="K41" s="33" t="n">
        <x:v>0.7745664739884393</x:v>
      </x:c>
      <x:c r="L41" s="33" t="n">
        <x:v>0.0021759317818227</x:v>
      </x:c>
      <x:c r="M41" s="33" t="n">
        <x:v>0.008</x:v>
      </x:c>
      <x:c r="N41" s="33" t="n">
        <x:v>-0.1226429636935865</x:v>
      </x:c>
      <x:c r="O41" s="34" t="n">
        <x:v>1.571603001367551</x:v>
      </x:c>
      <x:c r="P41" s="34" t="n">
        <x:v>0.6950581395348838</x:v>
      </x:c>
      <x:c r="Q41" s="34" t="n">
        <x:v>0.21158925055007285</x:v>
      </x:c>
      <x:c r="R41" s="34" t="n">
        <x:v>0.27139619371634266</x:v>
      </x:c>
      <x:c r="S41" s="14" t="str">
        <x:v>002028_pipeline_out_v2_new27_full/99_summary</x:v>
      </x:c>
    </x:row>
    <x:row r="42">
      <x:c r="A42" s="14" t="str">
        <x:v>TargetExit</x:v>
      </x:c>
      <x:c r="B42" s="14" t="str">
        <x:v>600312.SH</x:v>
      </x:c>
      <x:c r="C42" s="14" t="str">
        <x:v>target_exit_80bps</x:v>
      </x:c>
      <x:c r="D42" s="14" t="str">
        <x:v>hit80</x:v>
      </x:c>
      <x:c r="E42" s="14" t="str">
        <x:v>vwap_low</x:v>
      </x:c>
      <x:c r="F42" s="14" t="str">
        <x:v>sector_external</x:v>
      </x:c>
      <x:c r="G42" s="14" t="str">
        <x:v>xgb_d3_600_lr002_mcw3</x:v>
      </x:c>
      <x:c r="H42" s="14" t="str">
        <x:v>-</x:v>
      </x:c>
      <x:c r="I42" s="32" t="n">
        <x:v>135</x:v>
      </x:c>
      <x:c r="J42" s="32" t="n">
        <x:v>10</x:v>
      </x:c>
      <x:c r="K42" s="33" t="n">
        <x:v>0.7851851851851852</x:v>
      </x:c>
      <x:c r="L42" s="33" t="n">
        <x:v>0.0022374077534092</x:v>
      </x:c>
      <x:c r="M42" s="33" t="n">
        <x:v>0.008</x:v>
      </x:c>
      <x:c r="N42" s="33" t="n">
        <x:v>-0.0883195843269936</x:v>
      </x:c>
      <x:c r="O42" s="34" t="n">
        <x:v>1.5582552839068895</x:v>
      </x:c>
      <x:c r="P42" s="34" t="n">
        <x:v>0.6949543189368771</x:v>
      </x:c>
      <x:c r="Q42" s="34" t="n">
        <x:v>0.20472148405058746</x:v>
      </x:c>
      <x:c r="R42" s="34" t="n">
        <x:v>0.2587408241105357</x:v>
      </x:c>
      <x:c r="S42" s="14" t="str">
        <x:v>600312_pipeline_out/99_summary;600312_pipeline_out_v2_all14/99_summary</x:v>
      </x:c>
    </x:row>
    <x:row r="43">
      <x:c r="A43" s="14" t="str">
        <x:v>TargetExit</x:v>
      </x:c>
      <x:c r="B43" s="14" t="str">
        <x:v>600312.SH</x:v>
      </x:c>
      <x:c r="C43" s="14" t="str">
        <x:v>target_exit_80bps</x:v>
      </x:c>
      <x:c r="D43" s="14" t="str">
        <x:v>hit80</x:v>
      </x:c>
      <x:c r="E43" s="14" t="str">
        <x:v>vwap_low</x:v>
      </x:c>
      <x:c r="F43" s="14" t="str">
        <x:v>sector</x:v>
      </x:c>
      <x:c r="G43" s="14" t="str">
        <x:v>xgb_d3_600_lr002_mcw3</x:v>
      </x:c>
      <x:c r="H43" s="14" t="str">
        <x:v>-</x:v>
      </x:c>
      <x:c r="I43" s="32" t="n">
        <x:v>135</x:v>
      </x:c>
      <x:c r="J43" s="32" t="n">
        <x:v>10</x:v>
      </x:c>
      <x:c r="K43" s="33" t="n">
        <x:v>0.7851851851851852</x:v>
      </x:c>
      <x:c r="L43" s="33" t="n">
        <x:v>0.0022374077534092</x:v>
      </x:c>
      <x:c r="M43" s="33" t="n">
        <x:v>0.008</x:v>
      </x:c>
      <x:c r="N43" s="33" t="n">
        <x:v>-0.0883195843269936</x:v>
      </x:c>
      <x:c r="O43" s="34" t="n">
        <x:v>1.5582552839068895</x:v>
      </x:c>
      <x:c r="P43" s="34" t="n">
        <x:v>0.6949543189368771</x:v>
      </x:c>
      <x:c r="Q43" s="34" t="n">
        <x:v>0.20472148405058746</x:v>
      </x:c>
      <x:c r="R43" s="34" t="n">
        <x:v>0.2587408241105357</x:v>
      </x:c>
      <x:c r="S43" s="14" t="str">
        <x:v>600312_pipeline_out/99_summary;600312_pipeline_out_v2_all14/99_summary</x:v>
      </x:c>
    </x:row>
    <x:row r="44">
      <x:c r="A44" s="14" t="str">
        <x:v>TargetExit</x:v>
      </x:c>
      <x:c r="B44" s="14" t="str">
        <x:v>600919.SH</x:v>
      </x:c>
      <x:c r="C44" s="14" t="str">
        <x:v>target_exit_50bps</x:v>
      </x:c>
      <x:c r="D44" s="14" t="str">
        <x:v>hit50</x:v>
      </x:c>
      <x:c r="E44" s="14" t="str">
        <x:v>all_days</x:v>
      </x:c>
      <x:c r="F44" s="14" t="str">
        <x:v>all_no_ak</x:v>
      </x:c>
      <x:c r="G44" s="14" t="str">
        <x:v>lgbm_leaves15_700</x:v>
      </x:c>
      <x:c r="H44" s="14" t="str">
        <x:v>-</x:v>
      </x:c>
      <x:c r="I44" s="32" t="n">
        <x:v>147</x:v>
      </x:c>
      <x:c r="J44" s="32" t="n">
        <x:v>10</x:v>
      </x:c>
      <x:c r="K44" s="33" t="n">
        <x:v>0.7551020408163265</x:v>
      </x:c>
      <x:c r="L44" s="33" t="n">
        <x:v>0.0016423883676953</x:v>
      </x:c>
      <x:c r="M44" s="33" t="n">
        <x:v>0.005</x:v>
      </x:c>
      <x:c r="N44" s="33" t="n">
        <x:v>-0.041114968600789</x:v>
      </x:c>
      <x:c r="O44" s="34" t="n">
        <x:v>1.7959391700326215</x:v>
      </x:c>
      <x:c r="P44" s="34" t="n">
        <x:v>0.6933970099667774</x:v>
      </x:c>
      <x:c r="Q44" s="34" t="n">
        <x:v>0.28644090889956103</x:v>
      </x:c>
      <x:c r="R44" s="34" t="n">
        <x:v>0.3938877377802012</x:v>
      </x:c>
      <x:c r="S44" s="14" t="str">
        <x:v>600919_pipeline_out_v2_new27_full/99_summary</x:v>
      </x:c>
    </x:row>
    <x:row r="45">
      <x:c r="A45" s="14" t="str">
        <x:v>TargetExit</x:v>
      </x:c>
      <x:c r="B45" s="14" t="str">
        <x:v>600919.SH</x:v>
      </x:c>
      <x:c r="C45" s="14" t="str">
        <x:v>target_exit_50bps</x:v>
      </x:c>
      <x:c r="D45" s="14" t="str">
        <x:v>hit50</x:v>
      </x:c>
      <x:c r="E45" s="14" t="str">
        <x:v>vwap_low</x:v>
      </x:c>
      <x:c r="F45" s="14" t="str">
        <x:v>all_no_ak</x:v>
      </x:c>
      <x:c r="G45" s="14" t="str">
        <x:v>lgbm_leaves15_700</x:v>
      </x:c>
      <x:c r="H45" s="14" t="str">
        <x:v>-</x:v>
      </x:c>
      <x:c r="I45" s="32" t="n">
        <x:v>147</x:v>
      </x:c>
      <x:c r="J45" s="32" t="n">
        <x:v>10</x:v>
      </x:c>
      <x:c r="K45" s="33" t="n">
        <x:v>0.7551020408163265</x:v>
      </x:c>
      <x:c r="L45" s="33" t="n">
        <x:v>0.0016423883676953</x:v>
      </x:c>
      <x:c r="M45" s="33" t="n">
        <x:v>0.005</x:v>
      </x:c>
      <x:c r="N45" s="33" t="n">
        <x:v>-0.041114968600789</x:v>
      </x:c>
      <x:c r="O45" s="34" t="n">
        <x:v>1.7959391700326215</x:v>
      </x:c>
      <x:c r="P45" s="34" t="n">
        <x:v>0.6933970099667774</x:v>
      </x:c>
      <x:c r="Q45" s="34" t="n">
        <x:v>0.28644090889956103</x:v>
      </x:c>
      <x:c r="R45" s="34" t="n">
        <x:v>0.3938877377802012</x:v>
      </x:c>
      <x:c r="S45" s="14" t="str">
        <x:v>600919_pipeline_out_v2_new27_full/99_summary</x:v>
      </x:c>
    </x:row>
    <x:row r="46">
      <x:c r="A46" s="14" t="str">
        <x:v>TargetExit</x:v>
      </x:c>
      <x:c r="B46" s="14" t="str">
        <x:v>002028.SZ</x:v>
      </x:c>
      <x:c r="C46" s="14" t="str">
        <x:v>target_exit_80bps</x:v>
      </x:c>
      <x:c r="D46" s="14" t="str">
        <x:v>hit80</x:v>
      </x:c>
      <x:c r="E46" s="14" t="str">
        <x:v>vwap_low</x:v>
      </x:c>
      <x:c r="F46" s="14" t="str">
        <x:v>sector</x:v>
      </x:c>
      <x:c r="G46" s="14" t="str">
        <x:v>random_forest_600_d4</x:v>
      </x:c>
      <x:c r="H46" s="14" t="str">
        <x:v>storage_power</x:v>
      </x:c>
      <x:c r="I46" s="32" t="n">
        <x:v>130</x:v>
      </x:c>
      <x:c r="J46" s="32" t="n">
        <x:v>10</x:v>
      </x:c>
      <x:c r="K46" s="33" t="n">
        <x:v>0.7692307692307693</x:v>
      </x:c>
      <x:c r="L46" s="33" t="n">
        <x:v>0.0021049351286203</x:v>
      </x:c>
      <x:c r="M46" s="33" t="n">
        <x:v>0.008</x:v>
      </x:c>
      <x:c r="N46" s="33" t="n">
        <x:v>-0.0645542938764406</x:v>
      </x:c>
      <x:c r="O46" s="34" t="n">
        <x:v>1.545528993849928</x:v>
      </x:c>
      <x:c r="P46" s="34" t="n">
        <x:v>0.6916112956810632</x:v>
      </x:c>
      <x:c r="Q46" s="34" t="n">
        <x:v>0.20414495270062233</x:v>
      </x:c>
      <x:c r="R46" s="34" t="n">
        <x:v>0.26206365189700703</x:v>
      </x:c>
      <x:c r="S46" s="14" t="str">
        <x:v>002028_pipeline_out_v2_new27_full/99_summary</x:v>
      </x:c>
    </x:row>
    <x:row r="47">
      <x:c r="A47" s="14" t="str">
        <x:v>TargetExit</x:v>
      </x:c>
      <x:c r="B47" s="14" t="str">
        <x:v>002028.SZ</x:v>
      </x:c>
      <x:c r="C47" s="14" t="str">
        <x:v>target_exit_50bps</x:v>
      </x:c>
      <x:c r="D47" s="14" t="str">
        <x:v>hit50</x:v>
      </x:c>
      <x:c r="E47" s="14" t="str">
        <x:v>vwap_low</x:v>
      </x:c>
      <x:c r="F47" s="14" t="str">
        <x:v>sector</x:v>
      </x:c>
      <x:c r="G47" s="14" t="str">
        <x:v>xgb_d3_600_lr002_mcw3</x:v>
      </x:c>
      <x:c r="H47" s="14" t="str">
        <x:v>storage_power</x:v>
      </x:c>
      <x:c r="I47" s="32" t="n">
        <x:v>176</x:v>
      </x:c>
      <x:c r="J47" s="32" t="n">
        <x:v>10</x:v>
      </x:c>
      <x:c r="K47" s="33" t="n">
        <x:v>0.8352272727272727</x:v>
      </x:c>
      <x:c r="L47" s="33" t="n">
        <x:v>0.0014979639328571</x:v>
      </x:c>
      <x:c r="M47" s="33" t="n">
        <x:v>0.005</x:v>
      </x:c>
      <x:c r="N47" s="33" t="n">
        <x:v>-0.06267</x:v>
      </x:c>
      <x:c r="O47" s="34" t="n">
        <x:v>1.57482422526069</x:v>
      </x:c>
      <x:c r="P47" s="34" t="n">
        <x:v>0.6890988372093024</x:v>
      </x:c>
      <x:c r="Q47" s="34" t="n">
        <x:v>0.19479546920406746</x:v>
      </x:c>
      <x:c r="R47" s="34" t="n">
        <x:v>0.23333383965860952</x:v>
      </x:c>
      <x:c r="S47" s="14" t="str">
        <x:v>002028_pipeline_out_v2_new27_full/99_summary</x:v>
      </x:c>
    </x:row>
    <x:row r="48">
      <x:c r="A48" s="14" t="str">
        <x:v>TargetExit</x:v>
      </x:c>
      <x:c r="B48" s="14" t="str">
        <x:v>601818.SH</x:v>
      </x:c>
      <x:c r="C48" s="14" t="str">
        <x:v>target_exit_50bps</x:v>
      </x:c>
      <x:c r="D48" s="14" t="str">
        <x:v>hit50</x:v>
      </x:c>
      <x:c r="E48" s="14" t="str">
        <x:v>all_days</x:v>
      </x:c>
      <x:c r="F48" s="14" t="str">
        <x:v>reversal</x:v>
      </x:c>
      <x:c r="G48" s="14" t="str">
        <x:v>lgbm_leaves15_700</x:v>
      </x:c>
      <x:c r="H48" s="14" t="str">
        <x:v>-</x:v>
      </x:c>
      <x:c r="I48" s="32" t="n">
        <x:v>171</x:v>
      </x:c>
      <x:c r="J48" s="32" t="n">
        <x:v>10</x:v>
      </x:c>
      <x:c r="K48" s="33" t="n">
        <x:v>0.7485380116959064</x:v>
      </x:c>
      <x:c r="L48" s="33" t="n">
        <x:v>0.0015290585099956</x:v>
      </x:c>
      <x:c r="M48" s="33" t="n">
        <x:v>0.005</x:v>
      </x:c>
      <x:c r="N48" s="33" t="n">
        <x:v>-0.0760274753726435</x:v>
      </x:c>
      <x:c r="O48" s="34" t="n">
        <x:v>1.6988065012931812</x:v>
      </x:c>
      <x:c r="P48" s="34" t="n">
        <x:v>0.6834717607973422</x:v>
      </x:c>
      <x:c r="Q48" s="34" t="n">
        <x:v>0.2578664991777853</x:v>
      </x:c>
      <x:c r="R48" s="34" t="n">
        <x:v>0.3504234082938996</x:v>
      </x:c>
      <x:c r="S48" s="14" t="str">
        <x:v>601818_pipeline_out_v2_new27_full/99_summary</x:v>
      </x:c>
    </x:row>
    <x:row r="49">
      <x:c r="A49" s="14" t="str">
        <x:v>TargetExit</x:v>
      </x:c>
      <x:c r="B49" s="14" t="str">
        <x:v>601818.SH</x:v>
      </x:c>
      <x:c r="C49" s="14" t="str">
        <x:v>target_exit_50bps</x:v>
      </x:c>
      <x:c r="D49" s="14" t="str">
        <x:v>hit50</x:v>
      </x:c>
      <x:c r="E49" s="14" t="str">
        <x:v>vwap_low</x:v>
      </x:c>
      <x:c r="F49" s="14" t="str">
        <x:v>reversal</x:v>
      </x:c>
      <x:c r="G49" s="14" t="str">
        <x:v>lgbm_leaves15_700</x:v>
      </x:c>
      <x:c r="H49" s="14" t="str">
        <x:v>-</x:v>
      </x:c>
      <x:c r="I49" s="32" t="n">
        <x:v>171</x:v>
      </x:c>
      <x:c r="J49" s="32" t="n">
        <x:v>10</x:v>
      </x:c>
      <x:c r="K49" s="33" t="n">
        <x:v>0.7485380116959064</x:v>
      </x:c>
      <x:c r="L49" s="33" t="n">
        <x:v>0.0015290585099956</x:v>
      </x:c>
      <x:c r="M49" s="33" t="n">
        <x:v>0.005</x:v>
      </x:c>
      <x:c r="N49" s="33" t="n">
        <x:v>-0.0760274753726435</x:v>
      </x:c>
      <x:c r="O49" s="34" t="n">
        <x:v>1.6988065012931812</x:v>
      </x:c>
      <x:c r="P49" s="34" t="n">
        <x:v>0.6834717607973422</x:v>
      </x:c>
      <x:c r="Q49" s="34" t="n">
        <x:v>0.2578664991777853</x:v>
      </x:c>
      <x:c r="R49" s="34" t="n">
        <x:v>0.3504234082938996</x:v>
      </x:c>
      <x:c r="S49" s="14" t="str">
        <x:v>601818_pipeline_out_v2_new27_full/99_summary</x:v>
      </x:c>
    </x:row>
    <x:row r="50">
      <x:c r="A50" s="14" t="str">
        <x:v>TargetExit</x:v>
      </x:c>
      <x:c r="B50" s="14" t="str">
        <x:v>600919.SH</x:v>
      </x:c>
      <x:c r="C50" s="14" t="str">
        <x:v>target_exit_80bps</x:v>
      </x:c>
      <x:c r="D50" s="14" t="str">
        <x:v>hit80</x:v>
      </x:c>
      <x:c r="E50" s="14" t="str">
        <x:v>vwap_low</x:v>
      </x:c>
      <x:c r="F50" s="14" t="str">
        <x:v>all_no_ak</x:v>
      </x:c>
      <x:c r="G50" s="14" t="str">
        <x:v>xgb_d4_500_lr002_mcw5</x:v>
      </x:c>
      <x:c r="H50" s="14" t="str">
        <x:v>-</x:v>
      </x:c>
      <x:c r="I50" s="32" t="n">
        <x:v>211</x:v>
      </x:c>
      <x:c r="J50" s="32" t="n">
        <x:v>10</x:v>
      </x:c>
      <x:c r="K50" s="33" t="n">
        <x:v>0.6540284360189573</x:v>
      </x:c>
      <x:c r="L50" s="33" t="n">
        <x:v>0.001546672917072</x:v>
      </x:c>
      <x:c r="M50" s="33" t="n">
        <x:v>0.008</x:v>
      </x:c>
      <x:c r="N50" s="33" t="n">
        <x:v>-0.0764482260301397</x:v>
      </x:c>
      <x:c r="O50" s="34" t="n">
        <x:v>1.486855595460818</x:v>
      </x:c>
      <x:c r="P50" s="34" t="n">
        <x:v>0.682703488372093</x:v>
      </x:c>
      <x:c r="Q50" s="34" t="n">
        <x:v>0.1982042395582077</x:v>
      </x:c>
      <x:c r="R50" s="34" t="n">
        <x:v>0.2863652844959655</x:v>
      </x:c>
      <x:c r="S50" s="14" t="str">
        <x:v>600919_pipeline_out_v2_new27_full/99_summary</x:v>
      </x:c>
    </x:row>
    <x:row r="51">
      <x:c r="A51" s="14" t="str">
        <x:v>TargetExit</x:v>
      </x:c>
      <x:c r="B51" s="14" t="str">
        <x:v>600919.SH</x:v>
      </x:c>
      <x:c r="C51" s="14" t="str">
        <x:v>target_exit_80bps</x:v>
      </x:c>
      <x:c r="D51" s="14" t="str">
        <x:v>hit80</x:v>
      </x:c>
      <x:c r="E51" s="14" t="str">
        <x:v>all_days</x:v>
      </x:c>
      <x:c r="F51" s="14" t="str">
        <x:v>all_no_ak</x:v>
      </x:c>
      <x:c r="G51" s="14" t="str">
        <x:v>xgb_d4_500_lr002_mcw5</x:v>
      </x:c>
      <x:c r="H51" s="14" t="str">
        <x:v>-</x:v>
      </x:c>
      <x:c r="I51" s="32" t="n">
        <x:v>211</x:v>
      </x:c>
      <x:c r="J51" s="32" t="n">
        <x:v>10</x:v>
      </x:c>
      <x:c r="K51" s="33" t="n">
        <x:v>0.6540284360189573</x:v>
      </x:c>
      <x:c r="L51" s="33" t="n">
        <x:v>0.001546672917072</x:v>
      </x:c>
      <x:c r="M51" s="33" t="n">
        <x:v>0.008</x:v>
      </x:c>
      <x:c r="N51" s="33" t="n">
        <x:v>-0.0764482260301397</x:v>
      </x:c>
      <x:c r="O51" s="34" t="n">
        <x:v>1.486855595460818</x:v>
      </x:c>
      <x:c r="P51" s="34" t="n">
        <x:v>0.682703488372093</x:v>
      </x:c>
      <x:c r="Q51" s="34" t="n">
        <x:v>0.1982042395582077</x:v>
      </x:c>
      <x:c r="R51" s="34" t="n">
        <x:v>0.2863652844959655</x:v>
      </x:c>
      <x:c r="S51" s="14" t="str">
        <x:v>600919_pipeline_out_v2_new27_full/99_summary</x:v>
      </x:c>
    </x:row>
    <x:row r="52">
      <x:c r="A52" s="14" t="str">
        <x:v>TargetExit</x:v>
      </x:c>
      <x:c r="B52" s="14" t="str">
        <x:v>601818.SH</x:v>
      </x:c>
      <x:c r="C52" s="14" t="str">
        <x:v>target_exit_50bps</x:v>
      </x:c>
      <x:c r="D52" s="14" t="str">
        <x:v>hit50</x:v>
      </x:c>
      <x:c r="E52" s="14" t="str">
        <x:v>all_days</x:v>
      </x:c>
      <x:c r="F52" s="14" t="str">
        <x:v>sector</x:v>
      </x:c>
      <x:c r="G52" s="14" t="str">
        <x:v>lgbm_leaves7_400</x:v>
      </x:c>
      <x:c r="H52" s="14" t="str">
        <x:v>-</x:v>
      </x:c>
      <x:c r="I52" s="32" t="n">
        <x:v>141</x:v>
      </x:c>
      <x:c r="J52" s="32" t="n">
        <x:v>10</x:v>
      </x:c>
      <x:c r="K52" s="33" t="n">
        <x:v>0.7730496453900709</x:v>
      </x:c>
      <x:c r="L52" s="33" t="n">
        <x:v>0.0016020968601507</x:v>
      </x:c>
      <x:c r="M52" s="33" t="n">
        <x:v>0.005</x:v>
      </x:c>
      <x:c r="N52" s="33" t="n">
        <x:v>-0.0373936982410032</x:v>
      </x:c>
      <x:c r="O52" s="34" t="n">
        <x:v>1.707905305696083</x:v>
      </x:c>
      <x:c r="P52" s="34" t="n">
        <x:v>0.6812707641196014</x:v>
      </x:c>
      <x:c r="Q52" s="34" t="n">
        <x:v>0.25546976864296833</x:v>
      </x:c>
      <x:c r="R52" s="34" t="n">
        <x:v>0.33724117996705155</x:v>
      </x:c>
      <x:c r="S52" s="14" t="str">
        <x:v>601818_pipeline_out_v2_new27_full/99_summary</x:v>
      </x:c>
    </x:row>
    <x:row r="53">
      <x:c r="A53" s="14" t="str">
        <x:v>TargetExit</x:v>
      </x:c>
      <x:c r="B53" s="14" t="str">
        <x:v>601818.SH</x:v>
      </x:c>
      <x:c r="C53" s="14" t="str">
        <x:v>target_exit_50bps</x:v>
      </x:c>
      <x:c r="D53" s="14" t="str">
        <x:v>hit50</x:v>
      </x:c>
      <x:c r="E53" s="14" t="str">
        <x:v>all_days</x:v>
      </x:c>
      <x:c r="F53" s="14" t="str">
        <x:v>sector_external</x:v>
      </x:c>
      <x:c r="G53" s="14" t="str">
        <x:v>lgbm_leaves7_400</x:v>
      </x:c>
      <x:c r="H53" s="14" t="str">
        <x:v>-</x:v>
      </x:c>
      <x:c r="I53" s="32" t="n">
        <x:v>141</x:v>
      </x:c>
      <x:c r="J53" s="32" t="n">
        <x:v>10</x:v>
      </x:c>
      <x:c r="K53" s="33" t="n">
        <x:v>0.7730496453900709</x:v>
      </x:c>
      <x:c r="L53" s="33" t="n">
        <x:v>0.0016020968601507</x:v>
      </x:c>
      <x:c r="M53" s="33" t="n">
        <x:v>0.005</x:v>
      </x:c>
      <x:c r="N53" s="33" t="n">
        <x:v>-0.0373936982410032</x:v>
      </x:c>
      <x:c r="O53" s="34" t="n">
        <x:v>1.707905305696083</x:v>
      </x:c>
      <x:c r="P53" s="34" t="n">
        <x:v>0.6812707641196014</x:v>
      </x:c>
      <x:c r="Q53" s="34" t="n">
        <x:v>0.25546976864296833</x:v>
      </x:c>
      <x:c r="R53" s="34" t="n">
        <x:v>0.33724117996705155</x:v>
      </x:c>
      <x:c r="S53" s="14" t="str">
        <x:v>601818_pipeline_out_v2_new27_full/99_summary</x:v>
      </x:c>
    </x:row>
    <x:row r="54">
      <x:c r="A54" s="14" t="str">
        <x:v>TargetExit</x:v>
      </x:c>
      <x:c r="B54" s="14" t="str">
        <x:v>601818.SH</x:v>
      </x:c>
      <x:c r="C54" s="14" t="str">
        <x:v>target_exit_50bps</x:v>
      </x:c>
      <x:c r="D54" s="14" t="str">
        <x:v>hit50</x:v>
      </x:c>
      <x:c r="E54" s="14" t="str">
        <x:v>vwap_low</x:v>
      </x:c>
      <x:c r="F54" s="14" t="str">
        <x:v>sector_external</x:v>
      </x:c>
      <x:c r="G54" s="14" t="str">
        <x:v>lgbm_leaves7_400</x:v>
      </x:c>
      <x:c r="H54" s="14" t="str">
        <x:v>-</x:v>
      </x:c>
      <x:c r="I54" s="32" t="n">
        <x:v>141</x:v>
      </x:c>
      <x:c r="J54" s="32" t="n">
        <x:v>10</x:v>
      </x:c>
      <x:c r="K54" s="33" t="n">
        <x:v>0.7730496453900709</x:v>
      </x:c>
      <x:c r="L54" s="33" t="n">
        <x:v>0.0016020968601507</x:v>
      </x:c>
      <x:c r="M54" s="33" t="n">
        <x:v>0.005</x:v>
      </x:c>
      <x:c r="N54" s="33" t="n">
        <x:v>-0.0373936982410032</x:v>
      </x:c>
      <x:c r="O54" s="34" t="n">
        <x:v>1.707905305696083</x:v>
      </x:c>
      <x:c r="P54" s="34" t="n">
        <x:v>0.6812707641196014</x:v>
      </x:c>
      <x:c r="Q54" s="34" t="n">
        <x:v>0.25546976864296833</x:v>
      </x:c>
      <x:c r="R54" s="34" t="n">
        <x:v>0.33724117996705155</x:v>
      </x:c>
      <x:c r="S54" s="14" t="str">
        <x:v>601818_pipeline_out_v2_new27_full/99_summary</x:v>
      </x:c>
    </x:row>
    <x:row r="55">
      <x:c r="A55" s="14" t="str">
        <x:v>TargetExit</x:v>
      </x:c>
      <x:c r="B55" s="14" t="str">
        <x:v>601818.SH</x:v>
      </x:c>
      <x:c r="C55" s="14" t="str">
        <x:v>target_exit_50bps</x:v>
      </x:c>
      <x:c r="D55" s="14" t="str">
        <x:v>hit50</x:v>
      </x:c>
      <x:c r="E55" s="14" t="str">
        <x:v>vwap_low</x:v>
      </x:c>
      <x:c r="F55" s="14" t="str">
        <x:v>sector</x:v>
      </x:c>
      <x:c r="G55" s="14" t="str">
        <x:v>lgbm_leaves7_400</x:v>
      </x:c>
      <x:c r="H55" s="14" t="str">
        <x:v>-</x:v>
      </x:c>
      <x:c r="I55" s="32" t="n">
        <x:v>141</x:v>
      </x:c>
      <x:c r="J55" s="32" t="n">
        <x:v>10</x:v>
      </x:c>
      <x:c r="K55" s="33" t="n">
        <x:v>0.7730496453900709</x:v>
      </x:c>
      <x:c r="L55" s="33" t="n">
        <x:v>0.0016020968601507</x:v>
      </x:c>
      <x:c r="M55" s="33" t="n">
        <x:v>0.005</x:v>
      </x:c>
      <x:c r="N55" s="33" t="n">
        <x:v>-0.0373936982410032</x:v>
      </x:c>
      <x:c r="O55" s="34" t="n">
        <x:v>1.707905305696083</x:v>
      </x:c>
      <x:c r="P55" s="34" t="n">
        <x:v>0.6812707641196014</x:v>
      </x:c>
      <x:c r="Q55" s="34" t="n">
        <x:v>0.25546976864296833</x:v>
      </x:c>
      <x:c r="R55" s="34" t="n">
        <x:v>0.33724117996705155</x:v>
      </x:c>
      <x:c r="S55" s="14" t="str">
        <x:v>601818_pipeline_out_v2_new27_full/99_summary</x:v>
      </x:c>
    </x:row>
    <x:row r="56">
      <x:c r="A56" s="14" t="str">
        <x:v>TargetExit</x:v>
      </x:c>
      <x:c r="B56" s="14" t="str">
        <x:v>600276.SH</x:v>
      </x:c>
      <x:c r="C56" s="14" t="str">
        <x:v>target_exit_80bps</x:v>
      </x:c>
      <x:c r="D56" s="14" t="str">
        <x:v>hit80</x:v>
      </x:c>
      <x:c r="E56" s="14" t="str">
        <x:v>all_days</x:v>
      </x:c>
      <x:c r="F56" s="14" t="str">
        <x:v>sector</x:v>
      </x:c>
      <x:c r="G56" s="14" t="str">
        <x:v>extra_trees_600_d3</x:v>
      </x:c>
      <x:c r="H56" s="14" t="str">
        <x:v>-</x:v>
      </x:c>
      <x:c r="I56" s="32" t="n">
        <x:v>164</x:v>
      </x:c>
      <x:c r="J56" s="32" t="n">
        <x:v>10</x:v>
      </x:c>
      <x:c r="K56" s="33" t="n">
        <x:v>0.7134146341463414</x:v>
      </x:c>
      <x:c r="L56" s="33" t="n">
        <x:v>0.0018160878045551</x:v>
      </x:c>
      <x:c r="M56" s="33" t="n">
        <x:v>0.008</x:v>
      </x:c>
      <x:c r="N56" s="33" t="n">
        <x:v>-0.0745189864347987</x:v>
      </x:c>
      <x:c r="O56" s="34" t="n">
        <x:v>1.507165073764157</x:v>
      </x:c>
      <x:c r="P56" s="34" t="n">
        <x:v>0.680045681063123</x:v>
      </x:c>
      <x:c r="Q56" s="34" t="n">
        <x:v>0.20022145491044743</x:v>
      </x:c>
      <x:c r="R56" s="34" t="n">
        <x:v>0.27150406912204184</x:v>
      </x:c>
      <x:c r="S56" s="14" t="str">
        <x:v>600276_pipeline_out/99_summary;600276_pipeline_out_v2_all14/99_summary</x:v>
      </x:c>
    </x:row>
    <x:row r="57">
      <x:c r="A57" s="14" t="str">
        <x:v>TargetExit</x:v>
      </x:c>
      <x:c r="B57" s="14" t="str">
        <x:v>600276.SH</x:v>
      </x:c>
      <x:c r="C57" s="14" t="str">
        <x:v>target_exit_80bps</x:v>
      </x:c>
      <x:c r="D57" s="14" t="str">
        <x:v>hit80</x:v>
      </x:c>
      <x:c r="E57" s="14" t="str">
        <x:v>all_days</x:v>
      </x:c>
      <x:c r="F57" s="14" t="str">
        <x:v>sector_external</x:v>
      </x:c>
      <x:c r="G57" s="14" t="str">
        <x:v>extra_trees_600_d3</x:v>
      </x:c>
      <x:c r="H57" s="14" t="str">
        <x:v>-</x:v>
      </x:c>
      <x:c r="I57" s="32" t="n">
        <x:v>164</x:v>
      </x:c>
      <x:c r="J57" s="32" t="n">
        <x:v>10</x:v>
      </x:c>
      <x:c r="K57" s="33" t="n">
        <x:v>0.7134146341463414</x:v>
      </x:c>
      <x:c r="L57" s="33" t="n">
        <x:v>0.0018160878045551</x:v>
      </x:c>
      <x:c r="M57" s="33" t="n">
        <x:v>0.008</x:v>
      </x:c>
      <x:c r="N57" s="33" t="n">
        <x:v>-0.0745189864347987</x:v>
      </x:c>
      <x:c r="O57" s="34" t="n">
        <x:v>1.507165073764157</x:v>
      </x:c>
      <x:c r="P57" s="34" t="n">
        <x:v>0.680045681063123</x:v>
      </x:c>
      <x:c r="Q57" s="34" t="n">
        <x:v>0.20022145491044743</x:v>
      </x:c>
      <x:c r="R57" s="34" t="n">
        <x:v>0.27150406912204184</x:v>
      </x:c>
      <x:c r="S57" s="14" t="str">
        <x:v>600276_pipeline_out/99_summary;600276_pipeline_out_v2_all14/99_summary</x:v>
      </x:c>
    </x:row>
    <x:row r="58">
      <x:c r="A58" s="14" t="str">
        <x:v>TargetExit</x:v>
      </x:c>
      <x:c r="B58" s="14" t="str">
        <x:v>003816.SZ</x:v>
      </x:c>
      <x:c r="C58" s="14" t="str">
        <x:v>target_exit_50bps</x:v>
      </x:c>
      <x:c r="D58" s="14" t="str">
        <x:v>hit50</x:v>
      </x:c>
      <x:c r="E58" s="14" t="str">
        <x:v>vwap_low</x:v>
      </x:c>
      <x:c r="F58" s="14" t="str">
        <x:v>reversal</x:v>
      </x:c>
      <x:c r="G58" s="14" t="str">
        <x:v>xgb_d3_400_lr003_mcw3</x:v>
      </x:c>
      <x:c r="H58" s="14" t="str">
        <x:v>power_utility_rate</x:v>
      </x:c>
      <x:c r="I58" s="32" t="n">
        <x:v>121</x:v>
      </x:c>
      <x:c r="J58" s="32" t="n">
        <x:v>10</x:v>
      </x:c>
      <x:c r="K58" s="33" t="n">
        <x:v>0.768595041322314</x:v>
      </x:c>
      <x:c r="L58" s="33" t="n">
        <x:v>0.0017212189521646</x:v>
      </x:c>
      <x:c r="M58" s="33" t="n">
        <x:v>0.005</x:v>
      </x:c>
      <x:c r="N58" s="33" t="n">
        <x:v>-0.0449583400887805</x:v>
      </x:c>
      <x:c r="O58" s="34" t="n">
        <x:v>1.8112236966697657</x:v>
      </x:c>
      <x:c r="P58" s="34" t="n">
        <x:v>0.6793812292358805</x:v>
      </x:c>
      <x:c r="Q58" s="34" t="n">
        <x:v>0.28804559940398655</x:v>
      </x:c>
      <x:c r="R58" s="34" t="n">
        <x:v>0.39023566527830844</x:v>
      </x:c>
      <x:c r="S58" s="14" t="str">
        <x:v>003816_pipeline_out_v2_new27_full/99_summary</x:v>
      </x:c>
    </x:row>
    <x:row r="59">
      <x:c r="A59" s="14" t="str">
        <x:v>TargetExit</x:v>
      </x:c>
      <x:c r="B59" s="14" t="str">
        <x:v>600919.SH</x:v>
      </x:c>
      <x:c r="C59" s="14" t="str">
        <x:v>target_exit_80bps</x:v>
      </x:c>
      <x:c r="D59" s="14" t="str">
        <x:v>hit80</x:v>
      </x:c>
      <x:c r="E59" s="14" t="str">
        <x:v>all_days</x:v>
      </x:c>
      <x:c r="F59" s="14" t="str">
        <x:v>all_no_ak</x:v>
      </x:c>
      <x:c r="G59" s="14" t="str">
        <x:v>lgbm_leaves7_400</x:v>
      </x:c>
      <x:c r="H59" s="14" t="str">
        <x:v>-</x:v>
      </x:c>
      <x:c r="I59" s="32" t="n">
        <x:v>190</x:v>
      </x:c>
      <x:c r="J59" s="32" t="n">
        <x:v>10</x:v>
      </x:c>
      <x:c r="K59" s="33" t="n">
        <x:v>0.6894736842105263</x:v>
      </x:c>
      <x:c r="L59" s="33" t="n">
        <x:v>0.0018052681626861</x:v>
      </x:c>
      <x:c r="M59" s="33" t="n">
        <x:v>0.008</x:v>
      </x:c>
      <x:c r="N59" s="33" t="n">
        <x:v>-0.1034066331838493</x:v>
      </x:c>
      <x:c r="O59" s="34" t="n">
        <x:v>1.5449969062626914</x:v>
      </x:c>
      <x:c r="P59" s="34" t="n">
        <x:v>0.678716777408638</x:v>
      </x:c>
      <x:c r="Q59" s="34" t="n">
        <x:v>0.21567507372815256</x:v>
      </x:c>
      <x:c r="R59" s="34" t="n">
        <x:v>0.3036989163656593</x:v>
      </x:c>
      <x:c r="S59" s="14" t="str">
        <x:v>600919_pipeline_out_v2_new27_full/99_summary</x:v>
      </x:c>
    </x:row>
    <x:row r="60">
      <x:c r="A60" s="14" t="str">
        <x:v>TargetExit</x:v>
      </x:c>
      <x:c r="B60" s="14" t="str">
        <x:v>600919.SH</x:v>
      </x:c>
      <x:c r="C60" s="14" t="str">
        <x:v>target_exit_80bps</x:v>
      </x:c>
      <x:c r="D60" s="14" t="str">
        <x:v>hit80</x:v>
      </x:c>
      <x:c r="E60" s="14" t="str">
        <x:v>vwap_low</x:v>
      </x:c>
      <x:c r="F60" s="14" t="str">
        <x:v>all_no_ak</x:v>
      </x:c>
      <x:c r="G60" s="14" t="str">
        <x:v>lgbm_leaves7_400</x:v>
      </x:c>
      <x:c r="H60" s="14" t="str">
        <x:v>-</x:v>
      </x:c>
      <x:c r="I60" s="32" t="n">
        <x:v>190</x:v>
      </x:c>
      <x:c r="J60" s="32" t="n">
        <x:v>10</x:v>
      </x:c>
      <x:c r="K60" s="33" t="n">
        <x:v>0.6894736842105263</x:v>
      </x:c>
      <x:c r="L60" s="33" t="n">
        <x:v>0.0018052681626861</x:v>
      </x:c>
      <x:c r="M60" s="33" t="n">
        <x:v>0.008</x:v>
      </x:c>
      <x:c r="N60" s="33" t="n">
        <x:v>-0.1034066331838493</x:v>
      </x:c>
      <x:c r="O60" s="34" t="n">
        <x:v>1.5449969062626914</x:v>
      </x:c>
      <x:c r="P60" s="34" t="n">
        <x:v>0.678716777408638</x:v>
      </x:c>
      <x:c r="Q60" s="34" t="n">
        <x:v>0.21567507372815256</x:v>
      </x:c>
      <x:c r="R60" s="34" t="n">
        <x:v>0.3036989163656593</x:v>
      </x:c>
      <x:c r="S60" s="14" t="str">
        <x:v>600919_pipeline_out_v2_new27_full/99_summary</x:v>
      </x:c>
    </x:row>
    <x:row r="61">
      <x:c r="A61" s="14" t="str">
        <x:v>TargetExit</x:v>
      </x:c>
      <x:c r="B61" s="14" t="str">
        <x:v>002311.SZ</x:v>
      </x:c>
      <x:c r="C61" s="14" t="str">
        <x:v>target_exit_80bps</x:v>
      </x:c>
      <x:c r="D61" s="14" t="str">
        <x:v>hit80</x:v>
      </x:c>
      <x:c r="E61" s="14" t="str">
        <x:v>vwap_low</x:v>
      </x:c>
      <x:c r="F61" s="14" t="str">
        <x:v>reversal</x:v>
      </x:c>
      <x:c r="G61" s="14" t="str">
        <x:v>lgbm_leaves7_400</x:v>
      </x:c>
      <x:c r="H61" s="14" t="str">
        <x:v>feed,hog</x:v>
      </x:c>
      <x:c r="I61" s="32" t="n">
        <x:v>167</x:v>
      </x:c>
      <x:c r="J61" s="32" t="n">
        <x:v>10</x:v>
      </x:c>
      <x:c r="K61" s="33" t="n">
        <x:v>0.7365269461077845</x:v>
      </x:c>
      <x:c r="L61" s="33" t="n">
        <x:v>0.0018532682728179</x:v>
      </x:c>
      <x:c r="M61" s="33" t="n">
        <x:v>0.008</x:v>
      </x:c>
      <x:c r="N61" s="33" t="n">
        <x:v>-0.0791727878886158</x:v>
      </x:c>
      <x:c r="O61" s="34" t="n">
        <x:v>1.4769004842302182</x:v>
      </x:c>
      <x:c r="P61" s="34" t="n">
        <x:v>0.6776578073089701</x:v>
      </x:c>
      <x:c r="Q61" s="34" t="n">
        <x:v>0.18663223020484965</x:v>
      </x:c>
      <x:c r="R61" s="34" t="n">
        <x:v>0.24479123650947293</x:v>
      </x:c>
      <x:c r="S61" s="14" t="str">
        <x:v>002311_pipeline_out/99_summary;002311_pipeline_out_v2_all14/99_summary</x:v>
      </x:c>
    </x:row>
    <x:row r="62">
      <x:c r="A62" s="14" t="str">
        <x:v>TargetExit</x:v>
      </x:c>
      <x:c r="B62" s="14" t="str">
        <x:v>002028.SZ</x:v>
      </x:c>
      <x:c r="C62" s="14" t="str">
        <x:v>target_exit_80bps</x:v>
      </x:c>
      <x:c r="D62" s="14" t="str">
        <x:v>hit80</x:v>
      </x:c>
      <x:c r="E62" s="14" t="str">
        <x:v>all_days</x:v>
      </x:c>
      <x:c r="F62" s="14" t="str">
        <x:v>reversal</x:v>
      </x:c>
      <x:c r="G62" s="14" t="str">
        <x:v>xgb_d3_400_lr003_mcw3</x:v>
      </x:c>
      <x:c r="H62" s="14" t="str">
        <x:v>storage_power</x:v>
      </x:c>
      <x:c r="I62" s="32" t="n">
        <x:v>190</x:v>
      </x:c>
      <x:c r="J62" s="32" t="n">
        <x:v>10</x:v>
      </x:c>
      <x:c r="K62" s="33" t="n">
        <x:v>0.7473684210526316</x:v>
      </x:c>
      <x:c r="L62" s="33" t="n">
        <x:v>0.0017104661227919</x:v>
      </x:c>
      <x:c r="M62" s="33" t="n">
        <x:v>0.008</x:v>
      </x:c>
      <x:c r="N62" s="33" t="n">
        <x:v>-0.0681974031207108</x:v>
      </x:c>
      <x:c r="O62" s="34" t="n">
        <x:v>1.423649084859161</x:v>
      </x:c>
      <x:c r="P62" s="34" t="n">
        <x:v>0.67562292358804</x:v>
      </x:c>
      <x:c r="Q62" s="34" t="n">
        <x:v>0.16628734351665547</x:v>
      </x:c>
      <x:c r="R62" s="34" t="n">
        <x:v>0.21293648992495168</x:v>
      </x:c>
      <x:c r="S62" s="14" t="str">
        <x:v>002028_pipeline_out_v2_new27_full/99_summary</x:v>
      </x:c>
    </x:row>
    <x:row r="63">
      <x:c r="A63" s="14" t="str">
        <x:v>TargetExit</x:v>
      </x:c>
      <x:c r="B63" s="14" t="str">
        <x:v>002028.SZ</x:v>
      </x:c>
      <x:c r="C63" s="14" t="str">
        <x:v>target_exit_80bps</x:v>
      </x:c>
      <x:c r="D63" s="14" t="str">
        <x:v>hit80</x:v>
      </x:c>
      <x:c r="E63" s="14" t="str">
        <x:v>vwap_low</x:v>
      </x:c>
      <x:c r="F63" s="14" t="str">
        <x:v>sector</x:v>
      </x:c>
      <x:c r="G63" s="14" t="str">
        <x:v>lgbm_leaves7_400</x:v>
      </x:c>
      <x:c r="H63" s="14" t="str">
        <x:v>storage_power</x:v>
      </x:c>
      <x:c r="I63" s="32" t="n">
        <x:v>199</x:v>
      </x:c>
      <x:c r="J63" s="32" t="n">
        <x:v>10</x:v>
      </x:c>
      <x:c r="K63" s="33" t="n">
        <x:v>0.7788944723618091</x:v>
      </x:c>
      <x:c r="L63" s="33" t="n">
        <x:v>0.0021580357087401</x:v>
      </x:c>
      <x:c r="M63" s="33" t="n">
        <x:v>0.008</x:v>
      </x:c>
      <x:c r="N63" s="33" t="n">
        <x:v>-0.1567875804628125</x:v>
      </x:c>
      <x:c r="O63" s="34" t="n">
        <x:v>1.5675102600747957</x:v>
      </x:c>
      <x:c r="P63" s="34" t="n">
        <x:v>0.6740863787375416</x:v>
      </x:c>
      <x:c r="Q63" s="34" t="n">
        <x:v>0.2092546798687601</x:v>
      </x:c>
      <x:c r="R63" s="34" t="n">
        <x:v>0.2668538774750199</x:v>
      </x:c>
      <x:c r="S63" s="14" t="str">
        <x:v>002028_pipeline_out_v2_new27_full/99_summary</x:v>
      </x:c>
    </x:row>
    <x:row r="64">
      <x:c r="A64" s="14" t="str">
        <x:v>TargetExit</x:v>
      </x:c>
      <x:c r="B64" s="14" t="str">
        <x:v>002311.SZ</x:v>
      </x:c>
      <x:c r="C64" s="14" t="str">
        <x:v>target_exit_80bps</x:v>
      </x:c>
      <x:c r="D64" s="14" t="str">
        <x:v>hit80</x:v>
      </x:c>
      <x:c r="E64" s="14" t="str">
        <x:v>vwap_low</x:v>
      </x:c>
      <x:c r="F64" s="14" t="str">
        <x:v>reversal</x:v>
      </x:c>
      <x:c r="G64" s="14" t="str">
        <x:v>random_forest_600_d4</x:v>
      </x:c>
      <x:c r="H64" s="14" t="str">
        <x:v>feed,hog</x:v>
      </x:c>
      <x:c r="I64" s="32" t="n">
        <x:v>187</x:v>
      </x:c>
      <x:c r="J64" s="32" t="n">
        <x:v>10</x:v>
      </x:c>
      <x:c r="K64" s="33" t="n">
        <x:v>0.7593582887700535</x:v>
      </x:c>
      <x:c r="L64" s="33" t="n">
        <x:v>0.0019361307107563</x:v>
      </x:c>
      <x:c r="M64" s="33" t="n">
        <x:v>0.008</x:v>
      </x:c>
      <x:c r="N64" s="33" t="n">
        <x:v>-0.1140451433151874</x:v>
      </x:c>
      <x:c r="O64" s="34" t="n">
        <x:v>1.4906079740734337</x:v>
      </x:c>
      <x:c r="P64" s="34" t="n">
        <x:v>0.6681893687707642</x:v>
      </x:c>
      <x:c r="Q64" s="34" t="n">
        <x:v>0.18757632657710552</x:v>
      </x:c>
      <x:c r="R64" s="34" t="n">
        <x:v>0.24066894618601592</x:v>
      </x:c>
      <x:c r="S64" s="14" t="str">
        <x:v>002311_pipeline_out/99_summary;002311_pipeline_out_v2_all14/99_summary</x:v>
      </x:c>
    </x:row>
    <x:row r="65">
      <x:c r="A65" s="14" t="str">
        <x:v>TargetExit</x:v>
      </x:c>
      <x:c r="B65" s="14" t="str">
        <x:v>600919.SH</x:v>
      </x:c>
      <x:c r="C65" s="14" t="str">
        <x:v>target_exit_80bps</x:v>
      </x:c>
      <x:c r="D65" s="14" t="str">
        <x:v>hit80</x:v>
      </x:c>
      <x:c r="E65" s="14" t="str">
        <x:v>all_days</x:v>
      </x:c>
      <x:c r="F65" s="14" t="str">
        <x:v>sector</x:v>
      </x:c>
      <x:c r="G65" s="14" t="str">
        <x:v>xgb_d4_500_lr002_mcw5</x:v>
      </x:c>
      <x:c r="H65" s="14" t="str">
        <x:v>-</x:v>
      </x:c>
      <x:c r="I65" s="32" t="n">
        <x:v>218</x:v>
      </x:c>
      <x:c r="J65" s="32" t="n">
        <x:v>10</x:v>
      </x:c>
      <x:c r="K65" s="33" t="n">
        <x:v>0.6651376146788991</x:v>
      </x:c>
      <x:c r="L65" s="33" t="n">
        <x:v>0.0016156825431876</x:v>
      </x:c>
      <x:c r="M65" s="33" t="n">
        <x:v>0.008</x:v>
      </x:c>
      <x:c r="N65" s="33" t="n">
        <x:v>-0.101853376188683</x:v>
      </x:c>
      <x:c r="O65" s="34" t="n">
        <x:v>1.5063106876746226</x:v>
      </x:c>
      <x:c r="P65" s="34" t="n">
        <x:v>0.6677533222591363</x:v>
      </x:c>
      <x:c r="Q65" s="34" t="n">
        <x:v>0.20430985569202262</x:v>
      </x:c>
      <x:c r="R65" s="34" t="n">
        <x:v>0.29298830024163436</x:v>
      </x:c>
      <x:c r="S65" s="14" t="str">
        <x:v>600919_pipeline_out_v2_new27_full/99_summary</x:v>
      </x:c>
    </x:row>
    <x:row r="66">
      <x:c r="A66" s="14" t="str">
        <x:v>TargetExit</x:v>
      </x:c>
      <x:c r="B66" s="14" t="str">
        <x:v>600919.SH</x:v>
      </x:c>
      <x:c r="C66" s="14" t="str">
        <x:v>target_exit_80bps</x:v>
      </x:c>
      <x:c r="D66" s="14" t="str">
        <x:v>hit80</x:v>
      </x:c>
      <x:c r="E66" s="14" t="str">
        <x:v>all_days</x:v>
      </x:c>
      <x:c r="F66" s="14" t="str">
        <x:v>sector_external</x:v>
      </x:c>
      <x:c r="G66" s="14" t="str">
        <x:v>xgb_d4_500_lr002_mcw5</x:v>
      </x:c>
      <x:c r="H66" s="14" t="str">
        <x:v>-</x:v>
      </x:c>
      <x:c r="I66" s="32" t="n">
        <x:v>218</x:v>
      </x:c>
      <x:c r="J66" s="32" t="n">
        <x:v>10</x:v>
      </x:c>
      <x:c r="K66" s="33" t="n">
        <x:v>0.6651376146788991</x:v>
      </x:c>
      <x:c r="L66" s="33" t="n">
        <x:v>0.0016156825431876</x:v>
      </x:c>
      <x:c r="M66" s="33" t="n">
        <x:v>0.008</x:v>
      </x:c>
      <x:c r="N66" s="33" t="n">
        <x:v>-0.101853376188683</x:v>
      </x:c>
      <x:c r="O66" s="34" t="n">
        <x:v>1.5063106876746226</x:v>
      </x:c>
      <x:c r="P66" s="34" t="n">
        <x:v>0.6677533222591363</x:v>
      </x:c>
      <x:c r="Q66" s="34" t="n">
        <x:v>0.20430985569202262</x:v>
      </x:c>
      <x:c r="R66" s="34" t="n">
        <x:v>0.29298830024163436</x:v>
      </x:c>
      <x:c r="S66" s="14" t="str">
        <x:v>600919_pipeline_out_v2_new27_full/99_summary</x:v>
      </x:c>
    </x:row>
    <x:row r="67">
      <x:c r="A67" s="14" t="str">
        <x:v>TargetExit</x:v>
      </x:c>
      <x:c r="B67" s="14" t="str">
        <x:v>002028.SZ</x:v>
      </x:c>
      <x:c r="C67" s="14" t="str">
        <x:v>target_exit_80bps</x:v>
      </x:c>
      <x:c r="D67" s="14" t="str">
        <x:v>hit80</x:v>
      </x:c>
      <x:c r="E67" s="14" t="str">
        <x:v>all_days</x:v>
      </x:c>
      <x:c r="F67" s="14" t="str">
        <x:v>all_no_ak</x:v>
      </x:c>
      <x:c r="G67" s="14" t="str">
        <x:v>xgb_d3_400_lr003_mcw3</x:v>
      </x:c>
      <x:c r="H67" s="14" t="str">
        <x:v>storage_power</x:v>
      </x:c>
      <x:c r="I67" s="32" t="n">
        <x:v>210</x:v>
      </x:c>
      <x:c r="J67" s="32" t="n">
        <x:v>10</x:v>
      </x:c>
      <x:c r="K67" s="33" t="n">
        <x:v>0.7666666666666667</x:v>
      </x:c>
      <x:c r="L67" s="33" t="n">
        <x:v>0.0019271343180954</x:v>
      </x:c>
      <x:c r="M67" s="33" t="n">
        <x:v>0.008</x:v>
      </x:c>
      <x:c r="N67" s="33" t="n">
        <x:v>-0.1308894559182603</x:v>
      </x:c>
      <x:c r="O67" s="34" t="n">
        <x:v>1.481681012370922</x:v>
      </x:c>
      <x:c r="P67" s="34" t="n">
        <x:v>0.6669019933554817</x:v>
      </x:c>
      <x:c r="Q67" s="34" t="n">
        <x:v>0.1831442386425336</x:v>
      </x:c>
      <x:c r="R67" s="34" t="n">
        <x:v>0.23267403405843223</x:v>
      </x:c>
      <x:c r="S67" s="14" t="str">
        <x:v>002028_pipeline_out_v2_new27_full/99_summary</x:v>
      </x:c>
    </x:row>
    <x:row r="68">
      <x:c r="A68" s="14" t="str">
        <x:v>TargetExit</x:v>
      </x:c>
      <x:c r="B68" s="14" t="str">
        <x:v>600096.SH</x:v>
      </x:c>
      <x:c r="C68" s="14" t="str">
        <x:v>target_exit_80bps</x:v>
      </x:c>
      <x:c r="D68" s="14" t="str">
        <x:v>hit80</x:v>
      </x:c>
      <x:c r="E68" s="14" t="str">
        <x:v>vwap_low</x:v>
      </x:c>
      <x:c r="F68" s="14" t="str">
        <x:v>reversal</x:v>
      </x:c>
      <x:c r="G68" s="14" t="str">
        <x:v>xgb_d3_400_lr003_mcw3</x:v>
      </x:c>
      <x:c r="H68" s="14" t="str">
        <x:v>fertilizer</x:v>
      </x:c>
      <x:c r="I68" s="32" t="n">
        <x:v>194</x:v>
      </x:c>
      <x:c r="J68" s="32" t="n">
        <x:v>10</x:v>
      </x:c>
      <x:c r="K68" s="33" t="n">
        <x:v>0.7216494845360825</x:v>
      </x:c>
      <x:c r="L68" s="33" t="n">
        <x:v>0.0017104872572688</x:v>
      </x:c>
      <x:c r="M68" s="33" t="n">
        <x:v>0.008</x:v>
      </x:c>
      <x:c r="N68" s="33" t="n">
        <x:v>-0.0827683222706838</x:v>
      </x:c>
      <x:c r="O68" s="34" t="n">
        <x:v>1.4341541105787097</x:v>
      </x:c>
      <x:c r="P68" s="34" t="n">
        <x:v>0.6662790697674419</x:v>
      </x:c>
      <x:c r="Q68" s="34" t="n">
        <x:v>0.17360280715358598</x:v>
      </x:c>
      <x:c r="R68" s="34" t="n">
        <x:v>0.22905508221473134</x:v>
      </x:c>
      <x:c r="S68" s="14" t="str">
        <x:v>600096_pipeline_out/99_summary;600096_pipeline_out_v2_all14/99_summary</x:v>
      </x:c>
    </x:row>
    <x:row r="69">
      <x:c r="A69" s="14" t="str">
        <x:v>TargetExit</x:v>
      </x:c>
      <x:c r="B69" s="14" t="str">
        <x:v>600016.SH</x:v>
      </x:c>
      <x:c r="C69" s="14" t="str">
        <x:v>target_exit_50bps</x:v>
      </x:c>
      <x:c r="D69" s="14" t="str">
        <x:v>hit50</x:v>
      </x:c>
      <x:c r="E69" s="14" t="str">
        <x:v>vwap_low</x:v>
      </x:c>
      <x:c r="F69" s="14" t="str">
        <x:v>all_no_ak</x:v>
      </x:c>
      <x:c r="G69" s="14" t="str">
        <x:v>xgb_d4_500_lr002_mcw5</x:v>
      </x:c>
      <x:c r="H69" s="14" t="str">
        <x:v>-</x:v>
      </x:c>
      <x:c r="I69" s="32" t="n">
        <x:v>117</x:v>
      </x:c>
      <x:c r="J69" s="32" t="n">
        <x:v>10</x:v>
      </x:c>
      <x:c r="K69" s="33" t="n">
        <x:v>0.7435897435897436</x:v>
      </x:c>
      <x:c r="L69" s="33" t="n">
        <x:v>0.0016480451084935</x:v>
      </x:c>
      <x:c r="M69" s="33" t="n">
        <x:v>0.005</x:v>
      </x:c>
      <x:c r="N69" s="33" t="n">
        <x:v>-0.0355364969949157</x:v>
      </x:c>
      <x:c r="O69" s="34" t="n">
        <x:v>1.7961941324056558</x:v>
      </x:c>
      <x:c r="P69" s="34" t="n">
        <x:v>0.6660506644518271</x:v>
      </x:c>
      <x:c r="Q69" s="34" t="n">
        <x:v>0.28871671657393655</x:v>
      </x:c>
      <x:c r="R69" s="34" t="n">
        <x:v>0.4031685708641165</x:v>
      </x:c>
      <x:c r="S69" s="14" t="str">
        <x:v>600016_pipeline_out_v2_new27_full/99_summary</x:v>
      </x:c>
    </x:row>
    <x:row r="70">
      <x:c r="A70" s="14" t="str">
        <x:v>TargetExit</x:v>
      </x:c>
      <x:c r="B70" s="14" t="str">
        <x:v>601818.SH</x:v>
      </x:c>
      <x:c r="C70" s="14" t="str">
        <x:v>target_exit_50bps</x:v>
      </x:c>
      <x:c r="D70" s="14" t="str">
        <x:v>hit50</x:v>
      </x:c>
      <x:c r="E70" s="14" t="str">
        <x:v>all_days</x:v>
      </x:c>
      <x:c r="F70" s="14" t="str">
        <x:v>reversal</x:v>
      </x:c>
      <x:c r="G70" s="14" t="str">
        <x:v>xgb_d3_400_lr003_mcw3</x:v>
      </x:c>
      <x:c r="H70" s="14" t="str">
        <x:v>-</x:v>
      </x:c>
      <x:c r="I70" s="32" t="n">
        <x:v>171</x:v>
      </x:c>
      <x:c r="J70" s="32" t="n">
        <x:v>10</x:v>
      </x:c>
      <x:c r="K70" s="33" t="n">
        <x:v>0.7543859649122807</x:v>
      </x:c>
      <x:c r="L70" s="33" t="n">
        <x:v>0.0014638083072586</x:v>
      </x:c>
      <x:c r="M70" s="33" t="n">
        <x:v>0.005</x:v>
      </x:c>
      <x:c r="N70" s="33" t="n">
        <x:v>-0.0845231497314441</x:v>
      </x:c>
      <x:c r="O70" s="34" t="n">
        <x:v>1.6400775533552177</x:v>
      </x:c>
      <x:c r="P70" s="34" t="n">
        <x:v>0.6634551495016612</x:v>
      </x:c>
      <x:c r="Q70" s="34" t="n">
        <x:v>0.23809103738174212</x:v>
      </x:c>
      <x:c r="R70" s="34" t="n">
        <x:v>0.3172189968075577</x:v>
      </x:c>
      <x:c r="S70" s="14" t="str">
        <x:v>601818_pipeline_out_v2_new27_full/99_summary</x:v>
      </x:c>
    </x:row>
    <x:row r="71">
      <x:c r="A71" s="14" t="str">
        <x:v>TargetExit</x:v>
      </x:c>
      <x:c r="B71" s="14" t="str">
        <x:v>601818.SH</x:v>
      </x:c>
      <x:c r="C71" s="14" t="str">
        <x:v>target_exit_50bps</x:v>
      </x:c>
      <x:c r="D71" s="14" t="str">
        <x:v>hit50</x:v>
      </x:c>
      <x:c r="E71" s="14" t="str">
        <x:v>vwap_low</x:v>
      </x:c>
      <x:c r="F71" s="14" t="str">
        <x:v>reversal</x:v>
      </x:c>
      <x:c r="G71" s="14" t="str">
        <x:v>xgb_d3_400_lr003_mcw3</x:v>
      </x:c>
      <x:c r="H71" s="14" t="str">
        <x:v>-</x:v>
      </x:c>
      <x:c r="I71" s="32" t="n">
        <x:v>171</x:v>
      </x:c>
      <x:c r="J71" s="32" t="n">
        <x:v>10</x:v>
      </x:c>
      <x:c r="K71" s="33" t="n">
        <x:v>0.7543859649122807</x:v>
      </x:c>
      <x:c r="L71" s="33" t="n">
        <x:v>0.0014638083072586</x:v>
      </x:c>
      <x:c r="M71" s="33" t="n">
        <x:v>0.005</x:v>
      </x:c>
      <x:c r="N71" s="33" t="n">
        <x:v>-0.0845231497314441</x:v>
      </x:c>
      <x:c r="O71" s="34" t="n">
        <x:v>1.6400775533552177</x:v>
      </x:c>
      <x:c r="P71" s="34" t="n">
        <x:v>0.6634551495016612</x:v>
      </x:c>
      <x:c r="Q71" s="34" t="n">
        <x:v>0.23809103738174212</x:v>
      </x:c>
      <x:c r="R71" s="34" t="n">
        <x:v>0.3172189968075577</x:v>
      </x:c>
      <x:c r="S71" s="14" t="str">
        <x:v>601818_pipeline_out_v2_new27_full/99_summary</x:v>
      </x:c>
    </x:row>
    <x:row r="72">
      <x:c r="A72" s="14" t="str">
        <x:v>TargetExit</x:v>
      </x:c>
      <x:c r="B72" s="14" t="str">
        <x:v>600919.SH</x:v>
      </x:c>
      <x:c r="C72" s="14" t="str">
        <x:v>target_exit_50bps</x:v>
      </x:c>
      <x:c r="D72" s="14" t="str">
        <x:v>hit50</x:v>
      </x:c>
      <x:c r="E72" s="14" t="str">
        <x:v>vwap_low</x:v>
      </x:c>
      <x:c r="F72" s="14" t="str">
        <x:v>all_no_ak</x:v>
      </x:c>
      <x:c r="G72" s="14" t="str">
        <x:v>lgbm_leaves7_400</x:v>
      </x:c>
      <x:c r="H72" s="14" t="str">
        <x:v>-</x:v>
      </x:c>
      <x:c r="I72" s="32" t="n">
        <x:v>155</x:v>
      </x:c>
      <x:c r="J72" s="32" t="n">
        <x:v>10</x:v>
      </x:c>
      <x:c r="K72" s="33" t="n">
        <x:v>0.7483870967741936</x:v>
      </x:c>
      <x:c r="L72" s="33" t="n">
        <x:v>0.0014308771640725</x:v>
      </x:c>
      <x:c r="M72" s="33" t="n">
        <x:v>0.005</x:v>
      </x:c>
      <x:c r="N72" s="33" t="n">
        <x:v>-0.0525877483990022</x:v>
      </x:c>
      <x:c r="O72" s="34" t="n">
        <x:v>1.6358111653446883</x:v>
      </x:c>
      <x:c r="P72" s="34" t="n">
        <x:v>0.6610049833887044</x:v>
      </x:c>
      <x:c r="Q72" s="34" t="n">
        <x:v>0.2378525916373735</x:v>
      </x:c>
      <x:c r="R72" s="34" t="n">
        <x:v>0.31892943583082256</x:v>
      </x:c>
      <x:c r="S72" s="14" t="str">
        <x:v>600919_pipeline_out_v2_new27_full/99_summary</x:v>
      </x:c>
    </x:row>
    <x:row r="73">
      <x:c r="A73" s="14" t="str">
        <x:v>TargetExit</x:v>
      </x:c>
      <x:c r="B73" s="14" t="str">
        <x:v>600919.SH</x:v>
      </x:c>
      <x:c r="C73" s="14" t="str">
        <x:v>target_exit_50bps</x:v>
      </x:c>
      <x:c r="D73" s="14" t="str">
        <x:v>hit50</x:v>
      </x:c>
      <x:c r="E73" s="14" t="str">
        <x:v>all_days</x:v>
      </x:c>
      <x:c r="F73" s="14" t="str">
        <x:v>all_no_ak</x:v>
      </x:c>
      <x:c r="G73" s="14" t="str">
        <x:v>lgbm_leaves7_400</x:v>
      </x:c>
      <x:c r="H73" s="14" t="str">
        <x:v>-</x:v>
      </x:c>
      <x:c r="I73" s="32" t="n">
        <x:v>155</x:v>
      </x:c>
      <x:c r="J73" s="32" t="n">
        <x:v>10</x:v>
      </x:c>
      <x:c r="K73" s="33" t="n">
        <x:v>0.7483870967741936</x:v>
      </x:c>
      <x:c r="L73" s="33" t="n">
        <x:v>0.0014308771640725</x:v>
      </x:c>
      <x:c r="M73" s="33" t="n">
        <x:v>0.005</x:v>
      </x:c>
      <x:c r="N73" s="33" t="n">
        <x:v>-0.0525877483990022</x:v>
      </x:c>
      <x:c r="O73" s="34" t="n">
        <x:v>1.6358111653446883</x:v>
      </x:c>
      <x:c r="P73" s="34" t="n">
        <x:v>0.6610049833887044</x:v>
      </x:c>
      <x:c r="Q73" s="34" t="n">
        <x:v>0.2378525916373735</x:v>
      </x:c>
      <x:c r="R73" s="34" t="n">
        <x:v>0.31892943583082256</x:v>
      </x:c>
      <x:c r="S73" s="14" t="str">
        <x:v>600919_pipeline_out_v2_new27_full/99_summary</x:v>
      </x:c>
    </x:row>
    <x:row r="74">
      <x:c r="A74" s="14" t="str">
        <x:v>TargetExit</x:v>
      </x:c>
      <x:c r="B74" s="14" t="str">
        <x:v>002028.SZ</x:v>
      </x:c>
      <x:c r="C74" s="14" t="str">
        <x:v>target_exit_50bps</x:v>
      </x:c>
      <x:c r="D74" s="14" t="str">
        <x:v>hit50</x:v>
      </x:c>
      <x:c r="E74" s="14" t="str">
        <x:v>vwap_low</x:v>
      </x:c>
      <x:c r="F74" s="14" t="str">
        <x:v>sector</x:v>
      </x:c>
      <x:c r="G74" s="14" t="str">
        <x:v>extra_trees_600_d3</x:v>
      </x:c>
      <x:c r="H74" s="14" t="str">
        <x:v>storage_power</x:v>
      </x:c>
      <x:c r="I74" s="32" t="n">
        <x:v>145</x:v>
      </x:c>
      <x:c r="J74" s="32" t="n">
        <x:v>10</x:v>
      </x:c>
      <x:c r="K74" s="33" t="n">
        <x:v>0.8344827586206897</x:v>
      </x:c>
      <x:c r="L74" s="33" t="n">
        <x:v>0.0015193538082478</x:v>
      </x:c>
      <x:c r="M74" s="33" t="n">
        <x:v>0.005</x:v>
      </x:c>
      <x:c r="N74" s="33" t="n">
        <x:v>-0.0537036350193306</x:v>
      </x:c>
      <x:c r="O74" s="34" t="n">
        <x:v>1.5864719985067766</x:v>
      </x:c>
      <x:c r="P74" s="34" t="n">
        <x:v>0.6606519933554817</x:v>
      </x:c>
      <x:c r="Q74" s="34" t="n">
        <x:v>0.19867478879001144</x:v>
      </x:c>
      <x:c r="R74" s="34" t="n">
        <x:v>0.23859915484980218</x:v>
      </x:c>
      <x:c r="S74" s="14" t="str">
        <x:v>002028_pipeline_out_v2_new27_full/99_summary</x:v>
      </x:c>
    </x:row>
    <x:row r="75">
      <x:c r="A75" s="14" t="str">
        <x:v>TargetExit</x:v>
      </x:c>
      <x:c r="B75" s="14" t="str">
        <x:v>600016.SH</x:v>
      </x:c>
      <x:c r="C75" s="14" t="str">
        <x:v>target_exit_80bps</x:v>
      </x:c>
      <x:c r="D75" s="14" t="str">
        <x:v>hit80</x:v>
      </x:c>
      <x:c r="E75" s="14" t="str">
        <x:v>vwap_low</x:v>
      </x:c>
      <x:c r="F75" s="14" t="str">
        <x:v>sector</x:v>
      </x:c>
      <x:c r="G75" s="14" t="str">
        <x:v>random_forest_600_d4</x:v>
      </x:c>
      <x:c r="H75" s="14" t="str">
        <x:v>-</x:v>
      </x:c>
      <x:c r="I75" s="32" t="n">
        <x:v>117</x:v>
      </x:c>
      <x:c r="J75" s="32" t="n">
        <x:v>10</x:v>
      </x:c>
      <x:c r="K75" s="33" t="n">
        <x:v>0.6153846153846154</x:v>
      </x:c>
      <x:c r="L75" s="33" t="n">
        <x:v>0.0016828246510992</x:v>
      </x:c>
      <x:c r="M75" s="33" t="n">
        <x:v>0.008</x:v>
      </x:c>
      <x:c r="N75" s="33" t="n">
        <x:v>-0.0324322046171992</x:v>
      </x:c>
      <x:c r="O75" s="34" t="n">
        <x:v>1.5885303798631702</x:v>
      </x:c>
      <x:c r="P75" s="34" t="n">
        <x:v>0.6583679401993355</x:v>
      </x:c>
      <x:c r="Q75" s="34" t="n">
        <x:v>0.23347388932848478</x:v>
      </x:c>
      <x:c r="R75" s="34" t="n">
        <x:v>0.3649910473200717</x:v>
      </x:c>
      <x:c r="S75" s="14" t="str">
        <x:v>600016_pipeline_out_v2_new27_full/99_summary</x:v>
      </x:c>
    </x:row>
    <x:row r="76">
      <x:c r="A76" s="14" t="str">
        <x:v>TargetExit</x:v>
      </x:c>
      <x:c r="B76" s="14" t="str">
        <x:v>600016.SH</x:v>
      </x:c>
      <x:c r="C76" s="14" t="str">
        <x:v>target_exit_80bps</x:v>
      </x:c>
      <x:c r="D76" s="14" t="str">
        <x:v>hit80</x:v>
      </x:c>
      <x:c r="E76" s="14" t="str">
        <x:v>vwap_low</x:v>
      </x:c>
      <x:c r="F76" s="14" t="str">
        <x:v>sector_external</x:v>
      </x:c>
      <x:c r="G76" s="14" t="str">
        <x:v>random_forest_600_d4</x:v>
      </x:c>
      <x:c r="H76" s="14" t="str">
        <x:v>-</x:v>
      </x:c>
      <x:c r="I76" s="32" t="n">
        <x:v>117</x:v>
      </x:c>
      <x:c r="J76" s="32" t="n">
        <x:v>10</x:v>
      </x:c>
      <x:c r="K76" s="33" t="n">
        <x:v>0.6153846153846154</x:v>
      </x:c>
      <x:c r="L76" s="33" t="n">
        <x:v>0.0016828246510992</x:v>
      </x:c>
      <x:c r="M76" s="33" t="n">
        <x:v>0.008</x:v>
      </x:c>
      <x:c r="N76" s="33" t="n">
        <x:v>-0.0324322046171992</x:v>
      </x:c>
      <x:c r="O76" s="34" t="n">
        <x:v>1.5885303798631702</x:v>
      </x:c>
      <x:c r="P76" s="34" t="n">
        <x:v>0.6583679401993355</x:v>
      </x:c>
      <x:c r="Q76" s="34" t="n">
        <x:v>0.23347388932848478</x:v>
      </x:c>
      <x:c r="R76" s="34" t="n">
        <x:v>0.3649910473200717</x:v>
      </x:c>
      <x:c r="S76" s="14" t="str">
        <x:v>600016_pipeline_out_v2_new27_full/99_summary</x:v>
      </x:c>
    </x:row>
    <x:row r="77">
      <x:c r="A77" s="14" t="str">
        <x:v>TargetExit</x:v>
      </x:c>
      <x:c r="B77" s="14" t="str">
        <x:v>601818.SH</x:v>
      </x:c>
      <x:c r="C77" s="14" t="str">
        <x:v>target_exit_50bps</x:v>
      </x:c>
      <x:c r="D77" s="14" t="str">
        <x:v>hit50</x:v>
      </x:c>
      <x:c r="E77" s="14" t="str">
        <x:v>all_days</x:v>
      </x:c>
      <x:c r="F77" s="14" t="str">
        <x:v>reversal</x:v>
      </x:c>
      <x:c r="G77" s="14" t="str">
        <x:v>xgb_d3_600_lr002_mcw3</x:v>
      </x:c>
      <x:c r="H77" s="14" t="str">
        <x:v>-</x:v>
      </x:c>
      <x:c r="I77" s="32" t="n">
        <x:v>174</x:v>
      </x:c>
      <x:c r="J77" s="32" t="n">
        <x:v>10</x:v>
      </x:c>
      <x:c r="K77" s="33" t="n">
        <x:v>0.7586206896551724</x:v>
      </x:c>
      <x:c r="L77" s="33" t="n">
        <x:v>0.0015372391661452</x:v>
      </x:c>
      <x:c r="M77" s="33" t="n">
        <x:v>0.005</x:v>
      </x:c>
      <x:c r="N77" s="33" t="n">
        <x:v>-0.1030616551514246</x:v>
      </x:c>
      <x:c r="O77" s="34" t="n">
        <x:v>1.6814413341804977</x:v>
      </x:c>
      <x:c r="P77" s="34" t="n">
        <x:v>0.6577657807308971</x:v>
      </x:c>
      <x:c r="Q77" s="34" t="n">
        <x:v>0.2504128573991213</x:v>
      </x:c>
      <x:c r="R77" s="34" t="n">
        <x:v>0.3347946382129405</x:v>
      </x:c>
      <x:c r="S77" s="14" t="str">
        <x:v>601818_pipeline_out_v2_new27_full/99_summary</x:v>
      </x:c>
    </x:row>
    <x:row r="78">
      <x:c r="A78" s="14" t="str">
        <x:v>TargetExit</x:v>
      </x:c>
      <x:c r="B78" s="14" t="str">
        <x:v>601818.SH</x:v>
      </x:c>
      <x:c r="C78" s="14" t="str">
        <x:v>target_exit_50bps</x:v>
      </x:c>
      <x:c r="D78" s="14" t="str">
        <x:v>hit50</x:v>
      </x:c>
      <x:c r="E78" s="14" t="str">
        <x:v>vwap_low</x:v>
      </x:c>
      <x:c r="F78" s="14" t="str">
        <x:v>reversal</x:v>
      </x:c>
      <x:c r="G78" s="14" t="str">
        <x:v>xgb_d3_600_lr002_mcw3</x:v>
      </x:c>
      <x:c r="H78" s="14" t="str">
        <x:v>-</x:v>
      </x:c>
      <x:c r="I78" s="32" t="n">
        <x:v>174</x:v>
      </x:c>
      <x:c r="J78" s="32" t="n">
        <x:v>10</x:v>
      </x:c>
      <x:c r="K78" s="33" t="n">
        <x:v>0.7586206896551724</x:v>
      </x:c>
      <x:c r="L78" s="33" t="n">
        <x:v>0.0015372391661452</x:v>
      </x:c>
      <x:c r="M78" s="33" t="n">
        <x:v>0.005</x:v>
      </x:c>
      <x:c r="N78" s="33" t="n">
        <x:v>-0.1030616551514246</x:v>
      </x:c>
      <x:c r="O78" s="34" t="n">
        <x:v>1.6814413341804977</x:v>
      </x:c>
      <x:c r="P78" s="34" t="n">
        <x:v>0.6577657807308971</x:v>
      </x:c>
      <x:c r="Q78" s="34" t="n">
        <x:v>0.2504128573991213</x:v>
      </x:c>
      <x:c r="R78" s="34" t="n">
        <x:v>0.3347946382129405</x:v>
      </x:c>
      <x:c r="S78" s="14" t="str">
        <x:v>601818_pipeline_out_v2_new27_full/99_summary</x:v>
      </x:c>
    </x:row>
    <x:row r="79">
      <x:c r="A79" s="14" t="str">
        <x:v>TargetExit</x:v>
      </x:c>
      <x:c r="B79" s="14" t="str">
        <x:v>600487.SH</x:v>
      </x:c>
      <x:c r="C79" s="14" t="str">
        <x:v>target_exit_80bps</x:v>
      </x:c>
      <x:c r="D79" s="14" t="str">
        <x:v>hit80</x:v>
      </x:c>
      <x:c r="E79" s="14" t="str">
        <x:v>vwap_low</x:v>
      </x:c>
      <x:c r="F79" s="14" t="str">
        <x:v>reversal</x:v>
      </x:c>
      <x:c r="G79" s="14" t="str">
        <x:v>xgb_d2_200_lr003_mcw5</x:v>
      </x:c>
      <x:c r="H79" s="14" t="str">
        <x:v>optical_cable_grid</x:v>
      </x:c>
      <x:c r="I79" s="32" t="n">
        <x:v>131</x:v>
      </x:c>
      <x:c r="J79" s="32" t="n">
        <x:v>10</x:v>
      </x:c>
      <x:c r="K79" s="33" t="n">
        <x:v>0.7709923664122137</x:v>
      </x:c>
      <x:c r="L79" s="33" t="n">
        <x:v>0.0019508637420564</x:v>
      </x:c>
      <x:c r="M79" s="33" t="n">
        <x:v>0.008</x:v>
      </x:c>
      <x:c r="N79" s="33" t="n">
        <x:v>-0.0624529792118822</x:v>
      </x:c>
      <x:c r="O79" s="34" t="n">
        <x:v>1.4654707007778394</x:v>
      </x:c>
      <x:c r="P79" s="34" t="n">
        <x:v>0.6573089700996678</x:v>
      </x:c>
      <x:c r="Q79" s="34" t="n">
        <x:v>0.1767474419558298</x:v>
      </x:c>
      <x:c r="R79" s="34" t="n">
        <x:v>0.22274980313693873</x:v>
      </x:c>
      <x:c r="S79" s="14" t="str">
        <x:v>600487_pipeline_out_v2_all14/99_summary</x:v>
      </x:c>
    </x:row>
    <x:row r="80">
      <x:c r="A80" s="14" t="str">
        <x:v>TargetExit</x:v>
      </x:c>
      <x:c r="B80" s="14" t="str">
        <x:v>002028.SZ</x:v>
      </x:c>
      <x:c r="C80" s="14" t="str">
        <x:v>target_exit_80bps</x:v>
      </x:c>
      <x:c r="D80" s="14" t="str">
        <x:v>hit80</x:v>
      </x:c>
      <x:c r="E80" s="14" t="str">
        <x:v>all_days</x:v>
      </x:c>
      <x:c r="F80" s="14" t="str">
        <x:v>sector_external</x:v>
      </x:c>
      <x:c r="G80" s="14" t="str">
        <x:v>random_forest_600_d4</x:v>
      </x:c>
      <x:c r="H80" s="14" t="str">
        <x:v>storage_power</x:v>
      </x:c>
      <x:c r="I80" s="32" t="n">
        <x:v>192</x:v>
      </x:c>
      <x:c r="J80" s="32" t="n">
        <x:v>10</x:v>
      </x:c>
      <x:c r="K80" s="33" t="n">
        <x:v>0.7864583333333334</x:v>
      </x:c>
      <x:c r="L80" s="33" t="n">
        <x:v>0.0018950757124768</x:v>
      </x:c>
      <x:c r="M80" s="33" t="n">
        <x:v>0.008</x:v>
      </x:c>
      <x:c r="N80" s="33" t="n">
        <x:v>-0.1124463200803852</x:v>
      </x:c>
      <x:c r="O80" s="34" t="n">
        <x:v>1.4360821872985912</x:v>
      </x:c>
      <x:c r="P80" s="34" t="n">
        <x:v>0.6571843853820598</x:v>
      </x:c>
      <x:c r="Q80" s="34" t="n">
        <x:v>0.16348540899793124</x:v>
      </x:c>
      <x:c r="R80" s="34" t="n">
        <x:v>0.2015160590845789</x:v>
      </x:c>
      <x:c r="S80" s="14" t="str">
        <x:v>002028_pipeline_out_v2_new27_full/99_summary</x:v>
      </x:c>
    </x:row>
    <x:row r="81">
      <x:c r="A81" s="14" t="str">
        <x:v>TargetExit</x:v>
      </x:c>
      <x:c r="B81" s="14" t="str">
        <x:v>600919.SH</x:v>
      </x:c>
      <x:c r="C81" s="14" t="str">
        <x:v>target_exit_80bps</x:v>
      </x:c>
      <x:c r="D81" s="14" t="str">
        <x:v>hit80</x:v>
      </x:c>
      <x:c r="E81" s="14" t="str">
        <x:v>vwap_low</x:v>
      </x:c>
      <x:c r="F81" s="14" t="str">
        <x:v>sector</x:v>
      </x:c>
      <x:c r="G81" s="14" t="str">
        <x:v>xgb_d4_500_lr002_mcw5</x:v>
      </x:c>
      <x:c r="H81" s="14" t="str">
        <x:v>-</x:v>
      </x:c>
      <x:c r="I81" s="32" t="n">
        <x:v>216</x:v>
      </x:c>
      <x:c r="J81" s="32" t="n">
        <x:v>10</x:v>
      </x:c>
      <x:c r="K81" s="33" t="n">
        <x:v>0.6620370370370371</x:v>
      </x:c>
      <x:c r="L81" s="33" t="n">
        <x:v>0.0015565684926616</x:v>
      </x:c>
      <x:c r="M81" s="33" t="n">
        <x:v>0.008</x:v>
      </x:c>
      <x:c r="N81" s="33" t="n">
        <x:v>-0.101853376188683</x:v>
      </x:c>
      <x:c r="O81" s="34" t="n">
        <x:v>1.483310861625445</x:v>
      </x:c>
      <x:c r="P81" s="34" t="n">
        <x:v>0.6552533222591362</x:v>
      </x:c>
      <x:c r="Q81" s="34" t="n">
        <x:v>0.19651475074032926</x:v>
      </x:c>
      <x:c r="R81" s="34" t="n">
        <x:v>0.28097074938748223</x:v>
      </x:c>
      <x:c r="S81" s="14" t="str">
        <x:v>600919_pipeline_out_v2_new27_full/99_summary</x:v>
      </x:c>
    </x:row>
  </x:sheetData>
  <x:conditionalFormatting sqref="L2:L8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8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81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7909dd7208a43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CloseExit</x:v>
      </x:c>
      <x:c r="B2" s="14" t="str">
        <x:v>002028.SZ</x:v>
      </x:c>
      <x:c r="C2" s="14" t="str">
        <x:v>close_exit</x:v>
      </x:c>
      <x:c r="D2" s="14" t="str">
        <x:v>close</x:v>
      </x:c>
      <x:c r="E2" s="14" t="str">
        <x:v>all_days</x:v>
      </x:c>
      <x:c r="F2" s="14" t="str">
        <x:v>sector_external</x:v>
      </x:c>
      <x:c r="G2" s="14" t="str">
        <x:v>random_forest_600_d4</x:v>
      </x:c>
      <x:c r="H2" s="14" t="str">
        <x:v>storage_power</x:v>
      </x:c>
      <x:c r="I2" s="32" t="n">
        <x:v>167</x:v>
      </x:c>
      <x:c r="J2" s="32" t="n">
        <x:v>10</x:v>
      </x:c>
      <x:c r="K2" s="33" t="n">
        <x:v>0.5688622754491018</x:v>
      </x:c>
      <x:c r="L2" s="33" t="n">
        <x:v>0.0063949913767478</x:v>
      </x:c>
      <x:c r="M2" s="33" t="n">
        <x:v>0.0021079043280183</x:v>
      </x:c>
      <x:c r="N2" s="33" t="n">
        <x:v>-0.0734102130403852</x:v>
      </x:c>
      <x:c r="O2" s="34" t="n">
        <x:v>2.12267485420386</x:v>
      </x:c>
      <x:c r="P2" s="34" t="n">
        <x:v>0.8192275747508305</x:v>
      </x:c>
      <x:c r="Q2" s="34" t="n">
        <x:v>0.3746481837795083</x:v>
      </x:c>
      <x:c r="R2" s="34" t="n">
        <x:v>0.7371604186629594</x:v>
      </x:c>
      <x:c r="S2" s="14" t="str">
        <x:v>002028_pipeline_out_v2_new27_full/99_summary</x:v>
      </x:c>
    </x:row>
    <x:row r="3">
      <x:c r="A3" s="14" t="str">
        <x:v>CloseExit</x:v>
      </x:c>
      <x:c r="B3" s="14" t="str">
        <x:v>600312.SH</x:v>
      </x:c>
      <x:c r="C3" s="14" t="str">
        <x:v>close_exit</x:v>
      </x:c>
      <x:c r="D3" s="14" t="str">
        <x:v>close</x:v>
      </x:c>
      <x:c r="E3" s="14" t="str">
        <x:v>vwap_low</x:v>
      </x:c>
      <x:c r="F3" s="14" t="str">
        <x:v>reversal</x:v>
      </x:c>
      <x:c r="G3" s="14" t="str">
        <x:v>xgb_d3_600_lr002_mcw3</x:v>
      </x:c>
      <x:c r="H3" s="14" t="str">
        <x:v>-</x:v>
      </x:c>
      <x:c r="I3" s="32" t="n">
        <x:v>169</x:v>
      </x:c>
      <x:c r="J3" s="32" t="n">
        <x:v>10</x:v>
      </x:c>
      <x:c r="K3" s="33" t="n">
        <x:v>0.5680473372781065</x:v>
      </x:c>
      <x:c r="L3" s="33" t="n">
        <x:v>0.0049151381796611</x:v>
      </x:c>
      <x:c r="M3" s="33" t="n">
        <x:v>0.0029012530712528</x:v>
      </x:c>
      <x:c r="N3" s="33" t="n">
        <x:v>-0.0776675638268629</x:v>
      </x:c>
      <x:c r="O3" s="34" t="n">
        <x:v>1.9458395305467004</x:v>
      </x:c>
      <x:c r="P3" s="34" t="n">
        <x:v>0.8051702657807309</x:v>
      </x:c>
      <x:c r="Q3" s="34" t="n">
        <x:v>0.33262362945821106</x:v>
      </x:c>
      <x:c r="R3" s="34" t="n">
        <x:v>0.6216351147277218</x:v>
      </x:c>
      <x:c r="S3" s="14" t="str">
        <x:v>600312_pipeline_out/99_summary;600312_pipeline_out_v2_all14/99_summary</x:v>
      </x:c>
    </x:row>
    <x:row r="4">
      <x:c r="A4" s="14" t="str">
        <x:v>CloseExit</x:v>
      </x:c>
      <x:c r="B4" s="14" t="str">
        <x:v>002028.SZ</x:v>
      </x:c>
      <x:c r="C4" s="14" t="str">
        <x:v>close_exit</x:v>
      </x:c>
      <x:c r="D4" s="14" t="str">
        <x:v>close</x:v>
      </x:c>
      <x:c r="E4" s="14" t="str">
        <x:v>all_days</x:v>
      </x:c>
      <x:c r="F4" s="14" t="str">
        <x:v>reversal</x:v>
      </x:c>
      <x:c r="G4" s="14" t="str">
        <x:v>xgb_d3_600_lr002_mcw3</x:v>
      </x:c>
      <x:c r="H4" s="14" t="str">
        <x:v>storage_power</x:v>
      </x:c>
      <x:c r="I4" s="32" t="n">
        <x:v>88</x:v>
      </x:c>
      <x:c r="J4" s="32" t="n">
        <x:v>10</x:v>
      </x:c>
      <x:c r="K4" s="33" t="n">
        <x:v>0.5909090909090909</x:v>
      </x:c>
      <x:c r="L4" s="33" t="n">
        <x:v>0.0077522414541105</x:v>
      </x:c>
      <x:c r="M4" s="33" t="n">
        <x:v>0.0054892107425608</x:v>
      </x:c>
      <x:c r="N4" s="33" t="n">
        <x:v>-0.0923098451998321</x:v>
      </x:c>
      <x:c r="O4" s="34" t="n">
        <x:v>2.482915642796352</x:v>
      </x:c>
      <x:c r="P4" s="34" t="n">
        <x:v>0.8023671096345515</x:v>
      </x:c>
      <x:c r="Q4" s="34" t="n">
        <x:v>0.4538017284316365</x:v>
      </x:c>
      <x:c r="R4" s="34" t="n">
        <x:v>0.9484760320173682</x:v>
      </x:c>
      <x:c r="S4" s="14" t="str">
        <x:v>002028_pipeline_out_v2_new27_full/99_summary</x:v>
      </x:c>
    </x:row>
    <x:row r="5">
      <x:c r="A5" s="14" t="str">
        <x:v>CloseExit</x:v>
      </x:c>
      <x:c r="B5" s="14" t="str">
        <x:v>002028.SZ</x:v>
      </x:c>
      <x:c r="C5" s="14" t="str">
        <x:v>close_exit</x:v>
      </x:c>
      <x:c r="D5" s="14" t="str">
        <x:v>close</x:v>
      </x:c>
      <x:c r="E5" s="14" t="str">
        <x:v>all_days</x:v>
      </x:c>
      <x:c r="F5" s="14" t="str">
        <x:v>reversal</x:v>
      </x:c>
      <x:c r="G5" s="14" t="str">
        <x:v>xgb_d3_400_lr003_mcw3</x:v>
      </x:c>
      <x:c r="H5" s="14" t="str">
        <x:v>storage_power</x:v>
      </x:c>
      <x:c r="I5" s="32" t="n">
        <x:v>98</x:v>
      </x:c>
      <x:c r="J5" s="32" t="n">
        <x:v>10</x:v>
      </x:c>
      <x:c r="K5" s="33" t="n">
        <x:v>0.6020408163265306</x:v>
      </x:c>
      <x:c r="L5" s="33" t="n">
        <x:v>0.0073229999098021</x:v>
      </x:c>
      <x:c r="M5" s="33" t="n">
        <x:v>0.0043252504639886</x:v>
      </x:c>
      <x:c r="N5" s="33" t="n">
        <x:v>-0.0715438408248441</x:v>
      </x:c>
      <x:c r="O5" s="34" t="n">
        <x:v>2.3202753558298634</x:v>
      </x:c>
      <x:c r="P5" s="34" t="n">
        <x:v>0.8001868770764119</x:v>
      </x:c>
      <x:c r="Q5" s="34" t="n">
        <x:v>0.42365129446334454</x:v>
      </x:c>
      <x:c r="R5" s="34" t="n">
        <x:v>0.83288258717109</x:v>
      </x:c>
      <x:c r="S5" s="14" t="str">
        <x:v>002028_pipeline_out_v2_new27_full/99_summary</x:v>
      </x:c>
    </x:row>
    <x:row r="6">
      <x:c r="A6" s="14" t="str">
        <x:v>CloseExit</x:v>
      </x:c>
      <x:c r="B6" s="14" t="str">
        <x:v>002028.SZ</x:v>
      </x:c>
      <x:c r="C6" s="14" t="str">
        <x:v>close_exit</x:v>
      </x:c>
      <x:c r="D6" s="14" t="str">
        <x:v>close</x:v>
      </x:c>
      <x:c r="E6" s="14" t="str">
        <x:v>all_days</x:v>
      </x:c>
      <x:c r="F6" s="14" t="str">
        <x:v>all_no_ak</x:v>
      </x:c>
      <x:c r="G6" s="14" t="str">
        <x:v>extra_trees_600_d3</x:v>
      </x:c>
      <x:c r="H6" s="14" t="str">
        <x:v>storage_power</x:v>
      </x:c>
      <x:c r="I6" s="32" t="n">
        <x:v>116</x:v>
      </x:c>
      <x:c r="J6" s="32" t="n">
        <x:v>10</x:v>
      </x:c>
      <x:c r="K6" s="33" t="n">
        <x:v>0.603448275862069</x:v>
      </x:c>
      <x:c r="L6" s="33" t="n">
        <x:v>0.0079306070583124</x:v>
      </x:c>
      <x:c r="M6" s="33" t="n">
        <x:v>0.0053936384192282</x:v>
      </x:c>
      <x:c r="N6" s="33" t="n">
        <x:v>-0.100204162959377</x:v>
      </x:c>
      <x:c r="O6" s="34" t="n">
        <x:v>2.2779484662293146</x:v>
      </x:c>
      <x:c r="P6" s="34" t="n">
        <x:v>0.7980274086378738</x:v>
      </x:c>
      <x:c r="Q6" s="34" t="n">
        <x:v>0.414892471231887</x:v>
      </x:c>
      <x:c r="R6" s="34" t="n">
        <x:v>0.8047542192128443</x:v>
      </x:c>
      <x:c r="S6" s="14" t="str">
        <x:v>002028_pipeline_out_v2_new27_full/99_summary</x:v>
      </x:c>
    </x:row>
    <x:row r="7">
      <x:c r="A7" s="14" t="str">
        <x:v>CloseExit</x:v>
      </x:c>
      <x:c r="B7" s="14" t="str">
        <x:v>601899.SH</x:v>
      </x:c>
      <x:c r="C7" s="14" t="str">
        <x:v>close_exit</x:v>
      </x:c>
      <x:c r="D7" s="14" t="str">
        <x:v>close</x:v>
      </x:c>
      <x:c r="E7" s="14" t="str">
        <x:v>vwap_low</x:v>
      </x:c>
      <x:c r="F7" s="14" t="str">
        <x:v>sector</x:v>
      </x:c>
      <x:c r="G7" s="14" t="str">
        <x:v>extra_trees_600_d3</x:v>
      </x:c>
      <x:c r="H7" s="14" t="str">
        <x:v>zijin_external</x:v>
      </x:c>
      <x:c r="I7" s="32" t="n">
        <x:v>162</x:v>
      </x:c>
      <x:c r="J7" s="32" t="n">
        <x:v>10</x:v>
      </x:c>
      <x:c r="K7" s="33" t="n">
        <x:v>0.6234567901234568</x:v>
      </x:c>
      <x:c r="L7" s="33" t="n">
        <x:v>0.0041738869616268</x:v>
      </x:c>
      <x:c r="M7" s="33" t="n">
        <x:v>0.0041302521019495</x:v>
      </x:c>
      <x:c r="N7" s="33" t="n">
        <x:v>-0.0812130139323396</x:v>
      </x:c>
      <x:c r="O7" s="34" t="n">
        <x:v>1.884472297371378</x:v>
      </x:c>
      <x:c r="P7" s="34" t="n">
        <x:v>0.7948920265780731</x:v>
      </x:c>
      <x:c r="Q7" s="34" t="n">
        <x:v>0.32147779398989373</x:v>
      </x:c>
      <x:c r="R7" s="34" t="n">
        <x:v>0.542739768564882</x:v>
      </x:c>
      <x:c r="S7" s="14" t="str">
        <x:v>601899_pipeline_out/99_summary;601899_pipeline_out_v2_all14/99_summary</x:v>
      </x:c>
    </x:row>
    <x:row r="8">
      <x:c r="A8" s="14" t="str">
        <x:v>CloseExit</x:v>
      </x:c>
      <x:c r="B8" s="14" t="str">
        <x:v>600312.SH</x:v>
      </x:c>
      <x:c r="C8" s="14" t="str">
        <x:v>close_exit</x:v>
      </x:c>
      <x:c r="D8" s="14" t="str">
        <x:v>close</x:v>
      </x:c>
      <x:c r="E8" s="14" t="str">
        <x:v>all_days</x:v>
      </x:c>
      <x:c r="F8" s="14" t="str">
        <x:v>reversal</x:v>
      </x:c>
      <x:c r="G8" s="14" t="str">
        <x:v>xgb_d3_600_lr002_mcw3</x:v>
      </x:c>
      <x:c r="H8" s="14" t="str">
        <x:v>-</x:v>
      </x:c>
      <x:c r="I8" s="32" t="n">
        <x:v>170</x:v>
      </x:c>
      <x:c r="J8" s="32" t="n">
        <x:v>10</x:v>
      </x:c>
      <x:c r="K8" s="33" t="n">
        <x:v>0.5705882352941176</x:v>
      </x:c>
      <x:c r="L8" s="33" t="n">
        <x:v>0.004548732685383</x:v>
      </x:c>
      <x:c r="M8" s="33" t="n">
        <x:v>0.0027160654282665</x:v>
      </x:c>
      <x:c r="N8" s="33" t="n">
        <x:v>-0.0776675638268629</x:v>
      </x:c>
      <x:c r="O8" s="34" t="n">
        <x:v>1.8549275880827123</x:v>
      </x:c>
      <x:c r="P8" s="34" t="n">
        <x:v>0.7944767441860465</x:v>
      </x:c>
      <x:c r="Q8" s="34" t="n">
        <x:v>0.3095439732698786</x:v>
      </x:c>
      <x:c r="R8" s="34" t="n">
        <x:v>0.5602299223540458</x:v>
      </x:c>
      <x:c r="S8" s="14" t="str">
        <x:v>600312_pipeline_out/99_summary;600312_pipeline_out_v2_all14/99_summary</x:v>
      </x:c>
    </x:row>
    <x:row r="9">
      <x:c r="A9" s="14" t="str">
        <x:v>CloseExit</x:v>
      </x:c>
      <x:c r="B9" s="14" t="str">
        <x:v>002028.SZ</x:v>
      </x:c>
      <x:c r="C9" s="14" t="str">
        <x:v>close_exit</x:v>
      </x:c>
      <x:c r="D9" s="14" t="str">
        <x:v>close</x:v>
      </x:c>
      <x:c r="E9" s="14" t="str">
        <x:v>vwap_low</x:v>
      </x:c>
      <x:c r="F9" s="14" t="str">
        <x:v>reversal</x:v>
      </x:c>
      <x:c r="G9" s="14" t="str">
        <x:v>xgb_d3_600_lr002_mcw3</x:v>
      </x:c>
      <x:c r="H9" s="14" t="str">
        <x:v>storage_power</x:v>
      </x:c>
      <x:c r="I9" s="32" t="n">
        <x:v>112</x:v>
      </x:c>
      <x:c r="J9" s="32" t="n">
        <x:v>10</x:v>
      </x:c>
      <x:c r="K9" s="33" t="n">
        <x:v>0.6160714285714286</x:v>
      </x:c>
      <x:c r="L9" s="33" t="n">
        <x:v>0.0072329988940292</x:v>
      </x:c>
      <x:c r="M9" s="33" t="n">
        <x:v>0.0053936384192282</x:v>
      </x:c>
      <x:c r="N9" s="33" t="n">
        <x:v>-0.1082164716737457</x:v>
      </x:c>
      <x:c r="O9" s="34" t="n">
        <x:v>2.4422353962418257</x:v>
      </x:c>
      <x:c r="P9" s="34" t="n">
        <x:v>0.7846968438538207</x:v>
      </x:c>
      <x:c r="Q9" s="34" t="n">
        <x:v>0.45144561304913106</x:v>
      </x:c>
      <x:c r="R9" s="34" t="n">
        <x:v>0.8936374621527332</x:v>
      </x:c>
      <x:c r="S9" s="14" t="str">
        <x:v>002028_pipeline_out_v2_new27_full/99_summary</x:v>
      </x:c>
    </x:row>
    <x:row r="10">
      <x:c r="A10" s="14" t="str">
        <x:v>CloseExit</x:v>
      </x:c>
      <x:c r="B10" s="14" t="str">
        <x:v>603308.SH</x:v>
      </x:c>
      <x:c r="C10" s="14" t="str">
        <x:v>close_exit</x:v>
      </x:c>
      <x:c r="D10" s="14" t="str">
        <x:v>close</x:v>
      </x:c>
      <x:c r="E10" s="14" t="str">
        <x:v>vwap_low</x:v>
      </x:c>
      <x:c r="F10" s="14" t="str">
        <x:v>sector_external</x:v>
      </x:c>
      <x:c r="G10" s="14" t="str">
        <x:v>xgb_d3_600_lr002_mcw3</x:v>
      </x:c>
      <x:c r="H10" s="14" t="str">
        <x:v>aero_nuclear_equipment</x:v>
      </x:c>
      <x:c r="I10" s="32" t="n">
        <x:v>141</x:v>
      </x:c>
      <x:c r="J10" s="32" t="n">
        <x:v>10</x:v>
      </x:c>
      <x:c r="K10" s="33" t="n">
        <x:v>0.5957446808510638</x:v>
      </x:c>
      <x:c r="L10" s="33" t="n">
        <x:v>0.0077821974575616</x:v>
      </x:c>
      <x:c r="M10" s="33" t="n">
        <x:v>0.0054638028169014</x:v>
      </x:c>
      <x:c r="N10" s="33" t="n">
        <x:v>-0.1298592241489657</x:v>
      </x:c>
      <x:c r="O10" s="34" t="n">
        <x:v>1.9882836795335936</x:v>
      </x:c>
      <x:c r="P10" s="34" t="n">
        <x:v>0.7775332225913621</x:v>
      </x:c>
      <x:c r="Q10" s="34" t="n">
        <x:v>0.34654593047580873</x:v>
      </x:c>
      <x:c r="R10" s="34" t="n">
        <x:v>0.628361394750761</x:v>
      </x:c>
      <x:c r="S10" s="14" t="str">
        <x:v>603308_pipeline_out/99_summary;603308_pipeline_out_v2_all14/99_summary</x:v>
      </x:c>
    </x:row>
    <x:row r="11">
      <x:c r="A11" s="14" t="str">
        <x:v>CloseExit</x:v>
      </x:c>
      <x:c r="B11" s="14" t="str">
        <x:v>600312.SH</x:v>
      </x:c>
      <x:c r="C11" s="14" t="str">
        <x:v>close_exit</x:v>
      </x:c>
      <x:c r="D11" s="14" t="str">
        <x:v>close</x:v>
      </x:c>
      <x:c r="E11" s="14" t="str">
        <x:v>all_days</x:v>
      </x:c>
      <x:c r="F11" s="14" t="str">
        <x:v>reversal</x:v>
      </x:c>
      <x:c r="G11" s="14" t="str">
        <x:v>random_forest_600_d4</x:v>
      </x:c>
      <x:c r="H11" s="14" t="str">
        <x:v>-</x:v>
      </x:c>
      <x:c r="I11" s="32" t="n">
        <x:v>161</x:v>
      </x:c>
      <x:c r="J11" s="32" t="n">
        <x:v>10</x:v>
      </x:c>
      <x:c r="K11" s="33" t="n">
        <x:v>0.5714285714285714</x:v>
      </x:c>
      <x:c r="L11" s="33" t="n">
        <x:v>0.0051435326156583</x:v>
      </x:c>
      <x:c r="M11" s="33" t="n">
        <x:v>0.0041157142857142</x:v>
      </x:c>
      <x:c r="N11" s="33" t="n">
        <x:v>-0.1082308407182199</x:v>
      </x:c>
      <x:c r="O11" s="34" t="n">
        <x:v>1.8236657172316737</x:v>
      </x:c>
      <x:c r="P11" s="34" t="n">
        <x:v>0.7677325581395349</x:v>
      </x:c>
      <x:c r="Q11" s="34" t="n">
        <x:v>0.3012630767062569</x:v>
      </x:c>
      <x:c r="R11" s="34" t="n">
        <x:v>0.539215785222034</x:v>
      </x:c>
      <x:c r="S11" s="14" t="str">
        <x:v>600312_pipeline_out/99_summary;600312_pipeline_out_v2_all14/99_summary</x:v>
      </x:c>
    </x:row>
    <x:row r="12">
      <x:c r="A12" s="14" t="str">
        <x:v>CloseExit</x:v>
      </x:c>
      <x:c r="B12" s="14" t="str">
        <x:v>002028.SZ</x:v>
      </x:c>
      <x:c r="C12" s="14" t="str">
        <x:v>close_exit</x:v>
      </x:c>
      <x:c r="D12" s="14" t="str">
        <x:v>close</x:v>
      </x:c>
      <x:c r="E12" s="14" t="str">
        <x:v>vwap_low</x:v>
      </x:c>
      <x:c r="F12" s="14" t="str">
        <x:v>sector</x:v>
      </x:c>
      <x:c r="G12" s="14" t="str">
        <x:v>random_forest_600_d4</x:v>
      </x:c>
      <x:c r="H12" s="14" t="str">
        <x:v>storage_power</x:v>
      </x:c>
      <x:c r="I12" s="32" t="n">
        <x:v>91</x:v>
      </x:c>
      <x:c r="J12" s="32" t="n">
        <x:v>10</x:v>
      </x:c>
      <x:c r="K12" s="33" t="n">
        <x:v>0.5714285714285714</x:v>
      </x:c>
      <x:c r="L12" s="33" t="n">
        <x:v>0.0072133774177107</x:v>
      </x:c>
      <x:c r="M12" s="33" t="n">
        <x:v>0.0015582010997643</x:v>
      </x:c>
      <x:c r="N12" s="33" t="n">
        <x:v>-0.0572459930492726</x:v>
      </x:c>
      <x:c r="O12" s="34" t="n">
        <x:v>2.623365359569923</x:v>
      </x:c>
      <x:c r="P12" s="34" t="n">
        <x:v>0.7676287375415283</x:v>
      </x:c>
      <x:c r="Q12" s="34" t="n">
        <x:v>0.4737537528555627</x:v>
      </x:c>
      <x:c r="R12" s="34" t="n">
        <x:v>1.0627420915426253</x:v>
      </x:c>
      <x:c r="S12" s="14" t="str">
        <x:v>002028_pipeline_out_v2_new27_full/99_summary</x:v>
      </x:c>
    </x:row>
    <x:row r="13">
      <x:c r="A13" s="14" t="str">
        <x:v>CloseExit</x:v>
      </x:c>
      <x:c r="B13" s="14" t="str">
        <x:v>600522.SH</x:v>
      </x:c>
      <x:c r="C13" s="14" t="str">
        <x:v>close_exit</x:v>
      </x:c>
      <x:c r="D13" s="14" t="str">
        <x:v>close</x:v>
      </x:c>
      <x:c r="E13" s="14" t="str">
        <x:v>vwap_low</x:v>
      </x:c>
      <x:c r="F13" s="14" t="str">
        <x:v>sector</x:v>
      </x:c>
      <x:c r="G13" s="14" t="str">
        <x:v>random_forest_600_d4</x:v>
      </x:c>
      <x:c r="H13" s="14" t="str">
        <x:v>optical_cable_grid</x:v>
      </x:c>
      <x:c r="I13" s="32" t="n">
        <x:v>151</x:v>
      </x:c>
      <x:c r="J13" s="32" t="n">
        <x:v>10</x:v>
      </x:c>
      <x:c r="K13" s="33" t="n">
        <x:v>0.609271523178808</x:v>
      </x:c>
      <x:c r="L13" s="33" t="n">
        <x:v>0.0057834766122353</x:v>
      </x:c>
      <x:c r="M13" s="33" t="n">
        <x:v>0.0042793882091212</x:v>
      </x:c>
      <x:c r="N13" s="33" t="n">
        <x:v>-0.1239657214107179</x:v>
      </x:c>
      <x:c r="O13" s="34" t="n">
        <x:v>1.85704435169886</x:v>
      </x:c>
      <x:c r="P13" s="34" t="n">
        <x:v>0.757952657807309</x:v>
      </x:c>
      <x:c r="Q13" s="34" t="n">
        <x:v>0.3132613136717707</x:v>
      </x:c>
      <x:c r="R13" s="34" t="n">
        <x:v>0.5357236624940152</x:v>
      </x:c>
      <x:c r="S13" s="14" t="str">
        <x:v>600522_pipeline_out_v2_all14/99_summary</x:v>
      </x:c>
    </x:row>
    <x:row r="14">
      <x:c r="A14" s="14" t="str">
        <x:v>CloseExit</x:v>
      </x:c>
      <x:c r="B14" s="14" t="str">
        <x:v>002028.SZ</x:v>
      </x:c>
      <x:c r="C14" s="14" t="str">
        <x:v>close_exit</x:v>
      </x:c>
      <x:c r="D14" s="14" t="str">
        <x:v>close</x:v>
      </x:c>
      <x:c r="E14" s="14" t="str">
        <x:v>vwap_low</x:v>
      </x:c>
      <x:c r="F14" s="14" t="str">
        <x:v>reversal</x:v>
      </x:c>
      <x:c r="G14" s="14" t="str">
        <x:v>xgb_d4_500_lr002_mcw5</x:v>
      </x:c>
      <x:c r="H14" s="14" t="str">
        <x:v>storage_power</x:v>
      </x:c>
      <x:c r="I14" s="32" t="n">
        <x:v>100</x:v>
      </x:c>
      <x:c r="J14" s="32" t="n">
        <x:v>10</x:v>
      </x:c>
      <x:c r="K14" s="33" t="n">
        <x:v>0.58</x:v>
      </x:c>
      <x:c r="L14" s="33" t="n">
        <x:v>0.0062150240009525</x:v>
      </x:c>
      <x:c r="M14" s="33" t="n">
        <x:v>0.003765107325121</x:v>
      </x:c>
      <x:c r="N14" s="33" t="n">
        <x:v>-0.0962439913513266</x:v>
      </x:c>
      <x:c r="O14" s="34" t="n">
        <x:v>2.114462136897753</x:v>
      </x:c>
      <x:c r="P14" s="34" t="n">
        <x:v>0.757641196013289</x:v>
      </x:c>
      <x:c r="Q14" s="34" t="n">
        <x:v>0.37467609402187063</x:v>
      </x:c>
      <x:c r="R14" s="34" t="n">
        <x:v>0.7222540127427861</x:v>
      </x:c>
      <x:c r="S14" s="14" t="str">
        <x:v>002028_pipeline_out_v2_new27_full/99_summary</x:v>
      </x:c>
    </x:row>
    <x:row r="15">
      <x:c r="A15" s="14" t="str">
        <x:v>CloseExit</x:v>
      </x:c>
      <x:c r="B15" s="14" t="str">
        <x:v>600522.SH</x:v>
      </x:c>
      <x:c r="C15" s="14" t="str">
        <x:v>close_exit</x:v>
      </x:c>
      <x:c r="D15" s="14" t="str">
        <x:v>close</x:v>
      </x:c>
      <x:c r="E15" s="14" t="str">
        <x:v>all_days</x:v>
      </x:c>
      <x:c r="F15" s="14" t="str">
        <x:v>sector_external</x:v>
      </x:c>
      <x:c r="G15" s="14" t="str">
        <x:v>random_forest_600_d4</x:v>
      </x:c>
      <x:c r="H15" s="14" t="str">
        <x:v>optical_cable_grid</x:v>
      </x:c>
      <x:c r="I15" s="32" t="n">
        <x:v>140</x:v>
      </x:c>
      <x:c r="J15" s="32" t="n">
        <x:v>10</x:v>
      </x:c>
      <x:c r="K15" s="33" t="n">
        <x:v>0.6071428571428571</x:v>
      </x:c>
      <x:c r="L15" s="33" t="n">
        <x:v>0.0074823403424283</x:v>
      </x:c>
      <x:c r="M15" s="33" t="n">
        <x:v>0.0058594461322739</x:v>
      </x:c>
      <x:c r="N15" s="33" t="n">
        <x:v>-0.1484333970677123</x:v>
      </x:c>
      <x:c r="O15" s="34" t="n">
        <x:v>1.9943331994085067</x:v>
      </x:c>
      <x:c r="P15" s="34" t="n">
        <x:v>0.7539451827242525</x:v>
      </x:c>
      <x:c r="Q15" s="34" t="n">
        <x:v>0.3492069165165293</x:v>
      </x:c>
      <x:c r="R15" s="34" t="n">
        <x:v>0.6232313152865226</x:v>
      </x:c>
      <x:c r="S15" s="14" t="str">
        <x:v>600522_pipeline_out_v2_all14/99_summary</x:v>
      </x:c>
    </x:row>
    <x:row r="16">
      <x:c r="A16" s="14" t="str">
        <x:v>CloseExit</x:v>
      </x:c>
      <x:c r="B16" s="14" t="str">
        <x:v>603308.SH</x:v>
      </x:c>
      <x:c r="C16" s="14" t="str">
        <x:v>close_exit</x:v>
      </x:c>
      <x:c r="D16" s="14" t="str">
        <x:v>close</x:v>
      </x:c>
      <x:c r="E16" s="14" t="str">
        <x:v>all_days</x:v>
      </x:c>
      <x:c r="F16" s="14" t="str">
        <x:v>sector_external</x:v>
      </x:c>
      <x:c r="G16" s="14" t="str">
        <x:v>xgb_d3_400_lr003_mcw3</x:v>
      </x:c>
      <x:c r="H16" s="14" t="str">
        <x:v>aero_nuclear_equipment</x:v>
      </x:c>
      <x:c r="I16" s="32" t="n">
        <x:v>152</x:v>
      </x:c>
      <x:c r="J16" s="32" t="n">
        <x:v>10</x:v>
      </x:c>
      <x:c r="K16" s="33" t="n">
        <x:v>0.5657894736842105</x:v>
      </x:c>
      <x:c r="L16" s="33" t="n">
        <x:v>0.0100626200768801</x:v>
      </x:c>
      <x:c r="M16" s="33" t="n">
        <x:v>0.0041747755879949</x:v>
      </x:c>
      <x:c r="N16" s="33" t="n">
        <x:v>-0.14026741876013</x:v>
      </x:c>
      <x:c r="O16" s="34" t="n">
        <x:v>2.2313070419717103</x:v>
      </x:c>
      <x:c r="P16" s="34" t="n">
        <x:v>0.7510797342192692</x:v>
      </x:c>
      <x:c r="Q16" s="34" t="n">
        <x:v>0.397681713572468</x:v>
      </x:c>
      <x:c r="R16" s="34" t="n">
        <x:v>0.8113654997911421</x:v>
      </x:c>
      <x:c r="S16" s="14" t="str">
        <x:v>603308_pipeline_out/99_summary;603308_pipeline_out_v2_all14/99_summary</x:v>
      </x:c>
    </x:row>
    <x:row r="17">
      <x:c r="A17" s="14" t="str">
        <x:v>CloseExit</x:v>
      </x:c>
      <x:c r="B17" s="14" t="str">
        <x:v>601899.SH</x:v>
      </x:c>
      <x:c r="C17" s="14" t="str">
        <x:v>close_exit</x:v>
      </x:c>
      <x:c r="D17" s="14" t="str">
        <x:v>close</x:v>
      </x:c>
      <x:c r="E17" s="14" t="str">
        <x:v>all_days</x:v>
      </x:c>
      <x:c r="F17" s="14" t="str">
        <x:v>sector</x:v>
      </x:c>
      <x:c r="G17" s="14" t="str">
        <x:v>xgb_d3_400_lr003_mcw3</x:v>
      </x:c>
      <x:c r="H17" s="14" t="str">
        <x:v>zijin_external</x:v>
      </x:c>
      <x:c r="I17" s="32" t="n">
        <x:v>147</x:v>
      </x:c>
      <x:c r="J17" s="32" t="n">
        <x:v>10</x:v>
      </x:c>
      <x:c r="K17" s="33" t="n">
        <x:v>0.6394557823129252</x:v>
      </x:c>
      <x:c r="L17" s="33" t="n">
        <x:v>0.0044579750359037</x:v>
      </x:c>
      <x:c r="M17" s="33" t="n">
        <x:v>0.004776996466431</x:v>
      </x:c>
      <x:c r="N17" s="33" t="n">
        <x:v>-0.1088049472910993</x:v>
      </x:c>
      <x:c r="O17" s="34" t="n">
        <x:v>1.91161683292405</x:v>
      </x:c>
      <x:c r="P17" s="34" t="n">
        <x:v>0.7508720930232557</x:v>
      </x:c>
      <x:c r="Q17" s="34" t="n">
        <x:v>0.3294405546145378</x:v>
      </x:c>
      <x:c r="R17" s="34" t="n">
        <x:v>0.5473833752948831</x:v>
      </x:c>
      <x:c r="S17" s="14" t="str">
        <x:v>601899_pipeline_out/99_summary;601899_pipeline_out_v2_all14/99_summary</x:v>
      </x:c>
    </x:row>
    <x:row r="18">
      <x:c r="A18" s="14" t="str">
        <x:v>CloseExit</x:v>
      </x:c>
      <x:c r="B18" s="14" t="str">
        <x:v>600522.SH</x:v>
      </x:c>
      <x:c r="C18" s="14" t="str">
        <x:v>close_exit</x:v>
      </x:c>
      <x:c r="D18" s="14" t="str">
        <x:v>close</x:v>
      </x:c>
      <x:c r="E18" s="14" t="str">
        <x:v>vwap_low</x:v>
      </x:c>
      <x:c r="F18" s="14" t="str">
        <x:v>sector</x:v>
      </x:c>
      <x:c r="G18" s="14" t="str">
        <x:v>lgbm_leaves7_400</x:v>
      </x:c>
      <x:c r="H18" s="14" t="str">
        <x:v>optical_cable_grid</x:v>
      </x:c>
      <x:c r="I18" s="32" t="n">
        <x:v>127</x:v>
      </x:c>
      <x:c r="J18" s="32" t="n">
        <x:v>10</x:v>
      </x:c>
      <x:c r="K18" s="33" t="n">
        <x:v>0.5905511811023622</x:v>
      </x:c>
      <x:c r="L18" s="33" t="n">
        <x:v>0.0061721929649023</x:v>
      </x:c>
      <x:c r="M18" s="33" t="n">
        <x:v>0.0042678698224851</x:v>
      </x:c>
      <x:c r="N18" s="33" t="n">
        <x:v>-0.1205048443127538</x:v>
      </x:c>
      <x:c r="O18" s="34" t="n">
        <x:v>2.1655156405204505</x:v>
      </x:c>
      <x:c r="P18" s="34" t="n">
        <x:v>0.7442691029900332</x:v>
      </x:c>
      <x:c r="Q18" s="34" t="n">
        <x:v>0.3879732678065908</x:v>
      </x:c>
      <x:c r="R18" s="34" t="n">
        <x:v>0.7457923379007984</x:v>
      </x:c>
      <x:c r="S18" s="14" t="str">
        <x:v>600522_pipeline_out_v2_all14/99_summary</x:v>
      </x:c>
    </x:row>
    <x:row r="19">
      <x:c r="A19" s="14" t="str">
        <x:v>CloseExit</x:v>
      </x:c>
      <x:c r="B19" s="14" t="str">
        <x:v>603308.SH</x:v>
      </x:c>
      <x:c r="C19" s="14" t="str">
        <x:v>close_exit</x:v>
      </x:c>
      <x:c r="D19" s="14" t="str">
        <x:v>close</x:v>
      </x:c>
      <x:c r="E19" s="14" t="str">
        <x:v>vwap_low</x:v>
      </x:c>
      <x:c r="F19" s="14" t="str">
        <x:v>all_no_ak</x:v>
      </x:c>
      <x:c r="G19" s="14" t="str">
        <x:v>xgb_d3_600_lr002_mcw3</x:v>
      </x:c>
      <x:c r="H19" s="14" t="str">
        <x:v>aero_nuclear_equipment</x:v>
      </x:c>
      <x:c r="I19" s="32" t="n">
        <x:v>169</x:v>
      </x:c>
      <x:c r="J19" s="32" t="n">
        <x:v>10</x:v>
      </x:c>
      <x:c r="K19" s="33" t="n">
        <x:v>0.5562130177514792</x:v>
      </x:c>
      <x:c r="L19" s="33" t="n">
        <x:v>0.0074012969303247</x:v>
      </x:c>
      <x:c r="M19" s="33" t="n">
        <x:v>0.0035037692872887</x:v>
      </x:c>
      <x:c r="N19" s="33" t="n">
        <x:v>-0.1499348071273101</x:v>
      </x:c>
      <x:c r="O19" s="34" t="n">
        <x:v>1.9531194161572825</x:v>
      </x:c>
      <x:c r="P19" s="34" t="n">
        <x:v>0.7439784053156147</x:v>
      </x:c>
      <x:c r="Q19" s="34" t="n">
        <x:v>0.3327788888673866</x:v>
      </x:c>
      <x:c r="R19" s="34" t="n">
        <x:v>0.6349427901787685</x:v>
      </x:c>
      <x:c r="S19" s="14" t="str">
        <x:v>603308_pipeline_out/99_summary;603308_pipeline_out_v2_all14/99_summary</x:v>
      </x:c>
    </x:row>
    <x:row r="20">
      <x:c r="A20" s="14" t="str">
        <x:v>CloseExit</x:v>
      </x:c>
      <x:c r="B20" s="14" t="str">
        <x:v>002028.SZ</x:v>
      </x:c>
      <x:c r="C20" s="14" t="str">
        <x:v>close_exit</x:v>
      </x:c>
      <x:c r="D20" s="14" t="str">
        <x:v>close</x:v>
      </x:c>
      <x:c r="E20" s="14" t="str">
        <x:v>all_days</x:v>
      </x:c>
      <x:c r="F20" s="14" t="str">
        <x:v>reversal</x:v>
      </x:c>
      <x:c r="G20" s="14" t="str">
        <x:v>lgbm_leaves7_400</x:v>
      </x:c>
      <x:c r="H20" s="14" t="str">
        <x:v>storage_power</x:v>
      </x:c>
      <x:c r="I20" s="32" t="n">
        <x:v>90</x:v>
      </x:c>
      <x:c r="J20" s="32" t="n">
        <x:v>10</x:v>
      </x:c>
      <x:c r="K20" s="33" t="n">
        <x:v>0.5777777777777777</x:v>
      </x:c>
      <x:c r="L20" s="33" t="n">
        <x:v>0.007486548317929</x:v>
      </x:c>
      <x:c r="M20" s="33" t="n">
        <x:v>0.0043252504639886</x:v>
      </x:c>
      <x:c r="N20" s="33" t="n">
        <x:v>-0.1142679532096857</x:v>
      </x:c>
      <x:c r="O20" s="34" t="n">
        <x:v>2.3285057932901845</x:v>
      </x:c>
      <x:c r="P20" s="34" t="n">
        <x:v>0.7435423588039867</x:v>
      </x:c>
      <x:c r="Q20" s="34" t="n">
        <x:v>0.4203707302688248</x:v>
      </x:c>
      <x:c r="R20" s="34" t="n">
        <x:v>0.8632448502057812</x:v>
      </x:c>
      <x:c r="S20" s="14" t="str">
        <x:v>002028_pipeline_out_v2_new27_full/99_summary</x:v>
      </x:c>
    </x:row>
    <x:row r="21">
      <x:c r="A21" s="14" t="str">
        <x:v>CloseExit</x:v>
      </x:c>
      <x:c r="B21" s="14" t="str">
        <x:v>002028.SZ</x:v>
      </x:c>
      <x:c r="C21" s="14" t="str">
        <x:v>close_exit</x:v>
      </x:c>
      <x:c r="D21" s="14" t="str">
        <x:v>close</x:v>
      </x:c>
      <x:c r="E21" s="14" t="str">
        <x:v>vwap_low</x:v>
      </x:c>
      <x:c r="F21" s="14" t="str">
        <x:v>sector</x:v>
      </x:c>
      <x:c r="G21" s="14" t="str">
        <x:v>extra_trees_600_d3</x:v>
      </x:c>
      <x:c r="H21" s="14" t="str">
        <x:v>storage_power</x:v>
      </x:c>
      <x:c r="I21" s="32" t="n">
        <x:v>90</x:v>
      </x:c>
      <x:c r="J21" s="32" t="n">
        <x:v>10</x:v>
      </x:c>
      <x:c r="K21" s="33" t="n">
        <x:v>0.5666666666666667</x:v>
      </x:c>
      <x:c r="L21" s="33" t="n">
        <x:v>0.0069564718273728</x:v>
      </x:c>
      <x:c r="M21" s="33" t="n">
        <x:v>0.0014471125980748</x:v>
      </x:c>
      <x:c r="N21" s="33" t="n">
        <x:v>-0.0785468861109638</x:v>
      </x:c>
      <x:c r="O21" s="34" t="n">
        <x:v>2.405015454849444</x:v>
      </x:c>
      <x:c r="P21" s="34" t="n">
        <x:v>0.7434177740863788</x:v>
      </x:c>
      <x:c r="Q21" s="34" t="n">
        <x:v>0.43275602188972717</x:v>
      </x:c>
      <x:c r="R21" s="34" t="n">
        <x:v>0.9248944006165474</x:v>
      </x:c>
      <x:c r="S21" s="14" t="str">
        <x:v>002028_pipeline_out_v2_new27_full/99_summary</x:v>
      </x:c>
    </x:row>
    <x:row r="22">
      <x:c r="A22" s="14" t="str">
        <x:v>CloseExit</x:v>
      </x:c>
      <x:c r="B22" s="14" t="str">
        <x:v>600312.SH</x:v>
      </x:c>
      <x:c r="C22" s="14" t="str">
        <x:v>close_exit</x:v>
      </x:c>
      <x:c r="D22" s="14" t="str">
        <x:v>close</x:v>
      </x:c>
      <x:c r="E22" s="14" t="str">
        <x:v>all_days</x:v>
      </x:c>
      <x:c r="F22" s="14" t="str">
        <x:v>sector_external</x:v>
      </x:c>
      <x:c r="G22" s="14" t="str">
        <x:v>xgb_d3_400_lr003_mcw3</x:v>
      </x:c>
      <x:c r="H22" s="14" t="str">
        <x:v>-</x:v>
      </x:c>
      <x:c r="I22" s="32" t="n">
        <x:v>159</x:v>
      </x:c>
      <x:c r="J22" s="32" t="n">
        <x:v>10</x:v>
      </x:c>
      <x:c r="K22" s="33" t="n">
        <x:v>0.5660377358490566</x:v>
      </x:c>
      <x:c r="L22" s="33" t="n">
        <x:v>0.0060061640081383</x:v>
      </x:c>
      <x:c r="M22" s="33" t="n">
        <x:v>0.0032982080924854</x:v>
      </x:c>
      <x:c r="N22" s="33" t="n">
        <x:v>-0.1387896565401691</x:v>
      </x:c>
      <x:c r="O22" s="34" t="n">
        <x:v>2.09336838473659</x:v>
      </x:c>
      <x:c r="P22" s="34" t="n">
        <x:v>0.7425664451827243</x:v>
      </x:c>
      <x:c r="Q22" s="34" t="n">
        <x:v>0.36751588824686593</x:v>
      </x:c>
      <x:c r="R22" s="34" t="n">
        <x:v>0.7202653044886204</x:v>
      </x:c>
      <x:c r="S22" s="14" t="str">
        <x:v>600312_pipeline_out/99_summary;600312_pipeline_out_v2_all14/99_summary</x:v>
      </x:c>
    </x:row>
    <x:row r="23">
      <x:c r="A23" s="14" t="str">
        <x:v>CloseExit</x:v>
      </x:c>
      <x:c r="B23" s="14" t="str">
        <x:v>600312.SH</x:v>
      </x:c>
      <x:c r="C23" s="14" t="str">
        <x:v>close_exit</x:v>
      </x:c>
      <x:c r="D23" s="14" t="str">
        <x:v>close</x:v>
      </x:c>
      <x:c r="E23" s="14" t="str">
        <x:v>all_days</x:v>
      </x:c>
      <x:c r="F23" s="14" t="str">
        <x:v>sector</x:v>
      </x:c>
      <x:c r="G23" s="14" t="str">
        <x:v>xgb_d3_400_lr003_mcw3</x:v>
      </x:c>
      <x:c r="H23" s="14" t="str">
        <x:v>-</x:v>
      </x:c>
      <x:c r="I23" s="32" t="n">
        <x:v>159</x:v>
      </x:c>
      <x:c r="J23" s="32" t="n">
        <x:v>10</x:v>
      </x:c>
      <x:c r="K23" s="33" t="n">
        <x:v>0.5660377358490566</x:v>
      </x:c>
      <x:c r="L23" s="33" t="n">
        <x:v>0.0060061640081383</x:v>
      </x:c>
      <x:c r="M23" s="33" t="n">
        <x:v>0.0032982080924854</x:v>
      </x:c>
      <x:c r="N23" s="33" t="n">
        <x:v>-0.1387896565401691</x:v>
      </x:c>
      <x:c r="O23" s="34" t="n">
        <x:v>2.09336838473659</x:v>
      </x:c>
      <x:c r="P23" s="34" t="n">
        <x:v>0.7425664451827243</x:v>
      </x:c>
      <x:c r="Q23" s="34" t="n">
        <x:v>0.36751588824686593</x:v>
      </x:c>
      <x:c r="R23" s="34" t="n">
        <x:v>0.7202653044886204</x:v>
      </x:c>
      <x:c r="S23" s="14" t="str">
        <x:v>600312_pipeline_out/99_summary;600312_pipeline_out_v2_all14/99_summary</x:v>
      </x:c>
    </x:row>
    <x:row r="24">
      <x:c r="A24" s="14" t="str">
        <x:v>CloseExit</x:v>
      </x:c>
      <x:c r="B24" s="14" t="str">
        <x:v>002028.SZ</x:v>
      </x:c>
      <x:c r="C24" s="14" t="str">
        <x:v>close_exit</x:v>
      </x:c>
      <x:c r="D24" s="14" t="str">
        <x:v>close</x:v>
      </x:c>
      <x:c r="E24" s="14" t="str">
        <x:v>all_days</x:v>
      </x:c>
      <x:c r="F24" s="14" t="str">
        <x:v>reversal</x:v>
      </x:c>
      <x:c r="G24" s="14" t="str">
        <x:v>lgbm_leaves15_700</x:v>
      </x:c>
      <x:c r="H24" s="14" t="str">
        <x:v>storage_power</x:v>
      </x:c>
      <x:c r="I24" s="32" t="n">
        <x:v>92</x:v>
      </x:c>
      <x:c r="J24" s="32" t="n">
        <x:v>10</x:v>
      </x:c>
      <x:c r="K24" s="33" t="n">
        <x:v>0.5869565217391305</x:v>
      </x:c>
      <x:c r="L24" s="33" t="n">
        <x:v>0.0061376798228589</x:v>
      </x:c>
      <x:c r="M24" s="33" t="n">
        <x:v>0.0019885692678374</x:v>
      </x:c>
      <x:c r="N24" s="33" t="n">
        <x:v>-0.0905347176797608</x:v>
      </x:c>
      <x:c r="O24" s="34" t="n">
        <x:v>2.027445205499514</x:v>
      </x:c>
      <x:c r="P24" s="34" t="n">
        <x:v>0.7421926910299003</x:v>
      </x:c>
      <x:c r="Q24" s="34" t="n">
        <x:v>0.355167970426666</x:v>
      </x:c>
      <x:c r="R24" s="34" t="n">
        <x:v>0.6603231974764628</x:v>
      </x:c>
      <x:c r="S24" s="14" t="str">
        <x:v>002028_pipeline_out_v2_new27_full/99_summary</x:v>
      </x:c>
    </x:row>
    <x:row r="25">
      <x:c r="A25" s="14" t="str">
        <x:v>CloseExit</x:v>
      </x:c>
      <x:c r="B25" s="14" t="str">
        <x:v>603308.SH</x:v>
      </x:c>
      <x:c r="C25" s="14" t="str">
        <x:v>close_exit</x:v>
      </x:c>
      <x:c r="D25" s="14" t="str">
        <x:v>close</x:v>
      </x:c>
      <x:c r="E25" s="14" t="str">
        <x:v>all_days</x:v>
      </x:c>
      <x:c r="F25" s="14" t="str">
        <x:v>sector</x:v>
      </x:c>
      <x:c r="G25" s="14" t="str">
        <x:v>xgb_d4_500_lr002_mcw5</x:v>
      </x:c>
      <x:c r="H25" s="14" t="str">
        <x:v>aero_nuclear_equipment</x:v>
      </x:c>
      <x:c r="I25" s="32" t="n">
        <x:v>131</x:v>
      </x:c>
      <x:c r="J25" s="32" t="n">
        <x:v>10</x:v>
      </x:c>
      <x:c r="K25" s="33" t="n">
        <x:v>0.5648854961832062</x:v>
      </x:c>
      <x:c r="L25" s="33" t="n">
        <x:v>0.0076717472468253</x:v>
      </x:c>
      <x:c r="M25" s="33" t="n">
        <x:v>0.0046492771084336</x:v>
      </x:c>
      <x:c r="N25" s="33" t="n">
        <x:v>-0.1228193150444199</x:v>
      </x:c>
      <x:c r="O25" s="34" t="n">
        <x:v>1.919404501072686</x:v>
      </x:c>
      <x:c r="P25" s="34" t="n">
        <x:v>0.7420888704318936</x:v>
      </x:c>
      <x:c r="Q25" s="34" t="n">
        <x:v>0.32557139480829594</x:v>
      </x:c>
      <x:c r="R25" s="34" t="n">
        <x:v>0.606468719329426</x:v>
      </x:c>
      <x:c r="S25" s="14" t="str">
        <x:v>603308_pipeline_out/99_summary;603308_pipeline_out_v2_all14/99_summary</x:v>
      </x:c>
    </x:row>
    <x:row r="26">
      <x:c r="A26" s="14" t="str">
        <x:v>CloseExit</x:v>
      </x:c>
      <x:c r="B26" s="14" t="str">
        <x:v>002028.SZ</x:v>
      </x:c>
      <x:c r="C26" s="14" t="str">
        <x:v>close_exit</x:v>
      </x:c>
      <x:c r="D26" s="14" t="str">
        <x:v>close</x:v>
      </x:c>
      <x:c r="E26" s="14" t="str">
        <x:v>vwap_low</x:v>
      </x:c>
      <x:c r="F26" s="14" t="str">
        <x:v>reversal</x:v>
      </x:c>
      <x:c r="G26" s="14" t="str">
        <x:v>xgb_d3_400_lr003_mcw3</x:v>
      </x:c>
      <x:c r="H26" s="14" t="str">
        <x:v>storage_power</x:v>
      </x:c>
      <x:c r="I26" s="32" t="n">
        <x:v>109</x:v>
      </x:c>
      <x:c r="J26" s="32" t="n">
        <x:v>10</x:v>
      </x:c>
      <x:c r="K26" s="33" t="n">
        <x:v>0.6238532110091743</x:v>
      </x:c>
      <x:c r="L26" s="33" t="n">
        <x:v>0.0058349232735921</x:v>
      </x:c>
      <x:c r="M26" s="33" t="n">
        <x:v>0.0048333806626097</x:v>
      </x:c>
      <x:c r="N26" s="33" t="n">
        <x:v>-0.1161577921698132</x:v>
      </x:c>
      <x:c r="O26" s="34" t="n">
        <x:v>2.0485445231788413</x:v>
      </x:c>
      <x:c r="P26" s="34" t="n">
        <x:v>0.7403654485049834</x:v>
      </x:c>
      <x:c r="Q26" s="34" t="n">
        <x:v>0.36426489212936014</x:v>
      </x:c>
      <x:c r="R26" s="34" t="n">
        <x:v>0.6430808180453039</x:v>
      </x:c>
      <x:c r="S26" s="14" t="str">
        <x:v>002028_pipeline_out_v2_new27_full/99_summary</x:v>
      </x:c>
    </x:row>
    <x:row r="27">
      <x:c r="A27" s="14" t="str">
        <x:v>CloseExit</x:v>
      </x:c>
      <x:c r="B27" s="14" t="str">
        <x:v>002028.SZ</x:v>
      </x:c>
      <x:c r="C27" s="14" t="str">
        <x:v>close_exit</x:v>
      </x:c>
      <x:c r="D27" s="14" t="str">
        <x:v>close</x:v>
      </x:c>
      <x:c r="E27" s="14" t="str">
        <x:v>all_days</x:v>
      </x:c>
      <x:c r="F27" s="14" t="str">
        <x:v>sector</x:v>
      </x:c>
      <x:c r="G27" s="14" t="str">
        <x:v>random_forest_600_d4</x:v>
      </x:c>
      <x:c r="H27" s="14" t="str">
        <x:v>storage_power</x:v>
      </x:c>
      <x:c r="I27" s="32" t="n">
        <x:v>102</x:v>
      </x:c>
      <x:c r="J27" s="32" t="n">
        <x:v>10</x:v>
      </x:c>
      <x:c r="K27" s="33" t="n">
        <x:v>0.5686274509803921</x:v>
      </x:c>
      <x:c r="L27" s="33" t="n">
        <x:v>0.006123674497276</x:v>
      </x:c>
      <x:c r="M27" s="33" t="n">
        <x:v>0.0012658855800145</x:v>
      </x:c>
      <x:c r="N27" s="33" t="n">
        <x:v>-0.0735178053262647</x:v>
      </x:c>
      <x:c r="O27" s="34" t="n">
        <x:v>2.158346583462589</x:v>
      </x:c>
      <x:c r="P27" s="34" t="n">
        <x:v>0.7400124584717609</x:v>
      </x:c>
      <x:c r="Q27" s="34" t="n">
        <x:v>0.38254312285713543</x:v>
      </x:c>
      <x:c r="R27" s="34" t="n">
        <x:v>0.7607899630689343</x:v>
      </x:c>
      <x:c r="S27" s="14" t="str">
        <x:v>002028_pipeline_out_v2_new27_full/99_summary</x:v>
      </x:c>
    </x:row>
    <x:row r="28">
      <x:c r="A28" s="14" t="str">
        <x:v>CloseExit</x:v>
      </x:c>
      <x:c r="B28" s="14" t="str">
        <x:v>603308.SH</x:v>
      </x:c>
      <x:c r="C28" s="14" t="str">
        <x:v>close_exit</x:v>
      </x:c>
      <x:c r="D28" s="14" t="str">
        <x:v>close</x:v>
      </x:c>
      <x:c r="E28" s="14" t="str">
        <x:v>all_days</x:v>
      </x:c>
      <x:c r="F28" s="14" t="str">
        <x:v>reversal_external</x:v>
      </x:c>
      <x:c r="G28" s="14" t="str">
        <x:v>xgb_d3_600_lr002_mcw3</x:v>
      </x:c>
      <x:c r="H28" s="14" t="str">
        <x:v>ane_live_board_v2_external_full</x:v>
      </x:c>
      <x:c r="I28" s="32" t="n">
        <x:v>178</x:v>
      </x:c>
      <x:c r="J28" s="32" t="n">
        <x:v>10</x:v>
      </x:c>
      <x:c r="K28" s="33" t="n">
        <x:v>0.5617977528089888</x:v>
      </x:c>
      <x:c r="L28" s="33" t="n">
        <x:v>0.0071131878067553</x:v>
      </x:c>
      <x:c r="M28" s="33" t="n">
        <x:v>0.0027236128704109</x:v>
      </x:c>
      <x:c r="N28" s="33" t="n">
        <x:v>-0.1504167689097104</x:v>
      </x:c>
      <x:c r="O28" s="34" t="n">
        <x:v>1.8098168490317303</x:v>
      </x:c>
      <x:c r="P28" s="34" t="n">
        <x:v>0.7398255813953489</x:v>
      </x:c>
      <x:c r="Q28" s="34" t="n">
        <x:v>0.2965640774921365</x:v>
      </x:c>
      <x:c r="R28" s="34" t="n">
        <x:v>0.536073215589521</x:v>
      </x:c>
      <x:c r="S28" s="14" t="str">
        <x:v>603308_pipeline_out/99_summary_ane_live_board_v2_external_full</x:v>
      </x:c>
    </x:row>
    <x:row r="29">
      <x:c r="A29" s="14" t="str">
        <x:v>CloseExit</x:v>
      </x:c>
      <x:c r="B29" s="14" t="str">
        <x:v>002028.SZ</x:v>
      </x:c>
      <x:c r="C29" s="14" t="str">
        <x:v>close_exit</x:v>
      </x:c>
      <x:c r="D29" s="14" t="str">
        <x:v>close</x:v>
      </x:c>
      <x:c r="E29" s="14" t="str">
        <x:v>vwap_low</x:v>
      </x:c>
      <x:c r="F29" s="14" t="str">
        <x:v>sector</x:v>
      </x:c>
      <x:c r="G29" s="14" t="str">
        <x:v>lgbm_leaves7_400</x:v>
      </x:c>
      <x:c r="H29" s="14" t="str">
        <x:v>storage_power</x:v>
      </x:c>
      <x:c r="I29" s="32" t="n">
        <x:v>139</x:v>
      </x:c>
      <x:c r="J29" s="32" t="n">
        <x:v>10</x:v>
      </x:c>
      <x:c r="K29" s="33" t="n">
        <x:v>0.5899280575539568</x:v>
      </x:c>
      <x:c r="L29" s="33" t="n">
        <x:v>0.0055755504020553</x:v>
      </x:c>
      <x:c r="M29" s="33" t="n">
        <x:v>0.002190346184107</x:v>
      </x:c>
      <x:c r="N29" s="33" t="n">
        <x:v>-0.1063121251095646</x:v>
      </x:c>
      <x:c r="O29" s="34" t="n">
        <x:v>1.9434207105935424</x:v>
      </x:c>
      <x:c r="P29" s="34" t="n">
        <x:v>0.7373338870431895</x:v>
      </x:c>
      <x:c r="Q29" s="34" t="n">
        <x:v>0.3345793183983675</x:v>
      </x:c>
      <x:c r="R29" s="34" t="n">
        <x:v>0.6041369986078483</x:v>
      </x:c>
      <x:c r="S29" s="14" t="str">
        <x:v>002028_pipeline_out_v2_new27_full/99_summary</x:v>
      </x:c>
    </x:row>
    <x:row r="30">
      <x:c r="A30" s="14" t="str">
        <x:v>CloseExit</x:v>
      </x:c>
      <x:c r="B30" s="14" t="str">
        <x:v>600522.SH</x:v>
      </x:c>
      <x:c r="C30" s="14" t="str">
        <x:v>close_exit</x:v>
      </x:c>
      <x:c r="D30" s="14" t="str">
        <x:v>close</x:v>
      </x:c>
      <x:c r="E30" s="14" t="str">
        <x:v>vwap_low</x:v>
      </x:c>
      <x:c r="F30" s="14" t="str">
        <x:v>reversal</x:v>
      </x:c>
      <x:c r="G30" s="14" t="str">
        <x:v>xgb_d2_200_lr003_mcw5</x:v>
      </x:c>
      <x:c r="H30" s="14" t="str">
        <x:v>optical_cable_grid</x:v>
      </x:c>
      <x:c r="I30" s="32" t="n">
        <x:v>170</x:v>
      </x:c>
      <x:c r="J30" s="32" t="n">
        <x:v>10</x:v>
      </x:c>
      <x:c r="K30" s="33" t="n">
        <x:v>0.5529411764705883</x:v>
      </x:c>
      <x:c r="L30" s="33" t="n">
        <x:v>0.0059097805153282</x:v>
      </x:c>
      <x:c r="M30" s="33" t="n">
        <x:v>0.003392761463791</x:v>
      </x:c>
      <x:c r="N30" s="33" t="n">
        <x:v>-0.1468756633573041</x:v>
      </x:c>
      <x:c r="O30" s="34" t="n">
        <x:v>1.992843443608061</x:v>
      </x:c>
      <x:c r="P30" s="34" t="n">
        <x:v>0.7371262458471761</x:v>
      </x:c>
      <x:c r="Q30" s="34" t="n">
        <x:v>0.34188312311977115</x:v>
      </x:c>
      <x:c r="R30" s="34" t="n">
        <x:v>0.6638395264412619</x:v>
      </x:c>
      <x:c r="S30" s="14" t="str">
        <x:v>600522_pipeline_out_v2_all14/99_summary</x:v>
      </x:c>
    </x:row>
    <x:row r="31">
      <x:c r="A31" s="14" t="str">
        <x:v>CloseExit</x:v>
      </x:c>
      <x:c r="B31" s="14" t="str">
        <x:v>600522.SH</x:v>
      </x:c>
      <x:c r="C31" s="14" t="str">
        <x:v>close_exit</x:v>
      </x:c>
      <x:c r="D31" s="14" t="str">
        <x:v>close</x:v>
      </x:c>
      <x:c r="E31" s="14" t="str">
        <x:v>all_days</x:v>
      </x:c>
      <x:c r="F31" s="14" t="str">
        <x:v>reversal</x:v>
      </x:c>
      <x:c r="G31" s="14" t="str">
        <x:v>random_forest_600_d4</x:v>
      </x:c>
      <x:c r="H31" s="14" t="str">
        <x:v>optical_cable_grid</x:v>
      </x:c>
      <x:c r="I31" s="32" t="n">
        <x:v>215</x:v>
      </x:c>
      <x:c r="J31" s="32" t="n">
        <x:v>10</x:v>
      </x:c>
      <x:c r="K31" s="33" t="n">
        <x:v>0.5767441860465117</x:v>
      </x:c>
      <x:c r="L31" s="33" t="n">
        <x:v>0.0048123104991446</x:v>
      </x:c>
      <x:c r="M31" s="33" t="n">
        <x:v>0.0033635689045936</x:v>
      </x:c>
      <x:c r="N31" s="33" t="n">
        <x:v>-0.1520027823288425</x:v>
      </x:c>
      <x:c r="O31" s="34" t="n">
        <x:v>1.6669877403078683</x:v>
      </x:c>
      <x:c r="P31" s="34" t="n">
        <x:v>0.7361295681063122</x:v>
      </x:c>
      <x:c r="Q31" s="34" t="n">
        <x:v>0.25699170586546083</x:v>
      </x:c>
      <x:c r="R31" s="34" t="n">
        <x:v>0.43392964149765373</x:v>
      </x:c>
      <x:c r="S31" s="14" t="str">
        <x:v>600522_pipeline_out_v2_all14/99_summary</x:v>
      </x:c>
    </x:row>
    <x:row r="32">
      <x:c r="A32" s="14" t="str">
        <x:v>CloseExit</x:v>
      </x:c>
      <x:c r="B32" s="14" t="str">
        <x:v>600522.SH</x:v>
      </x:c>
      <x:c r="C32" s="14" t="str">
        <x:v>close_exit</x:v>
      </x:c>
      <x:c r="D32" s="14" t="str">
        <x:v>close</x:v>
      </x:c>
      <x:c r="E32" s="14" t="str">
        <x:v>vwap_low</x:v>
      </x:c>
      <x:c r="F32" s="14" t="str">
        <x:v>sector</x:v>
      </x:c>
      <x:c r="G32" s="14" t="str">
        <x:v>xgb_d2_200_lr003_mcw5</x:v>
      </x:c>
      <x:c r="H32" s="14" t="str">
        <x:v>optical_cable_grid</x:v>
      </x:c>
      <x:c r="I32" s="32" t="n">
        <x:v>142</x:v>
      </x:c>
      <x:c r="J32" s="32" t="n">
        <x:v>10</x:v>
      </x:c>
      <x:c r="K32" s="33" t="n">
        <x:v>0.5563380281690141</x:v>
      </x:c>
      <x:c r="L32" s="33" t="n">
        <x:v>0.0052685498879936</x:v>
      </x:c>
      <x:c r="M32" s="33" t="n">
        <x:v>0.0029975093294811</x:v>
      </x:c>
      <x:c r="N32" s="33" t="n">
        <x:v>-0.1060427753312881</x:v>
      </x:c>
      <x:c r="O32" s="34" t="n">
        <x:v>1.8677297346948616</x:v>
      </x:c>
      <x:c r="P32" s="34" t="n">
        <x:v>0.7339285714285714</x:v>
      </x:c>
      <x:c r="Q32" s="34" t="n">
        <x:v>0.31126971362958333</x:v>
      </x:c>
      <x:c r="R32" s="34" t="n">
        <x:v>0.5779770344007034</x:v>
      </x:c>
      <x:c r="S32" s="14" t="str">
        <x:v>600522_pipeline_out_v2_all14/99_summary</x:v>
      </x:c>
    </x:row>
    <x:row r="33">
      <x:c r="A33" s="14" t="str">
        <x:v>CloseExit</x:v>
      </x:c>
      <x:c r="B33" s="14" t="str">
        <x:v>600522.SH</x:v>
      </x:c>
      <x:c r="C33" s="14" t="str">
        <x:v>close_exit</x:v>
      </x:c>
      <x:c r="D33" s="14" t="str">
        <x:v>close</x:v>
      </x:c>
      <x:c r="E33" s="14" t="str">
        <x:v>all_days</x:v>
      </x:c>
      <x:c r="F33" s="14" t="str">
        <x:v>sector</x:v>
      </x:c>
      <x:c r="G33" s="14" t="str">
        <x:v>random_forest_600_d4</x:v>
      </x:c>
      <x:c r="H33" s="14" t="str">
        <x:v>optical_cable_grid</x:v>
      </x:c>
      <x:c r="I33" s="32" t="n">
        <x:v>168</x:v>
      </x:c>
      <x:c r="J33" s="32" t="n">
        <x:v>10</x:v>
      </x:c>
      <x:c r="K33" s="33" t="n">
        <x:v>0.5714285714285714</x:v>
      </x:c>
      <x:c r="L33" s="33" t="n">
        <x:v>0.005301334772787</x:v>
      </x:c>
      <x:c r="M33" s="33" t="n">
        <x:v>0.0034454891659478</x:v>
      </x:c>
      <x:c r="N33" s="33" t="n">
        <x:v>-0.1396925899714158</x:v>
      </x:c>
      <x:c r="O33" s="34" t="n">
        <x:v>1.716539405377005</x:v>
      </x:c>
      <x:c r="P33" s="34" t="n">
        <x:v>0.7329111295681062</x:v>
      </x:c>
      <x:c r="Q33" s="34" t="n">
        <x:v>0.27128621685003285</x:v>
      </x:c>
      <x:c r="R33" s="34" t="n">
        <x:v>0.4690851519369676</x:v>
      </x:c>
      <x:c r="S33" s="14" t="str">
        <x:v>600522_pipeline_out_v2_all14/99_summary</x:v>
      </x:c>
    </x:row>
    <x:row r="34">
      <x:c r="A34" s="14" t="str">
        <x:v>CloseExit</x:v>
      </x:c>
      <x:c r="B34" s="14" t="str">
        <x:v>600522.SH</x:v>
      </x:c>
      <x:c r="C34" s="14" t="str">
        <x:v>close_exit</x:v>
      </x:c>
      <x:c r="D34" s="14" t="str">
        <x:v>close</x:v>
      </x:c>
      <x:c r="E34" s="14" t="str">
        <x:v>all_days</x:v>
      </x:c>
      <x:c r="F34" s="14" t="str">
        <x:v>reversal</x:v>
      </x:c>
      <x:c r="G34" s="14" t="str">
        <x:v>extra_trees_600_d3</x:v>
      </x:c>
      <x:c r="H34" s="14" t="str">
        <x:v>optical_cable_grid</x:v>
      </x:c>
      <x:c r="I34" s="32" t="n">
        <x:v>150</x:v>
      </x:c>
      <x:c r="J34" s="32" t="n">
        <x:v>10</x:v>
      </x:c>
      <x:c r="K34" s="33" t="n">
        <x:v>0.5866666666666667</x:v>
      </x:c>
      <x:c r="L34" s="33" t="n">
        <x:v>0.0054944983997835</x:v>
      </x:c>
      <x:c r="M34" s="33" t="n">
        <x:v>0.0035946975492279</x:v>
      </x:c>
      <x:c r="N34" s="33" t="n">
        <x:v>-0.1315451914203493</x:v>
      </x:c>
      <x:c r="O34" s="34" t="n">
        <x:v>1.727942000229027</x:v>
      </x:c>
      <x:c r="P34" s="34" t="n">
        <x:v>0.7302325581395348</x:v>
      </x:c>
      <x:c r="Q34" s="34" t="n">
        <x:v>0.2755526318855755</x:v>
      </x:c>
      <x:c r="R34" s="34" t="n">
        <x:v>0.4680012282978261</x:v>
      </x:c>
      <x:c r="S34" s="14" t="str">
        <x:v>600522_pipeline_out_v2_all14/99_summary</x:v>
      </x:c>
    </x:row>
    <x:row r="35">
      <x:c r="A35" s="14" t="str">
        <x:v>CloseExit</x:v>
      </x:c>
      <x:c r="B35" s="14" t="str">
        <x:v>600522.SH</x:v>
      </x:c>
      <x:c r="C35" s="14" t="str">
        <x:v>close_exit</x:v>
      </x:c>
      <x:c r="D35" s="14" t="str">
        <x:v>close</x:v>
      </x:c>
      <x:c r="E35" s="14" t="str">
        <x:v>vwap_low</x:v>
      </x:c>
      <x:c r="F35" s="14" t="str">
        <x:v>reversal</x:v>
      </x:c>
      <x:c r="G35" s="14" t="str">
        <x:v>extra_trees_600_d3</x:v>
      </x:c>
      <x:c r="H35" s="14" t="str">
        <x:v>optical_cable_grid</x:v>
      </x:c>
      <x:c r="I35" s="32" t="n">
        <x:v>154</x:v>
      </x:c>
      <x:c r="J35" s="32" t="n">
        <x:v>10</x:v>
      </x:c>
      <x:c r="K35" s="33" t="n">
        <x:v>0.5844155844155844</x:v>
      </x:c>
      <x:c r="L35" s="33" t="n">
        <x:v>0.0050499087350316</x:v>
      </x:c>
      <x:c r="M35" s="33" t="n">
        <x:v>0.0034375712143928</x:v>
      </x:c>
      <x:c r="N35" s="33" t="n">
        <x:v>-0.1246908414240299</x:v>
      </x:c>
      <x:c r="O35" s="34" t="n">
        <x:v>1.675781550628266</x:v>
      </x:c>
      <x:c r="P35" s="34" t="n">
        <x:v>0.7264119601328903</x:v>
      </x:c>
      <x:c r="Q35" s="34" t="n">
        <x:v>0.2600162667385033</x:v>
      </x:c>
      <x:c r="R35" s="34" t="n">
        <x:v>0.43564823372874967</x:v>
      </x:c>
      <x:c r="S35" s="14" t="str">
        <x:v>600522_pipeline_out_v2_all14/99_summary</x:v>
      </x:c>
    </x:row>
    <x:row r="36">
      <x:c r="A36" s="14" t="str">
        <x:v>CloseExit</x:v>
      </x:c>
      <x:c r="B36" s="14" t="str">
        <x:v>600522.SH</x:v>
      </x:c>
      <x:c r="C36" s="14" t="str">
        <x:v>close_exit</x:v>
      </x:c>
      <x:c r="D36" s="14" t="str">
        <x:v>close</x:v>
      </x:c>
      <x:c r="E36" s="14" t="str">
        <x:v>all_days</x:v>
      </x:c>
      <x:c r="F36" s="14" t="str">
        <x:v>all_no_ak</x:v>
      </x:c>
      <x:c r="G36" s="14" t="str">
        <x:v>extra_trees_600_d3</x:v>
      </x:c>
      <x:c r="H36" s="14" t="str">
        <x:v>optical_cable_grid</x:v>
      </x:c>
      <x:c r="I36" s="32" t="n">
        <x:v>171</x:v>
      </x:c>
      <x:c r="J36" s="32" t="n">
        <x:v>10</x:v>
      </x:c>
      <x:c r="K36" s="33" t="n">
        <x:v>0.5964912280701754</x:v>
      </x:c>
      <x:c r="L36" s="33" t="n">
        <x:v>0.0051554914906276</x:v>
      </x:c>
      <x:c r="M36" s="33" t="n">
        <x:v>0.0036761538461538</x:v>
      </x:c>
      <x:c r="N36" s="33" t="n">
        <x:v>-0.148433397067712</x:v>
      </x:c>
      <x:c r="O36" s="34" t="n">
        <x:v>1.6518899910414937</x:v>
      </x:c>
      <x:c r="P36" s="34" t="n">
        <x:v>0.7212209302325582</x:v>
      </x:c>
      <x:c r="Q36" s="34" t="n">
        <x:v>0.25321217533887735</x:v>
      </x:c>
      <x:c r="R36" s="34" t="n">
        <x:v>0.41409577859924623</x:v>
      </x:c>
      <x:c r="S36" s="14" t="str">
        <x:v>600522_pipeline_out_v2_all14/99_summary</x:v>
      </x:c>
    </x:row>
    <x:row r="37">
      <x:c r="A37" s="14" t="str">
        <x:v>CloseExit</x:v>
      </x:c>
      <x:c r="B37" s="14" t="str">
        <x:v>002028.SZ</x:v>
      </x:c>
      <x:c r="C37" s="14" t="str">
        <x:v>close_exit</x:v>
      </x:c>
      <x:c r="D37" s="14" t="str">
        <x:v>close</x:v>
      </x:c>
      <x:c r="E37" s="14" t="str">
        <x:v>all_days</x:v>
      </x:c>
      <x:c r="F37" s="14" t="str">
        <x:v>reversal</x:v>
      </x:c>
      <x:c r="G37" s="14" t="str">
        <x:v>xgb_d4_500_lr002_mcw5</x:v>
      </x:c>
      <x:c r="H37" s="14" t="str">
        <x:v>storage_power</x:v>
      </x:c>
      <x:c r="I37" s="32" t="n">
        <x:v>105</x:v>
      </x:c>
      <x:c r="J37" s="32" t="n">
        <x:v>10</x:v>
      </x:c>
      <x:c r="K37" s="33" t="n">
        <x:v>0.5619047619047619</x:v>
      </x:c>
      <x:c r="L37" s="33" t="n">
        <x:v>0.0065344004918091</x:v>
      </x:c>
      <x:c r="M37" s="33" t="n">
        <x:v>0.0017052930145335</x:v>
      </x:c>
      <x:c r="N37" s="33" t="n">
        <x:v>-0.1022062639457644</x:v>
      </x:c>
      <x:c r="O37" s="34" t="n">
        <x:v>2.1862121669795</x:v>
      </x:c>
      <x:c r="P37" s="34" t="n">
        <x:v>0.7203073089700996</x:v>
      </x:c>
      <x:c r="Q37" s="34" t="n">
        <x:v>0.3872822490826432</x:v>
      </x:c>
      <x:c r="R37" s="34" t="n">
        <x:v>0.7851391628795088</x:v>
      </x:c>
      <x:c r="S37" s="14" t="str">
        <x:v>002028_pipeline_out_v2_new27_full/99_summary</x:v>
      </x:c>
    </x:row>
    <x:row r="38">
      <x:c r="A38" s="14" t="str">
        <x:v>CloseExit</x:v>
      </x:c>
      <x:c r="B38" s="14" t="str">
        <x:v>600522.SH</x:v>
      </x:c>
      <x:c r="C38" s="14" t="str">
        <x:v>close_exit</x:v>
      </x:c>
      <x:c r="D38" s="14" t="str">
        <x:v>close</x:v>
      </x:c>
      <x:c r="E38" s="14" t="str">
        <x:v>all_days</x:v>
      </x:c>
      <x:c r="F38" s="14" t="str">
        <x:v>sector</x:v>
      </x:c>
      <x:c r="G38" s="14" t="str">
        <x:v>xgb_d2_200_lr003_mcw5</x:v>
      </x:c>
      <x:c r="H38" s="14" t="str">
        <x:v>optical_cable_grid</x:v>
      </x:c>
      <x:c r="I38" s="32" t="n">
        <x:v>130</x:v>
      </x:c>
      <x:c r="J38" s="32" t="n">
        <x:v>10</x:v>
      </x:c>
      <x:c r="K38" s="33" t="n">
        <x:v>0.5538461538461539</x:v>
      </x:c>
      <x:c r="L38" s="33" t="n">
        <x:v>0.0058873148113159</x:v>
      </x:c>
      <x:c r="M38" s="33" t="n">
        <x:v>0.0034316468376179</x:v>
      </x:c>
      <x:c r="N38" s="33" t="n">
        <x:v>-0.1166635662353505</x:v>
      </x:c>
      <x:c r="O38" s="34" t="n">
        <x:v>1.8843917987538497</x:v>
      </x:c>
      <x:c r="P38" s="34" t="n">
        <x:v>0.7198089700996678</x:v>
      </x:c>
      <x:c r="Q38" s="34" t="n">
        <x:v>0.31523888682552187</x:v>
      </x:c>
      <x:c r="R38" s="34" t="n">
        <x:v>0.5907272800069813</x:v>
      </x:c>
      <x:c r="S38" s="14" t="str">
        <x:v>600522_pipeline_out_v2_all14/99_summary</x:v>
      </x:c>
    </x:row>
    <x:row r="39">
      <x:c r="A39" s="14" t="str">
        <x:v>CloseExit</x:v>
      </x:c>
      <x:c r="B39" s="14" t="str">
        <x:v>600522.SH</x:v>
      </x:c>
      <x:c r="C39" s="14" t="str">
        <x:v>close_exit</x:v>
      </x:c>
      <x:c r="D39" s="14" t="str">
        <x:v>close</x:v>
      </x:c>
      <x:c r="E39" s="14" t="str">
        <x:v>all_days</x:v>
      </x:c>
      <x:c r="F39" s="14" t="str">
        <x:v>sector</x:v>
      </x:c>
      <x:c r="G39" s="14" t="str">
        <x:v>extra_trees_600_d3</x:v>
      </x:c>
      <x:c r="H39" s="14" t="str">
        <x:v>optical_cable_grid</x:v>
      </x:c>
      <x:c r="I39" s="32" t="n">
        <x:v>177</x:v>
      </x:c>
      <x:c r="J39" s="32" t="n">
        <x:v>10</x:v>
      </x:c>
      <x:c r="K39" s="33" t="n">
        <x:v>0.5988700564971752</x:v>
      </x:c>
      <x:c r="L39" s="33" t="n">
        <x:v>0.006158777967163</x:v>
      </x:c>
      <x:c r="M39" s="33" t="n">
        <x:v>0.003513241252302</x:v>
      </x:c>
      <x:c r="N39" s="33" t="n">
        <x:v>-0.1869272145769456</x:v>
      </x:c>
      <x:c r="O39" s="34" t="n">
        <x:v>1.8683002946767464</x:v>
      </x:c>
      <x:c r="P39" s="34" t="n">
        <x:v>0.7179401993355481</x:v>
      </x:c>
      <x:c r="Q39" s="34" t="n">
        <x:v>0.31563986756126255</x:v>
      </x:c>
      <x:c r="R39" s="34" t="n">
        <x:v>0.5499364294193155</x:v>
      </x:c>
      <x:c r="S39" s="14" t="str">
        <x:v>600522_pipeline_out_v2_all14/99_summary</x:v>
      </x:c>
    </x:row>
    <x:row r="40">
      <x:c r="A40" s="14" t="str">
        <x:v>CloseExit</x:v>
      </x:c>
      <x:c r="B40" s="14" t="str">
        <x:v>601899.SH</x:v>
      </x:c>
      <x:c r="C40" s="14" t="str">
        <x:v>close_exit</x:v>
      </x:c>
      <x:c r="D40" s="14" t="str">
        <x:v>close</x:v>
      </x:c>
      <x:c r="E40" s="14" t="str">
        <x:v>vwap_low</x:v>
      </x:c>
      <x:c r="F40" s="14" t="str">
        <x:v>sector</x:v>
      </x:c>
      <x:c r="G40" s="14" t="str">
        <x:v>xgb_d3_400_lr003_mcw3</x:v>
      </x:c>
      <x:c r="H40" s="14" t="str">
        <x:v>zijin_external</x:v>
      </x:c>
      <x:c r="I40" s="32" t="n">
        <x:v>146</x:v>
      </x:c>
      <x:c r="J40" s="32" t="n">
        <x:v>10</x:v>
      </x:c>
      <x:c r="K40" s="33" t="n">
        <x:v>0.6301369863013698</x:v>
      </x:c>
      <x:c r="L40" s="33" t="n">
        <x:v>0.0036744675601181</x:v>
      </x:c>
      <x:c r="M40" s="33" t="n">
        <x:v>0.0047622033211115</x:v>
      </x:c>
      <x:c r="N40" s="33" t="n">
        <x:v>-0.1088049472910993</x:v>
      </x:c>
      <x:c r="O40" s="34" t="n">
        <x:v>1.7176476306848227</x:v>
      </x:c>
      <x:c r="P40" s="34" t="n">
        <x:v>0.7142857142857144</x:v>
      </x:c>
      <x:c r="Q40" s="34" t="n">
        <x:v>0.27378560831730814</x:v>
      </x:c>
      <x:c r="R40" s="34" t="n">
        <x:v>0.43644719571620816</x:v>
      </x:c>
      <x:c r="S40" s="14" t="str">
        <x:v>601899_pipeline_out/99_summary;601899_pipeline_out_v2_all14/99_summary</x:v>
      </x:c>
    </x:row>
    <x:row r="41">
      <x:c r="A41" s="14" t="str">
        <x:v>CloseExit</x:v>
      </x:c>
      <x:c r="B41" s="14" t="str">
        <x:v>600312.SH</x:v>
      </x:c>
      <x:c r="C41" s="14" t="str">
        <x:v>close_exit</x:v>
      </x:c>
      <x:c r="D41" s="14" t="str">
        <x:v>close</x:v>
      </x:c>
      <x:c r="E41" s="14" t="str">
        <x:v>vwap_low</x:v>
      </x:c>
      <x:c r="F41" s="14" t="str">
        <x:v>reversal</x:v>
      </x:c>
      <x:c r="G41" s="14" t="str">
        <x:v>lgbm_leaves15_700</x:v>
      </x:c>
      <x:c r="H41" s="14" t="str">
        <x:v>-</x:v>
      </x:c>
      <x:c r="I41" s="32" t="n">
        <x:v>217</x:v>
      </x:c>
      <x:c r="J41" s="32" t="n">
        <x:v>10</x:v>
      </x:c>
      <x:c r="K41" s="33" t="n">
        <x:v>0.5668202764976958</x:v>
      </x:c>
      <x:c r="L41" s="33" t="n">
        <x:v>0.0047687671408482</x:v>
      </x:c>
      <x:c r="M41" s="33" t="n">
        <x:v>0.0029012530712528</x:v>
      </x:c>
      <x:c r="N41" s="33" t="n">
        <x:v>-0.1805024443034615</x:v>
      </x:c>
      <x:c r="O41" s="34" t="n">
        <x:v>1.7537426479905276</x:v>
      </x:c>
      <x:c r="P41" s="34" t="n">
        <x:v>0.7133928571428572</x:v>
      </x:c>
      <x:c r="Q41" s="34" t="n">
        <x:v>0.2815597744279876</x:v>
      </x:c>
      <x:c r="R41" s="34" t="n">
        <x:v>0.49608620322512115</x:v>
      </x:c>
      <x:c r="S41" s="14" t="str">
        <x:v>600312_pipeline_out/99_summary;600312_pipeline_out_v2_all14/99_summary</x:v>
      </x:c>
    </x:row>
    <x:row r="42">
      <x:c r="A42" s="14" t="str">
        <x:v>CloseExit</x:v>
      </x:c>
      <x:c r="B42" s="14" t="str">
        <x:v>002311.SZ</x:v>
      </x:c>
      <x:c r="C42" s="14" t="str">
        <x:v>close_exit</x:v>
      </x:c>
      <x:c r="D42" s="14" t="str">
        <x:v>close</x:v>
      </x:c>
      <x:c r="E42" s="14" t="str">
        <x:v>vwap_low</x:v>
      </x:c>
      <x:c r="F42" s="14" t="str">
        <x:v>sector</x:v>
      </x:c>
      <x:c r="G42" s="14" t="str">
        <x:v>xgb_d3_600_lr002_mcw3</x:v>
      </x:c>
      <x:c r="H42" s="14" t="str">
        <x:v>feed,hog</x:v>
      </x:c>
      <x:c r="I42" s="32" t="n">
        <x:v>174</x:v>
      </x:c>
      <x:c r="J42" s="32" t="n">
        <x:v>10</x:v>
      </x:c>
      <x:c r="K42" s="33" t="n">
        <x:v>0.5344827586206896</x:v>
      </x:c>
      <x:c r="L42" s="33" t="n">
        <x:v>0.0037036568173278</x:v>
      </x:c>
      <x:c r="M42" s="33" t="n">
        <x:v>0.0020775847695596</x:v>
      </x:c>
      <x:c r="N42" s="33" t="n">
        <x:v>-0.0933129391885486</x:v>
      </x:c>
      <x:c r="O42" s="34" t="n">
        <x:v>1.6750650245064989</x:v>
      </x:c>
      <x:c r="P42" s="34" t="n">
        <x:v>0.712063953488372</x:v>
      </x:c>
      <x:c r="Q42" s="34" t="n">
        <x:v>0.2562128460325475</x:v>
      </x:c>
      <x:c r="R42" s="34" t="n">
        <x:v>0.4605889269302291</x:v>
      </x:c>
      <x:c r="S42" s="14" t="str">
        <x:v>002311_pipeline_out/99_summary;002311_pipeline_out_v2_all14/99_summary</x:v>
      </x:c>
    </x:row>
    <x:row r="43">
      <x:c r="A43" s="14" t="str">
        <x:v>CloseExit</x:v>
      </x:c>
      <x:c r="B43" s="14" t="str">
        <x:v>002028.SZ</x:v>
      </x:c>
      <x:c r="C43" s="14" t="str">
        <x:v>close_exit</x:v>
      </x:c>
      <x:c r="D43" s="14" t="str">
        <x:v>close</x:v>
      </x:c>
      <x:c r="E43" s="14" t="str">
        <x:v>vwap_low</x:v>
      </x:c>
      <x:c r="F43" s="14" t="str">
        <x:v>sector</x:v>
      </x:c>
      <x:c r="G43" s="14" t="str">
        <x:v>xgb_d3_600_lr002_mcw3</x:v>
      </x:c>
      <x:c r="H43" s="14" t="str">
        <x:v>storage_power</x:v>
      </x:c>
      <x:c r="I43" s="32" t="n">
        <x:v>106</x:v>
      </x:c>
      <x:c r="J43" s="32" t="n">
        <x:v>10</x:v>
      </x:c>
      <x:c r="K43" s="33" t="n">
        <x:v>0.5471698113207547</x:v>
      </x:c>
      <x:c r="L43" s="33" t="n">
        <x:v>0.0058933570579744</x:v>
      </x:c>
      <x:c r="M43" s="33" t="n">
        <x:v>0.0014161718065763</x:v>
      </x:c>
      <x:c r="N43" s="33" t="n">
        <x:v>-0.0934108758309454</x:v>
      </x:c>
      <x:c r="O43" s="34" t="n">
        <x:v>2.120726775239596</x:v>
      </x:c>
      <x:c r="P43" s="34" t="n">
        <x:v>0.7099667774086379</x:v>
      </x:c>
      <x:c r="Q43" s="34" t="n">
        <x:v>0.37005944157817144</x:v>
      </x:c>
      <x:c r="R43" s="34" t="n">
        <x:v>0.7541668414796863</x:v>
      </x:c>
      <x:c r="S43" s="14" t="str">
        <x:v>002028_pipeline_out_v2_new27_full/99_summary</x:v>
      </x:c>
    </x:row>
    <x:row r="44">
      <x:c r="A44" s="14" t="str">
        <x:v>CloseExit</x:v>
      </x:c>
      <x:c r="B44" s="14" t="str">
        <x:v>002028.SZ</x:v>
      </x:c>
      <x:c r="C44" s="14" t="str">
        <x:v>close_exit</x:v>
      </x:c>
      <x:c r="D44" s="14" t="str">
        <x:v>close</x:v>
      </x:c>
      <x:c r="E44" s="14" t="str">
        <x:v>vwap_low</x:v>
      </x:c>
      <x:c r="F44" s="14" t="str">
        <x:v>sector</x:v>
      </x:c>
      <x:c r="G44" s="14" t="str">
        <x:v>xgb_d4_500_lr002_mcw5</x:v>
      </x:c>
      <x:c r="H44" s="14" t="str">
        <x:v>storage_power</x:v>
      </x:c>
      <x:c r="I44" s="32" t="n">
        <x:v>95</x:v>
      </x:c>
      <x:c r="J44" s="32" t="n">
        <x:v>10</x:v>
      </x:c>
      <x:c r="K44" s="33" t="n">
        <x:v>0.5684210526315789</x:v>
      </x:c>
      <x:c r="L44" s="33" t="n">
        <x:v>0.005967029361246</x:v>
      </x:c>
      <x:c r="M44" s="33" t="n">
        <x:v>0.0015582010997643</x:v>
      </x:c>
      <x:c r="N44" s="33" t="n">
        <x:v>-0.104731809240811</x:v>
      </x:c>
      <x:c r="O44" s="34" t="n">
        <x:v>2.1642891858812208</x:v>
      </x:c>
      <x:c r="P44" s="34" t="n">
        <x:v>0.7085340531561461</x:v>
      </x:c>
      <x:c r="Q44" s="34" t="n">
        <x:v>0.38381026537002105</x:v>
      </x:c>
      <x:c r="R44" s="34" t="n">
        <x:v>0.764875921432312</x:v>
      </x:c>
      <x:c r="S44" s="14" t="str">
        <x:v>002028_pipeline_out_v2_new27_full/99_summary</x:v>
      </x:c>
    </x:row>
    <x:row r="45">
      <x:c r="A45" s="14" t="str">
        <x:v>CloseExit</x:v>
      </x:c>
      <x:c r="B45" s="14" t="str">
        <x:v>002261.SZ</x:v>
      </x:c>
      <x:c r="C45" s="14" t="str">
        <x:v>close_exit</x:v>
      </x:c>
      <x:c r="D45" s="14" t="str">
        <x:v>close</x:v>
      </x:c>
      <x:c r="E45" s="14" t="str">
        <x:v>all_days</x:v>
      </x:c>
      <x:c r="F45" s="14" t="str">
        <x:v>sector</x:v>
      </x:c>
      <x:c r="G45" s="14" t="str">
        <x:v>xgb_d3_400_lr003_mcw3</x:v>
      </x:c>
      <x:c r="H45" s="14" t="str">
        <x:v>ai_compute</x:v>
      </x:c>
      <x:c r="I45" s="32" t="n">
        <x:v>117</x:v>
      </x:c>
      <x:c r="J45" s="32" t="n">
        <x:v>10</x:v>
      </x:c>
      <x:c r="K45" s="33" t="n">
        <x:v>0.5726495726495726</x:v>
      </x:c>
      <x:c r="L45" s="33" t="n">
        <x:v>0.0076325075880616</x:v>
      </x:c>
      <x:c r="M45" s="33" t="n">
        <x:v>0.0068252305246423</x:v>
      </x:c>
      <x:c r="N45" s="33" t="n">
        <x:v>-0.1504611116382053</x:v>
      </x:c>
      <x:c r="O45" s="34" t="n">
        <x:v>1.672601082675833</x:v>
      </x:c>
      <x:c r="P45" s="34" t="n">
        <x:v>0.7073504983388704</x:v>
      </x:c>
      <x:c r="Q45" s="34" t="n">
        <x:v>0.2584451183553319</x:v>
      </x:c>
      <x:c r="R45" s="34" t="n">
        <x:v>0.43969308274714186</x:v>
      </x:c>
      <x:c r="S45" s="14" t="str">
        <x:v>002261_pipeline_out_v2_new27_full/99_summary</x:v>
      </x:c>
    </x:row>
    <x:row r="46">
      <x:c r="A46" s="14" t="str">
        <x:v>CloseExit</x:v>
      </x:c>
      <x:c r="B46" s="14" t="str">
        <x:v>603308.SH</x:v>
      </x:c>
      <x:c r="C46" s="14" t="str">
        <x:v>close_exit</x:v>
      </x:c>
      <x:c r="D46" s="14" t="str">
        <x:v>close</x:v>
      </x:c>
      <x:c r="E46" s="14" t="str">
        <x:v>all_days</x:v>
      </x:c>
      <x:c r="F46" s="14" t="str">
        <x:v>all_no_ak</x:v>
      </x:c>
      <x:c r="G46" s="14" t="str">
        <x:v>xgb_d3_400_lr003_mcw3</x:v>
      </x:c>
      <x:c r="H46" s="14" t="str">
        <x:v>aero_nuclear_equipment</x:v>
      </x:c>
      <x:c r="I46" s="32" t="n">
        <x:v>142</x:v>
      </x:c>
      <x:c r="J46" s="32" t="n">
        <x:v>10</x:v>
      </x:c>
      <x:c r="K46" s="33" t="n">
        <x:v>0.5704225352112676</x:v>
      </x:c>
      <x:c r="L46" s="33" t="n">
        <x:v>0.0084437259589699</x:v>
      </x:c>
      <x:c r="M46" s="33" t="n">
        <x:v>0.0042611285828784</x:v>
      </x:c>
      <x:c r="N46" s="33" t="n">
        <x:v>-0.1724153955798689</x:v>
      </x:c>
      <x:c r="O46" s="34" t="n">
        <x:v>2.0601743766674416</x:v>
      </x:c>
      <x:c r="P46" s="34" t="n">
        <x:v>0.7067068106312291</x:v>
      </x:c>
      <x:c r="Q46" s="34" t="n">
        <x:v>0.3605835851966692</x:v>
      </x:c>
      <x:c r="R46" s="34" t="n">
        <x:v>0.6948611789895295</x:v>
      </x:c>
      <x:c r="S46" s="14" t="str">
        <x:v>603308_pipeline_out/99_summary;603308_pipeline_out_v2_all14/99_summary</x:v>
      </x:c>
    </x:row>
    <x:row r="47">
      <x:c r="A47" s="14" t="str">
        <x:v>CloseExit</x:v>
      </x:c>
      <x:c r="B47" s="14" t="str">
        <x:v>603986.SH</x:v>
      </x:c>
      <x:c r="C47" s="14" t="str">
        <x:v>close_exit</x:v>
      </x:c>
      <x:c r="D47" s="14" t="str">
        <x:v>close</x:v>
      </x:c>
      <x:c r="E47" s="14" t="str">
        <x:v>all_days</x:v>
      </x:c>
      <x:c r="F47" s="14" t="str">
        <x:v>all_no_ak</x:v>
      </x:c>
      <x:c r="G47" s="14" t="str">
        <x:v>lgbm_leaves15_700</x:v>
      </x:c>
      <x:c r="H47" s="14" t="str">
        <x:v>ai_compute</x:v>
      </x:c>
      <x:c r="I47" s="32" t="n">
        <x:v>136</x:v>
      </x:c>
      <x:c r="J47" s="32" t="n">
        <x:v>10</x:v>
      </x:c>
      <x:c r="K47" s="33" t="n">
        <x:v>0.6102941176470589</x:v>
      </x:c>
      <x:c r="L47" s="33" t="n">
        <x:v>0.0085732118239153</x:v>
      </x:c>
      <x:c r="M47" s="33" t="n">
        <x:v>0.0052387571004759</x:v>
      </x:c>
      <x:c r="N47" s="33" t="n">
        <x:v>-0.1994820988714133</x:v>
      </x:c>
      <x:c r="O47" s="34" t="n">
        <x:v>2.0706335124625266</x:v>
      </x:c>
      <x:c r="P47" s="34" t="n">
        <x:v>0.7043189368770764</x:v>
      </x:c>
      <x:c r="Q47" s="34" t="n">
        <x:v>0.36841550690592306</x:v>
      </x:c>
      <x:c r="R47" s="34" t="n">
        <x:v>0.6683582511428321</x:v>
      </x:c>
      <x:c r="S47" s="14" t="str">
        <x:v>603986_pipeline_out_v2_603986_full/99_summary</x:v>
      </x:c>
    </x:row>
    <x:row r="48">
      <x:c r="A48" s="14" t="str">
        <x:v>CloseExit</x:v>
      </x:c>
      <x:c r="B48" s="14" t="str">
        <x:v>600522.SH</x:v>
      </x:c>
      <x:c r="C48" s="14" t="str">
        <x:v>close_exit</x:v>
      </x:c>
      <x:c r="D48" s="14" t="str">
        <x:v>close</x:v>
      </x:c>
      <x:c r="E48" s="14" t="str">
        <x:v>vwap_low</x:v>
      </x:c>
      <x:c r="F48" s="14" t="str">
        <x:v>reversal</x:v>
      </x:c>
      <x:c r="G48" s="14" t="str">
        <x:v>random_forest_600_d4</x:v>
      </x:c>
      <x:c r="H48" s="14" t="str">
        <x:v>optical_cable_grid</x:v>
      </x:c>
      <x:c r="I48" s="32" t="n">
        <x:v>173</x:v>
      </x:c>
      <x:c r="J48" s="32" t="n">
        <x:v>10</x:v>
      </x:c>
      <x:c r="K48" s="33" t="n">
        <x:v>0.5549132947976878</x:v>
      </x:c>
      <x:c r="L48" s="33" t="n">
        <x:v>0.0050500558761966</x:v>
      </x:c>
      <x:c r="M48" s="33" t="n">
        <x:v>0.0027604029304029</x:v>
      </x:c>
      <x:c r="N48" s="33" t="n">
        <x:v>-0.1561475281638403</x:v>
      </x:c>
      <x:c r="O48" s="34" t="n">
        <x:v>1.7274136316487088</x:v>
      </x:c>
      <x:c r="P48" s="34" t="n">
        <x:v>0.7038205980066445</x:v>
      </x:c>
      <x:c r="Q48" s="34" t="n">
        <x:v>0.2730903515574385</x:v>
      </x:c>
      <x:c r="R48" s="34" t="n">
        <x:v>0.4852926865266033</x:v>
      </x:c>
      <x:c r="S48" s="14" t="str">
        <x:v>600522_pipeline_out_v2_all14/99_summary</x:v>
      </x:c>
    </x:row>
    <x:row r="49">
      <x:c r="A49" s="14" t="str">
        <x:v>CloseExit</x:v>
      </x:c>
      <x:c r="B49" s="14" t="str">
        <x:v>603308.SH</x:v>
      </x:c>
      <x:c r="C49" s="14" t="str">
        <x:v>close_exit</x:v>
      </x:c>
      <x:c r="D49" s="14" t="str">
        <x:v>close</x:v>
      </x:c>
      <x:c r="E49" s="14" t="str">
        <x:v>all_days</x:v>
      </x:c>
      <x:c r="F49" s="14" t="str">
        <x:v>sector_external</x:v>
      </x:c>
      <x:c r="G49" s="14" t="str">
        <x:v>lgbm_leaves7_400</x:v>
      </x:c>
      <x:c r="H49" s="14" t="str">
        <x:v>aero_nuclear_equipment</x:v>
      </x:c>
      <x:c r="I49" s="32" t="n">
        <x:v>149</x:v>
      </x:c>
      <x:c r="J49" s="32" t="n">
        <x:v>10</x:v>
      </x:c>
      <x:c r="K49" s="33" t="n">
        <x:v>0.5771812080536913</x:v>
      </x:c>
      <x:c r="L49" s="33" t="n">
        <x:v>0.0095245226200827</x:v>
      </x:c>
      <x:c r="M49" s="33" t="n">
        <x:v>0.0040082729805013</x:v>
      </x:c>
      <x:c r="N49" s="33" t="n">
        <x:v>-0.1858055964667404</x:v>
      </x:c>
      <x:c r="O49" s="34" t="n">
        <x:v>2.106362085152885</x:v>
      </x:c>
      <x:c r="P49" s="34" t="n">
        <x:v>0.7020764119601328</x:v>
      </x:c>
      <x:c r="Q49" s="34" t="n">
        <x:v>0.37236288824268404</x:v>
      </x:c>
      <x:c r="R49" s="34" t="n">
        <x:v>0.7194066113619527</x:v>
      </x:c>
      <x:c r="S49" s="14" t="str">
        <x:v>603308_pipeline_out/99_summary;603308_pipeline_out_v2_all14/99_summary</x:v>
      </x:c>
    </x:row>
    <x:row r="50">
      <x:c r="A50" s="14" t="str">
        <x:v>CloseExit</x:v>
      </x:c>
      <x:c r="B50" s="14" t="str">
        <x:v>600584.SH</x:v>
      </x:c>
      <x:c r="C50" s="14" t="str">
        <x:v>close_exit</x:v>
      </x:c>
      <x:c r="D50" s="14" t="str">
        <x:v>close</x:v>
      </x:c>
      <x:c r="E50" s="14" t="str">
        <x:v>vwap_low</x:v>
      </x:c>
      <x:c r="F50" s="14" t="str">
        <x:v>reversal</x:v>
      </x:c>
      <x:c r="G50" s="14" t="str">
        <x:v>lgbm_leaves7_400</x:v>
      </x:c>
      <x:c r="H50" s="14" t="str">
        <x:v>ai_compute</x:v>
      </x:c>
      <x:c r="I50" s="32" t="n">
        <x:v>159</x:v>
      </x:c>
      <x:c r="J50" s="32" t="n">
        <x:v>10</x:v>
      </x:c>
      <x:c r="K50" s="33" t="n">
        <x:v>0.5849056603773585</x:v>
      </x:c>
      <x:c r="L50" s="33" t="n">
        <x:v>0.0044512999068157</x:v>
      </x:c>
      <x:c r="M50" s="33" t="n">
        <x:v>0.0032882132564842</x:v>
      </x:c>
      <x:c r="N50" s="33" t="n">
        <x:v>-0.1405713592839161</x:v>
      </x:c>
      <x:c r="O50" s="34" t="n">
        <x:v>1.6908464637721938</x:v>
      </x:c>
      <x:c r="P50" s="34" t="n">
        <x:v>0.7012873754152824</x:v>
      </x:c>
      <x:c r="Q50" s="34" t="n">
        <x:v>0.2645441275990423</x:v>
      </x:c>
      <x:c r="R50" s="34" t="n">
        <x:v>0.4450972843234957</x:v>
      </x:c>
      <x:c r="S50" s="14" t="str">
        <x:v>600584_pipeline_out_v2_new27_full/99_summary</x:v>
      </x:c>
    </x:row>
    <x:row r="51">
      <x:c r="A51" s="14" t="str">
        <x:v>CloseExit</x:v>
      </x:c>
      <x:c r="B51" s="14" t="str">
        <x:v>002028.SZ</x:v>
      </x:c>
      <x:c r="C51" s="14" t="str">
        <x:v>close_exit</x:v>
      </x:c>
      <x:c r="D51" s="14" t="str">
        <x:v>close</x:v>
      </x:c>
      <x:c r="E51" s="14" t="str">
        <x:v>vwap_low</x:v>
      </x:c>
      <x:c r="F51" s="14" t="str">
        <x:v>all_no_ak</x:v>
      </x:c>
      <x:c r="G51" s="14" t="str">
        <x:v>extra_trees_600_d3</x:v>
      </x:c>
      <x:c r="H51" s="14" t="str">
        <x:v>storage_power</x:v>
      </x:c>
      <x:c r="I51" s="32" t="n">
        <x:v>134</x:v>
      </x:c>
      <x:c r="J51" s="32" t="n">
        <x:v>10</x:v>
      </x:c>
      <x:c r="K51" s="33" t="n">
        <x:v>0.5447761194029851</x:v>
      </x:c>
      <x:c r="L51" s="33" t="n">
        <x:v>0.0059255264977672</x:v>
      </x:c>
      <x:c r="M51" s="33" t="n">
        <x:v>0.0014471125980748</x:v>
      </x:c>
      <x:c r="N51" s="33" t="n">
        <x:v>-0.1054648656296588</x:v>
      </x:c>
      <x:c r="O51" s="34" t="n">
        <x:v>1.9783257361939808</x:v>
      </x:c>
      <x:c r="P51" s="34" t="n">
        <x:v>0.7011420265780731</x:v>
      </x:c>
      <x:c r="Q51" s="34" t="n">
        <x:v>0.3370775478730696</x:v>
      </x:c>
      <x:c r="R51" s="34" t="n">
        <x:v>0.6600791224173526</x:v>
      </x:c>
      <x:c r="S51" s="14" t="str">
        <x:v>002028_pipeline_out_v2_new27_full/99_summary</x:v>
      </x:c>
    </x:row>
    <x:row r="52">
      <x:c r="A52" s="14" t="str">
        <x:v>CloseExit</x:v>
      </x:c>
      <x:c r="B52" s="14" t="str">
        <x:v>002028.SZ</x:v>
      </x:c>
      <x:c r="C52" s="14" t="str">
        <x:v>close_exit</x:v>
      </x:c>
      <x:c r="D52" s="14" t="str">
        <x:v>close</x:v>
      </x:c>
      <x:c r="E52" s="14" t="str">
        <x:v>vwap_low</x:v>
      </x:c>
      <x:c r="F52" s="14" t="str">
        <x:v>all_no_ak</x:v>
      </x:c>
      <x:c r="G52" s="14" t="str">
        <x:v>xgb_d3_600_lr002_mcw3</x:v>
      </x:c>
      <x:c r="H52" s="14" t="str">
        <x:v>storage_power</x:v>
      </x:c>
      <x:c r="I52" s="32" t="n">
        <x:v>149</x:v>
      </x:c>
      <x:c r="J52" s="32" t="n">
        <x:v>10</x:v>
      </x:c>
      <x:c r="K52" s="33" t="n">
        <x:v>0.5436241610738255</x:v>
      </x:c>
      <x:c r="L52" s="33" t="n">
        <x:v>0.0043733858757339</x:v>
      </x:c>
      <x:c r="M52" s="33" t="n">
        <x:v>0.0013494681861347</x:v>
      </x:c>
      <x:c r="N52" s="33" t="n">
        <x:v>-0.0921382861679698</x:v>
      </x:c>
      <x:c r="O52" s="34" t="n">
        <x:v>1.7625484152175048</x:v>
      </x:c>
      <x:c r="P52" s="34" t="n">
        <x:v>0.699626245847176</x:v>
      </x:c>
      <x:c r="Q52" s="34" t="n">
        <x:v>0.281763954481009</x:v>
      </x:c>
      <x:c r="R52" s="34" t="n">
        <x:v>0.5151441175652473</x:v>
      </x:c>
      <x:c r="S52" s="14" t="str">
        <x:v>002028_pipeline_out_v2_new27_full/99_summary</x:v>
      </x:c>
    </x:row>
    <x:row r="53">
      <x:c r="A53" s="14" t="str">
        <x:v>CloseExit</x:v>
      </x:c>
      <x:c r="B53" s="14" t="str">
        <x:v>600487.SH</x:v>
      </x:c>
      <x:c r="C53" s="14" t="str">
        <x:v>close_exit</x:v>
      </x:c>
      <x:c r="D53" s="14" t="str">
        <x:v>close</x:v>
      </x:c>
      <x:c r="E53" s="14" t="str">
        <x:v>vwap_low</x:v>
      </x:c>
      <x:c r="F53" s="14" t="str">
        <x:v>sector_external</x:v>
      </x:c>
      <x:c r="G53" s="14" t="str">
        <x:v>extra_trees_600_d3</x:v>
      </x:c>
      <x:c r="H53" s="14" t="str">
        <x:v>optical_cable_grid</x:v>
      </x:c>
      <x:c r="I53" s="32" t="n">
        <x:v>128</x:v>
      </x:c>
      <x:c r="J53" s="32" t="n">
        <x:v>10</x:v>
      </x:c>
      <x:c r="K53" s="33" t="n">
        <x:v>0.609375</x:v>
      </x:c>
      <x:c r="L53" s="33" t="n">
        <x:v>0.0048264037695833</x:v>
      </x:c>
      <x:c r="M53" s="33" t="n">
        <x:v>0.0059875463123094</x:v>
      </x:c>
      <x:c r="N53" s="33" t="n">
        <x:v>-0.1473930285963145</x:v>
      </x:c>
      <x:c r="O53" s="34" t="n">
        <x:v>1.6774003872665286</x:v>
      </x:c>
      <x:c r="P53" s="34" t="n">
        <x:v>0.6995431893687707</x:v>
      </x:c>
      <x:c r="Q53" s="34" t="n">
        <x:v>0.2613432727834843</x:v>
      </x:c>
      <x:c r="R53" s="34" t="n">
        <x:v>0.42337524204158034</x:v>
      </x:c>
      <x:c r="S53" s="14" t="str">
        <x:v>600487_pipeline_out_v2_all14/99_summary</x:v>
      </x:c>
    </x:row>
    <x:row r="54">
      <x:c r="A54" s="14" t="str">
        <x:v>CloseExit</x:v>
      </x:c>
      <x:c r="B54" s="14" t="str">
        <x:v>002028.SZ</x:v>
      </x:c>
      <x:c r="C54" s="14" t="str">
        <x:v>close_exit</x:v>
      </x:c>
      <x:c r="D54" s="14" t="str">
        <x:v>close</x:v>
      </x:c>
      <x:c r="E54" s="14" t="str">
        <x:v>all_days</x:v>
      </x:c>
      <x:c r="F54" s="14" t="str">
        <x:v>sector</x:v>
      </x:c>
      <x:c r="G54" s="14" t="str">
        <x:v>xgb_d2_200_lr003_mcw5</x:v>
      </x:c>
      <x:c r="H54" s="14" t="str">
        <x:v>storage_power</x:v>
      </x:c>
      <x:c r="I54" s="32" t="n">
        <x:v>120</x:v>
      </x:c>
      <x:c r="J54" s="32" t="n">
        <x:v>10</x:v>
      </x:c>
      <x:c r="K54" s="33" t="n">
        <x:v>0.5416666666666666</x:v>
      </x:c>
      <x:c r="L54" s="33" t="n">
        <x:v>0.0062558299147956</x:v>
      </x:c>
      <x:c r="M54" s="33" t="n">
        <x:v>0.0012658855800145</x:v>
      </x:c>
      <x:c r="N54" s="33" t="n">
        <x:v>-0.0998923033289157</x:v>
      </x:c>
      <x:c r="O54" s="34" t="n">
        <x:v>2.0241315604665213</x:v>
      </x:c>
      <x:c r="P54" s="34" t="n">
        <x:v>0.6981519933554818</x:v>
      </x:c>
      <x:c r="Q54" s="34" t="n">
        <x:v>0.34727568256689734</x:v>
      </x:c>
      <x:c r="R54" s="34" t="n">
        <x:v>0.6933403440524811</x:v>
      </x:c>
      <x:c r="S54" s="14" t="str">
        <x:v>002028_pipeline_out_v2_new27_full/99_summary</x:v>
      </x:c>
    </x:row>
    <x:row r="55">
      <x:c r="A55" s="14" t="str">
        <x:v>CloseExit</x:v>
      </x:c>
      <x:c r="B55" s="14" t="str">
        <x:v>600312.SH</x:v>
      </x:c>
      <x:c r="C55" s="14" t="str">
        <x:v>close_exit</x:v>
      </x:c>
      <x:c r="D55" s="14" t="str">
        <x:v>close</x:v>
      </x:c>
      <x:c r="E55" s="14" t="str">
        <x:v>vwap_low</x:v>
      </x:c>
      <x:c r="F55" s="14" t="str">
        <x:v>reversal</x:v>
      </x:c>
      <x:c r="G55" s="14" t="str">
        <x:v>random_forest_600_d4</x:v>
      </x:c>
      <x:c r="H55" s="14" t="str">
        <x:v>-</x:v>
      </x:c>
      <x:c r="I55" s="32" t="n">
        <x:v>164</x:v>
      </x:c>
      <x:c r="J55" s="32" t="n">
        <x:v>10</x:v>
      </x:c>
      <x:c r="K55" s="33" t="n">
        <x:v>0.5365853658536586</x:v>
      </x:c>
      <x:c r="L55" s="33" t="n">
        <x:v>0.0040948928489395</x:v>
      </x:c>
      <x:c r="M55" s="33" t="n">
        <x:v>0.002780720875249</x:v>
      </x:c>
      <x:c r="N55" s="33" t="n">
        <x:v>-0.1082308407182192</x:v>
      </x:c>
      <x:c r="O55" s="34" t="n">
        <x:v>1.6230655238779836</x:v>
      </x:c>
      <x:c r="P55" s="34" t="n">
        <x:v>0.6977990033222592</x:v>
      </x:c>
      <x:c r="Q55" s="34" t="n">
        <x:v>0.24108682529254058</x:v>
      </x:c>
      <x:c r="R55" s="34" t="n">
        <x:v>0.4241491423688531</x:v>
      </x:c>
      <x:c r="S55" s="14" t="str">
        <x:v>600312_pipeline_out/99_summary;600312_pipeline_out_v2_all14/99_summary</x:v>
      </x:c>
    </x:row>
    <x:row r="56">
      <x:c r="A56" s="14" t="str">
        <x:v>CloseExit</x:v>
      </x:c>
      <x:c r="B56" s="14" t="str">
        <x:v>603308.SH</x:v>
      </x:c>
      <x:c r="C56" s="14" t="str">
        <x:v>close_exit</x:v>
      </x:c>
      <x:c r="D56" s="14" t="str">
        <x:v>close</x:v>
      </x:c>
      <x:c r="E56" s="14" t="str">
        <x:v>all_days</x:v>
      </x:c>
      <x:c r="F56" s="14" t="str">
        <x:v>sector_external</x:v>
      </x:c>
      <x:c r="G56" s="14" t="str">
        <x:v>xgb_d2_200_lr003_mcw5</x:v>
      </x:c>
      <x:c r="H56" s="14" t="str">
        <x:v>aero_nuclear_equipment</x:v>
      </x:c>
      <x:c r="I56" s="32" t="n">
        <x:v>148</x:v>
      </x:c>
      <x:c r="J56" s="32" t="n">
        <x:v>10</x:v>
      </x:c>
      <x:c r="K56" s="33" t="n">
        <x:v>0.5878378378378378</x:v>
      </x:c>
      <x:c r="L56" s="33" t="n">
        <x:v>0.0095707888845173</x:v>
      </x:c>
      <x:c r="M56" s="33" t="n">
        <x:v>0.0053129217671515</x:v>
      </x:c>
      <x:c r="N56" s="33" t="n">
        <x:v>-0.2215235734743664</x:v>
      </x:c>
      <x:c r="O56" s="34" t="n">
        <x:v>2.180647895101597</x:v>
      </x:c>
      <x:c r="P56" s="34" t="n">
        <x:v>0.6966362126245846</x:v>
      </x:c>
      <x:c r="Q56" s="34" t="n">
        <x:v>0.3909162508612408</x:v>
      </x:c>
      <x:c r="R56" s="34" t="n">
        <x:v>0.7579742587472863</x:v>
      </x:c>
      <x:c r="S56" s="14" t="str">
        <x:v>603308_pipeline_out/99_summary;603308_pipeline_out_v2_all14/99_summary</x:v>
      </x:c>
    </x:row>
    <x:row r="57">
      <x:c r="A57" s="14" t="str">
        <x:v>CloseExit</x:v>
      </x:c>
      <x:c r="B57" s="14" t="str">
        <x:v>600312.SH</x:v>
      </x:c>
      <x:c r="C57" s="14" t="str">
        <x:v>close_exit</x:v>
      </x:c>
      <x:c r="D57" s="14" t="str">
        <x:v>close</x:v>
      </x:c>
      <x:c r="E57" s="14" t="str">
        <x:v>vwap_low</x:v>
      </x:c>
      <x:c r="F57" s="14" t="str">
        <x:v>sector_external</x:v>
      </x:c>
      <x:c r="G57" s="14" t="str">
        <x:v>xgb_d3_400_lr003_mcw3</x:v>
      </x:c>
      <x:c r="H57" s="14" t="str">
        <x:v>-</x:v>
      </x:c>
      <x:c r="I57" s="32" t="n">
        <x:v>151</x:v>
      </x:c>
      <x:c r="J57" s="32" t="n">
        <x:v>10</x:v>
      </x:c>
      <x:c r="K57" s="33" t="n">
        <x:v>0.543046357615894</x:v>
      </x:c>
      <x:c r="L57" s="33" t="n">
        <x:v>0.0049801147303906</x:v>
      </x:c>
      <x:c r="M57" s="33" t="n">
        <x:v>0.0029012530712528</x:v>
      </x:c>
      <x:c r="N57" s="33" t="n">
        <x:v>-0.1387896565401692</x:v>
      </x:c>
      <x:c r="O57" s="34" t="n">
        <x:v>1.8737303124973503</x:v>
      </x:c>
      <x:c r="P57" s="34" t="n">
        <x:v>0.6964285714285714</x:v>
      </x:c>
      <x:c r="Q57" s="34" t="n">
        <x:v>0.3110536436670211</x:v>
      </x:c>
      <x:c r="R57" s="34" t="n">
        <x:v>0.5906272424570402</x:v>
      </x:c>
      <x:c r="S57" s="14" t="str">
        <x:v>600312_pipeline_out/99_summary;600312_pipeline_out_v2_all14/99_summary</x:v>
      </x:c>
    </x:row>
    <x:row r="58">
      <x:c r="A58" s="14" t="str">
        <x:v>CloseExit</x:v>
      </x:c>
      <x:c r="B58" s="14" t="str">
        <x:v>600312.SH</x:v>
      </x:c>
      <x:c r="C58" s="14" t="str">
        <x:v>close_exit</x:v>
      </x:c>
      <x:c r="D58" s="14" t="str">
        <x:v>close</x:v>
      </x:c>
      <x:c r="E58" s="14" t="str">
        <x:v>vwap_low</x:v>
      </x:c>
      <x:c r="F58" s="14" t="str">
        <x:v>sector</x:v>
      </x:c>
      <x:c r="G58" s="14" t="str">
        <x:v>xgb_d3_400_lr003_mcw3</x:v>
      </x:c>
      <x:c r="H58" s="14" t="str">
        <x:v>-</x:v>
      </x:c>
      <x:c r="I58" s="32" t="n">
        <x:v>151</x:v>
      </x:c>
      <x:c r="J58" s="32" t="n">
        <x:v>10</x:v>
      </x:c>
      <x:c r="K58" s="33" t="n">
        <x:v>0.543046357615894</x:v>
      </x:c>
      <x:c r="L58" s="33" t="n">
        <x:v>0.0049801147303906</x:v>
      </x:c>
      <x:c r="M58" s="33" t="n">
        <x:v>0.0029012530712528</x:v>
      </x:c>
      <x:c r="N58" s="33" t="n">
        <x:v>-0.1387896565401692</x:v>
      </x:c>
      <x:c r="O58" s="34" t="n">
        <x:v>1.8737303124973503</x:v>
      </x:c>
      <x:c r="P58" s="34" t="n">
        <x:v>0.6964285714285714</x:v>
      </x:c>
      <x:c r="Q58" s="34" t="n">
        <x:v>0.3110536436670211</x:v>
      </x:c>
      <x:c r="R58" s="34" t="n">
        <x:v>0.5906272424570402</x:v>
      </x:c>
      <x:c r="S58" s="14" t="str">
        <x:v>600312_pipeline_out/99_summary;600312_pipeline_out_v2_all14/99_summary</x:v>
      </x:c>
    </x:row>
    <x:row r="59">
      <x:c r="A59" s="14" t="str">
        <x:v>CloseExit</x:v>
      </x:c>
      <x:c r="B59" s="14" t="str">
        <x:v>002028.SZ</x:v>
      </x:c>
      <x:c r="C59" s="14" t="str">
        <x:v>close_exit</x:v>
      </x:c>
      <x:c r="D59" s="14" t="str">
        <x:v>close</x:v>
      </x:c>
      <x:c r="E59" s="14" t="str">
        <x:v>vwap_low</x:v>
      </x:c>
      <x:c r="F59" s="14" t="str">
        <x:v>reversal</x:v>
      </x:c>
      <x:c r="G59" s="14" t="str">
        <x:v>extra_trees_600_d3</x:v>
      </x:c>
      <x:c r="H59" s="14" t="str">
        <x:v>storage_power</x:v>
      </x:c>
      <x:c r="I59" s="32" t="n">
        <x:v>103</x:v>
      </x:c>
      <x:c r="J59" s="32" t="n">
        <x:v>10</x:v>
      </x:c>
      <x:c r="K59" s="33" t="n">
        <x:v>0.5339805825242718</x:v>
      </x:c>
      <x:c r="L59" s="33" t="n">
        <x:v>0.005145738056025</x:v>
      </x:c>
      <x:c r="M59" s="33" t="n">
        <x:v>0.001027246333433</x:v>
      </x:c>
      <x:c r="N59" s="33" t="n">
        <x:v>-0.0750170608163438</x:v>
      </x:c>
      <x:c r="O59" s="34" t="n">
        <x:v>1.9331832840586527</x:v>
      </x:c>
      <x:c r="P59" s="34" t="n">
        <x:v>0.6945182724252491</x:v>
      </x:c>
      <x:c r="Q59" s="34" t="n">
        <x:v>0.3244259940697455</x:v>
      </x:c>
      <x:c r="R59" s="34" t="n">
        <x:v>0.6370433068072215</x:v>
      </x:c>
      <x:c r="S59" s="14" t="str">
        <x:v>002028_pipeline_out_v2_new27_full/99_summary</x:v>
      </x:c>
    </x:row>
    <x:row r="60">
      <x:c r="A60" s="14" t="str">
        <x:v>CloseExit</x:v>
      </x:c>
      <x:c r="B60" s="14" t="str">
        <x:v>603986.SH</x:v>
      </x:c>
      <x:c r="C60" s="14" t="str">
        <x:v>close_exit</x:v>
      </x:c>
      <x:c r="D60" s="14" t="str">
        <x:v>close</x:v>
      </x:c>
      <x:c r="E60" s="14" t="str">
        <x:v>all_days</x:v>
      </x:c>
      <x:c r="F60" s="14" t="str">
        <x:v>reversal</x:v>
      </x:c>
      <x:c r="G60" s="14" t="str">
        <x:v>random_forest_600_d4</x:v>
      </x:c>
      <x:c r="H60" s="14" t="str">
        <x:v>ai_compute</x:v>
      </x:c>
      <x:c r="I60" s="32" t="n">
        <x:v>171</x:v>
      </x:c>
      <x:c r="J60" s="32" t="n">
        <x:v>10</x:v>
      </x:c>
      <x:c r="K60" s="33" t="n">
        <x:v>0.5730994152046783</x:v>
      </x:c>
      <x:c r="L60" s="33" t="n">
        <x:v>0.0076067930167288</x:v>
      </x:c>
      <x:c r="M60" s="33" t="n">
        <x:v>0.0051444375553586</x:v>
      </x:c>
      <x:c r="N60" s="33" t="n">
        <x:v>-0.2371820543261248</x:v>
      </x:c>
      <x:c r="O60" s="34" t="n">
        <x:v>1.781893947841346</x:v>
      </x:c>
      <x:c r="P60" s="34" t="n">
        <x:v>0.6941445182724253</x:v>
      </x:c>
      <x:c r="Q60" s="34" t="n">
        <x:v>0.2899602274755306</x:v>
      </x:c>
      <x:c r="R60" s="34" t="n">
        <x:v>0.5108709718767563</x:v>
      </x:c>
      <x:c r="S60" s="14" t="str">
        <x:v>603986_pipeline_out_v2_603986_full/99_summary</x:v>
      </x:c>
    </x:row>
    <x:row r="61">
      <x:c r="A61" s="14" t="str">
        <x:v>CloseExit</x:v>
      </x:c>
      <x:c r="B61" s="14" t="str">
        <x:v>002128.SZ</x:v>
      </x:c>
      <x:c r="C61" s="14" t="str">
        <x:v>close_exit</x:v>
      </x:c>
      <x:c r="D61" s="14" t="str">
        <x:v>close</x:v>
      </x:c>
      <x:c r="E61" s="14" t="str">
        <x:v>all_days</x:v>
      </x:c>
      <x:c r="F61" s="14" t="str">
        <x:v>sector_external</x:v>
      </x:c>
      <x:c r="G61" s="14" t="str">
        <x:v>extra_trees_600_d3</x:v>
      </x:c>
      <x:c r="H61" s="14" t="str">
        <x:v>power_utility_rate</x:v>
      </x:c>
      <x:c r="I61" s="32" t="n">
        <x:v>174</x:v>
      </x:c>
      <x:c r="J61" s="32" t="n">
        <x:v>10</x:v>
      </x:c>
      <x:c r="K61" s="33" t="n">
        <x:v>0.5517241379310345</x:v>
      </x:c>
      <x:c r="L61" s="33" t="n">
        <x:v>0.0046430621374687</x:v>
      </x:c>
      <x:c r="M61" s="33" t="n">
        <x:v>0.002034280612534</x:v>
      </x:c>
      <x:c r="N61" s="33" t="n">
        <x:v>-0.152328351667791</x:v>
      </x:c>
      <x:c r="O61" s="34" t="n">
        <x:v>1.923874863869188</x:v>
      </x:c>
      <x:c r="P61" s="34" t="n">
        <x:v>0.6941445182724253</x:v>
      </x:c>
      <x:c r="Q61" s="34" t="n">
        <x:v>0.3249010366315408</x:v>
      </x:c>
      <x:c r="R61" s="34" t="n">
        <x:v>0.618565691690533</x:v>
      </x:c>
      <x:c r="S61" s="14" t="str">
        <x:v>002128_pipeline_out_v2_new27_full/99_summary</x:v>
      </x:c>
    </x:row>
    <x:row r="62">
      <x:c r="A62" s="14" t="str">
        <x:v>CloseExit</x:v>
      </x:c>
      <x:c r="B62" s="14" t="str">
        <x:v>603308.SH</x:v>
      </x:c>
      <x:c r="C62" s="14" t="str">
        <x:v>close_exit</x:v>
      </x:c>
      <x:c r="D62" s="14" t="str">
        <x:v>close</x:v>
      </x:c>
      <x:c r="E62" s="14" t="str">
        <x:v>vwap_low</x:v>
      </x:c>
      <x:c r="F62" s="14" t="str">
        <x:v>all_no_ak</x:v>
      </x:c>
      <x:c r="G62" s="14" t="str">
        <x:v>xgb_d2_200_lr003_mcw5</x:v>
      </x:c>
      <x:c r="H62" s="14" t="str">
        <x:v>aero_nuclear_equipment</x:v>
      </x:c>
      <x:c r="I62" s="32" t="n">
        <x:v>162</x:v>
      </x:c>
      <x:c r="J62" s="32" t="n">
        <x:v>10</x:v>
      </x:c>
      <x:c r="K62" s="33" t="n">
        <x:v>0.5617283950617284</x:v>
      </x:c>
      <x:c r="L62" s="33" t="n">
        <x:v>0.0066109420624508</x:v>
      </x:c>
      <x:c r="M62" s="33" t="n">
        <x:v>0.0026436129798179</x:v>
      </x:c>
      <x:c r="N62" s="33" t="n">
        <x:v>-0.1800134798052738</x:v>
      </x:c>
      <x:c r="O62" s="34" t="n">
        <x:v>1.839119654482059</x:v>
      </x:c>
      <x:c r="P62" s="34" t="n">
        <x:v>0.6932724252491695</x:v>
      </x:c>
      <x:c r="Q62" s="34" t="n">
        <x:v>0.3044024299474565</x:v>
      </x:c>
      <x:c r="R62" s="34" t="n">
        <x:v>0.5555147063437876</x:v>
      </x:c>
      <x:c r="S62" s="14" t="str">
        <x:v>603308_pipeline_out/99_summary;603308_pipeline_out_v2_all14/99_summary</x:v>
      </x:c>
    </x:row>
    <x:row r="63">
      <x:c r="A63" s="14" t="str">
        <x:v>CloseExit</x:v>
      </x:c>
      <x:c r="B63" s="14" t="str">
        <x:v>600312.SH</x:v>
      </x:c>
      <x:c r="C63" s="14" t="str">
        <x:v>close_exit</x:v>
      </x:c>
      <x:c r="D63" s="14" t="str">
        <x:v>close</x:v>
      </x:c>
      <x:c r="E63" s="14" t="str">
        <x:v>all_days</x:v>
      </x:c>
      <x:c r="F63" s="14" t="str">
        <x:v>reversal</x:v>
      </x:c>
      <x:c r="G63" s="14" t="str">
        <x:v>lgbm_leaves15_700</x:v>
      </x:c>
      <x:c r="H63" s="14" t="str">
        <x:v>-</x:v>
      </x:c>
      <x:c r="I63" s="32" t="n">
        <x:v>210</x:v>
      </x:c>
      <x:c r="J63" s="32" t="n">
        <x:v>10</x:v>
      </x:c>
      <x:c r="K63" s="33" t="n">
        <x:v>0.5666666666666667</x:v>
      </x:c>
      <x:c r="L63" s="33" t="n">
        <x:v>0.0043287150119645</x:v>
      </x:c>
      <x:c r="M63" s="33" t="n">
        <x:v>0.0030060464831329</x:v>
      </x:c>
      <x:c r="N63" s="33" t="n">
        <x:v>-0.1805024443034611</x:v>
      </x:c>
      <x:c r="O63" s="34" t="n">
        <x:v>1.6745916224874169</x:v>
      </x:c>
      <x:c r="P63" s="34" t="n">
        <x:v>0.6915282392026578</x:v>
      </x:c>
      <x:c r="Q63" s="34" t="n">
        <x:v>0.2586692117917185</x:v>
      </x:c>
      <x:c r="R63" s="34" t="n">
        <x:v>0.4440705703186027</x:v>
      </x:c>
      <x:c r="S63" s="14" t="str">
        <x:v>600312_pipeline_out/99_summary;600312_pipeline_out_v2_all14/99_summary</x:v>
      </x:c>
    </x:row>
    <x:row r="64">
      <x:c r="A64" s="14" t="str">
        <x:v>CloseExit</x:v>
      </x:c>
      <x:c r="B64" s="14" t="str">
        <x:v>600312.SH</x:v>
      </x:c>
      <x:c r="C64" s="14" t="str">
        <x:v>close_exit</x:v>
      </x:c>
      <x:c r="D64" s="14" t="str">
        <x:v>close</x:v>
      </x:c>
      <x:c r="E64" s="14" t="str">
        <x:v>all_days</x:v>
      </x:c>
      <x:c r="F64" s="14" t="str">
        <x:v>all_no_ak</x:v>
      </x:c>
      <x:c r="G64" s="14" t="str">
        <x:v>random_forest_600_d4</x:v>
      </x:c>
      <x:c r="H64" s="14" t="str">
        <x:v>-</x:v>
      </x:c>
      <x:c r="I64" s="32" t="n">
        <x:v>155</x:v>
      </x:c>
      <x:c r="J64" s="32" t="n">
        <x:v>10</x:v>
      </x:c>
      <x:c r="K64" s="33" t="n">
        <x:v>0.5419354838709678</x:v>
      </x:c>
      <x:c r="L64" s="33" t="n">
        <x:v>0.0047557597118894</x:v>
      </x:c>
      <x:c r="M64" s="33" t="n">
        <x:v>0.0026601886792452</x:v>
      </x:c>
      <x:c r="N64" s="33" t="n">
        <x:v>-0.1314716207615628</x:v>
      </x:c>
      <x:c r="O64" s="34" t="n">
        <x:v>1.6717233356219612</x:v>
      </x:c>
      <x:c r="P64" s="34" t="n">
        <x:v>0.6872923588039866</x:v>
      </x:c>
      <x:c r="Q64" s="34" t="n">
        <x:v>0.25593040314778476</x:v>
      </x:c>
      <x:c r="R64" s="34" t="n">
        <x:v>0.4546254680642266</x:v>
      </x:c>
      <x:c r="S64" s="14" t="str">
        <x:v>600312_pipeline_out/99_summary;600312_pipeline_out_v2_all14/99_summary</x:v>
      </x:c>
    </x:row>
    <x:row r="65">
      <x:c r="A65" s="14" t="str">
        <x:v>CloseExit</x:v>
      </x:c>
      <x:c r="B65" s="14" t="str">
        <x:v>600522.SH</x:v>
      </x:c>
      <x:c r="C65" s="14" t="str">
        <x:v>close_exit</x:v>
      </x:c>
      <x:c r="D65" s="14" t="str">
        <x:v>close</x:v>
      </x:c>
      <x:c r="E65" s="14" t="str">
        <x:v>vwap_low</x:v>
      </x:c>
      <x:c r="F65" s="14" t="str">
        <x:v>sector</x:v>
      </x:c>
      <x:c r="G65" s="14" t="str">
        <x:v>xgb_d3_600_lr002_mcw3</x:v>
      </x:c>
      <x:c r="H65" s="14" t="str">
        <x:v>optical_cable_grid</x:v>
      </x:c>
      <x:c r="I65" s="32" t="n">
        <x:v>160</x:v>
      </x:c>
      <x:c r="J65" s="32" t="n">
        <x:v>10</x:v>
      </x:c>
      <x:c r="K65" s="33" t="n">
        <x:v>0.55</x:v>
      </x:c>
      <x:c r="L65" s="33" t="n">
        <x:v>0.0044146950011102</x:v>
      </x:c>
      <x:c r="M65" s="33" t="n">
        <x:v>0.0022282251422965</x:v>
      </x:c>
      <x:c r="N65" s="33" t="n">
        <x:v>-0.1331032581773016</x:v>
      </x:c>
      <x:c r="O65" s="34" t="n">
        <x:v>1.720221286100358</x:v>
      </x:c>
      <x:c r="P65" s="34" t="n">
        <x:v>0.6871677740863786</x:v>
      </x:c>
      <x:c r="Q65" s="34" t="n">
        <x:v>0.27060318691655944</x:v>
      </x:c>
      <x:c r="R65" s="34" t="n">
        <x:v>0.48313912636881745</x:v>
      </x:c>
      <x:c r="S65" s="14" t="str">
        <x:v>600522_pipeline_out_v2_all14/99_summary</x:v>
      </x:c>
    </x:row>
    <x:row r="66">
      <x:c r="A66" s="14" t="str">
        <x:v>CloseExit</x:v>
      </x:c>
      <x:c r="B66" s="14" t="str">
        <x:v>002028.SZ</x:v>
      </x:c>
      <x:c r="C66" s="14" t="str">
        <x:v>close_exit</x:v>
      </x:c>
      <x:c r="D66" s="14" t="str">
        <x:v>close</x:v>
      </x:c>
      <x:c r="E66" s="14" t="str">
        <x:v>all_days</x:v>
      </x:c>
      <x:c r="F66" s="14" t="str">
        <x:v>all_no_ak</x:v>
      </x:c>
      <x:c r="G66" s="14" t="str">
        <x:v>random_forest_600_d4</x:v>
      </x:c>
      <x:c r="H66" s="14" t="str">
        <x:v>storage_power</x:v>
      </x:c>
      <x:c r="I66" s="32" t="n">
        <x:v>140</x:v>
      </x:c>
      <x:c r="J66" s="32" t="n">
        <x:v>10</x:v>
      </x:c>
      <x:c r="K66" s="33" t="n">
        <x:v>0.5571428571428572</x:v>
      </x:c>
      <x:c r="L66" s="33" t="n">
        <x:v>0.0054384566794011</x:v>
      </x:c>
      <x:c r="M66" s="33" t="n">
        <x:v>0.0014471125980748</x:v>
      </x:c>
      <x:c r="N66" s="33" t="n">
        <x:v>-0.1254184464512622</x:v>
      </x:c>
      <x:c r="O66" s="34" t="n">
        <x:v>1.8802028918498968</x:v>
      </x:c>
      <x:c r="P66" s="34" t="n">
        <x:v>0.686357973421927</x:v>
      </x:c>
      <x:c r="Q66" s="34" t="n">
        <x:v>0.3145895564856774</x:v>
      </x:c>
      <x:c r="R66" s="34" t="n">
        <x:v>0.5857531300501524</x:v>
      </x:c>
      <x:c r="S66" s="14" t="str">
        <x:v>002028_pipeline_out_v2_new27_full/99_summary</x:v>
      </x:c>
    </x:row>
    <x:row r="67">
      <x:c r="A67" s="14" t="str">
        <x:v>CloseExit</x:v>
      </x:c>
      <x:c r="B67" s="14" t="str">
        <x:v>002028.SZ</x:v>
      </x:c>
      <x:c r="C67" s="14" t="str">
        <x:v>close_exit</x:v>
      </x:c>
      <x:c r="D67" s="14" t="str">
        <x:v>close</x:v>
      </x:c>
      <x:c r="E67" s="14" t="str">
        <x:v>vwap_low</x:v>
      </x:c>
      <x:c r="F67" s="14" t="str">
        <x:v>sector</x:v>
      </x:c>
      <x:c r="G67" s="14" t="str">
        <x:v>xgb_d3_400_lr003_mcw3</x:v>
      </x:c>
      <x:c r="H67" s="14" t="str">
        <x:v>storage_power</x:v>
      </x:c>
      <x:c r="I67" s="32" t="n">
        <x:v>126</x:v>
      </x:c>
      <x:c r="J67" s="32" t="n">
        <x:v>10</x:v>
      </x:c>
      <x:c r="K67" s="33" t="n">
        <x:v>0.5714285714285714</x:v>
      </x:c>
      <x:c r="L67" s="33" t="n">
        <x:v>0.0045184709663335</x:v>
      </x:c>
      <x:c r="M67" s="33" t="n">
        <x:v>0.0019478195993203</x:v>
      </x:c>
      <x:c r="N67" s="33" t="n">
        <x:v>-0.1083120197795973</x:v>
      </x:c>
      <x:c r="O67" s="34" t="n">
        <x:v>1.7595077410731066</x:v>
      </x:c>
      <x:c r="P67" s="34" t="n">
        <x:v>0.6854235880398671</x:v>
      </x:c>
      <x:c r="Q67" s="34" t="n">
        <x:v>0.2835593476747378</x:v>
      </x:c>
      <x:c r="R67" s="34" t="n">
        <x:v>0.49721453062463306</x:v>
      </x:c>
      <x:c r="S67" s="14" t="str">
        <x:v>002028_pipeline_out_v2_new27_full/99_summary</x:v>
      </x:c>
    </x:row>
    <x:row r="68">
      <x:c r="A68" s="14" t="str">
        <x:v>CloseExit</x:v>
      </x:c>
      <x:c r="B68" s="14" t="str">
        <x:v>600522.SH</x:v>
      </x:c>
      <x:c r="C68" s="14" t="str">
        <x:v>close_exit</x:v>
      </x:c>
      <x:c r="D68" s="14" t="str">
        <x:v>close</x:v>
      </x:c>
      <x:c r="E68" s="14" t="str">
        <x:v>all_days</x:v>
      </x:c>
      <x:c r="F68" s="14" t="str">
        <x:v>sector_external</x:v>
      </x:c>
      <x:c r="G68" s="14" t="str">
        <x:v>xgb_d4_500_lr002_mcw5</x:v>
      </x:c>
      <x:c r="H68" s="14" t="str">
        <x:v>optical_cable_grid</x:v>
      </x:c>
      <x:c r="I68" s="32" t="n">
        <x:v>186</x:v>
      </x:c>
      <x:c r="J68" s="32" t="n">
        <x:v>10</x:v>
      </x:c>
      <x:c r="K68" s="33" t="n">
        <x:v>0.5752688172043011</x:v>
      </x:c>
      <x:c r="L68" s="33" t="n">
        <x:v>0.0040665831367377</x:v>
      </x:c>
      <x:c r="M68" s="33" t="n">
        <x:v>0.0027597041158354</x:v>
      </x:c>
      <x:c r="N68" s="33" t="n">
        <x:v>-0.1484333970677122</x:v>
      </x:c>
      <x:c r="O68" s="34" t="n">
        <x:v>1.5807280408603377</x:v>
      </x:c>
      <x:c r="P68" s="34" t="n">
        <x:v>0.6845099667774087</x:v>
      </x:c>
      <x:c r="Q68" s="34" t="n">
        <x:v>0.23026057952282508</x:v>
      </x:c>
      <x:c r="R68" s="34" t="n">
        <x:v>0.37846861447037555</x:v>
      </x:c>
      <x:c r="S68" s="14" t="str">
        <x:v>600522_pipeline_out_v2_all14/99_summary</x:v>
      </x:c>
    </x:row>
    <x:row r="69">
      <x:c r="A69" s="14" t="str">
        <x:v>CloseExit</x:v>
      </x:c>
      <x:c r="B69" s="14" t="str">
        <x:v>600361.SH</x:v>
      </x:c>
      <x:c r="C69" s="14" t="str">
        <x:v>close_exit</x:v>
      </x:c>
      <x:c r="D69" s="14" t="str">
        <x:v>close</x:v>
      </x:c>
      <x:c r="E69" s="14" t="str">
        <x:v>vwap_low</x:v>
      </x:c>
      <x:c r="F69" s="14" t="str">
        <x:v>reversal</x:v>
      </x:c>
      <x:c r="G69" s="14" t="str">
        <x:v>random_forest_600_d4</x:v>
      </x:c>
      <x:c r="H69" s="14" t="str">
        <x:v>zijin_external</x:v>
      </x:c>
      <x:c r="I69" s="32" t="n">
        <x:v>118</x:v>
      </x:c>
      <x:c r="J69" s="32" t="n">
        <x:v>10</x:v>
      </x:c>
      <x:c r="K69" s="33" t="n">
        <x:v>0.576271186440678</x:v>
      </x:c>
      <x:c r="L69" s="33" t="n">
        <x:v>0.0058767744374179</x:v>
      </x:c>
      <x:c r="M69" s="33" t="n">
        <x:v>0.0024686877576026</x:v>
      </x:c>
      <x:c r="N69" s="33" t="n">
        <x:v>-0.1451977457684836</x:v>
      </x:c>
      <x:c r="O69" s="34" t="n">
        <x:v>1.9919344573528568</x:v>
      </x:c>
      <x:c r="P69" s="34" t="n">
        <x:v>0.6839285714285714</x:v>
      </x:c>
      <x:c r="Q69" s="34" t="n">
        <x:v>0.3451094988433489</x:v>
      </x:c>
      <x:c r="R69" s="34" t="n">
        <x:v>0.6456943338356145</x:v>
      </x:c>
      <x:c r="S69" s="14" t="str">
        <x:v>600361_pipeline_out_v2_new27_full/99_summary</x:v>
      </x:c>
    </x:row>
    <x:row r="70">
      <x:c r="A70" s="14" t="str">
        <x:v>CloseExit</x:v>
      </x:c>
      <x:c r="B70" s="14" t="str">
        <x:v>002895.SZ</x:v>
      </x:c>
      <x:c r="C70" s="14" t="str">
        <x:v>close_exit</x:v>
      </x:c>
      <x:c r="D70" s="14" t="str">
        <x:v>close</x:v>
      </x:c>
      <x:c r="E70" s="14" t="str">
        <x:v>all_days</x:v>
      </x:c>
      <x:c r="F70" s="14" t="str">
        <x:v>sector_external</x:v>
      </x:c>
      <x:c r="G70" s="14" t="str">
        <x:v>xgb_d3_600_lr002_mcw3</x:v>
      </x:c>
      <x:c r="H70" s="14" t="str">
        <x:v>fertilizer</x:v>
      </x:c>
      <x:c r="I70" s="32" t="n">
        <x:v>176</x:v>
      </x:c>
      <x:c r="J70" s="32" t="n">
        <x:v>10</x:v>
      </x:c>
      <x:c r="K70" s="33" t="n">
        <x:v>0.6022727272727273</x:v>
      </x:c>
      <x:c r="L70" s="33" t="n">
        <x:v>0.0052983158007968</x:v>
      </x:c>
      <x:c r="M70" s="33" t="n">
        <x:v>0.0030800353923269</x:v>
      </x:c>
      <x:c r="N70" s="33" t="n">
        <x:v>-0.2020691848742226</x:v>
      </x:c>
      <x:c r="O70" s="34" t="n">
        <x:v>1.7258772778468634</x:v>
      </x:c>
      <x:c r="P70" s="34" t="n">
        <x:v>0.6835548172757475</x:v>
      </x:c>
      <x:c r="Q70" s="34" t="n">
        <x:v>0.2756768242554754</x:v>
      </x:c>
      <x:c r="R70" s="34" t="n">
        <x:v>0.45777902305219864</x:v>
      </x:c>
      <x:c r="S70" s="14" t="str">
        <x:v>002895_pipeline_out_v2_new27_full/99_summary</x:v>
      </x:c>
    </x:row>
    <x:row r="71">
      <x:c r="A71" s="14" t="str">
        <x:v>CloseExit</x:v>
      </x:c>
      <x:c r="B71" s="14" t="str">
        <x:v>601899.SH</x:v>
      </x:c>
      <x:c r="C71" s="14" t="str">
        <x:v>close_exit</x:v>
      </x:c>
      <x:c r="D71" s="14" t="str">
        <x:v>close</x:v>
      </x:c>
      <x:c r="E71" s="14" t="str">
        <x:v>all_days</x:v>
      </x:c>
      <x:c r="F71" s="14" t="str">
        <x:v>sector</x:v>
      </x:c>
      <x:c r="G71" s="14" t="str">
        <x:v>extra_trees_600_d3</x:v>
      </x:c>
      <x:c r="H71" s="14" t="str">
        <x:v>zijin_external</x:v>
      </x:c>
      <x:c r="I71" s="32" t="n">
        <x:v>177</x:v>
      </x:c>
      <x:c r="J71" s="32" t="n">
        <x:v>10</x:v>
      </x:c>
      <x:c r="K71" s="33" t="n">
        <x:v>0.615819209039548</x:v>
      </x:c>
      <x:c r="L71" s="33" t="n">
        <x:v>0.0038293706263964</x:v>
      </x:c>
      <x:c r="M71" s="33" t="n">
        <x:v>0.0041465467625898</x:v>
      </x:c>
      <x:c r="N71" s="33" t="n">
        <x:v>-0.1750660752317674</x:v>
      </x:c>
      <x:c r="O71" s="34" t="n">
        <x:v>1.6904241392775752</x:v>
      </x:c>
      <x:c r="P71" s="34" t="n">
        <x:v>0.6832018272425249</x:v>
      </x:c>
      <x:c r="Q71" s="34" t="n">
        <x:v>0.2654207380179199</x:v>
      </x:c>
      <x:c r="R71" s="34" t="n">
        <x:v>0.42794089474279867</x:v>
      </x:c>
      <x:c r="S71" s="14" t="str">
        <x:v>601899_pipeline_out/99_summary;601899_pipeline_out_v2_all14/99_summary</x:v>
      </x:c>
    </x:row>
    <x:row r="72">
      <x:c r="A72" s="14" t="str">
        <x:v>CloseExit</x:v>
      </x:c>
      <x:c r="B72" s="14" t="str">
        <x:v>600312.SH</x:v>
      </x:c>
      <x:c r="C72" s="14" t="str">
        <x:v>close_exit</x:v>
      </x:c>
      <x:c r="D72" s="14" t="str">
        <x:v>close</x:v>
      </x:c>
      <x:c r="E72" s="14" t="str">
        <x:v>vwap_low</x:v>
      </x:c>
      <x:c r="F72" s="14" t="str">
        <x:v>sector</x:v>
      </x:c>
      <x:c r="G72" s="14" t="str">
        <x:v>xgb_d3_600_lr002_mcw3</x:v>
      </x:c>
      <x:c r="H72" s="14" t="str">
        <x:v>-</x:v>
      </x:c>
      <x:c r="I72" s="32" t="n">
        <x:v>151</x:v>
      </x:c>
      <x:c r="J72" s="32" t="n">
        <x:v>10</x:v>
      </x:c>
      <x:c r="K72" s="33" t="n">
        <x:v>0.5298013245033113</x:v>
      </x:c>
      <x:c r="L72" s="33" t="n">
        <x:v>0.0051176437911375</x:v>
      </x:c>
      <x:c r="M72" s="33" t="n">
        <x:v>0.0022645709068775</x:v>
      </x:c>
      <x:c r="N72" s="33" t="n">
        <x:v>-0.1328535470305509</x:v>
      </x:c>
      <x:c r="O72" s="34" t="n">
        <x:v>1.732684496976703</x:v>
      </x:c>
      <x:c r="P72" s="34" t="n">
        <x:v>0.682578903654485</x:v>
      </x:c>
      <x:c r="Q72" s="34" t="n">
        <x:v>0.2719888274318608</x:v>
      </x:c>
      <x:c r="R72" s="34" t="n">
        <x:v>0.5024093382666684</x:v>
      </x:c>
      <x:c r="S72" s="14" t="str">
        <x:v>600312_pipeline_out/99_summary;600312_pipeline_out_v2_all14/99_summary</x:v>
      </x:c>
    </x:row>
    <x:row r="73">
      <x:c r="A73" s="14" t="str">
        <x:v>CloseExit</x:v>
      </x:c>
      <x:c r="B73" s="14" t="str">
        <x:v>600312.SH</x:v>
      </x:c>
      <x:c r="C73" s="14" t="str">
        <x:v>close_exit</x:v>
      </x:c>
      <x:c r="D73" s="14" t="str">
        <x:v>close</x:v>
      </x:c>
      <x:c r="E73" s="14" t="str">
        <x:v>vwap_low</x:v>
      </x:c>
      <x:c r="F73" s="14" t="str">
        <x:v>sector_external</x:v>
      </x:c>
      <x:c r="G73" s="14" t="str">
        <x:v>xgb_d3_600_lr002_mcw3</x:v>
      </x:c>
      <x:c r="H73" s="14" t="str">
        <x:v>-</x:v>
      </x:c>
      <x:c r="I73" s="32" t="n">
        <x:v>151</x:v>
      </x:c>
      <x:c r="J73" s="32" t="n">
        <x:v>10</x:v>
      </x:c>
      <x:c r="K73" s="33" t="n">
        <x:v>0.5298013245033113</x:v>
      </x:c>
      <x:c r="L73" s="33" t="n">
        <x:v>0.0051176437911375</x:v>
      </x:c>
      <x:c r="M73" s="33" t="n">
        <x:v>0.0022645709068775</x:v>
      </x:c>
      <x:c r="N73" s="33" t="n">
        <x:v>-0.1328535470305509</x:v>
      </x:c>
      <x:c r="O73" s="34" t="n">
        <x:v>1.732684496976703</x:v>
      </x:c>
      <x:c r="P73" s="34" t="n">
        <x:v>0.682578903654485</x:v>
      </x:c>
      <x:c r="Q73" s="34" t="n">
        <x:v>0.2719888274318608</x:v>
      </x:c>
      <x:c r="R73" s="34" t="n">
        <x:v>0.5024093382666684</x:v>
      </x:c>
      <x:c r="S73" s="14" t="str">
        <x:v>600312_pipeline_out/99_summary;600312_pipeline_out_v2_all14/99_summary</x:v>
      </x:c>
    </x:row>
    <x:row r="74">
      <x:c r="A74" s="14" t="str">
        <x:v>CloseExit</x:v>
      </x:c>
      <x:c r="B74" s="14" t="str">
        <x:v>002028.SZ</x:v>
      </x:c>
      <x:c r="C74" s="14" t="str">
        <x:v>close_exit</x:v>
      </x:c>
      <x:c r="D74" s="14" t="str">
        <x:v>close</x:v>
      </x:c>
      <x:c r="E74" s="14" t="str">
        <x:v>all_days</x:v>
      </x:c>
      <x:c r="F74" s="14" t="str">
        <x:v>sector_external</x:v>
      </x:c>
      <x:c r="G74" s="14" t="str">
        <x:v>lgbm_leaves7_400</x:v>
      </x:c>
      <x:c r="H74" s="14" t="str">
        <x:v>storage_power</x:v>
      </x:c>
      <x:c r="I74" s="32" t="n">
        <x:v>174</x:v>
      </x:c>
      <x:c r="J74" s="32" t="n">
        <x:v>10</x:v>
      </x:c>
      <x:c r="K74" s="33" t="n">
        <x:v>0.5057471264367817</x:v>
      </x:c>
      <x:c r="L74" s="33" t="n">
        <x:v>0.0044972675758153</x:v>
      </x:c>
      <x:c r="M74" s="33" t="n">
        <x:v>0.0001427053957767</x:v>
      </x:c>
      <x:c r="N74" s="33" t="n">
        <x:v>-0.0918339637302062</x:v>
      </x:c>
      <x:c r="O74" s="34" t="n">
        <x:v>1.835838609000663</x:v>
      </x:c>
      <x:c r="P74" s="34" t="n">
        <x:v>0.6817898671096346</x:v>
      </x:c>
      <x:c r="Q74" s="34" t="n">
        <x:v>0.2957236379920606</x:v>
      </x:c>
      <x:c r="R74" s="34" t="n">
        <x:v>0.587620623496039</x:v>
      </x:c>
      <x:c r="S74" s="14" t="str">
        <x:v>002028_pipeline_out_v2_new27_full/99_summary</x:v>
      </x:c>
    </x:row>
    <x:row r="75">
      <x:c r="A75" s="14" t="str">
        <x:v>CloseExit</x:v>
      </x:c>
      <x:c r="B75" s="14" t="str">
        <x:v>603308.SH</x:v>
      </x:c>
      <x:c r="C75" s="14" t="str">
        <x:v>close_exit</x:v>
      </x:c>
      <x:c r="D75" s="14" t="str">
        <x:v>close</x:v>
      </x:c>
      <x:c r="E75" s="14" t="str">
        <x:v>all_days</x:v>
      </x:c>
      <x:c r="F75" s="14" t="str">
        <x:v>reversal_external</x:v>
      </x:c>
      <x:c r="G75" s="14" t="str">
        <x:v>xgb_d2_200_lr003_mcw5</x:v>
      </x:c>
      <x:c r="H75" s="14" t="str">
        <x:v>ane_live_board_v2_external_full</x:v>
      </x:c>
      <x:c r="I75" s="32" t="n">
        <x:v>185</x:v>
      </x:c>
      <x:c r="J75" s="32" t="n">
        <x:v>10</x:v>
      </x:c>
      <x:c r="K75" s="33" t="n">
        <x:v>0.5351351351351351</x:v>
      </x:c>
      <x:c r="L75" s="33" t="n">
        <x:v>0.0062589931722873</x:v>
      </x:c>
      <x:c r="M75" s="33" t="n">
        <x:v>0.0014870008285003</x:v>
      </x:c>
      <x:c r="N75" s="33" t="n">
        <x:v>-0.1641283700239878</x:v>
      </x:c>
      <x:c r="O75" s="34" t="n">
        <x:v>1.7026925115321867</x:v>
      </x:c>
      <x:c r="P75" s="34" t="n">
        <x:v>0.6816860465116279</x:v>
      </x:c>
      <x:c r="Q75" s="34" t="n">
        <x:v>0.2641811020554945</x:v>
      </x:c>
      <x:c r="R75" s="34" t="n">
        <x:v>0.47910277549813746</x:v>
      </x:c>
      <x:c r="S75" s="14" t="str">
        <x:v>603308_pipeline_out/99_summary_ane_live_board_v2_external_full</x:v>
      </x:c>
    </x:row>
    <x:row r="76">
      <x:c r="A76" s="14" t="str">
        <x:v>CloseExit</x:v>
      </x:c>
      <x:c r="B76" s="14" t="str">
        <x:v>600312.SH</x:v>
      </x:c>
      <x:c r="C76" s="14" t="str">
        <x:v>close_exit</x:v>
      </x:c>
      <x:c r="D76" s="14" t="str">
        <x:v>close</x:v>
      </x:c>
      <x:c r="E76" s="14" t="str">
        <x:v>all_days</x:v>
      </x:c>
      <x:c r="F76" s="14" t="str">
        <x:v>all_no_ak</x:v>
      </x:c>
      <x:c r="G76" s="14" t="str">
        <x:v>xgb_d3_400_lr003_mcw3</x:v>
      </x:c>
      <x:c r="H76" s="14" t="str">
        <x:v>-</x:v>
      </x:c>
      <x:c r="I76" s="32" t="n">
        <x:v>200</x:v>
      </x:c>
      <x:c r="J76" s="32" t="n">
        <x:v>10</x:v>
      </x:c>
      <x:c r="K76" s="33" t="n">
        <x:v>0.55</x:v>
      </x:c>
      <x:c r="L76" s="33" t="n">
        <x:v>0.0036841222302744</x:v>
      </x:c>
      <x:c r="M76" s="33" t="n">
        <x:v>0.0026702579772441</x:v>
      </x:c>
      <x:c r="N76" s="33" t="n">
        <x:v>-0.138267670666465</x:v>
      </x:c>
      <x:c r="O76" s="34" t="n">
        <x:v>1.5773475693916197</x:v>
      </x:c>
      <x:c r="P76" s="34" t="n">
        <x:v>0.6808970099667774</x:v>
      </x:c>
      <x:c r="Q76" s="34" t="n">
        <x:v>0.22799279934981814</x:v>
      </x:c>
      <x:c r="R76" s="34" t="n">
        <x:v>0.3872965235411816</x:v>
      </x:c>
      <x:c r="S76" s="14" t="str">
        <x:v>600312_pipeline_out/99_summary;600312_pipeline_out_v2_all14/99_summary</x:v>
      </x:c>
    </x:row>
    <x:row r="77">
      <x:c r="A77" s="14" t="str">
        <x:v>CloseExit</x:v>
      </x:c>
      <x:c r="B77" s="14" t="str">
        <x:v>600522.SH</x:v>
      </x:c>
      <x:c r="C77" s="14" t="str">
        <x:v>close_exit</x:v>
      </x:c>
      <x:c r="D77" s="14" t="str">
        <x:v>close</x:v>
      </x:c>
      <x:c r="E77" s="14" t="str">
        <x:v>all_days</x:v>
      </x:c>
      <x:c r="F77" s="14" t="str">
        <x:v>all_no_ak</x:v>
      </x:c>
      <x:c r="G77" s="14" t="str">
        <x:v>xgb_d3_600_lr002_mcw3</x:v>
      </x:c>
      <x:c r="H77" s="14" t="str">
        <x:v>optical_cable_grid</x:v>
      </x:c>
      <x:c r="I77" s="32" t="n">
        <x:v>136</x:v>
      </x:c>
      <x:c r="J77" s="32" t="n">
        <x:v>10</x:v>
      </x:c>
      <x:c r="K77" s="33" t="n">
        <x:v>0.5661764705882353</x:v>
      </x:c>
      <x:c r="L77" s="33" t="n">
        <x:v>0.005135975733797</x:v>
      </x:c>
      <x:c r="M77" s="33" t="n">
        <x:v>0.0050914698364765</x:v>
      </x:c>
      <x:c r="N77" s="33" t="n">
        <x:v>-0.1709878108357971</x:v>
      </x:c>
      <x:c r="O77" s="34" t="n">
        <x:v>1.669464786183665</x:v>
      </x:c>
      <x:c r="P77" s="34" t="n">
        <x:v>0.6796096345514949</x:v>
      </x:c>
      <x:c r="Q77" s="34" t="n">
        <x:v>0.25711409758160225</x:v>
      </x:c>
      <x:c r="R77" s="34" t="n">
        <x:v>0.44094486530477994</x:v>
      </x:c>
      <x:c r="S77" s="14" t="str">
        <x:v>600522_pipeline_out_v2_all14/99_summary</x:v>
      </x:c>
    </x:row>
    <x:row r="78">
      <x:c r="A78" s="14" t="str">
        <x:v>CloseExit</x:v>
      </x:c>
      <x:c r="B78" s="14" t="str">
        <x:v>002311.SZ</x:v>
      </x:c>
      <x:c r="C78" s="14" t="str">
        <x:v>close_exit</x:v>
      </x:c>
      <x:c r="D78" s="14" t="str">
        <x:v>close</x:v>
      </x:c>
      <x:c r="E78" s="14" t="str">
        <x:v>vwap_low</x:v>
      </x:c>
      <x:c r="F78" s="14" t="str">
        <x:v>sector</x:v>
      </x:c>
      <x:c r="G78" s="14" t="str">
        <x:v>lgbm_leaves7_400</x:v>
      </x:c>
      <x:c r="H78" s="14" t="str">
        <x:v>feed,hog</x:v>
      </x:c>
      <x:c r="I78" s="32" t="n">
        <x:v>160</x:v>
      </x:c>
      <x:c r="J78" s="32" t="n">
        <x:v>10</x:v>
      </x:c>
      <x:c r="K78" s="33" t="n">
        <x:v>0.55625</x:v>
      </x:c>
      <x:c r="L78" s="33" t="n">
        <x:v>0.0039658120675946</x:v>
      </x:c>
      <x:c r="M78" s="33" t="n">
        <x:v>0.0022541454574245</x:v>
      </x:c>
      <x:c r="N78" s="33" t="n">
        <x:v>-0.1330488025912135</x:v>
      </x:c>
      <x:c r="O78" s="34" t="n">
        <x:v>1.6883650481209218</x:v>
      </x:c>
      <x:c r="P78" s="34" t="n">
        <x:v>0.6771179401993356</x:v>
      </x:c>
      <x:c r="Q78" s="34" t="n">
        <x:v>0.26197435179039114</x:v>
      </x:c>
      <x:c r="R78" s="34" t="n">
        <x:v>0.45855136846030436</x:v>
      </x:c>
      <x:c r="S78" s="14" t="str">
        <x:v>002311_pipeline_out/99_summary;002311_pipeline_out_v2_all14/99_summary</x:v>
      </x:c>
    </x:row>
    <x:row r="79">
      <x:c r="A79" s="14" t="str">
        <x:v>CloseExit</x:v>
      </x:c>
      <x:c r="B79" s="14" t="str">
        <x:v>600522.SH</x:v>
      </x:c>
      <x:c r="C79" s="14" t="str">
        <x:v>close_exit</x:v>
      </x:c>
      <x:c r="D79" s="14" t="str">
        <x:v>close</x:v>
      </x:c>
      <x:c r="E79" s="14" t="str">
        <x:v>all_days</x:v>
      </x:c>
      <x:c r="F79" s="14" t="str">
        <x:v>all_no_ak</x:v>
      </x:c>
      <x:c r="G79" s="14" t="str">
        <x:v>xgb_d2_200_lr003_mcw5</x:v>
      </x:c>
      <x:c r="H79" s="14" t="str">
        <x:v>optical_cable_grid</x:v>
      </x:c>
      <x:c r="I79" s="32" t="n">
        <x:v>161</x:v>
      </x:c>
      <x:c r="J79" s="32" t="n">
        <x:v>10</x:v>
      </x:c>
      <x:c r="K79" s="33" t="n">
        <x:v>0.5838509316770186</x:v>
      </x:c>
      <x:c r="L79" s="33" t="n">
        <x:v>0.0048091209810977</x:v>
      </x:c>
      <x:c r="M79" s="33" t="n">
        <x:v>0.0042793882091212</x:v>
      </x:c>
      <x:c r="N79" s="33" t="n">
        <x:v>-0.170987810835797</x:v>
      </x:c>
      <x:c r="O79" s="34" t="n">
        <x:v>1.6156308329166855</x:v>
      </x:c>
      <x:c r="P79" s="34" t="n">
        <x:v>0.6770556478405316</x:v>
      </x:c>
      <x:c r="Q79" s="34" t="n">
        <x:v>0.24156779311678248</x:v>
      </x:c>
      <x:c r="R79" s="34" t="n">
        <x:v>0.3971410923407742</x:v>
      </x:c>
      <x:c r="S79" s="14" t="str">
        <x:v>600522_pipeline_out_v2_all14/99_summary</x:v>
      </x:c>
    </x:row>
    <x:row r="80">
      <x:c r="A80" s="14" t="str">
        <x:v>CloseExit</x:v>
      </x:c>
      <x:c r="B80" s="14" t="str">
        <x:v>002028.SZ</x:v>
      </x:c>
      <x:c r="C80" s="14" t="str">
        <x:v>close_exit</x:v>
      </x:c>
      <x:c r="D80" s="14" t="str">
        <x:v>close</x:v>
      </x:c>
      <x:c r="E80" s="14" t="str">
        <x:v>all_days</x:v>
      </x:c>
      <x:c r="F80" s="14" t="str">
        <x:v>sector</x:v>
      </x:c>
      <x:c r="G80" s="14" t="str">
        <x:v>lgbm_leaves15_700</x:v>
      </x:c>
      <x:c r="H80" s="14" t="str">
        <x:v>storage_power</x:v>
      </x:c>
      <x:c r="I80" s="32" t="n">
        <x:v>119</x:v>
      </x:c>
      <x:c r="J80" s="32" t="n">
        <x:v>10</x:v>
      </x:c>
      <x:c r="K80" s="33" t="n">
        <x:v>0.5630252100840336</x:v>
      </x:c>
      <x:c r="L80" s="33" t="n">
        <x:v>0.0045875514483968</x:v>
      </x:c>
      <x:c r="M80" s="33" t="n">
        <x:v>0.0014963195167674</x:v>
      </x:c>
      <x:c r="N80" s="33" t="n">
        <x:v>-0.1059491421098915</x:v>
      </x:c>
      <x:c r="O80" s="34" t="n">
        <x:v>1.8157015915797765</x:v>
      </x:c>
      <x:c r="P80" s="34" t="n">
        <x:v>0.6764950166112959</x:v>
      </x:c>
      <x:c r="Q80" s="34" t="n">
        <x:v>0.2982788795118516</x:v>
      </x:c>
      <x:c r="R80" s="34" t="n">
        <x:v>0.5392119405135999</x:v>
      </x:c>
      <x:c r="S80" s="14" t="str">
        <x:v>002028_pipeline_out_v2_new27_full/99_summary</x:v>
      </x:c>
    </x:row>
    <x:row r="81">
      <x:c r="A81" s="14" t="str">
        <x:v>CloseExit</x:v>
      </x:c>
      <x:c r="B81" s="14" t="str">
        <x:v>002028.SZ</x:v>
      </x:c>
      <x:c r="C81" s="14" t="str">
        <x:v>close_exit</x:v>
      </x:c>
      <x:c r="D81" s="14" t="str">
        <x:v>close</x:v>
      </x:c>
      <x:c r="E81" s="14" t="str">
        <x:v>all_days</x:v>
      </x:c>
      <x:c r="F81" s="14" t="str">
        <x:v>reversal</x:v>
      </x:c>
      <x:c r="G81" s="14" t="str">
        <x:v>xgb_d2_200_lr003_mcw5</x:v>
      </x:c>
      <x:c r="H81" s="14" t="str">
        <x:v>storage_power</x:v>
      </x:c>
      <x:c r="I81" s="32" t="n">
        <x:v>82</x:v>
      </x:c>
      <x:c r="J81" s="32" t="n">
        <x:v>10</x:v>
      </x:c>
      <x:c r="K81" s="33" t="n">
        <x:v>0.524390243902439</x:v>
      </x:c>
      <x:c r="L81" s="33" t="n">
        <x:v>0.0051964880061785</x:v>
      </x:c>
      <x:c r="M81" s="33" t="n">
        <x:v>0.0010603064706664</x:v>
      </x:c>
      <x:c r="N81" s="33" t="n">
        <x:v>-0.0769967674346057</x:v>
      </x:c>
      <x:c r="O81" s="34" t="n">
        <x:v>1.7770875290887844</x:v>
      </x:c>
      <x:c r="P81" s="34" t="n">
        <x:v>0.6764534883720931</x:v>
      </x:c>
      <x:c r="Q81" s="34" t="n">
        <x:v>0.2833556729049994</x:v>
      </x:c>
      <x:c r="R81" s="34" t="n">
        <x:v>0.5359142642427687</x:v>
      </x:c>
      <x:c r="S81" s="14" t="str">
        <x:v>002028_pipeline_out_v2_new27_full/99_summary</x:v>
      </x:c>
    </x:row>
    <x:row r="82">
      <x:c r="A82" s="14" t="str">
        <x:v>CloseExit</x:v>
      </x:c>
      <x:c r="B82" s="14" t="str">
        <x:v>600312.SH</x:v>
      </x:c>
      <x:c r="C82" s="14" t="str">
        <x:v>close_exit</x:v>
      </x:c>
      <x:c r="D82" s="14" t="str">
        <x:v>close</x:v>
      </x:c>
      <x:c r="E82" s="14" t="str">
        <x:v>all_days</x:v>
      </x:c>
      <x:c r="F82" s="14" t="str">
        <x:v>sector</x:v>
      </x:c>
      <x:c r="G82" s="14" t="str">
        <x:v>xgb_d3_600_lr002_mcw3</x:v>
      </x:c>
      <x:c r="H82" s="14" t="str">
        <x:v>-</x:v>
      </x:c>
      <x:c r="I82" s="32" t="n">
        <x:v>159</x:v>
      </x:c>
      <x:c r="J82" s="32" t="n">
        <x:v>10</x:v>
      </x:c>
      <x:c r="K82" s="33" t="n">
        <x:v>0.5345911949685535</x:v>
      </x:c>
      <x:c r="L82" s="33" t="n">
        <x:v>0.0046745126032598</x:v>
      </x:c>
      <x:c r="M82" s="33" t="n">
        <x:v>0.0024392628832354</x:v>
      </x:c>
      <x:c r="N82" s="33" t="n">
        <x:v>-0.1328535470305509</x:v>
      </x:c>
      <x:c r="O82" s="34" t="n">
        <x:v>1.6296785722881992</x:v>
      </x:c>
      <x:c r="P82" s="34" t="n">
        <x:v>0.6725913621262458</x:v>
      </x:c>
      <x:c r="Q82" s="34" t="n">
        <x:v>0.24290089984808147</x:v>
      </x:c>
      <x:c r="R82" s="34" t="n">
        <x:v>0.42957224391144383</x:v>
      </x:c>
      <x:c r="S82" s="14" t="str">
        <x:v>600312_pipeline_out/99_summary;600312_pipeline_out_v2_all14/99_summary</x:v>
      </x:c>
    </x:row>
    <x:row r="83">
      <x:c r="A83" s="14" t="str">
        <x:v>CloseExit</x:v>
      </x:c>
      <x:c r="B83" s="14" t="str">
        <x:v>600312.SH</x:v>
      </x:c>
      <x:c r="C83" s="14" t="str">
        <x:v>close_exit</x:v>
      </x:c>
      <x:c r="D83" s="14" t="str">
        <x:v>close</x:v>
      </x:c>
      <x:c r="E83" s="14" t="str">
        <x:v>all_days</x:v>
      </x:c>
      <x:c r="F83" s="14" t="str">
        <x:v>sector_external</x:v>
      </x:c>
      <x:c r="G83" s="14" t="str">
        <x:v>xgb_d3_600_lr002_mcw3</x:v>
      </x:c>
      <x:c r="H83" s="14" t="str">
        <x:v>-</x:v>
      </x:c>
      <x:c r="I83" s="32" t="n">
        <x:v>159</x:v>
      </x:c>
      <x:c r="J83" s="32" t="n">
        <x:v>10</x:v>
      </x:c>
      <x:c r="K83" s="33" t="n">
        <x:v>0.5345911949685535</x:v>
      </x:c>
      <x:c r="L83" s="33" t="n">
        <x:v>0.0046745126032598</x:v>
      </x:c>
      <x:c r="M83" s="33" t="n">
        <x:v>0.0024392628832354</x:v>
      </x:c>
      <x:c r="N83" s="33" t="n">
        <x:v>-0.1328535470305509</x:v>
      </x:c>
      <x:c r="O83" s="34" t="n">
        <x:v>1.6296785722881992</x:v>
      </x:c>
      <x:c r="P83" s="34" t="n">
        <x:v>0.6725913621262458</x:v>
      </x:c>
      <x:c r="Q83" s="34" t="n">
        <x:v>0.24290089984808147</x:v>
      </x:c>
      <x:c r="R83" s="34" t="n">
        <x:v>0.42957224391144383</x:v>
      </x:c>
      <x:c r="S83" s="14" t="str">
        <x:v>600312_pipeline_out/99_summary;600312_pipeline_out_v2_all14/99_summary</x:v>
      </x:c>
    </x:row>
    <x:row r="84">
      <x:c r="A84" s="14" t="str">
        <x:v>CloseExit</x:v>
      </x:c>
      <x:c r="B84" s="14" t="str">
        <x:v>002895.SZ</x:v>
      </x:c>
      <x:c r="C84" s="14" t="str">
        <x:v>close_exit</x:v>
      </x:c>
      <x:c r="D84" s="14" t="str">
        <x:v>close</x:v>
      </x:c>
      <x:c r="E84" s="14" t="str">
        <x:v>all_days</x:v>
      </x:c>
      <x:c r="F84" s="14" t="str">
        <x:v>all_no_ak</x:v>
      </x:c>
      <x:c r="G84" s="14" t="str">
        <x:v>xgb_d2_200_lr003_mcw5</x:v>
      </x:c>
      <x:c r="H84" s="14" t="str">
        <x:v>fertilizer</x:v>
      </x:c>
      <x:c r="I84" s="32" t="n">
        <x:v>160</x:v>
      </x:c>
      <x:c r="J84" s="32" t="n">
        <x:v>10</x:v>
      </x:c>
      <x:c r="K84" s="33" t="n">
        <x:v>0.56875</x:v>
      </x:c>
      <x:c r="L84" s="33" t="n">
        <x:v>0.0051556913895419</x:v>
      </x:c>
      <x:c r="M84" s="33" t="n">
        <x:v>0.002553698674554</x:v>
      </x:c>
      <x:c r="N84" s="33" t="n">
        <x:v>-0.1689821668315601</x:v>
      </x:c>
      <x:c r="O84" s="34" t="n">
        <x:v>1.6417021641051448</x:v>
      </x:c>
      <x:c r="P84" s="34" t="n">
        <x:v>0.6718438538205981</x:v>
      </x:c>
      <x:c r="Q84" s="34" t="n">
        <x:v>0.24891915555054217</x:v>
      </x:c>
      <x:c r="R84" s="34" t="n">
        <x:v>0.42140342200043746</x:v>
      </x:c>
      <x:c r="S84" s="14" t="str">
        <x:v>002895_pipeline_out_v2_new27_full/99_summary</x:v>
      </x:c>
    </x:row>
    <x:row r="85">
      <x:c r="A85" s="14" t="str">
        <x:v>CloseExit</x:v>
      </x:c>
      <x:c r="B85" s="14" t="str">
        <x:v>002028.SZ</x:v>
      </x:c>
      <x:c r="C85" s="14" t="str">
        <x:v>close_exit</x:v>
      </x:c>
      <x:c r="D85" s="14" t="str">
        <x:v>close</x:v>
      </x:c>
      <x:c r="E85" s="14" t="str">
        <x:v>vwap_low</x:v>
      </x:c>
      <x:c r="F85" s="14" t="str">
        <x:v>all_no_ak</x:v>
      </x:c>
      <x:c r="G85" s="14" t="str">
        <x:v>lgbm_leaves15_700</x:v>
      </x:c>
      <x:c r="H85" s="14" t="str">
        <x:v>storage_power</x:v>
      </x:c>
      <x:c r="I85" s="32" t="n">
        <x:v>124</x:v>
      </x:c>
      <x:c r="J85" s="32" t="n">
        <x:v>10</x:v>
      </x:c>
      <x:c r="K85" s="33" t="n">
        <x:v>0.5241935483870968</x:v>
      </x:c>
      <x:c r="L85" s="33" t="n">
        <x:v>0.0043892375979708</x:v>
      </x:c>
      <x:c r="M85" s="33" t="n">
        <x:v>0.000507735392608</x:v>
      </x:c>
      <x:c r="N85" s="33" t="n">
        <x:v>-0.0567783994706251</x:v>
      </x:c>
      <x:c r="O85" s="34" t="n">
        <x:v>1.8372268895445671</x:v>
      </x:c>
      <x:c r="P85" s="34" t="n">
        <x:v>0.6713455149501661</x:v>
      </x:c>
      <x:c r="Q85" s="34" t="n">
        <x:v>0.29901006661991153</x:v>
      </x:c>
      <x:c r="R85" s="34" t="n">
        <x:v>0.5775084345844863</x:v>
      </x:c>
      <x:c r="S85" s="14" t="str">
        <x:v>002028_pipeline_out_v2_new27_full/99_summary</x:v>
      </x:c>
    </x:row>
    <x:row r="86">
      <x:c r="A86" s="14" t="str">
        <x:v>CloseExit</x:v>
      </x:c>
      <x:c r="B86" s="14" t="str">
        <x:v>002028.SZ</x:v>
      </x:c>
      <x:c r="C86" s="14" t="str">
        <x:v>close_exit</x:v>
      </x:c>
      <x:c r="D86" s="14" t="str">
        <x:v>close</x:v>
      </x:c>
      <x:c r="E86" s="14" t="str">
        <x:v>all_days</x:v>
      </x:c>
      <x:c r="F86" s="14" t="str">
        <x:v>sector</x:v>
      </x:c>
      <x:c r="G86" s="14" t="str">
        <x:v>xgb_d4_500_lr002_mcw5</x:v>
      </x:c>
      <x:c r="H86" s="14" t="str">
        <x:v>storage_power</x:v>
      </x:c>
      <x:c r="I86" s="32" t="n">
        <x:v>106</x:v>
      </x:c>
      <x:c r="J86" s="32" t="n">
        <x:v>10</x:v>
      </x:c>
      <x:c r="K86" s="33" t="n">
        <x:v>0.5283018867924528</x:v>
      </x:c>
      <x:c r="L86" s="33" t="n">
        <x:v>0.0053957958767932</x:v>
      </x:c>
      <x:c r="M86" s="33" t="n">
        <x:v>0.0007199128692959</x:v>
      </x:c>
      <x:c r="N86" s="33" t="n">
        <x:v>-0.0908106973497806</x:v>
      </x:c>
      <x:c r="O86" s="34" t="n">
        <x:v>1.9135253287702048</x:v>
      </x:c>
      <x:c r="P86" s="34" t="n">
        <x:v>0.6706810631229236</x:v>
      </x:c>
      <x:c r="Q86" s="34" t="n">
        <x:v>0.31869993810327857</x:v>
      </x:c>
      <x:c r="R86" s="34" t="n">
        <x:v>0.6274117717064345</x:v>
      </x:c>
      <x:c r="S86" s="14" t="str">
        <x:v>002028_pipeline_out_v2_new27_full/99_summary</x:v>
      </x:c>
    </x:row>
    <x:row r="87">
      <x:c r="A87" s="14" t="str">
        <x:v>CloseExit</x:v>
      </x:c>
      <x:c r="B87" s="14" t="str">
        <x:v>600312.SH</x:v>
      </x:c>
      <x:c r="C87" s="14" t="str">
        <x:v>close_exit</x:v>
      </x:c>
      <x:c r="D87" s="14" t="str">
        <x:v>close</x:v>
      </x:c>
      <x:c r="E87" s="14" t="str">
        <x:v>all_days</x:v>
      </x:c>
      <x:c r="F87" s="14" t="str">
        <x:v>reversal</x:v>
      </x:c>
      <x:c r="G87" s="14" t="str">
        <x:v>xgb_d4_500_lr002_mcw5</x:v>
      </x:c>
      <x:c r="H87" s="14" t="str">
        <x:v>-</x:v>
      </x:c>
      <x:c r="I87" s="32" t="n">
        <x:v>187</x:v>
      </x:c>
      <x:c r="J87" s="32" t="n">
        <x:v>10</x:v>
      </x:c>
      <x:c r="K87" s="33" t="n">
        <x:v>0.5401069518716578</x:v>
      </x:c>
      <x:c r="L87" s="33" t="n">
        <x:v>0.0038276870364027</x:v>
      </x:c>
      <x:c r="M87" s="33" t="n">
        <x:v>0.0015234801016088</x:v>
      </x:c>
      <x:c r="N87" s="33" t="n">
        <x:v>-0.1296416072082973</x:v>
      </x:c>
      <x:c r="O87" s="34" t="n">
        <x:v>1.6173071481718562</x:v>
      </x:c>
      <x:c r="P87" s="34" t="n">
        <x:v>0.6706187707641195</x:v>
      </x:c>
      <x:c r="Q87" s="34" t="n">
        <x:v>0.23962935258535356</x:v>
      </x:c>
      <x:c r="R87" s="34" t="n">
        <x:v>0.4186294029765756</x:v>
      </x:c>
      <x:c r="S87" s="14" t="str">
        <x:v>600312_pipeline_out/99_summary;600312_pipeline_out_v2_all14/99_summary</x:v>
      </x:c>
    </x:row>
    <x:row r="88">
      <x:c r="A88" s="14" t="str">
        <x:v>CloseExit</x:v>
      </x:c>
      <x:c r="B88" s="14" t="str">
        <x:v>002895.SZ</x:v>
      </x:c>
      <x:c r="C88" s="14" t="str">
        <x:v>close_exit</x:v>
      </x:c>
      <x:c r="D88" s="14" t="str">
        <x:v>close</x:v>
      </x:c>
      <x:c r="E88" s="14" t="str">
        <x:v>vwap_low</x:v>
      </x:c>
      <x:c r="F88" s="14" t="str">
        <x:v>all_no_ak</x:v>
      </x:c>
      <x:c r="G88" s="14" t="str">
        <x:v>xgb_d2_200_lr003_mcw5</x:v>
      </x:c>
      <x:c r="H88" s="14" t="str">
        <x:v>fertilizer</x:v>
      </x:c>
      <x:c r="I88" s="32" t="n">
        <x:v>149</x:v>
      </x:c>
      <x:c r="J88" s="32" t="n">
        <x:v>10</x:v>
      </x:c>
      <x:c r="K88" s="33" t="n">
        <x:v>0.5771812080536913</x:v>
      </x:c>
      <x:c r="L88" s="33" t="n">
        <x:v>0.0052799846162602</x:v>
      </x:c>
      <x:c r="M88" s="33" t="n">
        <x:v>0.0026201785714286</x:v>
      </x:c>
      <x:c r="N88" s="33" t="n">
        <x:v>-0.1689821668315601</x:v>
      </x:c>
      <x:c r="O88" s="34" t="n">
        <x:v>1.6764950263741076</x:v>
      </x:c>
      <x:c r="P88" s="34" t="n">
        <x:v>0.6679194352159469</x:v>
      </x:c>
      <x:c r="Q88" s="34" t="n">
        <x:v>0.2598633997133078</x:v>
      </x:c>
      <x:c r="R88" s="34" t="n">
        <x:v>0.439887629066536</x:v>
      </x:c>
      <x:c r="S88" s="14" t="str">
        <x:v>002895_pipeline_out_v2_new27_full/99_summary</x:v>
      </x:c>
    </x:row>
    <x:row r="89">
      <x:c r="A89" s="14" t="str">
        <x:v>CloseExit</x:v>
      </x:c>
      <x:c r="B89" s="14" t="str">
        <x:v>603308.SH</x:v>
      </x:c>
      <x:c r="C89" s="14" t="str">
        <x:v>close_exit</x:v>
      </x:c>
      <x:c r="D89" s="14" t="str">
        <x:v>close</x:v>
      </x:c>
      <x:c r="E89" s="14" t="str">
        <x:v>vwap_low</x:v>
      </x:c>
      <x:c r="F89" s="14" t="str">
        <x:v>sector_external</x:v>
      </x:c>
      <x:c r="G89" s="14" t="str">
        <x:v>xgb_d3_400_lr003_mcw3</x:v>
      </x:c>
      <x:c r="H89" s="14" t="str">
        <x:v>aero_nuclear_equipment</x:v>
      </x:c>
      <x:c r="I89" s="32" t="n">
        <x:v>136</x:v>
      </x:c>
      <x:c r="J89" s="32" t="n">
        <x:v>10</x:v>
      </x:c>
      <x:c r="K89" s="33" t="n">
        <x:v>0.5661764705882353</x:v>
      </x:c>
      <x:c r="L89" s="33" t="n">
        <x:v>0.0070933770071132</x:v>
      </x:c>
      <x:c r="M89" s="33" t="n">
        <x:v>0.0039139623073389</x:v>
      </x:c>
      <x:c r="N89" s="33" t="n">
        <x:v>-0.1828042581755503</x:v>
      </x:c>
      <x:c r="O89" s="34" t="n">
        <x:v>1.7558530115479023</x:v>
      </x:c>
      <x:c r="P89" s="34" t="n">
        <x:v>0.6674418604651162</x:v>
      </x:c>
      <x:c r="Q89" s="34" t="n">
        <x:v>0.2820994283020286</x:v>
      </x:c>
      <x:c r="R89" s="34" t="n">
        <x:v>0.4978447130388206</x:v>
      </x:c>
      <x:c r="S89" s="14" t="str">
        <x:v>603308_pipeline_out/99_summary;603308_pipeline_out_v2_all14/99_summary</x:v>
      </x:c>
    </x:row>
    <x:row r="90">
      <x:c r="A90" s="14" t="str">
        <x:v>CloseExit</x:v>
      </x:c>
      <x:c r="B90" s="14" t="str">
        <x:v>603308.SH</x:v>
      </x:c>
      <x:c r="C90" s="14" t="str">
        <x:v>close_exit</x:v>
      </x:c>
      <x:c r="D90" s="14" t="str">
        <x:v>close</x:v>
      </x:c>
      <x:c r="E90" s="14" t="str">
        <x:v>vwap_low</x:v>
      </x:c>
      <x:c r="F90" s="14" t="str">
        <x:v>sector_external</x:v>
      </x:c>
      <x:c r="G90" s="14" t="str">
        <x:v>lgbm_leaves7_400</x:v>
      </x:c>
      <x:c r="H90" s="14" t="str">
        <x:v>aero_nuclear_equipment</x:v>
      </x:c>
      <x:c r="I90" s="32" t="n">
        <x:v>139</x:v>
      </x:c>
      <x:c r="J90" s="32" t="n">
        <x:v>10</x:v>
      </x:c>
      <x:c r="K90" s="33" t="n">
        <x:v>0.5611510791366906</x:v>
      </x:c>
      <x:c r="L90" s="33" t="n">
        <x:v>0.0055677096944008</x:v>
      </x:c>
      <x:c r="M90" s="33" t="n">
        <x:v>0.0028672057706908</x:v>
      </x:c>
      <x:c r="N90" s="33" t="n">
        <x:v>-0.1484081143619595</x:v>
      </x:c>
      <x:c r="O90" s="34" t="n">
        <x:v>1.6194106227591558</x:v>
      </x:c>
      <x:c r="P90" s="34" t="n">
        <x:v>0.6663828903654485</x:v>
      </x:c>
      <x:c r="Q90" s="34" t="n">
        <x:v>0.2416839408666942</x:v>
      </x:c>
      <x:c r="R90" s="34" t="n">
        <x:v>0.41033273649423696</x:v>
      </x:c>
      <x:c r="S90" s="14" t="str">
        <x:v>603308_pipeline_out/99_summary;603308_pipeline_out_v2_all14/99_summary</x:v>
      </x:c>
    </x:row>
    <x:row r="91">
      <x:c r="A91" s="14" t="str">
        <x:v>CloseExit</x:v>
      </x:c>
      <x:c r="B91" s="14" t="str">
        <x:v>002028.SZ</x:v>
      </x:c>
      <x:c r="C91" s="14" t="str">
        <x:v>close_exit</x:v>
      </x:c>
      <x:c r="D91" s="14" t="str">
        <x:v>close</x:v>
      </x:c>
      <x:c r="E91" s="14" t="str">
        <x:v>vwap_low</x:v>
      </x:c>
      <x:c r="F91" s="14" t="str">
        <x:v>reversal</x:v>
      </x:c>
      <x:c r="G91" s="14" t="str">
        <x:v>random_forest_600_d4</x:v>
      </x:c>
      <x:c r="H91" s="14" t="str">
        <x:v>storage_power</x:v>
      </x:c>
      <x:c r="I91" s="32" t="n">
        <x:v>114</x:v>
      </x:c>
      <x:c r="J91" s="32" t="n">
        <x:v>10</x:v>
      </x:c>
      <x:c r="K91" s="33" t="n">
        <x:v>0.5614035087719298</x:v>
      </x:c>
      <x:c r="L91" s="33" t="n">
        <x:v>0.0049436962335328</x:v>
      </x:c>
      <x:c r="M91" s="33" t="n">
        <x:v>0.0012999313435634</x:v>
      </x:c>
      <x:c r="N91" s="33" t="n">
        <x:v>-0.11668928280357</x:v>
      </x:c>
      <x:c r="O91" s="34" t="n">
        <x:v>1.9299656458028869</x:v>
      </x:c>
      <x:c r="P91" s="34" t="n">
        <x:v>0.66578073089701</x:v>
      </x:c>
      <x:c r="Q91" s="34" t="n">
        <x:v>0.32777173937798754</x:v>
      </x:c>
      <x:c r="R91" s="34" t="n">
        <x:v>0.6158847944124066</x:v>
      </x:c>
      <x:c r="S91" s="14" t="str">
        <x:v>002028_pipeline_out_v2_new27_full/99_summary</x:v>
      </x:c>
    </x:row>
    <x:row r="92">
      <x:c r="A92" s="14" t="str">
        <x:v>CloseExit</x:v>
      </x:c>
      <x:c r="B92" s="14" t="str">
        <x:v>600584.SH</x:v>
      </x:c>
      <x:c r="C92" s="14" t="str">
        <x:v>close_exit</x:v>
      </x:c>
      <x:c r="D92" s="14" t="str">
        <x:v>close</x:v>
      </x:c>
      <x:c r="E92" s="14" t="str">
        <x:v>all_days</x:v>
      </x:c>
      <x:c r="F92" s="14" t="str">
        <x:v>reversal</x:v>
      </x:c>
      <x:c r="G92" s="14" t="str">
        <x:v>random_forest_600_d4</x:v>
      </x:c>
      <x:c r="H92" s="14" t="str">
        <x:v>ai_compute</x:v>
      </x:c>
      <x:c r="I92" s="32" t="n">
        <x:v>164</x:v>
      </x:c>
      <x:c r="J92" s="32" t="n">
        <x:v>10</x:v>
      </x:c>
      <x:c r="K92" s="33" t="n">
        <x:v>0.573170731707317</x:v>
      </x:c>
      <x:c r="L92" s="33" t="n">
        <x:v>0.0049617246232713</x:v>
      </x:c>
      <x:c r="M92" s="33" t="n">
        <x:v>0.0032730362013178</x:v>
      </x:c>
      <x:c r="N92" s="33" t="n">
        <x:v>-0.1818514261219466</x:v>
      </x:c>
      <x:c r="O92" s="34" t="n">
        <x:v>1.6385836298410197</x:v>
      </x:c>
      <x:c r="P92" s="34" t="n">
        <x:v>0.6645764119601328</x:v>
      </x:c>
      <x:c r="Q92" s="34" t="n">
        <x:v>0.24820270003203387</x:v>
      </x:c>
      <x:c r="R92" s="34" t="n">
        <x:v>0.4172005546633101</x:v>
      </x:c>
      <x:c r="S92" s="14" t="str">
        <x:v>600584_pipeline_out_v2_new27_full/99_summary</x:v>
      </x:c>
    </x:row>
    <x:row r="93">
      <x:c r="A93" s="14" t="str">
        <x:v>CloseExit</x:v>
      </x:c>
      <x:c r="B93" s="14" t="str">
        <x:v>600522.SH</x:v>
      </x:c>
      <x:c r="C93" s="14" t="str">
        <x:v>close_exit</x:v>
      </x:c>
      <x:c r="D93" s="14" t="str">
        <x:v>close</x:v>
      </x:c>
      <x:c r="E93" s="14" t="str">
        <x:v>all_days</x:v>
      </x:c>
      <x:c r="F93" s="14" t="str">
        <x:v>sector</x:v>
      </x:c>
      <x:c r="G93" s="14" t="str">
        <x:v>xgb_d3_600_lr002_mcw3</x:v>
      </x:c>
      <x:c r="H93" s="14" t="str">
        <x:v>optical_cable_grid</x:v>
      </x:c>
      <x:c r="I93" s="32" t="n">
        <x:v>175</x:v>
      </x:c>
      <x:c r="J93" s="32" t="n">
        <x:v>10</x:v>
      </x:c>
      <x:c r="K93" s="33" t="n">
        <x:v>0.5371428571428571</x:v>
      </x:c>
      <x:c r="L93" s="33" t="n">
        <x:v>0.0036043288393221</x:v>
      </x:c>
      <x:c r="M93" s="33" t="n">
        <x:v>0.0029598904538341</x:v>
      </x:c>
      <x:c r="N93" s="33" t="n">
        <x:v>-0.1144292491176804</x:v>
      </x:c>
      <x:c r="O93" s="34" t="n">
        <x:v>1.529330545344706</x:v>
      </x:c>
      <x:c r="P93" s="34" t="n">
        <x:v>0.664264950166113</x:v>
      </x:c>
      <x:c r="Q93" s="34" t="n">
        <x:v>0.21199442931103868</x:v>
      </x:c>
      <x:c r="R93" s="34" t="n">
        <x:v>0.3601226531140175</x:v>
      </x:c>
      <x:c r="S93" s="14" t="str">
        <x:v>600522_pipeline_out_v2_all14/99_summary</x:v>
      </x:c>
    </x:row>
    <x:row r="94">
      <x:c r="A94" s="14" t="str">
        <x:v>CloseExit</x:v>
      </x:c>
      <x:c r="B94" s="14" t="str">
        <x:v>002128.SZ</x:v>
      </x:c>
      <x:c r="C94" s="14" t="str">
        <x:v>close_exit</x:v>
      </x:c>
      <x:c r="D94" s="14" t="str">
        <x:v>close</x:v>
      </x:c>
      <x:c r="E94" s="14" t="str">
        <x:v>vwap_low</x:v>
      </x:c>
      <x:c r="F94" s="14" t="str">
        <x:v>sector_external</x:v>
      </x:c>
      <x:c r="G94" s="14" t="str">
        <x:v>extra_trees_600_d3</x:v>
      </x:c>
      <x:c r="H94" s="14" t="str">
        <x:v>power_utility_rate</x:v>
      </x:c>
      <x:c r="I94" s="32" t="n">
        <x:v>168</x:v>
      </x:c>
      <x:c r="J94" s="32" t="n">
        <x:v>10</x:v>
      </x:c>
      <x:c r="K94" s="33" t="n">
        <x:v>0.5476190476190477</x:v>
      </x:c>
      <x:c r="L94" s="33" t="n">
        <x:v>0.0041239071380182</x:v>
      </x:c>
      <x:c r="M94" s="33" t="n">
        <x:v>0.0018911797748056</x:v>
      </x:c>
      <x:c r="N94" s="33" t="n">
        <x:v>-0.152328351667791</x:v>
      </x:c>
      <x:c r="O94" s="34" t="n">
        <x:v>1.820003526102476</x:v>
      </x:c>
      <x:c r="P94" s="34" t="n">
        <x:v>0.6640780730897009</x:v>
      </x:c>
      <x:c r="Q94" s="34" t="n">
        <x:v>0.29770372758119856</x:v>
      </x:c>
      <x:c r="R94" s="34" t="n">
        <x:v>0.5515283931211474</x:v>
      </x:c>
      <x:c r="S94" s="14" t="str">
        <x:v>002128_pipeline_out_v2_new27_full/99_summary</x:v>
      </x:c>
    </x:row>
    <x:row r="95">
      <x:c r="A95" s="14" t="str">
        <x:v>CloseExit</x:v>
      </x:c>
      <x:c r="B95" s="14" t="str">
        <x:v>603308.SH</x:v>
      </x:c>
      <x:c r="C95" s="14" t="str">
        <x:v>close_exit</x:v>
      </x:c>
      <x:c r="D95" s="14" t="str">
        <x:v>close</x:v>
      </x:c>
      <x:c r="E95" s="14" t="str">
        <x:v>all_days</x:v>
      </x:c>
      <x:c r="F95" s="14" t="str">
        <x:v>sector</x:v>
      </x:c>
      <x:c r="G95" s="14" t="str">
        <x:v>lgbm_leaves15_700</x:v>
      </x:c>
      <x:c r="H95" s="14" t="str">
        <x:v>aero_nuclear_equipment</x:v>
      </x:c>
      <x:c r="I95" s="32" t="n">
        <x:v>154</x:v>
      </x:c>
      <x:c r="J95" s="32" t="n">
        <x:v>10</x:v>
      </x:c>
      <x:c r="K95" s="33" t="n">
        <x:v>0.5584415584415584</x:v>
      </x:c>
      <x:c r="L95" s="33" t="n">
        <x:v>0.0059785692179888</x:v>
      </x:c>
      <x:c r="M95" s="33" t="n">
        <x:v>0.003756021133895</x:v>
      </x:c>
      <x:c r="N95" s="33" t="n">
        <x:v>-0.1893887271291902</x:v>
      </x:c>
      <x:c r="O95" s="34" t="n">
        <x:v>1.674545034895425</x:v>
      </x:c>
      <x:c r="P95" s="34" t="n">
        <x:v>0.6627284053156146</x:v>
      </x:c>
      <x:c r="Q95" s="34" t="n">
        <x:v>0.2580887396574683</x:v>
      </x:c>
      <x:c r="R95" s="34" t="n">
        <x:v>0.4482342577974732</x:v>
      </x:c>
      <x:c r="S95" s="14" t="str">
        <x:v>603308_pipeline_out/99_summary;603308_pipeline_out_v2_all14/99_summary</x:v>
      </x:c>
    </x:row>
    <x:row r="96">
      <x:c r="A96" s="14" t="str">
        <x:v>CloseExit</x:v>
      </x:c>
      <x:c r="B96" s="14" t="str">
        <x:v>600522.SH</x:v>
      </x:c>
      <x:c r="C96" s="14" t="str">
        <x:v>close_exit</x:v>
      </x:c>
      <x:c r="D96" s="14" t="str">
        <x:v>close</x:v>
      </x:c>
      <x:c r="E96" s="14" t="str">
        <x:v>vwap_low</x:v>
      </x:c>
      <x:c r="F96" s="14" t="str">
        <x:v>sector</x:v>
      </x:c>
      <x:c r="G96" s="14" t="str">
        <x:v>xgb_d3_400_lr003_mcw3</x:v>
      </x:c>
      <x:c r="H96" s="14" t="str">
        <x:v>optical_cable_grid</x:v>
      </x:c>
      <x:c r="I96" s="32" t="n">
        <x:v>181</x:v>
      </x:c>
      <x:c r="J96" s="32" t="n">
        <x:v>10</x:v>
      </x:c>
      <x:c r="K96" s="33" t="n">
        <x:v>0.5524861878453039</x:v>
      </x:c>
      <x:c r="L96" s="33" t="n">
        <x:v>0.0043216276453005</x:v>
      </x:c>
      <x:c r="M96" s="33" t="n">
        <x:v>0.0029598904538341</x:v>
      </x:c>
      <x:c r="N96" s="33" t="n">
        <x:v>-0.18052104275651</x:v>
      </x:c>
      <x:c r="O96" s="34" t="n">
        <x:v>1.667997680113838</x:v>
      </x:c>
      <x:c r="P96" s="34" t="n">
        <x:v>0.6620224252491693</x:v>
      </x:c>
      <x:c r="Q96" s="34" t="n">
        <x:v>0.2557115847236527</x:v>
      </x:c>
      <x:c r="R96" s="34" t="n">
        <x:v>0.4468668888017727</x:v>
      </x:c>
      <x:c r="S96" s="14" t="str">
        <x:v>600522_pipeline_out_v2_all14/99_summary</x:v>
      </x:c>
    </x:row>
    <x:row r="97">
      <x:c r="A97" s="14" t="str">
        <x:v>CloseExit</x:v>
      </x:c>
      <x:c r="B97" s="14" t="str">
        <x:v>603308.SH</x:v>
      </x:c>
      <x:c r="C97" s="14" t="str">
        <x:v>close_exit</x:v>
      </x:c>
      <x:c r="D97" s="14" t="str">
        <x:v>close</x:v>
      </x:c>
      <x:c r="E97" s="14" t="str">
        <x:v>all_days</x:v>
      </x:c>
      <x:c r="F97" s="14" t="str">
        <x:v>sector_external</x:v>
      </x:c>
      <x:c r="G97" s="14" t="str">
        <x:v>xgb_d3_600_lr002_mcw3</x:v>
      </x:c>
      <x:c r="H97" s="14" t="str">
        <x:v>aero_nuclear_equipment</x:v>
      </x:c>
      <x:c r="I97" s="32" t="n">
        <x:v>166</x:v>
      </x:c>
      <x:c r="J97" s="32" t="n">
        <x:v>10</x:v>
      </x:c>
      <x:c r="K97" s="33" t="n">
        <x:v>0.5240963855421686</x:v>
      </x:c>
      <x:c r="L97" s="33" t="n">
        <x:v>0.0068375328407461</x:v>
      </x:c>
      <x:c r="M97" s="33" t="n">
        <x:v>0.001443429770608</x:v>
      </x:c>
      <x:c r="N97" s="33" t="n">
        <x:v>-0.1649185072993806</x:v>
      </x:c>
      <x:c r="O97" s="34" t="n">
        <x:v>1.800637705189866</x:v>
      </x:c>
      <x:c r="P97" s="34" t="n">
        <x:v>0.6612749169435216</x:v>
      </x:c>
      <x:c r="Q97" s="34" t="n">
        <x:v>0.28953371918182536</x:v>
      </x:c>
      <x:c r="R97" s="34" t="n">
        <x:v>0.552326067387232</x:v>
      </x:c>
      <x:c r="S97" s="14" t="str">
        <x:v>603308_pipeline_out/99_summary;603308_pipeline_out_v2_all14/99_summary</x:v>
      </x:c>
    </x:row>
    <x:row r="98">
      <x:c r="A98" s="14" t="str">
        <x:v>CloseExit</x:v>
      </x:c>
      <x:c r="B98" s="14" t="str">
        <x:v>600919.SH</x:v>
      </x:c>
      <x:c r="C98" s="14" t="str">
        <x:v>close_exit</x:v>
      </x:c>
      <x:c r="D98" s="14" t="str">
        <x:v>close</x:v>
      </x:c>
      <x:c r="E98" s="14" t="str">
        <x:v>vwap_low</x:v>
      </x:c>
      <x:c r="F98" s="14" t="str">
        <x:v>reversal</x:v>
      </x:c>
      <x:c r="G98" s="14" t="str">
        <x:v>xgb_d4_500_lr002_mcw5</x:v>
      </x:c>
      <x:c r="H98" s="14" t="str">
        <x:v>-</x:v>
      </x:c>
      <x:c r="I98" s="32" t="n">
        <x:v>124</x:v>
      </x:c>
      <x:c r="J98" s="32" t="n">
        <x:v>10</x:v>
      </x:c>
      <x:c r="K98" s="33" t="n">
        <x:v>0.5887096774193549</x:v>
      </x:c>
      <x:c r="L98" s="33" t="n">
        <x:v>0.0029331678896982</x:v>
      </x:c>
      <x:c r="M98" s="33" t="n">
        <x:v>0.0020259040306823</x:v>
      </x:c>
      <x:c r="N98" s="33" t="n">
        <x:v>-0.0974424096076204</x:v>
      </x:c>
      <x:c r="O98" s="34" t="n">
        <x:v>2.0251899618937803</x:v>
      </x:c>
      <x:c r="P98" s="34" t="n">
        <x:v>0.6605689368770764</x:v>
      </x:c>
      <x:c r="Q98" s="34" t="n">
        <x:v>0.35484302408925344</x:v>
      </x:c>
      <x:c r="R98" s="34" t="n">
        <x:v>0.6574740112388371</x:v>
      </x:c>
      <x:c r="S98" s="14" t="str">
        <x:v>600919_pipeline_out_v2_new27_full/99_summary</x:v>
      </x:c>
    </x:row>
    <x:row r="99">
      <x:c r="A99" s="14" t="str">
        <x:v>CloseExit</x:v>
      </x:c>
      <x:c r="B99" s="14" t="str">
        <x:v>601899.SH</x:v>
      </x:c>
      <x:c r="C99" s="14" t="str">
        <x:v>close_exit</x:v>
      </x:c>
      <x:c r="D99" s="14" t="str">
        <x:v>close</x:v>
      </x:c>
      <x:c r="E99" s="14" t="str">
        <x:v>vwap_low</x:v>
      </x:c>
      <x:c r="F99" s="14" t="str">
        <x:v>sector_external</x:v>
      </x:c>
      <x:c r="G99" s="14" t="str">
        <x:v>extra_trees_600_d3</x:v>
      </x:c>
      <x:c r="H99" s="14" t="str">
        <x:v>zijin_external</x:v>
      </x:c>
      <x:c r="I99" s="32" t="n">
        <x:v>101</x:v>
      </x:c>
      <x:c r="J99" s="32" t="n">
        <x:v>10</x:v>
      </x:c>
      <x:c r="K99" s="33" t="n">
        <x:v>0.6039603960396039</x:v>
      </x:c>
      <x:c r="L99" s="33" t="n">
        <x:v>0.0038303092015224</x:v>
      </x:c>
      <x:c r="M99" s="33" t="n">
        <x:v>0.0047520672682526</x:v>
      </x:c>
      <x:c r="N99" s="33" t="n">
        <x:v>-0.125418088813462</x:v>
      </x:c>
      <x:c r="O99" s="34" t="n">
        <x:v>1.6235703630978051</x:v>
      </x:c>
      <x:c r="P99" s="34" t="n">
        <x:v>0.6601536544850499</x:v>
      </x:c>
      <x:c r="Q99" s="34" t="n">
        <x:v>0.24457214054597698</x:v>
      </x:c>
      <x:c r="R99" s="34" t="n">
        <x:v>0.3924232902192559</x:v>
      </x:c>
      <x:c r="S99" s="14" t="str">
        <x:v>601899_pipeline_out/99_summary;601899_pipeline_out_v2_all14/99_summary</x:v>
      </x:c>
    </x:row>
    <x:row r="100">
      <x:c r="A100" s="14" t="str">
        <x:v>CloseExit</x:v>
      </x:c>
      <x:c r="B100" s="14" t="str">
        <x:v>600919.SH</x:v>
      </x:c>
      <x:c r="C100" s="14" t="str">
        <x:v>close_exit</x:v>
      </x:c>
      <x:c r="D100" s="14" t="str">
        <x:v>close</x:v>
      </x:c>
      <x:c r="E100" s="14" t="str">
        <x:v>all_days</x:v>
      </x:c>
      <x:c r="F100" s="14" t="str">
        <x:v>reversal</x:v>
      </x:c>
      <x:c r="G100" s="14" t="str">
        <x:v>xgb_d4_500_lr002_mcw5</x:v>
      </x:c>
      <x:c r="H100" s="14" t="str">
        <x:v>-</x:v>
      </x:c>
      <x:c r="I100" s="32" t="n">
        <x:v>126</x:v>
      </x:c>
      <x:c r="J100" s="32" t="n">
        <x:v>10</x:v>
      </x:c>
      <x:c r="K100" s="33" t="n">
        <x:v>0.5873015873015873</x:v>
      </x:c>
      <x:c r="L100" s="33" t="n">
        <x:v>0.0028990480264047</x:v>
      </x:c>
      <x:c r="M100" s="33" t="n">
        <x:v>0.0020259040306823</x:v>
      </x:c>
      <x:c r="N100" s="33" t="n">
        <x:v>-0.0974424096076204</x:v>
      </x:c>
      <x:c r="O100" s="34" t="n">
        <x:v>2.0107925331869136</x:v>
      </x:c>
      <x:c r="P100" s="34" t="n">
        <x:v>0.6590323920265782</x:v>
      </x:c>
      <x:c r="Q100" s="34" t="n">
        <x:v>0.3511498056290952</x:v>
      </x:c>
      <x:c r="R100" s="34" t="n">
        <x:v>0.6493493712428174</x:v>
      </x:c>
      <x:c r="S100" s="14" t="str">
        <x:v>600919_pipeline_out_v2_new27_full/99_summary</x:v>
      </x:c>
    </x:row>
    <x:row r="101">
      <x:c r="A101" s="14" t="str">
        <x:v>CloseExit</x:v>
      </x:c>
      <x:c r="B101" s="14" t="str">
        <x:v>603308.SH</x:v>
      </x:c>
      <x:c r="C101" s="14" t="str">
        <x:v>close_exit</x:v>
      </x:c>
      <x:c r="D101" s="14" t="str">
        <x:v>close</x:v>
      </x:c>
      <x:c r="E101" s="14" t="str">
        <x:v>all_days</x:v>
      </x:c>
      <x:c r="F101" s="14" t="str">
        <x:v>all_no_ak</x:v>
      </x:c>
      <x:c r="G101" s="14" t="str">
        <x:v>xgb_d4_500_lr002_mcw5</x:v>
      </x:c>
      <x:c r="H101" s="14" t="str">
        <x:v>aero_nuclear_equipment</x:v>
      </x:c>
      <x:c r="I101" s="32" t="n">
        <x:v>159</x:v>
      </x:c>
      <x:c r="J101" s="32" t="n">
        <x:v>10</x:v>
      </x:c>
      <x:c r="K101" s="33" t="n">
        <x:v>0.5471698113207547</x:v>
      </x:c>
      <x:c r="L101" s="33" t="n">
        <x:v>0.0074165310744613</x:v>
      </x:c>
      <x:c r="M101" s="33" t="n">
        <x:v>0.002600083102493</x:v>
      </x:c>
      <x:c r="N101" s="33" t="n">
        <x:v>-0.2072211336408626</x:v>
      </x:c>
      <x:c r="O101" s="34" t="n">
        <x:v>1.8765372473473707</x:v>
      </x:c>
      <x:c r="P101" s="34" t="n">
        <x:v>0.6579526578073089</x:v>
      </x:c>
      <x:c r="Q101" s="34" t="n">
        <x:v>0.3123394238722339</x:v>
      </x:c>
      <x:c r="R101" s="34" t="n">
        <x:v>0.5898452164042755</x:v>
      </x:c>
      <x:c r="S101" s="14" t="str">
        <x:v>603308_pipeline_out/99_summary;603308_pipeline_out_v2_all14/99_summary</x:v>
      </x:c>
    </x:row>
  </x:sheetData>
  <x:conditionalFormatting sqref="L2:L10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10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101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1a1e2ea2fa74a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C-Observe</x:v>
      </x:c>
      <x:c r="B2" s="14" t="str">
        <x:v>002028.SZ</x:v>
      </x:c>
      <x:c r="C2" s="14" t="str">
        <x:v>target_exit_80bps</x:v>
      </x:c>
      <x:c r="D2" s="14" t="str">
        <x:v>hit80</x:v>
      </x:c>
      <x:c r="E2" s="14" t="str">
        <x:v>vwap_low</x:v>
      </x:c>
      <x:c r="F2" s="14" t="str">
        <x:v>reversal</x:v>
      </x:c>
      <x:c r="G2" s="14" t="str">
        <x:v>xgb_d2_200_lr003_mcw5</x:v>
      </x:c>
      <x:c r="H2" s="14" t="str">
        <x:v>storage_power</x:v>
      </x:c>
      <x:c r="I2" s="32" t="n">
        <x:v>196</x:v>
      </x:c>
      <x:c r="J2" s="32" t="n">
        <x:v>10</x:v>
      </x:c>
      <x:c r="K2" s="33" t="n">
        <x:v>0.7704081632653061</x:v>
      </x:c>
      <x:c r="L2" s="33" t="n">
        <x:v>0.0022496884328345</x:v>
      </x:c>
      <x:c r="M2" s="33" t="n">
        <x:v>0.008</x:v>
      </x:c>
      <x:c r="N2" s="33" t="n">
        <x:v>-0.0930600946859444</x:v>
      </x:c>
      <x:c r="O2" s="34" t="n">
        <x:v>1.6046075742250911</x:v>
      </x:c>
      <x:c r="P2" s="34" t="n">
        <x:v>0.7620431893687709</x:v>
      </x:c>
      <x:c r="Q2" s="34" t="n">
        <x:v>0.22328515000355142</x:v>
      </x:c>
      <x:c r="R2" s="34" t="n">
        <x:v>0.28970220764540433</x:v>
      </x:c>
      <x:c r="S2" s="14" t="str">
        <x:v>002028_pipeline_out_v2_new27_full/99_summary</x:v>
      </x:c>
    </x:row>
    <x:row r="3">
      <x:c r="A3" s="14" t="str">
        <x:v>C-Observe</x:v>
      </x:c>
      <x:c r="B3" s="14" t="str">
        <x:v>002028.SZ</x:v>
      </x:c>
      <x:c r="C3" s="14" t="str">
        <x:v>target_exit_80bps</x:v>
      </x:c>
      <x:c r="D3" s="14" t="str">
        <x:v>hit80</x:v>
      </x:c>
      <x:c r="E3" s="14" t="str">
        <x:v>vwap_low</x:v>
      </x:c>
      <x:c r="F3" s="14" t="str">
        <x:v>all_no_ak</x:v>
      </x:c>
      <x:c r="G3" s="14" t="str">
        <x:v>xgb_d3_600_lr002_mcw3</x:v>
      </x:c>
      <x:c r="H3" s="14" t="str">
        <x:v>storage_power</x:v>
      </x:c>
      <x:c r="I3" s="32" t="n">
        <x:v>182</x:v>
      </x:c>
      <x:c r="J3" s="32" t="n">
        <x:v>10</x:v>
      </x:c>
      <x:c r="K3" s="33" t="n">
        <x:v>0.7747252747252747</x:v>
      </x:c>
      <x:c r="L3" s="33" t="n">
        <x:v>0.0021527617817993</x:v>
      </x:c>
      <x:c r="M3" s="33" t="n">
        <x:v>0.008</x:v>
      </x:c>
      <x:c r="N3" s="33" t="n">
        <x:v>-0.0749284502097231</x:v>
      </x:c>
      <x:c r="O3" s="34" t="n">
        <x:v>1.566829202566938</x:v>
      </x:c>
      <x:c r="P3" s="34" t="n">
        <x:v>0.7539867109634552</x:v>
      </x:c>
      <x:c r="Q3" s="34" t="n">
        <x:v>0.20998665769334393</x:v>
      </x:c>
      <x:c r="R3" s="34" t="n">
        <x:v>0.2690347943119844</x:v>
      </x:c>
      <x:c r="S3" s="14" t="str">
        <x:v>002028_pipeline_out_v2_new27_full/99_summary</x:v>
      </x:c>
    </x:row>
    <x:row r="4">
      <x:c r="A4" s="14" t="str">
        <x:v>C-Observe</x:v>
      </x:c>
      <x:c r="B4" s="14" t="str">
        <x:v>002028.SZ</x:v>
      </x:c>
      <x:c r="C4" s="14" t="str">
        <x:v>close_exit</x:v>
      </x:c>
      <x:c r="D4" s="14" t="str">
        <x:v>close</x:v>
      </x:c>
      <x:c r="E4" s="14" t="str">
        <x:v>all_days</x:v>
      </x:c>
      <x:c r="F4" s="14" t="str">
        <x:v>reversal</x:v>
      </x:c>
      <x:c r="G4" s="14" t="str">
        <x:v>lgbm_leaves7_400</x:v>
      </x:c>
      <x:c r="H4" s="14" t="str">
        <x:v>storage_power</x:v>
      </x:c>
      <x:c r="I4" s="32" t="n">
        <x:v>90</x:v>
      </x:c>
      <x:c r="J4" s="32" t="n">
        <x:v>10</x:v>
      </x:c>
      <x:c r="K4" s="33" t="n">
        <x:v>0.5777777777777777</x:v>
      </x:c>
      <x:c r="L4" s="33" t="n">
        <x:v>0.007486548317929</x:v>
      </x:c>
      <x:c r="M4" s="33" t="n">
        <x:v>0.0043252504639886</x:v>
      </x:c>
      <x:c r="N4" s="33" t="n">
        <x:v>-0.1142679532096857</x:v>
      </x:c>
      <x:c r="O4" s="34" t="n">
        <x:v>2.3285057932901845</x:v>
      </x:c>
      <x:c r="P4" s="34" t="n">
        <x:v>0.7435423588039867</x:v>
      </x:c>
      <x:c r="Q4" s="34" t="n">
        <x:v>0.4203707302688248</x:v>
      </x:c>
      <x:c r="R4" s="34" t="n">
        <x:v>0.8632448502057812</x:v>
      </x:c>
      <x:c r="S4" s="14" t="str">
        <x:v>002028_pipeline_out_v2_new27_full/99_summary</x:v>
      </x:c>
    </x:row>
    <x:row r="5">
      <x:c r="A5" s="14" t="str">
        <x:v>C-Observe</x:v>
      </x:c>
      <x:c r="B5" s="14" t="str">
        <x:v>002028.SZ</x:v>
      </x:c>
      <x:c r="C5" s="14" t="str">
        <x:v>close_exit</x:v>
      </x:c>
      <x:c r="D5" s="14" t="str">
        <x:v>close</x:v>
      </x:c>
      <x:c r="E5" s="14" t="str">
        <x:v>vwap_low</x:v>
      </x:c>
      <x:c r="F5" s="14" t="str">
        <x:v>sector</x:v>
      </x:c>
      <x:c r="G5" s="14" t="str">
        <x:v>extra_trees_600_d3</x:v>
      </x:c>
      <x:c r="H5" s="14" t="str">
        <x:v>storage_power</x:v>
      </x:c>
      <x:c r="I5" s="32" t="n">
        <x:v>90</x:v>
      </x:c>
      <x:c r="J5" s="32" t="n">
        <x:v>10</x:v>
      </x:c>
      <x:c r="K5" s="33" t="n">
        <x:v>0.5666666666666667</x:v>
      </x:c>
      <x:c r="L5" s="33" t="n">
        <x:v>0.0069564718273728</x:v>
      </x:c>
      <x:c r="M5" s="33" t="n">
        <x:v>0.0014471125980748</x:v>
      </x:c>
      <x:c r="N5" s="33" t="n">
        <x:v>-0.0785468861109638</x:v>
      </x:c>
      <x:c r="O5" s="34" t="n">
        <x:v>2.405015454849444</x:v>
      </x:c>
      <x:c r="P5" s="34" t="n">
        <x:v>0.7434177740863788</x:v>
      </x:c>
      <x:c r="Q5" s="34" t="n">
        <x:v>0.43275602188972717</x:v>
      </x:c>
      <x:c r="R5" s="34" t="n">
        <x:v>0.9248944006165474</x:v>
      </x:c>
      <x:c r="S5" s="14" t="str">
        <x:v>002028_pipeline_out_v2_new27_full/99_summary</x:v>
      </x:c>
    </x:row>
    <x:row r="6">
      <x:c r="A6" s="14" t="str">
        <x:v>C-Observe</x:v>
      </x:c>
      <x:c r="B6" s="14" t="str">
        <x:v>002028.SZ</x:v>
      </x:c>
      <x:c r="C6" s="14" t="str">
        <x:v>close_exit</x:v>
      </x:c>
      <x:c r="D6" s="14" t="str">
        <x:v>close</x:v>
      </x:c>
      <x:c r="E6" s="14" t="str">
        <x:v>all_days</x:v>
      </x:c>
      <x:c r="F6" s="14" t="str">
        <x:v>reversal</x:v>
      </x:c>
      <x:c r="G6" s="14" t="str">
        <x:v>lgbm_leaves15_700</x:v>
      </x:c>
      <x:c r="H6" s="14" t="str">
        <x:v>storage_power</x:v>
      </x:c>
      <x:c r="I6" s="32" t="n">
        <x:v>92</x:v>
      </x:c>
      <x:c r="J6" s="32" t="n">
        <x:v>10</x:v>
      </x:c>
      <x:c r="K6" s="33" t="n">
        <x:v>0.5869565217391305</x:v>
      </x:c>
      <x:c r="L6" s="33" t="n">
        <x:v>0.0061376798228589</x:v>
      </x:c>
      <x:c r="M6" s="33" t="n">
        <x:v>0.0019885692678374</x:v>
      </x:c>
      <x:c r="N6" s="33" t="n">
        <x:v>-0.0905347176797608</x:v>
      </x:c>
      <x:c r="O6" s="34" t="n">
        <x:v>2.027445205499514</x:v>
      </x:c>
      <x:c r="P6" s="34" t="n">
        <x:v>0.7421926910299003</x:v>
      </x:c>
      <x:c r="Q6" s="34" t="n">
        <x:v>0.355167970426666</x:v>
      </x:c>
      <x:c r="R6" s="34" t="n">
        <x:v>0.6603231974764628</x:v>
      </x:c>
      <x:c r="S6" s="14" t="str">
        <x:v>002028_pipeline_out_v2_new27_full/99_summary</x:v>
      </x:c>
    </x:row>
    <x:row r="7">
      <x:c r="A7" s="14" t="str">
        <x:v>C-Observe</x:v>
      </x:c>
      <x:c r="B7" s="14" t="str">
        <x:v>002028.SZ</x:v>
      </x:c>
      <x:c r="C7" s="14" t="str">
        <x:v>close_exit</x:v>
      </x:c>
      <x:c r="D7" s="14" t="str">
        <x:v>close</x:v>
      </x:c>
      <x:c r="E7" s="14" t="str">
        <x:v>vwap_low</x:v>
      </x:c>
      <x:c r="F7" s="14" t="str">
        <x:v>reversal</x:v>
      </x:c>
      <x:c r="G7" s="14" t="str">
        <x:v>xgb_d3_400_lr003_mcw3</x:v>
      </x:c>
      <x:c r="H7" s="14" t="str">
        <x:v>storage_power</x:v>
      </x:c>
      <x:c r="I7" s="32" t="n">
        <x:v>109</x:v>
      </x:c>
      <x:c r="J7" s="32" t="n">
        <x:v>10</x:v>
      </x:c>
      <x:c r="K7" s="33" t="n">
        <x:v>0.6238532110091743</x:v>
      </x:c>
      <x:c r="L7" s="33" t="n">
        <x:v>0.0058349232735921</x:v>
      </x:c>
      <x:c r="M7" s="33" t="n">
        <x:v>0.0048333806626097</x:v>
      </x:c>
      <x:c r="N7" s="33" t="n">
        <x:v>-0.1161577921698132</x:v>
      </x:c>
      <x:c r="O7" s="34" t="n">
        <x:v>2.0485445231788413</x:v>
      </x:c>
      <x:c r="P7" s="34" t="n">
        <x:v>0.7403654485049834</x:v>
      </x:c>
      <x:c r="Q7" s="34" t="n">
        <x:v>0.36426489212936014</x:v>
      </x:c>
      <x:c r="R7" s="34" t="n">
        <x:v>0.6430808180453039</x:v>
      </x:c>
      <x:c r="S7" s="14" t="str">
        <x:v>002028_pipeline_out_v2_new27_full/99_summary</x:v>
      </x:c>
    </x:row>
    <x:row r="8">
      <x:c r="A8" s="14" t="str">
        <x:v>C-Observe</x:v>
      </x:c>
      <x:c r="B8" s="14" t="str">
        <x:v>002028.SZ</x:v>
      </x:c>
      <x:c r="C8" s="14" t="str">
        <x:v>close_exit</x:v>
      </x:c>
      <x:c r="D8" s="14" t="str">
        <x:v>close</x:v>
      </x:c>
      <x:c r="E8" s="14" t="str">
        <x:v>all_days</x:v>
      </x:c>
      <x:c r="F8" s="14" t="str">
        <x:v>sector</x:v>
      </x:c>
      <x:c r="G8" s="14" t="str">
        <x:v>random_forest_600_d4</x:v>
      </x:c>
      <x:c r="H8" s="14" t="str">
        <x:v>storage_power</x:v>
      </x:c>
      <x:c r="I8" s="32" t="n">
        <x:v>102</x:v>
      </x:c>
      <x:c r="J8" s="32" t="n">
        <x:v>10</x:v>
      </x:c>
      <x:c r="K8" s="33" t="n">
        <x:v>0.5686274509803921</x:v>
      </x:c>
      <x:c r="L8" s="33" t="n">
        <x:v>0.006123674497276</x:v>
      </x:c>
      <x:c r="M8" s="33" t="n">
        <x:v>0.0012658855800145</x:v>
      </x:c>
      <x:c r="N8" s="33" t="n">
        <x:v>-0.0735178053262647</x:v>
      </x:c>
      <x:c r="O8" s="34" t="n">
        <x:v>2.158346583462589</x:v>
      </x:c>
      <x:c r="P8" s="34" t="n">
        <x:v>0.7400124584717609</x:v>
      </x:c>
      <x:c r="Q8" s="34" t="n">
        <x:v>0.38254312285713543</x:v>
      </x:c>
      <x:c r="R8" s="34" t="n">
        <x:v>0.7607899630689343</x:v>
      </x:c>
      <x:c r="S8" s="14" t="str">
        <x:v>002028_pipeline_out_v2_new27_full/99_summary</x:v>
      </x:c>
    </x:row>
    <x:row r="9">
      <x:c r="A9" s="14" t="str">
        <x:v>C-Observe</x:v>
      </x:c>
      <x:c r="B9" s="14" t="str">
        <x:v>002028.SZ</x:v>
      </x:c>
      <x:c r="C9" s="14" t="str">
        <x:v>close_exit</x:v>
      </x:c>
      <x:c r="D9" s="14" t="str">
        <x:v>close</x:v>
      </x:c>
      <x:c r="E9" s="14" t="str">
        <x:v>vwap_low</x:v>
      </x:c>
      <x:c r="F9" s="14" t="str">
        <x:v>sector</x:v>
      </x:c>
      <x:c r="G9" s="14" t="str">
        <x:v>lgbm_leaves7_400</x:v>
      </x:c>
      <x:c r="H9" s="14" t="str">
        <x:v>storage_power</x:v>
      </x:c>
      <x:c r="I9" s="32" t="n">
        <x:v>139</x:v>
      </x:c>
      <x:c r="J9" s="32" t="n">
        <x:v>10</x:v>
      </x:c>
      <x:c r="K9" s="33" t="n">
        <x:v>0.5899280575539568</x:v>
      </x:c>
      <x:c r="L9" s="33" t="n">
        <x:v>0.0055755504020553</x:v>
      </x:c>
      <x:c r="M9" s="33" t="n">
        <x:v>0.002190346184107</x:v>
      </x:c>
      <x:c r="N9" s="33" t="n">
        <x:v>-0.1063121251095646</x:v>
      </x:c>
      <x:c r="O9" s="34" t="n">
        <x:v>1.9434207105935424</x:v>
      </x:c>
      <x:c r="P9" s="34" t="n">
        <x:v>0.7373338870431895</x:v>
      </x:c>
      <x:c r="Q9" s="34" t="n">
        <x:v>0.3345793183983675</x:v>
      </x:c>
      <x:c r="R9" s="34" t="n">
        <x:v>0.6041369986078483</x:v>
      </x:c>
      <x:c r="S9" s="14" t="str">
        <x:v>002028_pipeline_out_v2_new27_full/99_summary</x:v>
      </x:c>
    </x:row>
    <x:row r="10">
      <x:c r="A10" s="14" t="str">
        <x:v>C-Observe</x:v>
      </x:c>
      <x:c r="B10" s="14" t="str">
        <x:v>002028.SZ</x:v>
      </x:c>
      <x:c r="C10" s="14" t="str">
        <x:v>target_exit_80bps</x:v>
      </x:c>
      <x:c r="D10" s="14" t="str">
        <x:v>hit80</x:v>
      </x:c>
      <x:c r="E10" s="14" t="str">
        <x:v>vwap_low</x:v>
      </x:c>
      <x:c r="F10" s="14" t="str">
        <x:v>sector_external</x:v>
      </x:c>
      <x:c r="G10" s="14" t="str">
        <x:v>lgbm_leaves15_700</x:v>
      </x:c>
      <x:c r="H10" s="14" t="str">
        <x:v>storage_power</x:v>
      </x:c>
      <x:c r="I10" s="32" t="n">
        <x:v>178</x:v>
      </x:c>
      <x:c r="J10" s="32" t="n">
        <x:v>10</x:v>
      </x:c>
      <x:c r="K10" s="33" t="n">
        <x:v>0.7640449438202247</x:v>
      </x:c>
      <x:c r="L10" s="33" t="n">
        <x:v>0.002158475874093</x:v>
      </x:c>
      <x:c r="M10" s="33" t="n">
        <x:v>0.008</x:v>
      </x:c>
      <x:c r="N10" s="33" t="n">
        <x:v>-0.0900588887273615</x:v>
      </x:c>
      <x:c r="O10" s="34" t="n">
        <x:v>1.568118117711747</x:v>
      </x:c>
      <x:c r="P10" s="34" t="n">
        <x:v>0.7362126245847177</x:v>
      </x:c>
      <x:c r="Q10" s="34" t="n">
        <x:v>0.2127063241704905</x:v>
      </x:c>
      <x:c r="R10" s="34" t="n">
        <x:v>0.2759645415489995</x:v>
      </x:c>
      <x:c r="S10" s="14" t="str">
        <x:v>002028_pipeline_out_v2_new27_full/99_summary</x:v>
      </x:c>
    </x:row>
    <x:row r="11">
      <x:c r="A11" s="14" t="str">
        <x:v>C-Observe</x:v>
      </x:c>
      <x:c r="B11" s="14" t="str">
        <x:v>002028.SZ</x:v>
      </x:c>
      <x:c r="C11" s="14" t="str">
        <x:v>target_exit_80bps</x:v>
      </x:c>
      <x:c r="D11" s="14" t="str">
        <x:v>hit80</x:v>
      </x:c>
      <x:c r="E11" s="14" t="str">
        <x:v>vwap_low</x:v>
      </x:c>
      <x:c r="F11" s="14" t="str">
        <x:v>sector_external</x:v>
      </x:c>
      <x:c r="G11" s="14" t="str">
        <x:v>xgb_d3_400_lr003_mcw3</x:v>
      </x:c>
      <x:c r="H11" s="14" t="str">
        <x:v>storage_power</x:v>
      </x:c>
      <x:c r="I11" s="32" t="n">
        <x:v>183</x:v>
      </x:c>
      <x:c r="J11" s="32" t="n">
        <x:v>10</x:v>
      </x:c>
      <x:c r="K11" s="33" t="n">
        <x:v>0.7704918032786885</x:v>
      </x:c>
      <x:c r="L11" s="33" t="n">
        <x:v>0.0019580605826476</x:v>
      </x:c>
      <x:c r="M11" s="33" t="n">
        <x:v>0.008</x:v>
      </x:c>
      <x:c r="N11" s="33" t="n">
        <x:v>-0.065102550933577</x:v>
      </x:c>
      <x:c r="O11" s="34" t="n">
        <x:v>1.4982453999390053</x:v>
      </x:c>
      <x:c r="P11" s="34" t="n">
        <x:v>0.7279900332225913</x:v>
      </x:c>
      <x:c r="Q11" s="34" t="n">
        <x:v>0.18802008524890076</x:v>
      </x:c>
      <x:c r="R11" s="34" t="n">
        <x:v>0.2386944922975849</x:v>
      </x:c>
      <x:c r="S11" s="14" t="str">
        <x:v>002028_pipeline_out_v2_new27_full/99_summary</x:v>
      </x:c>
    </x:row>
    <x:row r="12">
      <x:c r="A12" s="14" t="str">
        <x:v>C-Observe</x:v>
      </x:c>
      <x:c r="B12" s="14" t="str">
        <x:v>600522.SH</x:v>
      </x:c>
      <x:c r="C12" s="14" t="str">
        <x:v>close_exit</x:v>
      </x:c>
      <x:c r="D12" s="14" t="str">
        <x:v>close</x:v>
      </x:c>
      <x:c r="E12" s="14" t="str">
        <x:v>vwap_low</x:v>
      </x:c>
      <x:c r="F12" s="14" t="str">
        <x:v>reversal</x:v>
      </x:c>
      <x:c r="G12" s="14" t="str">
        <x:v>extra_trees_600_d3</x:v>
      </x:c>
      <x:c r="H12" s="14" t="str">
        <x:v>optical_cable_grid</x:v>
      </x:c>
      <x:c r="I12" s="32" t="n">
        <x:v>154</x:v>
      </x:c>
      <x:c r="J12" s="32" t="n">
        <x:v>10</x:v>
      </x:c>
      <x:c r="K12" s="33" t="n">
        <x:v>0.5844155844155844</x:v>
      </x:c>
      <x:c r="L12" s="33" t="n">
        <x:v>0.0050499087350316</x:v>
      </x:c>
      <x:c r="M12" s="33" t="n">
        <x:v>0.0034375712143928</x:v>
      </x:c>
      <x:c r="N12" s="33" t="n">
        <x:v>-0.1246908414240299</x:v>
      </x:c>
      <x:c r="O12" s="34" t="n">
        <x:v>1.675781550628266</x:v>
      </x:c>
      <x:c r="P12" s="34" t="n">
        <x:v>0.7264119601328903</x:v>
      </x:c>
      <x:c r="Q12" s="34" t="n">
        <x:v>0.2600162667385033</x:v>
      </x:c>
      <x:c r="R12" s="34" t="n">
        <x:v>0.43564823372874967</x:v>
      </x:c>
      <x:c r="S12" s="14" t="str">
        <x:v>600522_pipeline_out_v2_all14/99_summary</x:v>
      </x:c>
    </x:row>
    <x:row r="13">
      <x:c r="A13" s="14" t="str">
        <x:v>C-Observe</x:v>
      </x:c>
      <x:c r="B13" s="14" t="str">
        <x:v>600522.SH</x:v>
      </x:c>
      <x:c r="C13" s="14" t="str">
        <x:v>close_exit</x:v>
      </x:c>
      <x:c r="D13" s="14" t="str">
        <x:v>close</x:v>
      </x:c>
      <x:c r="E13" s="14" t="str">
        <x:v>all_days</x:v>
      </x:c>
      <x:c r="F13" s="14" t="str">
        <x:v>all_no_ak</x:v>
      </x:c>
      <x:c r="G13" s="14" t="str">
        <x:v>extra_trees_600_d3</x:v>
      </x:c>
      <x:c r="H13" s="14" t="str">
        <x:v>optical_cable_grid</x:v>
      </x:c>
      <x:c r="I13" s="32" t="n">
        <x:v>171</x:v>
      </x:c>
      <x:c r="J13" s="32" t="n">
        <x:v>10</x:v>
      </x:c>
      <x:c r="K13" s="33" t="n">
        <x:v>0.5964912280701754</x:v>
      </x:c>
      <x:c r="L13" s="33" t="n">
        <x:v>0.0051554914906276</x:v>
      </x:c>
      <x:c r="M13" s="33" t="n">
        <x:v>0.0036761538461538</x:v>
      </x:c>
      <x:c r="N13" s="33" t="n">
        <x:v>-0.148433397067712</x:v>
      </x:c>
      <x:c r="O13" s="34" t="n">
        <x:v>1.6518899910414937</x:v>
      </x:c>
      <x:c r="P13" s="34" t="n">
        <x:v>0.7212209302325582</x:v>
      </x:c>
      <x:c r="Q13" s="34" t="n">
        <x:v>0.25321217533887735</x:v>
      </x:c>
      <x:c r="R13" s="34" t="n">
        <x:v>0.41409577859924623</x:v>
      </x:c>
      <x:c r="S13" s="14" t="str">
        <x:v>600522_pipeline_out_v2_all14/99_summary</x:v>
      </x:c>
    </x:row>
    <x:row r="14">
      <x:c r="A14" s="14" t="str">
        <x:v>C-Observe</x:v>
      </x:c>
      <x:c r="B14" s="14" t="str">
        <x:v>002028.SZ</x:v>
      </x:c>
      <x:c r="C14" s="14" t="str">
        <x:v>close_exit</x:v>
      </x:c>
      <x:c r="D14" s="14" t="str">
        <x:v>close</x:v>
      </x:c>
      <x:c r="E14" s="14" t="str">
        <x:v>all_days</x:v>
      </x:c>
      <x:c r="F14" s="14" t="str">
        <x:v>reversal</x:v>
      </x:c>
      <x:c r="G14" s="14" t="str">
        <x:v>xgb_d4_500_lr002_mcw5</x:v>
      </x:c>
      <x:c r="H14" s="14" t="str">
        <x:v>storage_power</x:v>
      </x:c>
      <x:c r="I14" s="32" t="n">
        <x:v>105</x:v>
      </x:c>
      <x:c r="J14" s="32" t="n">
        <x:v>10</x:v>
      </x:c>
      <x:c r="K14" s="33" t="n">
        <x:v>0.5619047619047619</x:v>
      </x:c>
      <x:c r="L14" s="33" t="n">
        <x:v>0.0065344004918091</x:v>
      </x:c>
      <x:c r="M14" s="33" t="n">
        <x:v>0.0017052930145335</x:v>
      </x:c>
      <x:c r="N14" s="33" t="n">
        <x:v>-0.1022062639457644</x:v>
      </x:c>
      <x:c r="O14" s="34" t="n">
        <x:v>2.1862121669795</x:v>
      </x:c>
      <x:c r="P14" s="34" t="n">
        <x:v>0.7203073089700996</x:v>
      </x:c>
      <x:c r="Q14" s="34" t="n">
        <x:v>0.3872822490826432</x:v>
      </x:c>
      <x:c r="R14" s="34" t="n">
        <x:v>0.7851391628795088</x:v>
      </x:c>
      <x:c r="S14" s="14" t="str">
        <x:v>002028_pipeline_out_v2_new27_full/99_summary</x:v>
      </x:c>
    </x:row>
    <x:row r="15">
      <x:c r="A15" s="14" t="str">
        <x:v>C-Observe</x:v>
      </x:c>
      <x:c r="B15" s="14" t="str">
        <x:v>600522.SH</x:v>
      </x:c>
      <x:c r="C15" s="14" t="str">
        <x:v>close_exit</x:v>
      </x:c>
      <x:c r="D15" s="14" t="str">
        <x:v>close</x:v>
      </x:c>
      <x:c r="E15" s="14" t="str">
        <x:v>all_days</x:v>
      </x:c>
      <x:c r="F15" s="14" t="str">
        <x:v>sector</x:v>
      </x:c>
      <x:c r="G15" s="14" t="str">
        <x:v>xgb_d2_200_lr003_mcw5</x:v>
      </x:c>
      <x:c r="H15" s="14" t="str">
        <x:v>optical_cable_grid</x:v>
      </x:c>
      <x:c r="I15" s="32" t="n">
        <x:v>130</x:v>
      </x:c>
      <x:c r="J15" s="32" t="n">
        <x:v>10</x:v>
      </x:c>
      <x:c r="K15" s="33" t="n">
        <x:v>0.5538461538461539</x:v>
      </x:c>
      <x:c r="L15" s="33" t="n">
        <x:v>0.0058873148113159</x:v>
      </x:c>
      <x:c r="M15" s="33" t="n">
        <x:v>0.0034316468376179</x:v>
      </x:c>
      <x:c r="N15" s="33" t="n">
        <x:v>-0.1166635662353505</x:v>
      </x:c>
      <x:c r="O15" s="34" t="n">
        <x:v>1.8843917987538497</x:v>
      </x:c>
      <x:c r="P15" s="34" t="n">
        <x:v>0.7198089700996678</x:v>
      </x:c>
      <x:c r="Q15" s="34" t="n">
        <x:v>0.31523888682552187</x:v>
      </x:c>
      <x:c r="R15" s="34" t="n">
        <x:v>0.5907272800069813</x:v>
      </x:c>
      <x:c r="S15" s="14" t="str">
        <x:v>600522_pipeline_out_v2_all14/99_summary</x:v>
      </x:c>
    </x:row>
    <x:row r="16">
      <x:c r="A16" s="14" t="str">
        <x:v>C-Observe</x:v>
      </x:c>
      <x:c r="B16" s="14" t="str">
        <x:v>600522.SH</x:v>
      </x:c>
      <x:c r="C16" s="14" t="str">
        <x:v>close_exit</x:v>
      </x:c>
      <x:c r="D16" s="14" t="str">
        <x:v>close</x:v>
      </x:c>
      <x:c r="E16" s="14" t="str">
        <x:v>all_days</x:v>
      </x:c>
      <x:c r="F16" s="14" t="str">
        <x:v>sector</x:v>
      </x:c>
      <x:c r="G16" s="14" t="str">
        <x:v>extra_trees_600_d3</x:v>
      </x:c>
      <x:c r="H16" s="14" t="str">
        <x:v>optical_cable_grid</x:v>
      </x:c>
      <x:c r="I16" s="32" t="n">
        <x:v>177</x:v>
      </x:c>
      <x:c r="J16" s="32" t="n">
        <x:v>10</x:v>
      </x:c>
      <x:c r="K16" s="33" t="n">
        <x:v>0.5988700564971752</x:v>
      </x:c>
      <x:c r="L16" s="33" t="n">
        <x:v>0.006158777967163</x:v>
      </x:c>
      <x:c r="M16" s="33" t="n">
        <x:v>0.003513241252302</x:v>
      </x:c>
      <x:c r="N16" s="33" t="n">
        <x:v>-0.1869272145769456</x:v>
      </x:c>
      <x:c r="O16" s="34" t="n">
        <x:v>1.8683002946767464</x:v>
      </x:c>
      <x:c r="P16" s="34" t="n">
        <x:v>0.7179401993355481</x:v>
      </x:c>
      <x:c r="Q16" s="34" t="n">
        <x:v>0.31563986756126255</x:v>
      </x:c>
      <x:c r="R16" s="34" t="n">
        <x:v>0.5499364294193155</x:v>
      </x:c>
      <x:c r="S16" s="14" t="str">
        <x:v>600522_pipeline_out_v2_all14/99_summary</x:v>
      </x:c>
    </x:row>
    <x:row r="17">
      <x:c r="A17" s="14" t="str">
        <x:v>C-Observe</x:v>
      </x:c>
      <x:c r="B17" s="14" t="str">
        <x:v>002028.SZ</x:v>
      </x:c>
      <x:c r="C17" s="14" t="str">
        <x:v>target_exit_80bps</x:v>
      </x:c>
      <x:c r="D17" s="14" t="str">
        <x:v>hit80</x:v>
      </x:c>
      <x:c r="E17" s="14" t="str">
        <x:v>vwap_low</x:v>
      </x:c>
      <x:c r="F17" s="14" t="str">
        <x:v>reversal</x:v>
      </x:c>
      <x:c r="G17" s="14" t="str">
        <x:v>lgbm_leaves15_700</x:v>
      </x:c>
      <x:c r="H17" s="14" t="str">
        <x:v>storage_power</x:v>
      </x:c>
      <x:c r="I17" s="32" t="n">
        <x:v>154</x:v>
      </x:c>
      <x:c r="J17" s="32" t="n">
        <x:v>10</x:v>
      </x:c>
      <x:c r="K17" s="33" t="n">
        <x:v>0.7662337662337663</x:v>
      </x:c>
      <x:c r="L17" s="33" t="n">
        <x:v>0.0023587808239366</x:v>
      </x:c>
      <x:c r="M17" s="33" t="n">
        <x:v>0.008</x:v>
      </x:c>
      <x:c r="N17" s="33" t="n">
        <x:v>-0.1034599733581832</x:v>
      </x:c>
      <x:c r="O17" s="34" t="n">
        <x:v>1.651784922705697</x:v>
      </x:c>
      <x:c r="P17" s="34" t="n">
        <x:v>0.7171096345514951</x:v>
      </x:c>
      <x:c r="Q17" s="34" t="n">
        <x:v>0.23937879054097724</x:v>
      </x:c>
      <x:c r="R17" s="34" t="n">
        <x:v>0.3151339549930549</x:v>
      </x:c>
      <x:c r="S17" s="14" t="str">
        <x:v>002028_pipeline_out_v2_new27_full/99_summary</x:v>
      </x:c>
    </x:row>
    <x:row r="18">
      <x:c r="A18" s="14" t="str">
        <x:v>C-Observe</x:v>
      </x:c>
      <x:c r="B18" s="14" t="str">
        <x:v>002028.SZ</x:v>
      </x:c>
      <x:c r="C18" s="14" t="str">
        <x:v>target_exit_80bps</x:v>
      </x:c>
      <x:c r="D18" s="14" t="str">
        <x:v>hit80</x:v>
      </x:c>
      <x:c r="E18" s="14" t="str">
        <x:v>vwap_low</x:v>
      </x:c>
      <x:c r="F18" s="14" t="str">
        <x:v>all_no_ak</x:v>
      </x:c>
      <x:c r="G18" s="14" t="str">
        <x:v>lgbm_leaves15_700</x:v>
      </x:c>
      <x:c r="H18" s="14" t="str">
        <x:v>storage_power</x:v>
      </x:c>
      <x:c r="I18" s="32" t="n">
        <x:v>185</x:v>
      </x:c>
      <x:c r="J18" s="32" t="n">
        <x:v>10</x:v>
      </x:c>
      <x:c r="K18" s="33" t="n">
        <x:v>0.7675675675675676</x:v>
      </x:c>
      <x:c r="L18" s="33" t="n">
        <x:v>0.0020676195569348</x:v>
      </x:c>
      <x:c r="M18" s="33" t="n">
        <x:v>0.008</x:v>
      </x:c>
      <x:c r="N18" s="33" t="n">
        <x:v>-0.0961439342017942</x:v>
      </x:c>
      <x:c r="O18" s="34" t="n">
        <x:v>1.5316483981424414</x:v>
      </x:c>
      <x:c r="P18" s="34" t="n">
        <x:v>0.7154900332225913</x:v>
      </x:c>
      <x:c r="Q18" s="34" t="n">
        <x:v>0.19986196166645087</x:v>
      </x:c>
      <x:c r="R18" s="34" t="n">
        <x:v>0.25631432168482615</x:v>
      </x:c>
      <x:c r="S18" s="14" t="str">
        <x:v>002028_pipeline_out_v2_new27_full/99_summary</x:v>
      </x:c>
    </x:row>
    <x:row r="19">
      <x:c r="A19" s="14" t="str">
        <x:v>C-Observe</x:v>
      </x:c>
      <x:c r="B19" s="14" t="str">
        <x:v>002028.SZ</x:v>
      </x:c>
      <x:c r="C19" s="14" t="str">
        <x:v>target_exit_80bps</x:v>
      </x:c>
      <x:c r="D19" s="14" t="str">
        <x:v>hit80</x:v>
      </x:c>
      <x:c r="E19" s="14" t="str">
        <x:v>all_days</x:v>
      </x:c>
      <x:c r="F19" s="14" t="str">
        <x:v>sector</x:v>
      </x:c>
      <x:c r="G19" s="14" t="str">
        <x:v>xgb_d2_200_lr003_mcw5</x:v>
      </x:c>
      <x:c r="H19" s="14" t="str">
        <x:v>storage_power</x:v>
      </x:c>
      <x:c r="I19" s="32" t="n">
        <x:v>215</x:v>
      </x:c>
      <x:c r="J19" s="32" t="n">
        <x:v>10</x:v>
      </x:c>
      <x:c r="K19" s="33" t="n">
        <x:v>0.772093023255814</x:v>
      </x:c>
      <x:c r="L19" s="33" t="n">
        <x:v>0.0018523018504708</x:v>
      </x:c>
      <x:c r="M19" s="33" t="n">
        <x:v>0.008</x:v>
      </x:c>
      <x:c r="N19" s="33" t="n">
        <x:v>-0.0799651121431702</x:v>
      </x:c>
      <x:c r="O19" s="34" t="n">
        <x:v>1.4497818751710014</x:v>
      </x:c>
      <x:c r="P19" s="34" t="n">
        <x:v>0.7130398671096345</x:v>
      </x:c>
      <x:c r="Q19" s="34" t="n">
        <x:v>0.17113295796403957</x:v>
      </x:c>
      <x:c r="R19" s="34" t="n">
        <x:v>0.21472408500412668</x:v>
      </x:c>
      <x:c r="S19" s="14" t="str">
        <x:v>002028_pipeline_out_v2_new27_full/99_summary</x:v>
      </x:c>
    </x:row>
    <x:row r="20">
      <x:c r="A20" s="14" t="str">
        <x:v>C-Observe</x:v>
      </x:c>
      <x:c r="B20" s="14" t="str">
        <x:v>002028.SZ</x:v>
      </x:c>
      <x:c r="C20" s="14" t="str">
        <x:v>target_exit_80bps</x:v>
      </x:c>
      <x:c r="D20" s="14" t="str">
        <x:v>hit80</x:v>
      </x:c>
      <x:c r="E20" s="14" t="str">
        <x:v>vwap_low</x:v>
      </x:c>
      <x:c r="F20" s="14" t="str">
        <x:v>reversal</x:v>
      </x:c>
      <x:c r="G20" s="14" t="str">
        <x:v>xgb_d3_400_lr003_mcw3</x:v>
      </x:c>
      <x:c r="H20" s="14" t="str">
        <x:v>storage_power</x:v>
      </x:c>
      <x:c r="I20" s="32" t="n">
        <x:v>158</x:v>
      </x:c>
      <x:c r="J20" s="32" t="n">
        <x:v>10</x:v>
      </x:c>
      <x:c r="K20" s="33" t="n">
        <x:v>0.7531645569620253</x:v>
      </x:c>
      <x:c r="L20" s="33" t="n">
        <x:v>0.0023372738150196</x:v>
      </x:c>
      <x:c r="M20" s="33" t="n">
        <x:v>0.008</x:v>
      </x:c>
      <x:c r="N20" s="33" t="n">
        <x:v>-0.1093462716575252</x:v>
      </x:c>
      <x:c r="O20" s="34" t="n">
        <x:v>1.6858456097501018</x:v>
      </x:c>
      <x:c r="P20" s="34" t="n">
        <x:v>0.7107558139534884</x:v>
      </x:c>
      <x:c r="Q20" s="34" t="n">
        <x:v>0.25290210924426</x:v>
      </x:c>
      <x:c r="R20" s="34" t="n">
        <x:v>0.3407454952117885</x:v>
      </x:c>
      <x:c r="S20" s="14" t="str">
        <x:v>002028_pipeline_out_v2_new27_full/99_summary</x:v>
      </x:c>
    </x:row>
    <x:row r="21">
      <x:c r="A21" s="14" t="str">
        <x:v>C-Observe</x:v>
      </x:c>
      <x:c r="B21" s="14" t="str">
        <x:v>002028.SZ</x:v>
      </x:c>
      <x:c r="C21" s="14" t="str">
        <x:v>close_exit</x:v>
      </x:c>
      <x:c r="D21" s="14" t="str">
        <x:v>close</x:v>
      </x:c>
      <x:c r="E21" s="14" t="str">
        <x:v>vwap_low</x:v>
      </x:c>
      <x:c r="F21" s="14" t="str">
        <x:v>sector</x:v>
      </x:c>
      <x:c r="G21" s="14" t="str">
        <x:v>xgb_d3_600_lr002_mcw3</x:v>
      </x:c>
      <x:c r="H21" s="14" t="str">
        <x:v>storage_power</x:v>
      </x:c>
      <x:c r="I21" s="32" t="n">
        <x:v>106</x:v>
      </x:c>
      <x:c r="J21" s="32" t="n">
        <x:v>10</x:v>
      </x:c>
      <x:c r="K21" s="33" t="n">
        <x:v>0.5471698113207547</x:v>
      </x:c>
      <x:c r="L21" s="33" t="n">
        <x:v>0.0058933570579744</x:v>
      </x:c>
      <x:c r="M21" s="33" t="n">
        <x:v>0.0014161718065763</x:v>
      </x:c>
      <x:c r="N21" s="33" t="n">
        <x:v>-0.0934108758309454</x:v>
      </x:c>
      <x:c r="O21" s="34" t="n">
        <x:v>2.120726775239596</x:v>
      </x:c>
      <x:c r="P21" s="34" t="n">
        <x:v>0.7099667774086379</x:v>
      </x:c>
      <x:c r="Q21" s="34" t="n">
        <x:v>0.37005944157817144</x:v>
      </x:c>
      <x:c r="R21" s="34" t="n">
        <x:v>0.7541668414796863</x:v>
      </x:c>
      <x:c r="S21" s="14" t="str">
        <x:v>002028_pipeline_out_v2_new27_full/99_summary</x:v>
      </x:c>
    </x:row>
    <x:row r="22">
      <x:c r="A22" s="14" t="str">
        <x:v>C-Observe</x:v>
      </x:c>
      <x:c r="B22" s="14" t="str">
        <x:v>002028.SZ</x:v>
      </x:c>
      <x:c r="C22" s="14" t="str">
        <x:v>close_exit</x:v>
      </x:c>
      <x:c r="D22" s="14" t="str">
        <x:v>close</x:v>
      </x:c>
      <x:c r="E22" s="14" t="str">
        <x:v>vwap_low</x:v>
      </x:c>
      <x:c r="F22" s="14" t="str">
        <x:v>sector</x:v>
      </x:c>
      <x:c r="G22" s="14" t="str">
        <x:v>xgb_d4_500_lr002_mcw5</x:v>
      </x:c>
      <x:c r="H22" s="14" t="str">
        <x:v>storage_power</x:v>
      </x:c>
      <x:c r="I22" s="32" t="n">
        <x:v>95</x:v>
      </x:c>
      <x:c r="J22" s="32" t="n">
        <x:v>10</x:v>
      </x:c>
      <x:c r="K22" s="33" t="n">
        <x:v>0.5684210526315789</x:v>
      </x:c>
      <x:c r="L22" s="33" t="n">
        <x:v>0.005967029361246</x:v>
      </x:c>
      <x:c r="M22" s="33" t="n">
        <x:v>0.0015582010997643</x:v>
      </x:c>
      <x:c r="N22" s="33" t="n">
        <x:v>-0.104731809240811</x:v>
      </x:c>
      <x:c r="O22" s="34" t="n">
        <x:v>2.1642891858812208</x:v>
      </x:c>
      <x:c r="P22" s="34" t="n">
        <x:v>0.7085340531561461</x:v>
      </x:c>
      <x:c r="Q22" s="34" t="n">
        <x:v>0.38381026537002105</x:v>
      </x:c>
      <x:c r="R22" s="34" t="n">
        <x:v>0.764875921432312</x:v>
      </x:c>
      <x:c r="S22" s="14" t="str">
        <x:v>002028_pipeline_out_v2_new27_full/99_summary</x:v>
      </x:c>
    </x:row>
    <x:row r="23">
      <x:c r="A23" s="14" t="str">
        <x:v>C-Observe</x:v>
      </x:c>
      <x:c r="B23" s="14" t="str">
        <x:v>002028.SZ</x:v>
      </x:c>
      <x:c r="C23" s="14" t="str">
        <x:v>target_exit_80bps</x:v>
      </x:c>
      <x:c r="D23" s="14" t="str">
        <x:v>hit80</x:v>
      </x:c>
      <x:c r="E23" s="14" t="str">
        <x:v>all_days</x:v>
      </x:c>
      <x:c r="F23" s="14" t="str">
        <x:v>reversal</x:v>
      </x:c>
      <x:c r="G23" s="14" t="str">
        <x:v>xgb_d3_600_lr002_mcw3</x:v>
      </x:c>
      <x:c r="H23" s="14" t="str">
        <x:v>storage_power</x:v>
      </x:c>
      <x:c r="I23" s="32" t="n">
        <x:v>171</x:v>
      </x:c>
      <x:c r="J23" s="32" t="n">
        <x:v>10</x:v>
      </x:c>
      <x:c r="K23" s="33" t="n">
        <x:v>0.7543859649122807</x:v>
      </x:c>
      <x:c r="L23" s="33" t="n">
        <x:v>0.0019930756274461</x:v>
      </x:c>
      <x:c r="M23" s="33" t="n">
        <x:v>0.008</x:v>
      </x:c>
      <x:c r="N23" s="33" t="n">
        <x:v>-0.0790363752991275</x:v>
      </x:c>
      <x:c r="O23" s="34" t="n">
        <x:v>1.5135276488347245</x:v>
      </x:c>
      <x:c r="P23" s="34" t="n">
        <x:v>0.7076827242524917</x:v>
      </x:c>
      <x:c r="Q23" s="34" t="n">
        <x:v>0.19629030426947963</x:v>
      </x:c>
      <x:c r="R23" s="34" t="n">
        <x:v>0.25450154398070524</x:v>
      </x:c>
      <x:c r="S23" s="14" t="str">
        <x:v>002028_pipeline_out_v2_new27_full/99_summary</x:v>
      </x:c>
    </x:row>
    <x:row r="24">
      <x:c r="A24" s="14" t="str">
        <x:v>C-Observe</x:v>
      </x:c>
      <x:c r="B24" s="14" t="str">
        <x:v>002028.SZ</x:v>
      </x:c>
      <x:c r="C24" s="14" t="str">
        <x:v>target_exit_80bps</x:v>
      </x:c>
      <x:c r="D24" s="14" t="str">
        <x:v>hit80</x:v>
      </x:c>
      <x:c r="E24" s="14" t="str">
        <x:v>all_days</x:v>
      </x:c>
      <x:c r="F24" s="14" t="str">
        <x:v>reversal</x:v>
      </x:c>
      <x:c r="G24" s="14" t="str">
        <x:v>xgb_d2_200_lr003_mcw5</x:v>
      </x:c>
      <x:c r="H24" s="14" t="str">
        <x:v>storage_power</x:v>
      </x:c>
      <x:c r="I24" s="32" t="n">
        <x:v>179</x:v>
      </x:c>
      <x:c r="J24" s="32" t="n">
        <x:v>10</x:v>
      </x:c>
      <x:c r="K24" s="33" t="n">
        <x:v>0.776536312849162</x:v>
      </x:c>
      <x:c r="L24" s="33" t="n">
        <x:v>0.0020495368579282</x:v>
      </x:c>
      <x:c r="M24" s="33" t="n">
        <x:v>0.008</x:v>
      </x:c>
      <x:c r="N24" s="33" t="n">
        <x:v>-0.0965896456289997</x:v>
      </x:c>
      <x:c r="O24" s="34" t="n">
        <x:v>1.513398837751997</x:v>
      </x:c>
      <x:c r="P24" s="34" t="n">
        <x:v>0.7056893687707642</x:v>
      </x:c>
      <x:c r="Q24" s="34" t="n">
        <x:v>0.1918541139508289</x:v>
      </x:c>
      <x:c r="R24" s="34" t="n">
        <x:v>0.24269362096019587</x:v>
      </x:c>
      <x:c r="S24" s="14" t="str">
        <x:v>002028_pipeline_out_v2_new27_full/99_summary</x:v>
      </x:c>
    </x:row>
    <x:row r="25">
      <x:c r="A25" s="14" t="str">
        <x:v>C-Observe</x:v>
      </x:c>
      <x:c r="B25" s="14" t="str">
        <x:v>600522.SH</x:v>
      </x:c>
      <x:c r="C25" s="14" t="str">
        <x:v>close_exit</x:v>
      </x:c>
      <x:c r="D25" s="14" t="str">
        <x:v>close</x:v>
      </x:c>
      <x:c r="E25" s="14" t="str">
        <x:v>vwap_low</x:v>
      </x:c>
      <x:c r="F25" s="14" t="str">
        <x:v>reversal</x:v>
      </x:c>
      <x:c r="G25" s="14" t="str">
        <x:v>random_forest_600_d4</x:v>
      </x:c>
      <x:c r="H25" s="14" t="str">
        <x:v>optical_cable_grid</x:v>
      </x:c>
      <x:c r="I25" s="32" t="n">
        <x:v>173</x:v>
      </x:c>
      <x:c r="J25" s="32" t="n">
        <x:v>10</x:v>
      </x:c>
      <x:c r="K25" s="33" t="n">
        <x:v>0.5549132947976878</x:v>
      </x:c>
      <x:c r="L25" s="33" t="n">
        <x:v>0.0050500558761966</x:v>
      </x:c>
      <x:c r="M25" s="33" t="n">
        <x:v>0.0027604029304029</x:v>
      </x:c>
      <x:c r="N25" s="33" t="n">
        <x:v>-0.1561475281638403</x:v>
      </x:c>
      <x:c r="O25" s="34" t="n">
        <x:v>1.7274136316487088</x:v>
      </x:c>
      <x:c r="P25" s="34" t="n">
        <x:v>0.7038205980066445</x:v>
      </x:c>
      <x:c r="Q25" s="34" t="n">
        <x:v>0.2730903515574385</x:v>
      </x:c>
      <x:c r="R25" s="34" t="n">
        <x:v>0.4852926865266033</x:v>
      </x:c>
      <x:c r="S25" s="14" t="str">
        <x:v>600522_pipeline_out_v2_all14/99_summary</x:v>
      </x:c>
    </x:row>
    <x:row r="26">
      <x:c r="A26" s="14" t="str">
        <x:v>C-Observe</x:v>
      </x:c>
      <x:c r="B26" s="14" t="str">
        <x:v>002028.SZ</x:v>
      </x:c>
      <x:c r="C26" s="14" t="str">
        <x:v>close_exit</x:v>
      </x:c>
      <x:c r="D26" s="14" t="str">
        <x:v>close</x:v>
      </x:c>
      <x:c r="E26" s="14" t="str">
        <x:v>vwap_low</x:v>
      </x:c>
      <x:c r="F26" s="14" t="str">
        <x:v>all_no_ak</x:v>
      </x:c>
      <x:c r="G26" s="14" t="str">
        <x:v>extra_trees_600_d3</x:v>
      </x:c>
      <x:c r="H26" s="14" t="str">
        <x:v>storage_power</x:v>
      </x:c>
      <x:c r="I26" s="32" t="n">
        <x:v>134</x:v>
      </x:c>
      <x:c r="J26" s="32" t="n">
        <x:v>10</x:v>
      </x:c>
      <x:c r="K26" s="33" t="n">
        <x:v>0.5447761194029851</x:v>
      </x:c>
      <x:c r="L26" s="33" t="n">
        <x:v>0.0059255264977672</x:v>
      </x:c>
      <x:c r="M26" s="33" t="n">
        <x:v>0.0014471125980748</x:v>
      </x:c>
      <x:c r="N26" s="33" t="n">
        <x:v>-0.1054648656296588</x:v>
      </x:c>
      <x:c r="O26" s="34" t="n">
        <x:v>1.9783257361939808</x:v>
      </x:c>
      <x:c r="P26" s="34" t="n">
        <x:v>0.7011420265780731</x:v>
      </x:c>
      <x:c r="Q26" s="34" t="n">
        <x:v>0.3370775478730696</x:v>
      </x:c>
      <x:c r="R26" s="34" t="n">
        <x:v>0.6600791224173526</x:v>
      </x:c>
      <x:c r="S26" s="14" t="str">
        <x:v>002028_pipeline_out_v2_new27_full/99_summary</x:v>
      </x:c>
    </x:row>
    <x:row r="27">
      <x:c r="A27" s="14" t="str">
        <x:v>C-Observe</x:v>
      </x:c>
      <x:c r="B27" s="14" t="str">
        <x:v>002028.SZ</x:v>
      </x:c>
      <x:c r="C27" s="14" t="str">
        <x:v>target_exit_80bps</x:v>
      </x:c>
      <x:c r="D27" s="14" t="str">
        <x:v>hit80</x:v>
      </x:c>
      <x:c r="E27" s="14" t="str">
        <x:v>vwap_low</x:v>
      </x:c>
      <x:c r="F27" s="14" t="str">
        <x:v>reversal</x:v>
      </x:c>
      <x:c r="G27" s="14" t="str">
        <x:v>random_forest_600_d4</x:v>
      </x:c>
      <x:c r="H27" s="14" t="str">
        <x:v>storage_power</x:v>
      </x:c>
      <x:c r="I27" s="32" t="n">
        <x:v>153</x:v>
      </x:c>
      <x:c r="J27" s="32" t="n">
        <x:v>10</x:v>
      </x:c>
      <x:c r="K27" s="33" t="n">
        <x:v>0.7516339869281046</x:v>
      </x:c>
      <x:c r="L27" s="33" t="n">
        <x:v>0.0020225776647424</x:v>
      </x:c>
      <x:c r="M27" s="33" t="n">
        <x:v>0.008</x:v>
      </x:c>
      <x:c r="N27" s="33" t="n">
        <x:v>-0.0690929008052622</x:v>
      </x:c>
      <x:c r="O27" s="34" t="n">
        <x:v>1.5285982008190775</x:v>
      </x:c>
      <x:c r="P27" s="34" t="n">
        <x:v>0.7002076411960134</x:v>
      </x:c>
      <x:c r="Q27" s="34" t="n">
        <x:v>0.20188433507386158</x:v>
      </x:c>
      <x:c r="R27" s="34" t="n">
        <x:v>0.2634339619167683</x:v>
      </x:c>
      <x:c r="S27" s="14" t="str">
        <x:v>002028_pipeline_out_v2_new27_full/99_summary</x:v>
      </x:c>
    </x:row>
    <x:row r="28">
      <x:c r="A28" s="14" t="str">
        <x:v>C-Observe</x:v>
      </x:c>
      <x:c r="B28" s="14" t="str">
        <x:v>002028.SZ</x:v>
      </x:c>
      <x:c r="C28" s="14" t="str">
        <x:v>close_exit</x:v>
      </x:c>
      <x:c r="D28" s="14" t="str">
        <x:v>close</x:v>
      </x:c>
      <x:c r="E28" s="14" t="str">
        <x:v>vwap_low</x:v>
      </x:c>
      <x:c r="F28" s="14" t="str">
        <x:v>all_no_ak</x:v>
      </x:c>
      <x:c r="G28" s="14" t="str">
        <x:v>xgb_d3_600_lr002_mcw3</x:v>
      </x:c>
      <x:c r="H28" s="14" t="str">
        <x:v>storage_power</x:v>
      </x:c>
      <x:c r="I28" s="32" t="n">
        <x:v>149</x:v>
      </x:c>
      <x:c r="J28" s="32" t="n">
        <x:v>10</x:v>
      </x:c>
      <x:c r="K28" s="33" t="n">
        <x:v>0.5436241610738255</x:v>
      </x:c>
      <x:c r="L28" s="33" t="n">
        <x:v>0.0043733858757339</x:v>
      </x:c>
      <x:c r="M28" s="33" t="n">
        <x:v>0.0013494681861347</x:v>
      </x:c>
      <x:c r="N28" s="33" t="n">
        <x:v>-0.0921382861679698</x:v>
      </x:c>
      <x:c r="O28" s="34" t="n">
        <x:v>1.7625484152175048</x:v>
      </x:c>
      <x:c r="P28" s="34" t="n">
        <x:v>0.699626245847176</x:v>
      </x:c>
      <x:c r="Q28" s="34" t="n">
        <x:v>0.281763954481009</x:v>
      </x:c>
      <x:c r="R28" s="34" t="n">
        <x:v>0.5151441175652473</x:v>
      </x:c>
      <x:c r="S28" s="14" t="str">
        <x:v>002028_pipeline_out_v2_new27_full/99_summary</x:v>
      </x:c>
    </x:row>
    <x:row r="29">
      <x:c r="A29" s="14" t="str">
        <x:v>C-Observe</x:v>
      </x:c>
      <x:c r="B29" s="14" t="str">
        <x:v>002028.SZ</x:v>
      </x:c>
      <x:c r="C29" s="14" t="str">
        <x:v>close_exit</x:v>
      </x:c>
      <x:c r="D29" s="14" t="str">
        <x:v>close</x:v>
      </x:c>
      <x:c r="E29" s="14" t="str">
        <x:v>all_days</x:v>
      </x:c>
      <x:c r="F29" s="14" t="str">
        <x:v>sector</x:v>
      </x:c>
      <x:c r="G29" s="14" t="str">
        <x:v>xgb_d2_200_lr003_mcw5</x:v>
      </x:c>
      <x:c r="H29" s="14" t="str">
        <x:v>storage_power</x:v>
      </x:c>
      <x:c r="I29" s="32" t="n">
        <x:v>120</x:v>
      </x:c>
      <x:c r="J29" s="32" t="n">
        <x:v>10</x:v>
      </x:c>
      <x:c r="K29" s="33" t="n">
        <x:v>0.5416666666666666</x:v>
      </x:c>
      <x:c r="L29" s="33" t="n">
        <x:v>0.0062558299147956</x:v>
      </x:c>
      <x:c r="M29" s="33" t="n">
        <x:v>0.0012658855800145</x:v>
      </x:c>
      <x:c r="N29" s="33" t="n">
        <x:v>-0.0998923033289157</x:v>
      </x:c>
      <x:c r="O29" s="34" t="n">
        <x:v>2.0241315604665213</x:v>
      </x:c>
      <x:c r="P29" s="34" t="n">
        <x:v>0.6981519933554818</x:v>
      </x:c>
      <x:c r="Q29" s="34" t="n">
        <x:v>0.34727568256689734</x:v>
      </x:c>
      <x:c r="R29" s="34" t="n">
        <x:v>0.6933403440524811</x:v>
      </x:c>
      <x:c r="S29" s="14" t="str">
        <x:v>002028_pipeline_out_v2_new27_full/99_summary</x:v>
      </x:c>
    </x:row>
    <x:row r="30">
      <x:c r="A30" s="14" t="str">
        <x:v>C-Observe</x:v>
      </x:c>
      <x:c r="B30" s="14" t="str">
        <x:v>603308.SH</x:v>
      </x:c>
      <x:c r="C30" s="14" t="str">
        <x:v>close_exit</x:v>
      </x:c>
      <x:c r="D30" s="14" t="str">
        <x:v>close</x:v>
      </x:c>
      <x:c r="E30" s="14" t="str">
        <x:v>all_days</x:v>
      </x:c>
      <x:c r="F30" s="14" t="str">
        <x:v>sector_external</x:v>
      </x:c>
      <x:c r="G30" s="14" t="str">
        <x:v>xgb_d2_200_lr003_mcw5</x:v>
      </x:c>
      <x:c r="H30" s="14" t="str">
        <x:v>aero_nuclear_equipment</x:v>
      </x:c>
      <x:c r="I30" s="32" t="n">
        <x:v>148</x:v>
      </x:c>
      <x:c r="J30" s="32" t="n">
        <x:v>10</x:v>
      </x:c>
      <x:c r="K30" s="33" t="n">
        <x:v>0.5878378378378378</x:v>
      </x:c>
      <x:c r="L30" s="33" t="n">
        <x:v>0.0095707888845173</x:v>
      </x:c>
      <x:c r="M30" s="33" t="n">
        <x:v>0.0053129217671515</x:v>
      </x:c>
      <x:c r="N30" s="33" t="n">
        <x:v>-0.2215235734743664</x:v>
      </x:c>
      <x:c r="O30" s="34" t="n">
        <x:v>2.180647895101597</x:v>
      </x:c>
      <x:c r="P30" s="34" t="n">
        <x:v>0.6966362126245846</x:v>
      </x:c>
      <x:c r="Q30" s="34" t="n">
        <x:v>0.3909162508612408</x:v>
      </x:c>
      <x:c r="R30" s="34" t="n">
        <x:v>0.7579742587472863</x:v>
      </x:c>
      <x:c r="S30" s="14" t="str">
        <x:v>603308_pipeline_out/99_summary;603308_pipeline_out_v2_all14/99_summary</x:v>
      </x:c>
    </x:row>
    <x:row r="31">
      <x:c r="A31" s="14" t="str">
        <x:v>C-Observe</x:v>
      </x:c>
      <x:c r="B31" s="14" t="str">
        <x:v>600312.SH</x:v>
      </x:c>
      <x:c r="C31" s="14" t="str">
        <x:v>close_exit</x:v>
      </x:c>
      <x:c r="D31" s="14" t="str">
        <x:v>close</x:v>
      </x:c>
      <x:c r="E31" s="14" t="str">
        <x:v>vwap_low</x:v>
      </x:c>
      <x:c r="F31" s="14" t="str">
        <x:v>sector</x:v>
      </x:c>
      <x:c r="G31" s="14" t="str">
        <x:v>xgb_d3_400_lr003_mcw3</x:v>
      </x:c>
      <x:c r="H31" s="14" t="str">
        <x:v>-</x:v>
      </x:c>
      <x:c r="I31" s="32" t="n">
        <x:v>151</x:v>
      </x:c>
      <x:c r="J31" s="32" t="n">
        <x:v>10</x:v>
      </x:c>
      <x:c r="K31" s="33" t="n">
        <x:v>0.543046357615894</x:v>
      </x:c>
      <x:c r="L31" s="33" t="n">
        <x:v>0.0049801147303906</x:v>
      </x:c>
      <x:c r="M31" s="33" t="n">
        <x:v>0.0029012530712528</x:v>
      </x:c>
      <x:c r="N31" s="33" t="n">
        <x:v>-0.1387896565401692</x:v>
      </x:c>
      <x:c r="O31" s="34" t="n">
        <x:v>1.8737303124973503</x:v>
      </x:c>
      <x:c r="P31" s="34" t="n">
        <x:v>0.6964285714285714</x:v>
      </x:c>
      <x:c r="Q31" s="34" t="n">
        <x:v>0.3110536436670211</x:v>
      </x:c>
      <x:c r="R31" s="34" t="n">
        <x:v>0.5906272424570402</x:v>
      </x:c>
      <x:c r="S31" s="14" t="str">
        <x:v>600312_pipeline_out/99_summary;600312_pipeline_out_v2_all14/99_summary</x:v>
      </x:c>
    </x:row>
    <x:row r="32">
      <x:c r="A32" s="14" t="str">
        <x:v>C-Observe</x:v>
      </x:c>
      <x:c r="B32" s="14" t="str">
        <x:v>002028.SZ</x:v>
      </x:c>
      <x:c r="C32" s="14" t="str">
        <x:v>target_exit_80bps</x:v>
      </x:c>
      <x:c r="D32" s="14" t="str">
        <x:v>hit80</x:v>
      </x:c>
      <x:c r="E32" s="14" t="str">
        <x:v>vwap_low</x:v>
      </x:c>
      <x:c r="F32" s="14" t="str">
        <x:v>all_no_ak</x:v>
      </x:c>
      <x:c r="G32" s="14" t="str">
        <x:v>xgb_d4_500_lr002_mcw5</x:v>
      </x:c>
      <x:c r="H32" s="14" t="str">
        <x:v>storage_power</x:v>
      </x:c>
      <x:c r="I32" s="32" t="n">
        <x:v>179</x:v>
      </x:c>
      <x:c r="J32" s="32" t="n">
        <x:v>10</x:v>
      </x:c>
      <x:c r="K32" s="33" t="n">
        <x:v>0.7486033519553073</x:v>
      </x:c>
      <x:c r="L32" s="33" t="n">
        <x:v>0.0018806721554249</x:v>
      </x:c>
      <x:c r="M32" s="33" t="n">
        <x:v>0.008</x:v>
      </x:c>
      <x:c r="N32" s="33" t="n">
        <x:v>-0.076686869070359</x:v>
      </x:c>
      <x:c r="O32" s="34" t="n">
        <x:v>1.4739612170836218</x:v>
      </x:c>
      <x:c r="P32" s="34" t="n">
        <x:v>0.6950996677740864</x:v>
      </x:c>
      <x:c r="Q32" s="34" t="n">
        <x:v>0.18372119203031292</x:v>
      </x:c>
      <x:c r="R32" s="34" t="n">
        <x:v>0.2376416436014302</x:v>
      </x:c>
      <x:c r="S32" s="14" t="str">
        <x:v>002028_pipeline_out_v2_new27_full/99_summary</x:v>
      </x:c>
    </x:row>
    <x:row r="33">
      <x:c r="A33" s="14" t="str">
        <x:v>C-Observe</x:v>
      </x:c>
      <x:c r="B33" s="14" t="str">
        <x:v>002028.SZ</x:v>
      </x:c>
      <x:c r="C33" s="14" t="str">
        <x:v>target_exit_80bps</x:v>
      </x:c>
      <x:c r="D33" s="14" t="str">
        <x:v>hit80</x:v>
      </x:c>
      <x:c r="E33" s="14" t="str">
        <x:v>vwap_low</x:v>
      </x:c>
      <x:c r="F33" s="14" t="str">
        <x:v>sector</x:v>
      </x:c>
      <x:c r="G33" s="14" t="str">
        <x:v>xgb_d3_400_lr003_mcw3</x:v>
      </x:c>
      <x:c r="H33" s="14" t="str">
        <x:v>storage_power</x:v>
      </x:c>
      <x:c r="I33" s="32" t="n">
        <x:v>173</x:v>
      </x:c>
      <x:c r="J33" s="32" t="n">
        <x:v>10</x:v>
      </x:c>
      <x:c r="K33" s="33" t="n">
        <x:v>0.7745664739884393</x:v>
      </x:c>
      <x:c r="L33" s="33" t="n">
        <x:v>0.0021759317818227</x:v>
      </x:c>
      <x:c r="M33" s="33" t="n">
        <x:v>0.008</x:v>
      </x:c>
      <x:c r="N33" s="33" t="n">
        <x:v>-0.1226429636935865</x:v>
      </x:c>
      <x:c r="O33" s="34" t="n">
        <x:v>1.571603001367551</x:v>
      </x:c>
      <x:c r="P33" s="34" t="n">
        <x:v>0.6950581395348838</x:v>
      </x:c>
      <x:c r="Q33" s="34" t="n">
        <x:v>0.21158925055007285</x:v>
      </x:c>
      <x:c r="R33" s="34" t="n">
        <x:v>0.27139619371634266</x:v>
      </x:c>
      <x:c r="S33" s="14" t="str">
        <x:v>002028_pipeline_out_v2_new27_full/99_summary</x:v>
      </x:c>
    </x:row>
    <x:row r="34">
      <x:c r="A34" s="14" t="str">
        <x:v>C-Observe</x:v>
      </x:c>
      <x:c r="B34" s="14" t="str">
        <x:v>002028.SZ</x:v>
      </x:c>
      <x:c r="C34" s="14" t="str">
        <x:v>close_exit</x:v>
      </x:c>
      <x:c r="D34" s="14" t="str">
        <x:v>close</x:v>
      </x:c>
      <x:c r="E34" s="14" t="str">
        <x:v>vwap_low</x:v>
      </x:c>
      <x:c r="F34" s="14" t="str">
        <x:v>reversal</x:v>
      </x:c>
      <x:c r="G34" s="14" t="str">
        <x:v>extra_trees_600_d3</x:v>
      </x:c>
      <x:c r="H34" s="14" t="str">
        <x:v>storage_power</x:v>
      </x:c>
      <x:c r="I34" s="32" t="n">
        <x:v>103</x:v>
      </x:c>
      <x:c r="J34" s="32" t="n">
        <x:v>10</x:v>
      </x:c>
      <x:c r="K34" s="33" t="n">
        <x:v>0.5339805825242718</x:v>
      </x:c>
      <x:c r="L34" s="33" t="n">
        <x:v>0.005145738056025</x:v>
      </x:c>
      <x:c r="M34" s="33" t="n">
        <x:v>0.001027246333433</x:v>
      </x:c>
      <x:c r="N34" s="33" t="n">
        <x:v>-0.0750170608163438</x:v>
      </x:c>
      <x:c r="O34" s="34" t="n">
        <x:v>1.9331832840586527</x:v>
      </x:c>
      <x:c r="P34" s="34" t="n">
        <x:v>0.6945182724252491</x:v>
      </x:c>
      <x:c r="Q34" s="34" t="n">
        <x:v>0.3244259940697455</x:v>
      </x:c>
      <x:c r="R34" s="34" t="n">
        <x:v>0.6370433068072215</x:v>
      </x:c>
      <x:c r="S34" s="14" t="str">
        <x:v>002028_pipeline_out_v2_new27_full/99_summary</x:v>
      </x:c>
    </x:row>
    <x:row r="35">
      <x:c r="A35" s="14" t="str">
        <x:v>C-Observe</x:v>
      </x:c>
      <x:c r="B35" s="14" t="str">
        <x:v>002028.SZ</x:v>
      </x:c>
      <x:c r="C35" s="14" t="str">
        <x:v>target_exit_80bps</x:v>
      </x:c>
      <x:c r="D35" s="14" t="str">
        <x:v>hit80</x:v>
      </x:c>
      <x:c r="E35" s="14" t="str">
        <x:v>vwap_low</x:v>
      </x:c>
      <x:c r="F35" s="14" t="str">
        <x:v>sector</x:v>
      </x:c>
      <x:c r="G35" s="14" t="str">
        <x:v>random_forest_600_d4</x:v>
      </x:c>
      <x:c r="H35" s="14" t="str">
        <x:v>storage_power</x:v>
      </x:c>
      <x:c r="I35" s="32" t="n">
        <x:v>130</x:v>
      </x:c>
      <x:c r="J35" s="32" t="n">
        <x:v>10</x:v>
      </x:c>
      <x:c r="K35" s="33" t="n">
        <x:v>0.7692307692307693</x:v>
      </x:c>
      <x:c r="L35" s="33" t="n">
        <x:v>0.0021049351286203</x:v>
      </x:c>
      <x:c r="M35" s="33" t="n">
        <x:v>0.008</x:v>
      </x:c>
      <x:c r="N35" s="33" t="n">
        <x:v>-0.0645542938764406</x:v>
      </x:c>
      <x:c r="O35" s="34" t="n">
        <x:v>1.545528993849928</x:v>
      </x:c>
      <x:c r="P35" s="34" t="n">
        <x:v>0.6916112956810632</x:v>
      </x:c>
      <x:c r="Q35" s="34" t="n">
        <x:v>0.20414495270062233</x:v>
      </x:c>
      <x:c r="R35" s="34" t="n">
        <x:v>0.26206365189700703</x:v>
      </x:c>
      <x:c r="S35" s="14" t="str">
        <x:v>002028_pipeline_out_v2_new27_full/99_summary</x:v>
      </x:c>
    </x:row>
    <x:row r="36">
      <x:c r="A36" s="14" t="str">
        <x:v>C-Observe</x:v>
      </x:c>
      <x:c r="B36" s="14" t="str">
        <x:v>600312.SH</x:v>
      </x:c>
      <x:c r="C36" s="14" t="str">
        <x:v>close_exit</x:v>
      </x:c>
      <x:c r="D36" s="14" t="str">
        <x:v>close</x:v>
      </x:c>
      <x:c r="E36" s="14" t="str">
        <x:v>all_days</x:v>
      </x:c>
      <x:c r="F36" s="14" t="str">
        <x:v>reversal</x:v>
      </x:c>
      <x:c r="G36" s="14" t="str">
        <x:v>lgbm_leaves15_700</x:v>
      </x:c>
      <x:c r="H36" s="14" t="str">
        <x:v>-</x:v>
      </x:c>
      <x:c r="I36" s="32" t="n">
        <x:v>210</x:v>
      </x:c>
      <x:c r="J36" s="32" t="n">
        <x:v>10</x:v>
      </x:c>
      <x:c r="K36" s="33" t="n">
        <x:v>0.5666666666666667</x:v>
      </x:c>
      <x:c r="L36" s="33" t="n">
        <x:v>0.0043287150119645</x:v>
      </x:c>
      <x:c r="M36" s="33" t="n">
        <x:v>0.0030060464831329</x:v>
      </x:c>
      <x:c r="N36" s="33" t="n">
        <x:v>-0.1805024443034611</x:v>
      </x:c>
      <x:c r="O36" s="34" t="n">
        <x:v>1.6745916224874169</x:v>
      </x:c>
      <x:c r="P36" s="34" t="n">
        <x:v>0.6915282392026578</x:v>
      </x:c>
      <x:c r="Q36" s="34" t="n">
        <x:v>0.2586692117917185</x:v>
      </x:c>
      <x:c r="R36" s="34" t="n">
        <x:v>0.4440705703186027</x:v>
      </x:c>
      <x:c r="S36" s="14" t="str">
        <x:v>600312_pipeline_out/99_summary;600312_pipeline_out_v2_all14/99_summary</x:v>
      </x:c>
    </x:row>
    <x:row r="37">
      <x:c r="A37" s="14" t="str">
        <x:v>C-Observe</x:v>
      </x:c>
      <x:c r="B37" s="14" t="str">
        <x:v>002028.SZ</x:v>
      </x:c>
      <x:c r="C37" s="14" t="str">
        <x:v>target_exit_50bps</x:v>
      </x:c>
      <x:c r="D37" s="14" t="str">
        <x:v>hit50</x:v>
      </x:c>
      <x:c r="E37" s="14" t="str">
        <x:v>vwap_low</x:v>
      </x:c>
      <x:c r="F37" s="14" t="str">
        <x:v>sector</x:v>
      </x:c>
      <x:c r="G37" s="14" t="str">
        <x:v>xgb_d3_600_lr002_mcw3</x:v>
      </x:c>
      <x:c r="H37" s="14" t="str">
        <x:v>storage_power</x:v>
      </x:c>
      <x:c r="I37" s="32" t="n">
        <x:v>176</x:v>
      </x:c>
      <x:c r="J37" s="32" t="n">
        <x:v>10</x:v>
      </x:c>
      <x:c r="K37" s="33" t="n">
        <x:v>0.8352272727272727</x:v>
      </x:c>
      <x:c r="L37" s="33" t="n">
        <x:v>0.0014979639328571</x:v>
      </x:c>
      <x:c r="M37" s="33" t="n">
        <x:v>0.005</x:v>
      </x:c>
      <x:c r="N37" s="33" t="n">
        <x:v>-0.06267</x:v>
      </x:c>
      <x:c r="O37" s="34" t="n">
        <x:v>1.57482422526069</x:v>
      </x:c>
      <x:c r="P37" s="34" t="n">
        <x:v>0.6890988372093024</x:v>
      </x:c>
      <x:c r="Q37" s="34" t="n">
        <x:v>0.19479546920406746</x:v>
      </x:c>
      <x:c r="R37" s="34" t="n">
        <x:v>0.23333383965860952</x:v>
      </x:c>
      <x:c r="S37" s="14" t="str">
        <x:v>002028_pipeline_out_v2_new27_full/99_summary</x:v>
      </x:c>
    </x:row>
    <x:row r="38">
      <x:c r="A38" s="14" t="str">
        <x:v>C-Observe</x:v>
      </x:c>
      <x:c r="B38" s="14" t="str">
        <x:v>600312.SH</x:v>
      </x:c>
      <x:c r="C38" s="14" t="str">
        <x:v>close_exit</x:v>
      </x:c>
      <x:c r="D38" s="14" t="str">
        <x:v>close</x:v>
      </x:c>
      <x:c r="E38" s="14" t="str">
        <x:v>all_days</x:v>
      </x:c>
      <x:c r="F38" s="14" t="str">
        <x:v>all_no_ak</x:v>
      </x:c>
      <x:c r="G38" s="14" t="str">
        <x:v>random_forest_600_d4</x:v>
      </x:c>
      <x:c r="H38" s="14" t="str">
        <x:v>-</x:v>
      </x:c>
      <x:c r="I38" s="32" t="n">
        <x:v>155</x:v>
      </x:c>
      <x:c r="J38" s="32" t="n">
        <x:v>10</x:v>
      </x:c>
      <x:c r="K38" s="33" t="n">
        <x:v>0.5419354838709678</x:v>
      </x:c>
      <x:c r="L38" s="33" t="n">
        <x:v>0.0047557597118894</x:v>
      </x:c>
      <x:c r="M38" s="33" t="n">
        <x:v>0.0026601886792452</x:v>
      </x:c>
      <x:c r="N38" s="33" t="n">
        <x:v>-0.1314716207615628</x:v>
      </x:c>
      <x:c r="O38" s="34" t="n">
        <x:v>1.6717233356219612</x:v>
      </x:c>
      <x:c r="P38" s="34" t="n">
        <x:v>0.6872923588039866</x:v>
      </x:c>
      <x:c r="Q38" s="34" t="n">
        <x:v>0.25593040314778476</x:v>
      </x:c>
      <x:c r="R38" s="34" t="n">
        <x:v>0.4546254680642266</x:v>
      </x:c>
      <x:c r="S38" s="14" t="str">
        <x:v>600312_pipeline_out/99_summary;600312_pipeline_out_v2_all14/99_summary</x:v>
      </x:c>
    </x:row>
    <x:row r="39">
      <x:c r="A39" s="14" t="str">
        <x:v>C-Observe</x:v>
      </x:c>
      <x:c r="B39" s="14" t="str">
        <x:v>600522.SH</x:v>
      </x:c>
      <x:c r="C39" s="14" t="str">
        <x:v>close_exit</x:v>
      </x:c>
      <x:c r="D39" s="14" t="str">
        <x:v>close</x:v>
      </x:c>
      <x:c r="E39" s="14" t="str">
        <x:v>vwap_low</x:v>
      </x:c>
      <x:c r="F39" s="14" t="str">
        <x:v>sector</x:v>
      </x:c>
      <x:c r="G39" s="14" t="str">
        <x:v>xgb_d3_600_lr002_mcw3</x:v>
      </x:c>
      <x:c r="H39" s="14" t="str">
        <x:v>optical_cable_grid</x:v>
      </x:c>
      <x:c r="I39" s="32" t="n">
        <x:v>160</x:v>
      </x:c>
      <x:c r="J39" s="32" t="n">
        <x:v>10</x:v>
      </x:c>
      <x:c r="K39" s="33" t="n">
        <x:v>0.55</x:v>
      </x:c>
      <x:c r="L39" s="33" t="n">
        <x:v>0.0044146950011102</x:v>
      </x:c>
      <x:c r="M39" s="33" t="n">
        <x:v>0.0022282251422965</x:v>
      </x:c>
      <x:c r="N39" s="33" t="n">
        <x:v>-0.1331032581773016</x:v>
      </x:c>
      <x:c r="O39" s="34" t="n">
        <x:v>1.720221286100358</x:v>
      </x:c>
      <x:c r="P39" s="34" t="n">
        <x:v>0.6871677740863786</x:v>
      </x:c>
      <x:c r="Q39" s="34" t="n">
        <x:v>0.27060318691655944</x:v>
      </x:c>
      <x:c r="R39" s="34" t="n">
        <x:v>0.48313912636881745</x:v>
      </x:c>
      <x:c r="S39" s="14" t="str">
        <x:v>600522_pipeline_out_v2_all14/99_summary</x:v>
      </x:c>
    </x:row>
    <x:row r="40">
      <x:c r="A40" s="14" t="str">
        <x:v>C-Observe</x:v>
      </x:c>
      <x:c r="B40" s="14" t="str">
        <x:v>002028.SZ</x:v>
      </x:c>
      <x:c r="C40" s="14" t="str">
        <x:v>close_exit</x:v>
      </x:c>
      <x:c r="D40" s="14" t="str">
        <x:v>close</x:v>
      </x:c>
      <x:c r="E40" s="14" t="str">
        <x:v>all_days</x:v>
      </x:c>
      <x:c r="F40" s="14" t="str">
        <x:v>all_no_ak</x:v>
      </x:c>
      <x:c r="G40" s="14" t="str">
        <x:v>random_forest_600_d4</x:v>
      </x:c>
      <x:c r="H40" s="14" t="str">
        <x:v>storage_power</x:v>
      </x:c>
      <x:c r="I40" s="32" t="n">
        <x:v>140</x:v>
      </x:c>
      <x:c r="J40" s="32" t="n">
        <x:v>10</x:v>
      </x:c>
      <x:c r="K40" s="33" t="n">
        <x:v>0.5571428571428572</x:v>
      </x:c>
      <x:c r="L40" s="33" t="n">
        <x:v>0.0054384566794011</x:v>
      </x:c>
      <x:c r="M40" s="33" t="n">
        <x:v>0.0014471125980748</x:v>
      </x:c>
      <x:c r="N40" s="33" t="n">
        <x:v>-0.1254184464512622</x:v>
      </x:c>
      <x:c r="O40" s="34" t="n">
        <x:v>1.8802028918498968</x:v>
      </x:c>
      <x:c r="P40" s="34" t="n">
        <x:v>0.686357973421927</x:v>
      </x:c>
      <x:c r="Q40" s="34" t="n">
        <x:v>0.3145895564856774</x:v>
      </x:c>
      <x:c r="R40" s="34" t="n">
        <x:v>0.5857531300501524</x:v>
      </x:c>
      <x:c r="S40" s="14" t="str">
        <x:v>002028_pipeline_out_v2_new27_full/99_summary</x:v>
      </x:c>
    </x:row>
    <x:row r="41">
      <x:c r="A41" s="14" t="str">
        <x:v>C-Observe</x:v>
      </x:c>
      <x:c r="B41" s="14" t="str">
        <x:v>002028.SZ</x:v>
      </x:c>
      <x:c r="C41" s="14" t="str">
        <x:v>close_exit</x:v>
      </x:c>
      <x:c r="D41" s="14" t="str">
        <x:v>close</x:v>
      </x:c>
      <x:c r="E41" s="14" t="str">
        <x:v>vwap_low</x:v>
      </x:c>
      <x:c r="F41" s="14" t="str">
        <x:v>sector</x:v>
      </x:c>
      <x:c r="G41" s="14" t="str">
        <x:v>xgb_d3_400_lr003_mcw3</x:v>
      </x:c>
      <x:c r="H41" s="14" t="str">
        <x:v>storage_power</x:v>
      </x:c>
      <x:c r="I41" s="32" t="n">
        <x:v>126</x:v>
      </x:c>
      <x:c r="J41" s="32" t="n">
        <x:v>10</x:v>
      </x:c>
      <x:c r="K41" s="33" t="n">
        <x:v>0.5714285714285714</x:v>
      </x:c>
      <x:c r="L41" s="33" t="n">
        <x:v>0.0045184709663335</x:v>
      </x:c>
      <x:c r="M41" s="33" t="n">
        <x:v>0.0019478195993203</x:v>
      </x:c>
      <x:c r="N41" s="33" t="n">
        <x:v>-0.1083120197795973</x:v>
      </x:c>
      <x:c r="O41" s="34" t="n">
        <x:v>1.7595077410731066</x:v>
      </x:c>
      <x:c r="P41" s="34" t="n">
        <x:v>0.6854235880398671</x:v>
      </x:c>
      <x:c r="Q41" s="34" t="n">
        <x:v>0.2835593476747378</x:v>
      </x:c>
      <x:c r="R41" s="34" t="n">
        <x:v>0.49721453062463306</x:v>
      </x:c>
      <x:c r="S41" s="14" t="str">
        <x:v>002028_pipeline_out_v2_new27_full/99_summary</x:v>
      </x:c>
    </x:row>
    <x:row r="42">
      <x:c r="A42" s="14" t="str">
        <x:v>C-Observe</x:v>
      </x:c>
      <x:c r="B42" s="14" t="str">
        <x:v>600522.SH</x:v>
      </x:c>
      <x:c r="C42" s="14" t="str">
        <x:v>close_exit</x:v>
      </x:c>
      <x:c r="D42" s="14" t="str">
        <x:v>close</x:v>
      </x:c>
      <x:c r="E42" s="14" t="str">
        <x:v>all_days</x:v>
      </x:c>
      <x:c r="F42" s="14" t="str">
        <x:v>sector_external</x:v>
      </x:c>
      <x:c r="G42" s="14" t="str">
        <x:v>xgb_d4_500_lr002_mcw5</x:v>
      </x:c>
      <x:c r="H42" s="14" t="str">
        <x:v>optical_cable_grid</x:v>
      </x:c>
      <x:c r="I42" s="32" t="n">
        <x:v>186</x:v>
      </x:c>
      <x:c r="J42" s="32" t="n">
        <x:v>10</x:v>
      </x:c>
      <x:c r="K42" s="33" t="n">
        <x:v>0.5752688172043011</x:v>
      </x:c>
      <x:c r="L42" s="33" t="n">
        <x:v>0.0040665831367377</x:v>
      </x:c>
      <x:c r="M42" s="33" t="n">
        <x:v>0.0027597041158354</x:v>
      </x:c>
      <x:c r="N42" s="33" t="n">
        <x:v>-0.1484333970677122</x:v>
      </x:c>
      <x:c r="O42" s="34" t="n">
        <x:v>1.5807280408603377</x:v>
      </x:c>
      <x:c r="P42" s="34" t="n">
        <x:v>0.6845099667774087</x:v>
      </x:c>
      <x:c r="Q42" s="34" t="n">
        <x:v>0.23026057952282508</x:v>
      </x:c>
      <x:c r="R42" s="34" t="n">
        <x:v>0.37846861447037555</x:v>
      </x:c>
      <x:c r="S42" s="14" t="str">
        <x:v>600522_pipeline_out_v2_all14/99_summary</x:v>
      </x:c>
    </x:row>
    <x:row r="43">
      <x:c r="A43" s="14" t="str">
        <x:v>C-Observe</x:v>
      </x:c>
      <x:c r="B43" s="14" t="str">
        <x:v>600312.SH</x:v>
      </x:c>
      <x:c r="C43" s="14" t="str">
        <x:v>close_exit</x:v>
      </x:c>
      <x:c r="D43" s="14" t="str">
        <x:v>close</x:v>
      </x:c>
      <x:c r="E43" s="14" t="str">
        <x:v>vwap_low</x:v>
      </x:c>
      <x:c r="F43" s="14" t="str">
        <x:v>sector</x:v>
      </x:c>
      <x:c r="G43" s="14" t="str">
        <x:v>xgb_d3_600_lr002_mcw3</x:v>
      </x:c>
      <x:c r="H43" s="14" t="str">
        <x:v>-</x:v>
      </x:c>
      <x:c r="I43" s="32" t="n">
        <x:v>151</x:v>
      </x:c>
      <x:c r="J43" s="32" t="n">
        <x:v>10</x:v>
      </x:c>
      <x:c r="K43" s="33" t="n">
        <x:v>0.5298013245033113</x:v>
      </x:c>
      <x:c r="L43" s="33" t="n">
        <x:v>0.0051176437911375</x:v>
      </x:c>
      <x:c r="M43" s="33" t="n">
        <x:v>0.0022645709068775</x:v>
      </x:c>
      <x:c r="N43" s="33" t="n">
        <x:v>-0.1328535470305509</x:v>
      </x:c>
      <x:c r="O43" s="34" t="n">
        <x:v>1.732684496976703</x:v>
      </x:c>
      <x:c r="P43" s="34" t="n">
        <x:v>0.682578903654485</x:v>
      </x:c>
      <x:c r="Q43" s="34" t="n">
        <x:v>0.2719888274318608</x:v>
      </x:c>
      <x:c r="R43" s="34" t="n">
        <x:v>0.5024093382666684</x:v>
      </x:c>
      <x:c r="S43" s="14" t="str">
        <x:v>600312_pipeline_out/99_summary;600312_pipeline_out_v2_all14/99_summary</x:v>
      </x:c>
    </x:row>
    <x:row r="44">
      <x:c r="A44" s="14" t="str">
        <x:v>C-Observe</x:v>
      </x:c>
      <x:c r="B44" s="14" t="str">
        <x:v>600312.SH</x:v>
      </x:c>
      <x:c r="C44" s="14" t="str">
        <x:v>close_exit</x:v>
      </x:c>
      <x:c r="D44" s="14" t="str">
        <x:v>close</x:v>
      </x:c>
      <x:c r="E44" s="14" t="str">
        <x:v>vwap_low</x:v>
      </x:c>
      <x:c r="F44" s="14" t="str">
        <x:v>sector_external</x:v>
      </x:c>
      <x:c r="G44" s="14" t="str">
        <x:v>xgb_d3_600_lr002_mcw3</x:v>
      </x:c>
      <x:c r="H44" s="14" t="str">
        <x:v>-</x:v>
      </x:c>
      <x:c r="I44" s="32" t="n">
        <x:v>151</x:v>
      </x:c>
      <x:c r="J44" s="32" t="n">
        <x:v>10</x:v>
      </x:c>
      <x:c r="K44" s="33" t="n">
        <x:v>0.5298013245033113</x:v>
      </x:c>
      <x:c r="L44" s="33" t="n">
        <x:v>0.0051176437911375</x:v>
      </x:c>
      <x:c r="M44" s="33" t="n">
        <x:v>0.0022645709068775</x:v>
      </x:c>
      <x:c r="N44" s="33" t="n">
        <x:v>-0.1328535470305509</x:v>
      </x:c>
      <x:c r="O44" s="34" t="n">
        <x:v>1.732684496976703</x:v>
      </x:c>
      <x:c r="P44" s="34" t="n">
        <x:v>0.682578903654485</x:v>
      </x:c>
      <x:c r="Q44" s="34" t="n">
        <x:v>0.2719888274318608</x:v>
      </x:c>
      <x:c r="R44" s="34" t="n">
        <x:v>0.5024093382666684</x:v>
      </x:c>
      <x:c r="S44" s="14" t="str">
        <x:v>600312_pipeline_out/99_summary;600312_pipeline_out_v2_all14/99_summary</x:v>
      </x:c>
    </x:row>
    <x:row r="45">
      <x:c r="A45" s="14" t="str">
        <x:v>C-Observe</x:v>
      </x:c>
      <x:c r="B45" s="14" t="str">
        <x:v>002028.SZ</x:v>
      </x:c>
      <x:c r="C45" s="14" t="str">
        <x:v>close_exit</x:v>
      </x:c>
      <x:c r="D45" s="14" t="str">
        <x:v>close</x:v>
      </x:c>
      <x:c r="E45" s="14" t="str">
        <x:v>all_days</x:v>
      </x:c>
      <x:c r="F45" s="14" t="str">
        <x:v>sector_external</x:v>
      </x:c>
      <x:c r="G45" s="14" t="str">
        <x:v>lgbm_leaves7_400</x:v>
      </x:c>
      <x:c r="H45" s="14" t="str">
        <x:v>storage_power</x:v>
      </x:c>
      <x:c r="I45" s="32" t="n">
        <x:v>174</x:v>
      </x:c>
      <x:c r="J45" s="32" t="n">
        <x:v>10</x:v>
      </x:c>
      <x:c r="K45" s="33" t="n">
        <x:v>0.5057471264367817</x:v>
      </x:c>
      <x:c r="L45" s="33" t="n">
        <x:v>0.0044972675758153</x:v>
      </x:c>
      <x:c r="M45" s="33" t="n">
        <x:v>0.0001427053957767</x:v>
      </x:c>
      <x:c r="N45" s="33" t="n">
        <x:v>-0.0918339637302062</x:v>
      </x:c>
      <x:c r="O45" s="34" t="n">
        <x:v>1.835838609000663</x:v>
      </x:c>
      <x:c r="P45" s="34" t="n">
        <x:v>0.6817898671096346</x:v>
      </x:c>
      <x:c r="Q45" s="34" t="n">
        <x:v>0.2957236379920606</x:v>
      </x:c>
      <x:c r="R45" s="34" t="n">
        <x:v>0.587620623496039</x:v>
      </x:c>
      <x:c r="S45" s="14" t="str">
        <x:v>002028_pipeline_out_v2_new27_full/99_summary</x:v>
      </x:c>
    </x:row>
    <x:row r="46">
      <x:c r="A46" s="14" t="str">
        <x:v>C-Observe</x:v>
      </x:c>
      <x:c r="B46" s="14" t="str">
        <x:v>601818.SH</x:v>
      </x:c>
      <x:c r="C46" s="14" t="str">
        <x:v>target_exit_50bps</x:v>
      </x:c>
      <x:c r="D46" s="14" t="str">
        <x:v>hit50</x:v>
      </x:c>
      <x:c r="E46" s="14" t="str">
        <x:v>all_days</x:v>
      </x:c>
      <x:c r="F46" s="14" t="str">
        <x:v>sector</x:v>
      </x:c>
      <x:c r="G46" s="14" t="str">
        <x:v>lgbm_leaves7_400</x:v>
      </x:c>
      <x:c r="H46" s="14" t="str">
        <x:v>-</x:v>
      </x:c>
      <x:c r="I46" s="32" t="n">
        <x:v>141</x:v>
      </x:c>
      <x:c r="J46" s="32" t="n">
        <x:v>10</x:v>
      </x:c>
      <x:c r="K46" s="33" t="n">
        <x:v>0.7730496453900709</x:v>
      </x:c>
      <x:c r="L46" s="33" t="n">
        <x:v>0.0016020968601507</x:v>
      </x:c>
      <x:c r="M46" s="33" t="n">
        <x:v>0.005</x:v>
      </x:c>
      <x:c r="N46" s="33" t="n">
        <x:v>-0.0373936982410032</x:v>
      </x:c>
      <x:c r="O46" s="34" t="n">
        <x:v>1.707905305696083</x:v>
      </x:c>
      <x:c r="P46" s="34" t="n">
        <x:v>0.6812707641196014</x:v>
      </x:c>
      <x:c r="Q46" s="34" t="n">
        <x:v>0.25546976864296833</x:v>
      </x:c>
      <x:c r="R46" s="34" t="n">
        <x:v>0.33724117996705155</x:v>
      </x:c>
      <x:c r="S46" s="14" t="str">
        <x:v>601818_pipeline_out_v2_new27_full/99_summary</x:v>
      </x:c>
    </x:row>
    <x:row r="47">
      <x:c r="A47" s="14" t="str">
        <x:v>C-Observe</x:v>
      </x:c>
      <x:c r="B47" s="14" t="str">
        <x:v>601818.SH</x:v>
      </x:c>
      <x:c r="C47" s="14" t="str">
        <x:v>target_exit_50bps</x:v>
      </x:c>
      <x:c r="D47" s="14" t="str">
        <x:v>hit50</x:v>
      </x:c>
      <x:c r="E47" s="14" t="str">
        <x:v>all_days</x:v>
      </x:c>
      <x:c r="F47" s="14" t="str">
        <x:v>sector_external</x:v>
      </x:c>
      <x:c r="G47" s="14" t="str">
        <x:v>lgbm_leaves7_400</x:v>
      </x:c>
      <x:c r="H47" s="14" t="str">
        <x:v>-</x:v>
      </x:c>
      <x:c r="I47" s="32" t="n">
        <x:v>141</x:v>
      </x:c>
      <x:c r="J47" s="32" t="n">
        <x:v>10</x:v>
      </x:c>
      <x:c r="K47" s="33" t="n">
        <x:v>0.7730496453900709</x:v>
      </x:c>
      <x:c r="L47" s="33" t="n">
        <x:v>0.0016020968601507</x:v>
      </x:c>
      <x:c r="M47" s="33" t="n">
        <x:v>0.005</x:v>
      </x:c>
      <x:c r="N47" s="33" t="n">
        <x:v>-0.0373936982410032</x:v>
      </x:c>
      <x:c r="O47" s="34" t="n">
        <x:v>1.707905305696083</x:v>
      </x:c>
      <x:c r="P47" s="34" t="n">
        <x:v>0.6812707641196014</x:v>
      </x:c>
      <x:c r="Q47" s="34" t="n">
        <x:v>0.25546976864296833</x:v>
      </x:c>
      <x:c r="R47" s="34" t="n">
        <x:v>0.33724117996705155</x:v>
      </x:c>
      <x:c r="S47" s="14" t="str">
        <x:v>601818_pipeline_out_v2_new27_full/99_summary</x:v>
      </x:c>
    </x:row>
    <x:row r="48">
      <x:c r="A48" s="14" t="str">
        <x:v>C-Observe</x:v>
      </x:c>
      <x:c r="B48" s="14" t="str">
        <x:v>601818.SH</x:v>
      </x:c>
      <x:c r="C48" s="14" t="str">
        <x:v>target_exit_50bps</x:v>
      </x:c>
      <x:c r="D48" s="14" t="str">
        <x:v>hit50</x:v>
      </x:c>
      <x:c r="E48" s="14" t="str">
        <x:v>vwap_low</x:v>
      </x:c>
      <x:c r="F48" s="14" t="str">
        <x:v>sector_external</x:v>
      </x:c>
      <x:c r="G48" s="14" t="str">
        <x:v>lgbm_leaves7_400</x:v>
      </x:c>
      <x:c r="H48" s="14" t="str">
        <x:v>-</x:v>
      </x:c>
      <x:c r="I48" s="32" t="n">
        <x:v>141</x:v>
      </x:c>
      <x:c r="J48" s="32" t="n">
        <x:v>10</x:v>
      </x:c>
      <x:c r="K48" s="33" t="n">
        <x:v>0.7730496453900709</x:v>
      </x:c>
      <x:c r="L48" s="33" t="n">
        <x:v>0.0016020968601507</x:v>
      </x:c>
      <x:c r="M48" s="33" t="n">
        <x:v>0.005</x:v>
      </x:c>
      <x:c r="N48" s="33" t="n">
        <x:v>-0.0373936982410032</x:v>
      </x:c>
      <x:c r="O48" s="34" t="n">
        <x:v>1.707905305696083</x:v>
      </x:c>
      <x:c r="P48" s="34" t="n">
        <x:v>0.6812707641196014</x:v>
      </x:c>
      <x:c r="Q48" s="34" t="n">
        <x:v>0.25546976864296833</x:v>
      </x:c>
      <x:c r="R48" s="34" t="n">
        <x:v>0.33724117996705155</x:v>
      </x:c>
      <x:c r="S48" s="14" t="str">
        <x:v>601818_pipeline_out_v2_new27_full/99_summary</x:v>
      </x:c>
    </x:row>
    <x:row r="49">
      <x:c r="A49" s="14" t="str">
        <x:v>C-Observe</x:v>
      </x:c>
      <x:c r="B49" s="14" t="str">
        <x:v>601818.SH</x:v>
      </x:c>
      <x:c r="C49" s="14" t="str">
        <x:v>target_exit_50bps</x:v>
      </x:c>
      <x:c r="D49" s="14" t="str">
        <x:v>hit50</x:v>
      </x:c>
      <x:c r="E49" s="14" t="str">
        <x:v>vwap_low</x:v>
      </x:c>
      <x:c r="F49" s="14" t="str">
        <x:v>sector</x:v>
      </x:c>
      <x:c r="G49" s="14" t="str">
        <x:v>lgbm_leaves7_400</x:v>
      </x:c>
      <x:c r="H49" s="14" t="str">
        <x:v>-</x:v>
      </x:c>
      <x:c r="I49" s="32" t="n">
        <x:v>141</x:v>
      </x:c>
      <x:c r="J49" s="32" t="n">
        <x:v>10</x:v>
      </x:c>
      <x:c r="K49" s="33" t="n">
        <x:v>0.7730496453900709</x:v>
      </x:c>
      <x:c r="L49" s="33" t="n">
        <x:v>0.0016020968601507</x:v>
      </x:c>
      <x:c r="M49" s="33" t="n">
        <x:v>0.005</x:v>
      </x:c>
      <x:c r="N49" s="33" t="n">
        <x:v>-0.0373936982410032</x:v>
      </x:c>
      <x:c r="O49" s="34" t="n">
        <x:v>1.707905305696083</x:v>
      </x:c>
      <x:c r="P49" s="34" t="n">
        <x:v>0.6812707641196014</x:v>
      </x:c>
      <x:c r="Q49" s="34" t="n">
        <x:v>0.25546976864296833</x:v>
      </x:c>
      <x:c r="R49" s="34" t="n">
        <x:v>0.33724117996705155</x:v>
      </x:c>
      <x:c r="S49" s="14" t="str">
        <x:v>601818_pipeline_out_v2_new27_full/99_summary</x:v>
      </x:c>
    </x:row>
    <x:row r="50">
      <x:c r="A50" s="14" t="str">
        <x:v>C-Observe</x:v>
      </x:c>
      <x:c r="B50" s="14" t="str">
        <x:v>600312.SH</x:v>
      </x:c>
      <x:c r="C50" s="14" t="str">
        <x:v>close_exit</x:v>
      </x:c>
      <x:c r="D50" s="14" t="str">
        <x:v>close</x:v>
      </x:c>
      <x:c r="E50" s="14" t="str">
        <x:v>all_days</x:v>
      </x:c>
      <x:c r="F50" s="14" t="str">
        <x:v>all_no_ak</x:v>
      </x:c>
      <x:c r="G50" s="14" t="str">
        <x:v>xgb_d3_400_lr003_mcw3</x:v>
      </x:c>
      <x:c r="H50" s="14" t="str">
        <x:v>-</x:v>
      </x:c>
      <x:c r="I50" s="32" t="n">
        <x:v>200</x:v>
      </x:c>
      <x:c r="J50" s="32" t="n">
        <x:v>10</x:v>
      </x:c>
      <x:c r="K50" s="33" t="n">
        <x:v>0.55</x:v>
      </x:c>
      <x:c r="L50" s="33" t="n">
        <x:v>0.0036841222302744</x:v>
      </x:c>
      <x:c r="M50" s="33" t="n">
        <x:v>0.0026702579772441</x:v>
      </x:c>
      <x:c r="N50" s="33" t="n">
        <x:v>-0.138267670666465</x:v>
      </x:c>
      <x:c r="O50" s="34" t="n">
        <x:v>1.5773475693916197</x:v>
      </x:c>
      <x:c r="P50" s="34" t="n">
        <x:v>0.6808970099667774</x:v>
      </x:c>
      <x:c r="Q50" s="34" t="n">
        <x:v>0.22799279934981814</x:v>
      </x:c>
      <x:c r="R50" s="34" t="n">
        <x:v>0.3872965235411816</x:v>
      </x:c>
      <x:c r="S50" s="14" t="str">
        <x:v>600312_pipeline_out/99_summary;600312_pipeline_out_v2_all14/99_summary</x:v>
      </x:c>
    </x:row>
    <x:row r="51">
      <x:c r="A51" s="14" t="str">
        <x:v>C-Observe</x:v>
      </x:c>
      <x:c r="B51" s="14" t="str">
        <x:v>600522.SH</x:v>
      </x:c>
      <x:c r="C51" s="14" t="str">
        <x:v>close_exit</x:v>
      </x:c>
      <x:c r="D51" s="14" t="str">
        <x:v>close</x:v>
      </x:c>
      <x:c r="E51" s="14" t="str">
        <x:v>all_days</x:v>
      </x:c>
      <x:c r="F51" s="14" t="str">
        <x:v>all_no_ak</x:v>
      </x:c>
      <x:c r="G51" s="14" t="str">
        <x:v>xgb_d3_600_lr002_mcw3</x:v>
      </x:c>
      <x:c r="H51" s="14" t="str">
        <x:v>optical_cable_grid</x:v>
      </x:c>
      <x:c r="I51" s="32" t="n">
        <x:v>136</x:v>
      </x:c>
      <x:c r="J51" s="32" t="n">
        <x:v>10</x:v>
      </x:c>
      <x:c r="K51" s="33" t="n">
        <x:v>0.5661764705882353</x:v>
      </x:c>
      <x:c r="L51" s="33" t="n">
        <x:v>0.005135975733797</x:v>
      </x:c>
      <x:c r="M51" s="33" t="n">
        <x:v>0.0050914698364765</x:v>
      </x:c>
      <x:c r="N51" s="33" t="n">
        <x:v>-0.1709878108357971</x:v>
      </x:c>
      <x:c r="O51" s="34" t="n">
        <x:v>1.669464786183665</x:v>
      </x:c>
      <x:c r="P51" s="34" t="n">
        <x:v>0.6796096345514949</x:v>
      </x:c>
      <x:c r="Q51" s="34" t="n">
        <x:v>0.25711409758160225</x:v>
      </x:c>
      <x:c r="R51" s="34" t="n">
        <x:v>0.44094486530477994</x:v>
      </x:c>
      <x:c r="S51" s="14" t="str">
        <x:v>600522_pipeline_out_v2_all14/99_summary</x:v>
      </x:c>
    </x:row>
    <x:row r="52">
      <x:c r="A52" s="14" t="str">
        <x:v>C-Observe</x:v>
      </x:c>
      <x:c r="B52" s="14" t="str">
        <x:v>600522.SH</x:v>
      </x:c>
      <x:c r="C52" s="14" t="str">
        <x:v>close_exit</x:v>
      </x:c>
      <x:c r="D52" s="14" t="str">
        <x:v>close</x:v>
      </x:c>
      <x:c r="E52" s="14" t="str">
        <x:v>all_days</x:v>
      </x:c>
      <x:c r="F52" s="14" t="str">
        <x:v>all_no_ak</x:v>
      </x:c>
      <x:c r="G52" s="14" t="str">
        <x:v>xgb_d2_200_lr003_mcw5</x:v>
      </x:c>
      <x:c r="H52" s="14" t="str">
        <x:v>optical_cable_grid</x:v>
      </x:c>
      <x:c r="I52" s="32" t="n">
        <x:v>161</x:v>
      </x:c>
      <x:c r="J52" s="32" t="n">
        <x:v>10</x:v>
      </x:c>
      <x:c r="K52" s="33" t="n">
        <x:v>0.5838509316770186</x:v>
      </x:c>
      <x:c r="L52" s="33" t="n">
        <x:v>0.0048091209810977</x:v>
      </x:c>
      <x:c r="M52" s="33" t="n">
        <x:v>0.0042793882091212</x:v>
      </x:c>
      <x:c r="N52" s="33" t="n">
        <x:v>-0.170987810835797</x:v>
      </x:c>
      <x:c r="O52" s="34" t="n">
        <x:v>1.6156308329166855</x:v>
      </x:c>
      <x:c r="P52" s="34" t="n">
        <x:v>0.6770556478405316</x:v>
      </x:c>
      <x:c r="Q52" s="34" t="n">
        <x:v>0.24156779311678248</x:v>
      </x:c>
      <x:c r="R52" s="34" t="n">
        <x:v>0.3971410923407742</x:v>
      </x:c>
      <x:c r="S52" s="14" t="str">
        <x:v>600522_pipeline_out_v2_all14/99_summary</x:v>
      </x:c>
    </x:row>
    <x:row r="53">
      <x:c r="A53" s="14" t="str">
        <x:v>C-Observe</x:v>
      </x:c>
      <x:c r="B53" s="14" t="str">
        <x:v>002028.SZ</x:v>
      </x:c>
      <x:c r="C53" s="14" t="str">
        <x:v>close_exit</x:v>
      </x:c>
      <x:c r="D53" s="14" t="str">
        <x:v>close</x:v>
      </x:c>
      <x:c r="E53" s="14" t="str">
        <x:v>all_days</x:v>
      </x:c>
      <x:c r="F53" s="14" t="str">
        <x:v>sector</x:v>
      </x:c>
      <x:c r="G53" s="14" t="str">
        <x:v>lgbm_leaves15_700</x:v>
      </x:c>
      <x:c r="H53" s="14" t="str">
        <x:v>storage_power</x:v>
      </x:c>
      <x:c r="I53" s="32" t="n">
        <x:v>119</x:v>
      </x:c>
      <x:c r="J53" s="32" t="n">
        <x:v>10</x:v>
      </x:c>
      <x:c r="K53" s="33" t="n">
        <x:v>0.5630252100840336</x:v>
      </x:c>
      <x:c r="L53" s="33" t="n">
        <x:v>0.0045875514483968</x:v>
      </x:c>
      <x:c r="M53" s="33" t="n">
        <x:v>0.0014963195167674</x:v>
      </x:c>
      <x:c r="N53" s="33" t="n">
        <x:v>-0.1059491421098915</x:v>
      </x:c>
      <x:c r="O53" s="34" t="n">
        <x:v>1.8157015915797765</x:v>
      </x:c>
      <x:c r="P53" s="34" t="n">
        <x:v>0.6764950166112959</x:v>
      </x:c>
      <x:c r="Q53" s="34" t="n">
        <x:v>0.2982788795118516</x:v>
      </x:c>
      <x:c r="R53" s="34" t="n">
        <x:v>0.5392119405135999</x:v>
      </x:c>
      <x:c r="S53" s="14" t="str">
        <x:v>002028_pipeline_out_v2_new27_full/99_summary</x:v>
      </x:c>
    </x:row>
    <x:row r="54">
      <x:c r="A54" s="14" t="str">
        <x:v>C-Observe</x:v>
      </x:c>
      <x:c r="B54" s="14" t="str">
        <x:v>002028.SZ</x:v>
      </x:c>
      <x:c r="C54" s="14" t="str">
        <x:v>close_exit</x:v>
      </x:c>
      <x:c r="D54" s="14" t="str">
        <x:v>close</x:v>
      </x:c>
      <x:c r="E54" s="14" t="str">
        <x:v>all_days</x:v>
      </x:c>
      <x:c r="F54" s="14" t="str">
        <x:v>reversal</x:v>
      </x:c>
      <x:c r="G54" s="14" t="str">
        <x:v>xgb_d2_200_lr003_mcw5</x:v>
      </x:c>
      <x:c r="H54" s="14" t="str">
        <x:v>storage_power</x:v>
      </x:c>
      <x:c r="I54" s="32" t="n">
        <x:v>82</x:v>
      </x:c>
      <x:c r="J54" s="32" t="n">
        <x:v>10</x:v>
      </x:c>
      <x:c r="K54" s="33" t="n">
        <x:v>0.524390243902439</x:v>
      </x:c>
      <x:c r="L54" s="33" t="n">
        <x:v>0.0051964880061785</x:v>
      </x:c>
      <x:c r="M54" s="33" t="n">
        <x:v>0.0010603064706664</x:v>
      </x:c>
      <x:c r="N54" s="33" t="n">
        <x:v>-0.0769967674346057</x:v>
      </x:c>
      <x:c r="O54" s="34" t="n">
        <x:v>1.7770875290887844</x:v>
      </x:c>
      <x:c r="P54" s="34" t="n">
        <x:v>0.6764534883720931</x:v>
      </x:c>
      <x:c r="Q54" s="34" t="n">
        <x:v>0.2833556729049994</x:v>
      </x:c>
      <x:c r="R54" s="34" t="n">
        <x:v>0.5359142642427687</x:v>
      </x:c>
      <x:c r="S54" s="14" t="str">
        <x:v>002028_pipeline_out_v2_new27_full/99_summary</x:v>
      </x:c>
    </x:row>
    <x:row r="55">
      <x:c r="A55" s="14" t="str">
        <x:v>C-Observe</x:v>
      </x:c>
      <x:c r="B55" s="14" t="str">
        <x:v>002028.SZ</x:v>
      </x:c>
      <x:c r="C55" s="14" t="str">
        <x:v>target_exit_80bps</x:v>
      </x:c>
      <x:c r="D55" s="14" t="str">
        <x:v>hit80</x:v>
      </x:c>
      <x:c r="E55" s="14" t="str">
        <x:v>all_days</x:v>
      </x:c>
      <x:c r="F55" s="14" t="str">
        <x:v>reversal</x:v>
      </x:c>
      <x:c r="G55" s="14" t="str">
        <x:v>xgb_d3_400_lr003_mcw3</x:v>
      </x:c>
      <x:c r="H55" s="14" t="str">
        <x:v>storage_power</x:v>
      </x:c>
      <x:c r="I55" s="32" t="n">
        <x:v>190</x:v>
      </x:c>
      <x:c r="J55" s="32" t="n">
        <x:v>10</x:v>
      </x:c>
      <x:c r="K55" s="33" t="n">
        <x:v>0.7473684210526316</x:v>
      </x:c>
      <x:c r="L55" s="33" t="n">
        <x:v>0.0017104661227919</x:v>
      </x:c>
      <x:c r="M55" s="33" t="n">
        <x:v>0.008</x:v>
      </x:c>
      <x:c r="N55" s="33" t="n">
        <x:v>-0.0681974031207108</x:v>
      </x:c>
      <x:c r="O55" s="34" t="n">
        <x:v>1.423649084859161</x:v>
      </x:c>
      <x:c r="P55" s="34" t="n">
        <x:v>0.67562292358804</x:v>
      </x:c>
      <x:c r="Q55" s="34" t="n">
        <x:v>0.16628734351665547</x:v>
      </x:c>
      <x:c r="R55" s="34" t="n">
        <x:v>0.21293648992495168</x:v>
      </x:c>
      <x:c r="S55" s="14" t="str">
        <x:v>002028_pipeline_out_v2_new27_full/99_summary</x:v>
      </x:c>
    </x:row>
    <x:row r="56">
      <x:c r="A56" s="14" t="str">
        <x:v>C-Observe</x:v>
      </x:c>
      <x:c r="B56" s="14" t="str">
        <x:v>002028.SZ</x:v>
      </x:c>
      <x:c r="C56" s="14" t="str">
        <x:v>target_exit_80bps</x:v>
      </x:c>
      <x:c r="D56" s="14" t="str">
        <x:v>hit80</x:v>
      </x:c>
      <x:c r="E56" s="14" t="str">
        <x:v>vwap_low</x:v>
      </x:c>
      <x:c r="F56" s="14" t="str">
        <x:v>sector</x:v>
      </x:c>
      <x:c r="G56" s="14" t="str">
        <x:v>lgbm_leaves7_400</x:v>
      </x:c>
      <x:c r="H56" s="14" t="str">
        <x:v>storage_power</x:v>
      </x:c>
      <x:c r="I56" s="32" t="n">
        <x:v>199</x:v>
      </x:c>
      <x:c r="J56" s="32" t="n">
        <x:v>10</x:v>
      </x:c>
      <x:c r="K56" s="33" t="n">
        <x:v>0.7788944723618091</x:v>
      </x:c>
      <x:c r="L56" s="33" t="n">
        <x:v>0.0021580357087401</x:v>
      </x:c>
      <x:c r="M56" s="33" t="n">
        <x:v>0.008</x:v>
      </x:c>
      <x:c r="N56" s="33" t="n">
        <x:v>-0.1567875804628125</x:v>
      </x:c>
      <x:c r="O56" s="34" t="n">
        <x:v>1.5675102600747957</x:v>
      </x:c>
      <x:c r="P56" s="34" t="n">
        <x:v>0.6740863787375416</x:v>
      </x:c>
      <x:c r="Q56" s="34" t="n">
        <x:v>0.2092546798687601</x:v>
      </x:c>
      <x:c r="R56" s="34" t="n">
        <x:v>0.2668538774750199</x:v>
      </x:c>
      <x:c r="S56" s="14" t="str">
        <x:v>002028_pipeline_out_v2_new27_full/99_summary</x:v>
      </x:c>
    </x:row>
    <x:row r="57">
      <x:c r="A57" s="14" t="str">
        <x:v>C-Observe</x:v>
      </x:c>
      <x:c r="B57" s="14" t="str">
        <x:v>600312.SH</x:v>
      </x:c>
      <x:c r="C57" s="14" t="str">
        <x:v>close_exit</x:v>
      </x:c>
      <x:c r="D57" s="14" t="str">
        <x:v>close</x:v>
      </x:c>
      <x:c r="E57" s="14" t="str">
        <x:v>all_days</x:v>
      </x:c>
      <x:c r="F57" s="14" t="str">
        <x:v>sector</x:v>
      </x:c>
      <x:c r="G57" s="14" t="str">
        <x:v>xgb_d3_600_lr002_mcw3</x:v>
      </x:c>
      <x:c r="H57" s="14" t="str">
        <x:v>-</x:v>
      </x:c>
      <x:c r="I57" s="32" t="n">
        <x:v>159</x:v>
      </x:c>
      <x:c r="J57" s="32" t="n">
        <x:v>10</x:v>
      </x:c>
      <x:c r="K57" s="33" t="n">
        <x:v>0.5345911949685535</x:v>
      </x:c>
      <x:c r="L57" s="33" t="n">
        <x:v>0.0046745126032598</x:v>
      </x:c>
      <x:c r="M57" s="33" t="n">
        <x:v>0.0024392628832354</x:v>
      </x:c>
      <x:c r="N57" s="33" t="n">
        <x:v>-0.1328535470305509</x:v>
      </x:c>
      <x:c r="O57" s="34" t="n">
        <x:v>1.6296785722881992</x:v>
      </x:c>
      <x:c r="P57" s="34" t="n">
        <x:v>0.6725913621262458</x:v>
      </x:c>
      <x:c r="Q57" s="34" t="n">
        <x:v>0.24290089984808147</x:v>
      </x:c>
      <x:c r="R57" s="34" t="n">
        <x:v>0.42957224391144383</x:v>
      </x:c>
      <x:c r="S57" s="14" t="str">
        <x:v>600312_pipeline_out/99_summary;600312_pipeline_out_v2_all14/99_summary</x:v>
      </x:c>
    </x:row>
    <x:row r="58">
      <x:c r="A58" s="14" t="str">
        <x:v>C-Observe</x:v>
      </x:c>
      <x:c r="B58" s="14" t="str">
        <x:v>600312.SH</x:v>
      </x:c>
      <x:c r="C58" s="14" t="str">
        <x:v>close_exit</x:v>
      </x:c>
      <x:c r="D58" s="14" t="str">
        <x:v>close</x:v>
      </x:c>
      <x:c r="E58" s="14" t="str">
        <x:v>all_days</x:v>
      </x:c>
      <x:c r="F58" s="14" t="str">
        <x:v>sector_external</x:v>
      </x:c>
      <x:c r="G58" s="14" t="str">
        <x:v>xgb_d3_600_lr002_mcw3</x:v>
      </x:c>
      <x:c r="H58" s="14" t="str">
        <x:v>-</x:v>
      </x:c>
      <x:c r="I58" s="32" t="n">
        <x:v>159</x:v>
      </x:c>
      <x:c r="J58" s="32" t="n">
        <x:v>10</x:v>
      </x:c>
      <x:c r="K58" s="33" t="n">
        <x:v>0.5345911949685535</x:v>
      </x:c>
      <x:c r="L58" s="33" t="n">
        <x:v>0.0046745126032598</x:v>
      </x:c>
      <x:c r="M58" s="33" t="n">
        <x:v>0.0024392628832354</x:v>
      </x:c>
      <x:c r="N58" s="33" t="n">
        <x:v>-0.1328535470305509</x:v>
      </x:c>
      <x:c r="O58" s="34" t="n">
        <x:v>1.6296785722881992</x:v>
      </x:c>
      <x:c r="P58" s="34" t="n">
        <x:v>0.6725913621262458</x:v>
      </x:c>
      <x:c r="Q58" s="34" t="n">
        <x:v>0.24290089984808147</x:v>
      </x:c>
      <x:c r="R58" s="34" t="n">
        <x:v>0.42957224391144383</x:v>
      </x:c>
      <x:c r="S58" s="14" t="str">
        <x:v>600312_pipeline_out/99_summary;600312_pipeline_out_v2_all14/99_summary</x:v>
      </x:c>
    </x:row>
    <x:row r="59">
      <x:c r="A59" s="14" t="str">
        <x:v>C-Observe</x:v>
      </x:c>
      <x:c r="B59" s="14" t="str">
        <x:v>002028.SZ</x:v>
      </x:c>
      <x:c r="C59" s="14" t="str">
        <x:v>close_exit</x:v>
      </x:c>
      <x:c r="D59" s="14" t="str">
        <x:v>close</x:v>
      </x:c>
      <x:c r="E59" s="14" t="str">
        <x:v>vwap_low</x:v>
      </x:c>
      <x:c r="F59" s="14" t="str">
        <x:v>all_no_ak</x:v>
      </x:c>
      <x:c r="G59" s="14" t="str">
        <x:v>lgbm_leaves15_700</x:v>
      </x:c>
      <x:c r="H59" s="14" t="str">
        <x:v>storage_power</x:v>
      </x:c>
      <x:c r="I59" s="32" t="n">
        <x:v>124</x:v>
      </x:c>
      <x:c r="J59" s="32" t="n">
        <x:v>10</x:v>
      </x:c>
      <x:c r="K59" s="33" t="n">
        <x:v>0.5241935483870968</x:v>
      </x:c>
      <x:c r="L59" s="33" t="n">
        <x:v>0.0043892375979708</x:v>
      </x:c>
      <x:c r="M59" s="33" t="n">
        <x:v>0.000507735392608</x:v>
      </x:c>
      <x:c r="N59" s="33" t="n">
        <x:v>-0.0567783994706251</x:v>
      </x:c>
      <x:c r="O59" s="34" t="n">
        <x:v>1.8372268895445671</x:v>
      </x:c>
      <x:c r="P59" s="34" t="n">
        <x:v>0.6713455149501661</x:v>
      </x:c>
      <x:c r="Q59" s="34" t="n">
        <x:v>0.29901006661991153</x:v>
      </x:c>
      <x:c r="R59" s="34" t="n">
        <x:v>0.5775084345844863</x:v>
      </x:c>
      <x:c r="S59" s="14" t="str">
        <x:v>002028_pipeline_out_v2_new27_full/99_summary</x:v>
      </x:c>
    </x:row>
    <x:row r="60">
      <x:c r="A60" s="14" t="str">
        <x:v>C-Observe</x:v>
      </x:c>
      <x:c r="B60" s="14" t="str">
        <x:v>002028.SZ</x:v>
      </x:c>
      <x:c r="C60" s="14" t="str">
        <x:v>close_exit</x:v>
      </x:c>
      <x:c r="D60" s="14" t="str">
        <x:v>close</x:v>
      </x:c>
      <x:c r="E60" s="14" t="str">
        <x:v>all_days</x:v>
      </x:c>
      <x:c r="F60" s="14" t="str">
        <x:v>sector</x:v>
      </x:c>
      <x:c r="G60" s="14" t="str">
        <x:v>xgb_d4_500_lr002_mcw5</x:v>
      </x:c>
      <x:c r="H60" s="14" t="str">
        <x:v>storage_power</x:v>
      </x:c>
      <x:c r="I60" s="32" t="n">
        <x:v>106</x:v>
      </x:c>
      <x:c r="J60" s="32" t="n">
        <x:v>10</x:v>
      </x:c>
      <x:c r="K60" s="33" t="n">
        <x:v>0.5283018867924528</x:v>
      </x:c>
      <x:c r="L60" s="33" t="n">
        <x:v>0.0053957958767932</x:v>
      </x:c>
      <x:c r="M60" s="33" t="n">
        <x:v>0.0007199128692959</x:v>
      </x:c>
      <x:c r="N60" s="33" t="n">
        <x:v>-0.0908106973497806</x:v>
      </x:c>
      <x:c r="O60" s="34" t="n">
        <x:v>1.9135253287702048</x:v>
      </x:c>
      <x:c r="P60" s="34" t="n">
        <x:v>0.6706810631229236</x:v>
      </x:c>
      <x:c r="Q60" s="34" t="n">
        <x:v>0.31869993810327857</x:v>
      </x:c>
      <x:c r="R60" s="34" t="n">
        <x:v>0.6274117717064345</x:v>
      </x:c>
      <x:c r="S60" s="14" t="str">
        <x:v>002028_pipeline_out_v2_new27_full/99_summary</x:v>
      </x:c>
    </x:row>
    <x:row r="61">
      <x:c r="A61" s="14" t="str">
        <x:v>C-Observe</x:v>
      </x:c>
      <x:c r="B61" s="14" t="str">
        <x:v>600312.SH</x:v>
      </x:c>
      <x:c r="C61" s="14" t="str">
        <x:v>close_exit</x:v>
      </x:c>
      <x:c r="D61" s="14" t="str">
        <x:v>close</x:v>
      </x:c>
      <x:c r="E61" s="14" t="str">
        <x:v>all_days</x:v>
      </x:c>
      <x:c r="F61" s="14" t="str">
        <x:v>reversal</x:v>
      </x:c>
      <x:c r="G61" s="14" t="str">
        <x:v>xgb_d4_500_lr002_mcw5</x:v>
      </x:c>
      <x:c r="H61" s="14" t="str">
        <x:v>-</x:v>
      </x:c>
      <x:c r="I61" s="32" t="n">
        <x:v>187</x:v>
      </x:c>
      <x:c r="J61" s="32" t="n">
        <x:v>10</x:v>
      </x:c>
      <x:c r="K61" s="33" t="n">
        <x:v>0.5401069518716578</x:v>
      </x:c>
      <x:c r="L61" s="33" t="n">
        <x:v>0.0038276870364027</x:v>
      </x:c>
      <x:c r="M61" s="33" t="n">
        <x:v>0.0015234801016088</x:v>
      </x:c>
      <x:c r="N61" s="33" t="n">
        <x:v>-0.1296416072082973</x:v>
      </x:c>
      <x:c r="O61" s="34" t="n">
        <x:v>1.6173071481718562</x:v>
      </x:c>
      <x:c r="P61" s="34" t="n">
        <x:v>0.6706187707641195</x:v>
      </x:c>
      <x:c r="Q61" s="34" t="n">
        <x:v>0.23962935258535356</x:v>
      </x:c>
      <x:c r="R61" s="34" t="n">
        <x:v>0.4186294029765756</x:v>
      </x:c>
      <x:c r="S61" s="14" t="str">
        <x:v>600312_pipeline_out/99_summary;600312_pipeline_out_v2_all14/99_summary</x:v>
      </x:c>
    </x:row>
    <x:row r="62">
      <x:c r="A62" s="14" t="str">
        <x:v>C-Observe</x:v>
      </x:c>
      <x:c r="B62" s="14" t="str">
        <x:v>600919.SH</x:v>
      </x:c>
      <x:c r="C62" s="14" t="str">
        <x:v>target_exit_80bps</x:v>
      </x:c>
      <x:c r="D62" s="14" t="str">
        <x:v>hit80</x:v>
      </x:c>
      <x:c r="E62" s="14" t="str">
        <x:v>all_days</x:v>
      </x:c>
      <x:c r="F62" s="14" t="str">
        <x:v>sector</x:v>
      </x:c>
      <x:c r="G62" s="14" t="str">
        <x:v>xgb_d4_500_lr002_mcw5</x:v>
      </x:c>
      <x:c r="H62" s="14" t="str">
        <x:v>-</x:v>
      </x:c>
      <x:c r="I62" s="32" t="n">
        <x:v>218</x:v>
      </x:c>
      <x:c r="J62" s="32" t="n">
        <x:v>10</x:v>
      </x:c>
      <x:c r="K62" s="33" t="n">
        <x:v>0.6651376146788991</x:v>
      </x:c>
      <x:c r="L62" s="33" t="n">
        <x:v>0.0016156825431876</x:v>
      </x:c>
      <x:c r="M62" s="33" t="n">
        <x:v>0.008</x:v>
      </x:c>
      <x:c r="N62" s="33" t="n">
        <x:v>-0.101853376188683</x:v>
      </x:c>
      <x:c r="O62" s="34" t="n">
        <x:v>1.5063106876746226</x:v>
      </x:c>
      <x:c r="P62" s="34" t="n">
        <x:v>0.6677533222591363</x:v>
      </x:c>
      <x:c r="Q62" s="34" t="n">
        <x:v>0.20430985569202262</x:v>
      </x:c>
      <x:c r="R62" s="34" t="n">
        <x:v>0.29298830024163436</x:v>
      </x:c>
      <x:c r="S62" s="14" t="str">
        <x:v>600919_pipeline_out_v2_new27_full/99_summary</x:v>
      </x:c>
    </x:row>
    <x:row r="63">
      <x:c r="A63" s="14" t="str">
        <x:v>C-Observe</x:v>
      </x:c>
      <x:c r="B63" s="14" t="str">
        <x:v>600919.SH</x:v>
      </x:c>
      <x:c r="C63" s="14" t="str">
        <x:v>target_exit_80bps</x:v>
      </x:c>
      <x:c r="D63" s="14" t="str">
        <x:v>hit80</x:v>
      </x:c>
      <x:c r="E63" s="14" t="str">
        <x:v>all_days</x:v>
      </x:c>
      <x:c r="F63" s="14" t="str">
        <x:v>sector_external</x:v>
      </x:c>
      <x:c r="G63" s="14" t="str">
        <x:v>xgb_d4_500_lr002_mcw5</x:v>
      </x:c>
      <x:c r="H63" s="14" t="str">
        <x:v>-</x:v>
      </x:c>
      <x:c r="I63" s="32" t="n">
        <x:v>218</x:v>
      </x:c>
      <x:c r="J63" s="32" t="n">
        <x:v>10</x:v>
      </x:c>
      <x:c r="K63" s="33" t="n">
        <x:v>0.6651376146788991</x:v>
      </x:c>
      <x:c r="L63" s="33" t="n">
        <x:v>0.0016156825431876</x:v>
      </x:c>
      <x:c r="M63" s="33" t="n">
        <x:v>0.008</x:v>
      </x:c>
      <x:c r="N63" s="33" t="n">
        <x:v>-0.101853376188683</x:v>
      </x:c>
      <x:c r="O63" s="34" t="n">
        <x:v>1.5063106876746226</x:v>
      </x:c>
      <x:c r="P63" s="34" t="n">
        <x:v>0.6677533222591363</x:v>
      </x:c>
      <x:c r="Q63" s="34" t="n">
        <x:v>0.20430985569202262</x:v>
      </x:c>
      <x:c r="R63" s="34" t="n">
        <x:v>0.29298830024163436</x:v>
      </x:c>
      <x:c r="S63" s="14" t="str">
        <x:v>600919_pipeline_out_v2_new27_full/99_summary</x:v>
      </x:c>
    </x:row>
    <x:row r="64">
      <x:c r="A64" s="14" t="str">
        <x:v>C-Observe</x:v>
      </x:c>
      <x:c r="B64" s="14" t="str">
        <x:v>002028.SZ</x:v>
      </x:c>
      <x:c r="C64" s="14" t="str">
        <x:v>target_exit_80bps</x:v>
      </x:c>
      <x:c r="D64" s="14" t="str">
        <x:v>hit80</x:v>
      </x:c>
      <x:c r="E64" s="14" t="str">
        <x:v>all_days</x:v>
      </x:c>
      <x:c r="F64" s="14" t="str">
        <x:v>all_no_ak</x:v>
      </x:c>
      <x:c r="G64" s="14" t="str">
        <x:v>xgb_d3_400_lr003_mcw3</x:v>
      </x:c>
      <x:c r="H64" s="14" t="str">
        <x:v>storage_power</x:v>
      </x:c>
      <x:c r="I64" s="32" t="n">
        <x:v>210</x:v>
      </x:c>
      <x:c r="J64" s="32" t="n">
        <x:v>10</x:v>
      </x:c>
      <x:c r="K64" s="33" t="n">
        <x:v>0.7666666666666667</x:v>
      </x:c>
      <x:c r="L64" s="33" t="n">
        <x:v>0.0019271343180954</x:v>
      </x:c>
      <x:c r="M64" s="33" t="n">
        <x:v>0.008</x:v>
      </x:c>
      <x:c r="N64" s="33" t="n">
        <x:v>-0.1308894559182603</x:v>
      </x:c>
      <x:c r="O64" s="34" t="n">
        <x:v>1.481681012370922</x:v>
      </x:c>
      <x:c r="P64" s="34" t="n">
        <x:v>0.6669019933554817</x:v>
      </x:c>
      <x:c r="Q64" s="34" t="n">
        <x:v>0.1831442386425336</x:v>
      </x:c>
      <x:c r="R64" s="34" t="n">
        <x:v>0.23267403405843223</x:v>
      </x:c>
      <x:c r="S64" s="14" t="str">
        <x:v>002028_pipeline_out_v2_new27_full/99_summary</x:v>
      </x:c>
    </x:row>
    <x:row r="65">
      <x:c r="A65" s="14" t="str">
        <x:v>C-Observe</x:v>
      </x:c>
      <x:c r="B65" s="14" t="str">
        <x:v>603308.SH</x:v>
      </x:c>
      <x:c r="C65" s="14" t="str">
        <x:v>close_exit</x:v>
      </x:c>
      <x:c r="D65" s="14" t="str">
        <x:v>close</x:v>
      </x:c>
      <x:c r="E65" s="14" t="str">
        <x:v>vwap_low</x:v>
      </x:c>
      <x:c r="F65" s="14" t="str">
        <x:v>sector_external</x:v>
      </x:c>
      <x:c r="G65" s="14" t="str">
        <x:v>lgbm_leaves7_400</x:v>
      </x:c>
      <x:c r="H65" s="14" t="str">
        <x:v>aero_nuclear_equipment</x:v>
      </x:c>
      <x:c r="I65" s="32" t="n">
        <x:v>139</x:v>
      </x:c>
      <x:c r="J65" s="32" t="n">
        <x:v>10</x:v>
      </x:c>
      <x:c r="K65" s="33" t="n">
        <x:v>0.5611510791366906</x:v>
      </x:c>
      <x:c r="L65" s="33" t="n">
        <x:v>0.0055677096944008</x:v>
      </x:c>
      <x:c r="M65" s="33" t="n">
        <x:v>0.0028672057706908</x:v>
      </x:c>
      <x:c r="N65" s="33" t="n">
        <x:v>-0.1484081143619595</x:v>
      </x:c>
      <x:c r="O65" s="34" t="n">
        <x:v>1.6194106227591558</x:v>
      </x:c>
      <x:c r="P65" s="34" t="n">
        <x:v>0.6663828903654485</x:v>
      </x:c>
      <x:c r="Q65" s="34" t="n">
        <x:v>0.2416839408666942</x:v>
      </x:c>
      <x:c r="R65" s="34" t="n">
        <x:v>0.41033273649423696</x:v>
      </x:c>
      <x:c r="S65" s="14" t="str">
        <x:v>603308_pipeline_out/99_summary;603308_pipeline_out_v2_all14/99_summary</x:v>
      </x:c>
    </x:row>
    <x:row r="66">
      <x:c r="A66" s="14" t="str">
        <x:v>C-Observe</x:v>
      </x:c>
      <x:c r="B66" s="14" t="str">
        <x:v>002028.SZ</x:v>
      </x:c>
      <x:c r="C66" s="14" t="str">
        <x:v>close_exit</x:v>
      </x:c>
      <x:c r="D66" s="14" t="str">
        <x:v>close</x:v>
      </x:c>
      <x:c r="E66" s="14" t="str">
        <x:v>vwap_low</x:v>
      </x:c>
      <x:c r="F66" s="14" t="str">
        <x:v>reversal</x:v>
      </x:c>
      <x:c r="G66" s="14" t="str">
        <x:v>random_forest_600_d4</x:v>
      </x:c>
      <x:c r="H66" s="14" t="str">
        <x:v>storage_power</x:v>
      </x:c>
      <x:c r="I66" s="32" t="n">
        <x:v>114</x:v>
      </x:c>
      <x:c r="J66" s="32" t="n">
        <x:v>10</x:v>
      </x:c>
      <x:c r="K66" s="33" t="n">
        <x:v>0.5614035087719298</x:v>
      </x:c>
      <x:c r="L66" s="33" t="n">
        <x:v>0.0049436962335328</x:v>
      </x:c>
      <x:c r="M66" s="33" t="n">
        <x:v>0.0012999313435634</x:v>
      </x:c>
      <x:c r="N66" s="33" t="n">
        <x:v>-0.11668928280357</x:v>
      </x:c>
      <x:c r="O66" s="34" t="n">
        <x:v>1.9299656458028869</x:v>
      </x:c>
      <x:c r="P66" s="34" t="n">
        <x:v>0.66578073089701</x:v>
      </x:c>
      <x:c r="Q66" s="34" t="n">
        <x:v>0.32777173937798754</x:v>
      </x:c>
      <x:c r="R66" s="34" t="n">
        <x:v>0.6158847944124066</x:v>
      </x:c>
      <x:c r="S66" s="14" t="str">
        <x:v>002028_pipeline_out_v2_new27_full/99_summary</x:v>
      </x:c>
    </x:row>
    <x:row r="67">
      <x:c r="A67" s="14" t="str">
        <x:v>C-Observe</x:v>
      </x:c>
      <x:c r="B67" s="14" t="str">
        <x:v>600522.SH</x:v>
      </x:c>
      <x:c r="C67" s="14" t="str">
        <x:v>close_exit</x:v>
      </x:c>
      <x:c r="D67" s="14" t="str">
        <x:v>close</x:v>
      </x:c>
      <x:c r="E67" s="14" t="str">
        <x:v>all_days</x:v>
      </x:c>
      <x:c r="F67" s="14" t="str">
        <x:v>sector</x:v>
      </x:c>
      <x:c r="G67" s="14" t="str">
        <x:v>xgb_d3_600_lr002_mcw3</x:v>
      </x:c>
      <x:c r="H67" s="14" t="str">
        <x:v>optical_cable_grid</x:v>
      </x:c>
      <x:c r="I67" s="32" t="n">
        <x:v>175</x:v>
      </x:c>
      <x:c r="J67" s="32" t="n">
        <x:v>10</x:v>
      </x:c>
      <x:c r="K67" s="33" t="n">
        <x:v>0.5371428571428571</x:v>
      </x:c>
      <x:c r="L67" s="33" t="n">
        <x:v>0.0036043288393221</x:v>
      </x:c>
      <x:c r="M67" s="33" t="n">
        <x:v>0.0029598904538341</x:v>
      </x:c>
      <x:c r="N67" s="33" t="n">
        <x:v>-0.1144292491176804</x:v>
      </x:c>
      <x:c r="O67" s="34" t="n">
        <x:v>1.529330545344706</x:v>
      </x:c>
      <x:c r="P67" s="34" t="n">
        <x:v>0.664264950166113</x:v>
      </x:c>
      <x:c r="Q67" s="34" t="n">
        <x:v>0.21199442931103868</x:v>
      </x:c>
      <x:c r="R67" s="34" t="n">
        <x:v>0.3601226531140175</x:v>
      </x:c>
      <x:c r="S67" s="14" t="str">
        <x:v>600522_pipeline_out_v2_all14/99_summary</x:v>
      </x:c>
    </x:row>
    <x:row r="68">
      <x:c r="A68" s="14" t="str">
        <x:v>C-Observe</x:v>
      </x:c>
      <x:c r="B68" s="14" t="str">
        <x:v>601818.SH</x:v>
      </x:c>
      <x:c r="C68" s="14" t="str">
        <x:v>target_exit_50bps</x:v>
      </x:c>
      <x:c r="D68" s="14" t="str">
        <x:v>hit50</x:v>
      </x:c>
      <x:c r="E68" s="14" t="str">
        <x:v>all_days</x:v>
      </x:c>
      <x:c r="F68" s="14" t="str">
        <x:v>reversal</x:v>
      </x:c>
      <x:c r="G68" s="14" t="str">
        <x:v>xgb_d3_400_lr003_mcw3</x:v>
      </x:c>
      <x:c r="H68" s="14" t="str">
        <x:v>-</x:v>
      </x:c>
      <x:c r="I68" s="32" t="n">
        <x:v>171</x:v>
      </x:c>
      <x:c r="J68" s="32" t="n">
        <x:v>10</x:v>
      </x:c>
      <x:c r="K68" s="33" t="n">
        <x:v>0.7543859649122807</x:v>
      </x:c>
      <x:c r="L68" s="33" t="n">
        <x:v>0.0014638083072586</x:v>
      </x:c>
      <x:c r="M68" s="33" t="n">
        <x:v>0.005</x:v>
      </x:c>
      <x:c r="N68" s="33" t="n">
        <x:v>-0.0845231497314441</x:v>
      </x:c>
      <x:c r="O68" s="34" t="n">
        <x:v>1.6400775533552177</x:v>
      </x:c>
      <x:c r="P68" s="34" t="n">
        <x:v>0.6634551495016612</x:v>
      </x:c>
      <x:c r="Q68" s="34" t="n">
        <x:v>0.23809103738174212</x:v>
      </x:c>
      <x:c r="R68" s="34" t="n">
        <x:v>0.3172189968075577</x:v>
      </x:c>
      <x:c r="S68" s="14" t="str">
        <x:v>601818_pipeline_out_v2_new27_full/99_summary</x:v>
      </x:c>
    </x:row>
    <x:row r="69">
      <x:c r="A69" s="14" t="str">
        <x:v>C-Observe</x:v>
      </x:c>
      <x:c r="B69" s="14" t="str">
        <x:v>601818.SH</x:v>
      </x:c>
      <x:c r="C69" s="14" t="str">
        <x:v>target_exit_50bps</x:v>
      </x:c>
      <x:c r="D69" s="14" t="str">
        <x:v>hit50</x:v>
      </x:c>
      <x:c r="E69" s="14" t="str">
        <x:v>vwap_low</x:v>
      </x:c>
      <x:c r="F69" s="14" t="str">
        <x:v>reversal</x:v>
      </x:c>
      <x:c r="G69" s="14" t="str">
        <x:v>xgb_d3_400_lr003_mcw3</x:v>
      </x:c>
      <x:c r="H69" s="14" t="str">
        <x:v>-</x:v>
      </x:c>
      <x:c r="I69" s="32" t="n">
        <x:v>171</x:v>
      </x:c>
      <x:c r="J69" s="32" t="n">
        <x:v>10</x:v>
      </x:c>
      <x:c r="K69" s="33" t="n">
        <x:v>0.7543859649122807</x:v>
      </x:c>
      <x:c r="L69" s="33" t="n">
        <x:v>0.0014638083072586</x:v>
      </x:c>
      <x:c r="M69" s="33" t="n">
        <x:v>0.005</x:v>
      </x:c>
      <x:c r="N69" s="33" t="n">
        <x:v>-0.0845231497314441</x:v>
      </x:c>
      <x:c r="O69" s="34" t="n">
        <x:v>1.6400775533552177</x:v>
      </x:c>
      <x:c r="P69" s="34" t="n">
        <x:v>0.6634551495016612</x:v>
      </x:c>
      <x:c r="Q69" s="34" t="n">
        <x:v>0.23809103738174212</x:v>
      </x:c>
      <x:c r="R69" s="34" t="n">
        <x:v>0.3172189968075577</x:v>
      </x:c>
      <x:c r="S69" s="14" t="str">
        <x:v>601818_pipeline_out_v2_new27_full/99_summary</x:v>
      </x:c>
    </x:row>
    <x:row r="70">
      <x:c r="A70" s="14" t="str">
        <x:v>C-Observe</x:v>
      </x:c>
      <x:c r="B70" s="14" t="str">
        <x:v>603308.SH</x:v>
      </x:c>
      <x:c r="C70" s="14" t="str">
        <x:v>close_exit</x:v>
      </x:c>
      <x:c r="D70" s="14" t="str">
        <x:v>close</x:v>
      </x:c>
      <x:c r="E70" s="14" t="str">
        <x:v>all_days</x:v>
      </x:c>
      <x:c r="F70" s="14" t="str">
        <x:v>sector</x:v>
      </x:c>
      <x:c r="G70" s="14" t="str">
        <x:v>lgbm_leaves15_700</x:v>
      </x:c>
      <x:c r="H70" s="14" t="str">
        <x:v>aero_nuclear_equipment</x:v>
      </x:c>
      <x:c r="I70" s="32" t="n">
        <x:v>154</x:v>
      </x:c>
      <x:c r="J70" s="32" t="n">
        <x:v>10</x:v>
      </x:c>
      <x:c r="K70" s="33" t="n">
        <x:v>0.5584415584415584</x:v>
      </x:c>
      <x:c r="L70" s="33" t="n">
        <x:v>0.0059785692179888</x:v>
      </x:c>
      <x:c r="M70" s="33" t="n">
        <x:v>0.003756021133895</x:v>
      </x:c>
      <x:c r="N70" s="33" t="n">
        <x:v>-0.1893887271291902</x:v>
      </x:c>
      <x:c r="O70" s="34" t="n">
        <x:v>1.674545034895425</x:v>
      </x:c>
      <x:c r="P70" s="34" t="n">
        <x:v>0.6627284053156146</x:v>
      </x:c>
      <x:c r="Q70" s="34" t="n">
        <x:v>0.2580887396574683</x:v>
      </x:c>
      <x:c r="R70" s="34" t="n">
        <x:v>0.4482342577974732</x:v>
      </x:c>
      <x:c r="S70" s="14" t="str">
        <x:v>603308_pipeline_out/99_summary;603308_pipeline_out_v2_all14/99_summary</x:v>
      </x:c>
    </x:row>
    <x:row r="71">
      <x:c r="A71" s="14" t="str">
        <x:v>C-Observe</x:v>
      </x:c>
      <x:c r="B71" s="14" t="str">
        <x:v>600522.SH</x:v>
      </x:c>
      <x:c r="C71" s="14" t="str">
        <x:v>close_exit</x:v>
      </x:c>
      <x:c r="D71" s="14" t="str">
        <x:v>close</x:v>
      </x:c>
      <x:c r="E71" s="14" t="str">
        <x:v>vwap_low</x:v>
      </x:c>
      <x:c r="F71" s="14" t="str">
        <x:v>sector</x:v>
      </x:c>
      <x:c r="G71" s="14" t="str">
        <x:v>xgb_d3_400_lr003_mcw3</x:v>
      </x:c>
      <x:c r="H71" s="14" t="str">
        <x:v>optical_cable_grid</x:v>
      </x:c>
      <x:c r="I71" s="32" t="n">
        <x:v>181</x:v>
      </x:c>
      <x:c r="J71" s="32" t="n">
        <x:v>10</x:v>
      </x:c>
      <x:c r="K71" s="33" t="n">
        <x:v>0.5524861878453039</x:v>
      </x:c>
      <x:c r="L71" s="33" t="n">
        <x:v>0.0043216276453005</x:v>
      </x:c>
      <x:c r="M71" s="33" t="n">
        <x:v>0.0029598904538341</x:v>
      </x:c>
      <x:c r="N71" s="33" t="n">
        <x:v>-0.18052104275651</x:v>
      </x:c>
      <x:c r="O71" s="34" t="n">
        <x:v>1.667997680113838</x:v>
      </x:c>
      <x:c r="P71" s="34" t="n">
        <x:v>0.6620224252491693</x:v>
      </x:c>
      <x:c r="Q71" s="34" t="n">
        <x:v>0.2557115847236527</x:v>
      </x:c>
      <x:c r="R71" s="34" t="n">
        <x:v>0.4468668888017727</x:v>
      </x:c>
      <x:c r="S71" s="14" t="str">
        <x:v>600522_pipeline_out_v2_all14/99_summary</x:v>
      </x:c>
    </x:row>
    <x:row r="72">
      <x:c r="A72" s="14" t="str">
        <x:v>C-Observe</x:v>
      </x:c>
      <x:c r="B72" s="14" t="str">
        <x:v>603308.SH</x:v>
      </x:c>
      <x:c r="C72" s="14" t="str">
        <x:v>close_exit</x:v>
      </x:c>
      <x:c r="D72" s="14" t="str">
        <x:v>close</x:v>
      </x:c>
      <x:c r="E72" s="14" t="str">
        <x:v>all_days</x:v>
      </x:c>
      <x:c r="F72" s="14" t="str">
        <x:v>sector_external</x:v>
      </x:c>
      <x:c r="G72" s="14" t="str">
        <x:v>xgb_d3_600_lr002_mcw3</x:v>
      </x:c>
      <x:c r="H72" s="14" t="str">
        <x:v>aero_nuclear_equipment</x:v>
      </x:c>
      <x:c r="I72" s="32" t="n">
        <x:v>166</x:v>
      </x:c>
      <x:c r="J72" s="32" t="n">
        <x:v>10</x:v>
      </x:c>
      <x:c r="K72" s="33" t="n">
        <x:v>0.5240963855421686</x:v>
      </x:c>
      <x:c r="L72" s="33" t="n">
        <x:v>0.0068375328407461</x:v>
      </x:c>
      <x:c r="M72" s="33" t="n">
        <x:v>0.001443429770608</x:v>
      </x:c>
      <x:c r="N72" s="33" t="n">
        <x:v>-0.1649185072993806</x:v>
      </x:c>
      <x:c r="O72" s="34" t="n">
        <x:v>1.800637705189866</x:v>
      </x:c>
      <x:c r="P72" s="34" t="n">
        <x:v>0.6612749169435216</x:v>
      </x:c>
      <x:c r="Q72" s="34" t="n">
        <x:v>0.28953371918182536</x:v>
      </x:c>
      <x:c r="R72" s="34" t="n">
        <x:v>0.552326067387232</x:v>
      </x:c>
      <x:c r="S72" s="14" t="str">
        <x:v>603308_pipeline_out/99_summary;603308_pipeline_out_v2_all14/99_summary</x:v>
      </x:c>
    </x:row>
    <x:row r="73">
      <x:c r="A73" s="14" t="str">
        <x:v>C-Observe</x:v>
      </x:c>
      <x:c r="B73" s="14" t="str">
        <x:v>002028.SZ</x:v>
      </x:c>
      <x:c r="C73" s="14" t="str">
        <x:v>target_exit_50bps</x:v>
      </x:c>
      <x:c r="D73" s="14" t="str">
        <x:v>hit50</x:v>
      </x:c>
      <x:c r="E73" s="14" t="str">
        <x:v>vwap_low</x:v>
      </x:c>
      <x:c r="F73" s="14" t="str">
        <x:v>sector</x:v>
      </x:c>
      <x:c r="G73" s="14" t="str">
        <x:v>extra_trees_600_d3</x:v>
      </x:c>
      <x:c r="H73" s="14" t="str">
        <x:v>storage_power</x:v>
      </x:c>
      <x:c r="I73" s="32" t="n">
        <x:v>145</x:v>
      </x:c>
      <x:c r="J73" s="32" t="n">
        <x:v>10</x:v>
      </x:c>
      <x:c r="K73" s="33" t="n">
        <x:v>0.8344827586206897</x:v>
      </x:c>
      <x:c r="L73" s="33" t="n">
        <x:v>0.0015193538082478</x:v>
      </x:c>
      <x:c r="M73" s="33" t="n">
        <x:v>0.005</x:v>
      </x:c>
      <x:c r="N73" s="33" t="n">
        <x:v>-0.0537036350193306</x:v>
      </x:c>
      <x:c r="O73" s="34" t="n">
        <x:v>1.5864719985067766</x:v>
      </x:c>
      <x:c r="P73" s="34" t="n">
        <x:v>0.6606519933554817</x:v>
      </x:c>
      <x:c r="Q73" s="34" t="n">
        <x:v>0.19867478879001144</x:v>
      </x:c>
      <x:c r="R73" s="34" t="n">
        <x:v>0.23859915484980218</x:v>
      </x:c>
      <x:c r="S73" s="14" t="str">
        <x:v>002028_pipeline_out_v2_new27_full/99_summary</x:v>
      </x:c>
    </x:row>
    <x:row r="74">
      <x:c r="A74" s="14" t="str">
        <x:v>C-Observe</x:v>
      </x:c>
      <x:c r="B74" s="14" t="str">
        <x:v>600919.SH</x:v>
      </x:c>
      <x:c r="C74" s="14" t="str">
        <x:v>close_exit</x:v>
      </x:c>
      <x:c r="D74" s="14" t="str">
        <x:v>close</x:v>
      </x:c>
      <x:c r="E74" s="14" t="str">
        <x:v>vwap_low</x:v>
      </x:c>
      <x:c r="F74" s="14" t="str">
        <x:v>reversal</x:v>
      </x:c>
      <x:c r="G74" s="14" t="str">
        <x:v>xgb_d4_500_lr002_mcw5</x:v>
      </x:c>
      <x:c r="H74" s="14" t="str">
        <x:v>-</x:v>
      </x:c>
      <x:c r="I74" s="32" t="n">
        <x:v>124</x:v>
      </x:c>
      <x:c r="J74" s="32" t="n">
        <x:v>10</x:v>
      </x:c>
      <x:c r="K74" s="33" t="n">
        <x:v>0.5887096774193549</x:v>
      </x:c>
      <x:c r="L74" s="33" t="n">
        <x:v>0.0029331678896982</x:v>
      </x:c>
      <x:c r="M74" s="33" t="n">
        <x:v>0.0020259040306823</x:v>
      </x:c>
      <x:c r="N74" s="33" t="n">
        <x:v>-0.0974424096076204</x:v>
      </x:c>
      <x:c r="O74" s="34" t="n">
        <x:v>2.0251899618937803</x:v>
      </x:c>
      <x:c r="P74" s="34" t="n">
        <x:v>0.6605689368770764</x:v>
      </x:c>
      <x:c r="Q74" s="34" t="n">
        <x:v>0.35484302408925344</x:v>
      </x:c>
      <x:c r="R74" s="34" t="n">
        <x:v>0.6574740112388371</x:v>
      </x:c>
      <x:c r="S74" s="14" t="str">
        <x:v>600919_pipeline_out_v2_new27_full/99_summary</x:v>
      </x:c>
    </x:row>
    <x:row r="75">
      <x:c r="A75" s="14" t="str">
        <x:v>C-Observe</x:v>
      </x:c>
      <x:c r="B75" s="14" t="str">
        <x:v>600919.SH</x:v>
      </x:c>
      <x:c r="C75" s="14" t="str">
        <x:v>close_exit</x:v>
      </x:c>
      <x:c r="D75" s="14" t="str">
        <x:v>close</x:v>
      </x:c>
      <x:c r="E75" s="14" t="str">
        <x:v>all_days</x:v>
      </x:c>
      <x:c r="F75" s="14" t="str">
        <x:v>reversal</x:v>
      </x:c>
      <x:c r="G75" s="14" t="str">
        <x:v>xgb_d4_500_lr002_mcw5</x:v>
      </x:c>
      <x:c r="H75" s="14" t="str">
        <x:v>-</x:v>
      </x:c>
      <x:c r="I75" s="32" t="n">
        <x:v>126</x:v>
      </x:c>
      <x:c r="J75" s="32" t="n">
        <x:v>10</x:v>
      </x:c>
      <x:c r="K75" s="33" t="n">
        <x:v>0.5873015873015873</x:v>
      </x:c>
      <x:c r="L75" s="33" t="n">
        <x:v>0.0028990480264047</x:v>
      </x:c>
      <x:c r="M75" s="33" t="n">
        <x:v>0.0020259040306823</x:v>
      </x:c>
      <x:c r="N75" s="33" t="n">
        <x:v>-0.0974424096076204</x:v>
      </x:c>
      <x:c r="O75" s="34" t="n">
        <x:v>2.0107925331869136</x:v>
      </x:c>
      <x:c r="P75" s="34" t="n">
        <x:v>0.6590323920265782</x:v>
      </x:c>
      <x:c r="Q75" s="34" t="n">
        <x:v>0.3511498056290952</x:v>
      </x:c>
      <x:c r="R75" s="34" t="n">
        <x:v>0.6493493712428174</x:v>
      </x:c>
      <x:c r="S75" s="14" t="str">
        <x:v>600919_pipeline_out_v2_new27_full/99_summary</x:v>
      </x:c>
    </x:row>
    <x:row r="76">
      <x:c r="A76" s="14" t="str">
        <x:v>C-Observe</x:v>
      </x:c>
      <x:c r="B76" s="14" t="str">
        <x:v>603308.SH</x:v>
      </x:c>
      <x:c r="C76" s="14" t="str">
        <x:v>close_exit</x:v>
      </x:c>
      <x:c r="D76" s="14" t="str">
        <x:v>close</x:v>
      </x:c>
      <x:c r="E76" s="14" t="str">
        <x:v>all_days</x:v>
      </x:c>
      <x:c r="F76" s="14" t="str">
        <x:v>all_no_ak</x:v>
      </x:c>
      <x:c r="G76" s="14" t="str">
        <x:v>xgb_d4_500_lr002_mcw5</x:v>
      </x:c>
      <x:c r="H76" s="14" t="str">
        <x:v>aero_nuclear_equipment</x:v>
      </x:c>
      <x:c r="I76" s="32" t="n">
        <x:v>159</x:v>
      </x:c>
      <x:c r="J76" s="32" t="n">
        <x:v>10</x:v>
      </x:c>
      <x:c r="K76" s="33" t="n">
        <x:v>0.5471698113207547</x:v>
      </x:c>
      <x:c r="L76" s="33" t="n">
        <x:v>0.0074165310744613</x:v>
      </x:c>
      <x:c r="M76" s="33" t="n">
        <x:v>0.002600083102493</x:v>
      </x:c>
      <x:c r="N76" s="33" t="n">
        <x:v>-0.2072211336408626</x:v>
      </x:c>
      <x:c r="O76" s="34" t="n">
        <x:v>1.8765372473473707</x:v>
      </x:c>
      <x:c r="P76" s="34" t="n">
        <x:v>0.6579526578073089</x:v>
      </x:c>
      <x:c r="Q76" s="34" t="n">
        <x:v>0.3123394238722339</x:v>
      </x:c>
      <x:c r="R76" s="34" t="n">
        <x:v>0.5898452164042755</x:v>
      </x:c>
      <x:c r="S76" s="14" t="str">
        <x:v>603308_pipeline_out/99_summary;603308_pipeline_out_v2_all14/99_summary</x:v>
      </x:c>
    </x:row>
    <x:row r="77">
      <x:c r="A77" s="14" t="str">
        <x:v>C-Observe</x:v>
      </x:c>
      <x:c r="B77" s="14" t="str">
        <x:v>601818.SH</x:v>
      </x:c>
      <x:c r="C77" s="14" t="str">
        <x:v>target_exit_50bps</x:v>
      </x:c>
      <x:c r="D77" s="14" t="str">
        <x:v>hit50</x:v>
      </x:c>
      <x:c r="E77" s="14" t="str">
        <x:v>all_days</x:v>
      </x:c>
      <x:c r="F77" s="14" t="str">
        <x:v>reversal</x:v>
      </x:c>
      <x:c r="G77" s="14" t="str">
        <x:v>xgb_d3_600_lr002_mcw3</x:v>
      </x:c>
      <x:c r="H77" s="14" t="str">
        <x:v>-</x:v>
      </x:c>
      <x:c r="I77" s="32" t="n">
        <x:v>174</x:v>
      </x:c>
      <x:c r="J77" s="32" t="n">
        <x:v>10</x:v>
      </x:c>
      <x:c r="K77" s="33" t="n">
        <x:v>0.7586206896551724</x:v>
      </x:c>
      <x:c r="L77" s="33" t="n">
        <x:v>0.0015372391661452</x:v>
      </x:c>
      <x:c r="M77" s="33" t="n">
        <x:v>0.005</x:v>
      </x:c>
      <x:c r="N77" s="33" t="n">
        <x:v>-0.1030616551514246</x:v>
      </x:c>
      <x:c r="O77" s="34" t="n">
        <x:v>1.6814413341804977</x:v>
      </x:c>
      <x:c r="P77" s="34" t="n">
        <x:v>0.6577657807308971</x:v>
      </x:c>
      <x:c r="Q77" s="34" t="n">
        <x:v>0.2504128573991213</x:v>
      </x:c>
      <x:c r="R77" s="34" t="n">
        <x:v>0.3347946382129405</x:v>
      </x:c>
      <x:c r="S77" s="14" t="str">
        <x:v>601818_pipeline_out_v2_new27_full/99_summary</x:v>
      </x:c>
    </x:row>
    <x:row r="78">
      <x:c r="A78" s="14" t="str">
        <x:v>C-Observe</x:v>
      </x:c>
      <x:c r="B78" s="14" t="str">
        <x:v>601818.SH</x:v>
      </x:c>
      <x:c r="C78" s="14" t="str">
        <x:v>target_exit_50bps</x:v>
      </x:c>
      <x:c r="D78" s="14" t="str">
        <x:v>hit50</x:v>
      </x:c>
      <x:c r="E78" s="14" t="str">
        <x:v>vwap_low</x:v>
      </x:c>
      <x:c r="F78" s="14" t="str">
        <x:v>reversal</x:v>
      </x:c>
      <x:c r="G78" s="14" t="str">
        <x:v>xgb_d3_600_lr002_mcw3</x:v>
      </x:c>
      <x:c r="H78" s="14" t="str">
        <x:v>-</x:v>
      </x:c>
      <x:c r="I78" s="32" t="n">
        <x:v>174</x:v>
      </x:c>
      <x:c r="J78" s="32" t="n">
        <x:v>10</x:v>
      </x:c>
      <x:c r="K78" s="33" t="n">
        <x:v>0.7586206896551724</x:v>
      </x:c>
      <x:c r="L78" s="33" t="n">
        <x:v>0.0015372391661452</x:v>
      </x:c>
      <x:c r="M78" s="33" t="n">
        <x:v>0.005</x:v>
      </x:c>
      <x:c r="N78" s="33" t="n">
        <x:v>-0.1030616551514246</x:v>
      </x:c>
      <x:c r="O78" s="34" t="n">
        <x:v>1.6814413341804977</x:v>
      </x:c>
      <x:c r="P78" s="34" t="n">
        <x:v>0.6577657807308971</x:v>
      </x:c>
      <x:c r="Q78" s="34" t="n">
        <x:v>0.2504128573991213</x:v>
      </x:c>
      <x:c r="R78" s="34" t="n">
        <x:v>0.3347946382129405</x:v>
      </x:c>
      <x:c r="S78" s="14" t="str">
        <x:v>601818_pipeline_out_v2_new27_full/99_summary</x:v>
      </x:c>
    </x:row>
    <x:row r="79">
      <x:c r="A79" s="14" t="str">
        <x:v>C-Observe</x:v>
      </x:c>
      <x:c r="B79" s="14" t="str">
        <x:v>002028.SZ</x:v>
      </x:c>
      <x:c r="C79" s="14" t="str">
        <x:v>target_exit_80bps</x:v>
      </x:c>
      <x:c r="D79" s="14" t="str">
        <x:v>hit80</x:v>
      </x:c>
      <x:c r="E79" s="14" t="str">
        <x:v>all_days</x:v>
      </x:c>
      <x:c r="F79" s="14" t="str">
        <x:v>sector_external</x:v>
      </x:c>
      <x:c r="G79" s="14" t="str">
        <x:v>random_forest_600_d4</x:v>
      </x:c>
      <x:c r="H79" s="14" t="str">
        <x:v>storage_power</x:v>
      </x:c>
      <x:c r="I79" s="32" t="n">
        <x:v>192</x:v>
      </x:c>
      <x:c r="J79" s="32" t="n">
        <x:v>10</x:v>
      </x:c>
      <x:c r="K79" s="33" t="n">
        <x:v>0.7864583333333334</x:v>
      </x:c>
      <x:c r="L79" s="33" t="n">
        <x:v>0.0018950757124768</x:v>
      </x:c>
      <x:c r="M79" s="33" t="n">
        <x:v>0.008</x:v>
      </x:c>
      <x:c r="N79" s="33" t="n">
        <x:v>-0.1124463200803852</x:v>
      </x:c>
      <x:c r="O79" s="34" t="n">
        <x:v>1.4360821872985912</x:v>
      </x:c>
      <x:c r="P79" s="34" t="n">
        <x:v>0.6571843853820598</x:v>
      </x:c>
      <x:c r="Q79" s="34" t="n">
        <x:v>0.16348540899793124</x:v>
      </x:c>
      <x:c r="R79" s="34" t="n">
        <x:v>0.2015160590845789</x:v>
      </x:c>
      <x:c r="S79" s="14" t="str">
        <x:v>002028_pipeline_out_v2_new27_full/99_summary</x:v>
      </x:c>
    </x:row>
    <x:row r="80">
      <x:c r="A80" s="14" t="str">
        <x:v>C-Observe</x:v>
      </x:c>
      <x:c r="B80" s="14" t="str">
        <x:v>600312.SH</x:v>
      </x:c>
      <x:c r="C80" s="14" t="str">
        <x:v>close_exit</x:v>
      </x:c>
      <x:c r="D80" s="14" t="str">
        <x:v>close</x:v>
      </x:c>
      <x:c r="E80" s="14" t="str">
        <x:v>vwap_low</x:v>
      </x:c>
      <x:c r="F80" s="14" t="str">
        <x:v>reversal</x:v>
      </x:c>
      <x:c r="G80" s="14" t="str">
        <x:v>xgb_d2_200_lr003_mcw5</x:v>
      </x:c>
      <x:c r="H80" s="14" t="str">
        <x:v>-</x:v>
      </x:c>
      <x:c r="I80" s="32" t="n">
        <x:v>176</x:v>
      </x:c>
      <x:c r="J80" s="32" t="n">
        <x:v>10</x:v>
      </x:c>
      <x:c r="K80" s="33" t="n">
        <x:v>0.5568181818181818</x:v>
      </x:c>
      <x:c r="L80" s="33" t="n">
        <x:v>0.0040456370850046</x:v>
      </x:c>
      <x:c r="M80" s="33" t="n">
        <x:v>0.0022145450485292</x:v>
      </x:c>
      <x:c r="N80" s="33" t="n">
        <x:v>-0.1602921430937727</x:v>
      </x:c>
      <x:c r="O80" s="34" t="n">
        <x:v>1.632240021625346</x:v>
      </x:c>
      <x:c r="P80" s="34" t="n">
        <x:v>0.6569352159468438</x:v>
      </x:c>
      <x:c r="Q80" s="34" t="n">
        <x:v>0.24533118368825635</x:v>
      </x:c>
      <x:c r="R80" s="34" t="n">
        <x:v>0.42089420978176584</x:v>
      </x:c>
      <x:c r="S80" s="14" t="str">
        <x:v>600312_pipeline_out/99_summary;600312_pipeline_out_v2_all14/99_summary</x:v>
      </x:c>
    </x:row>
    <x:row r="81">
      <x:c r="A81" s="14" t="str">
        <x:v>C-Observe</x:v>
      </x:c>
      <x:c r="B81" s="14" t="str">
        <x:v>600919.SH</x:v>
      </x:c>
      <x:c r="C81" s="14" t="str">
        <x:v>target_exit_80bps</x:v>
      </x:c>
      <x:c r="D81" s="14" t="str">
        <x:v>hit80</x:v>
      </x:c>
      <x:c r="E81" s="14" t="str">
        <x:v>vwap_low</x:v>
      </x:c>
      <x:c r="F81" s="14" t="str">
        <x:v>sector</x:v>
      </x:c>
      <x:c r="G81" s="14" t="str">
        <x:v>xgb_d4_500_lr002_mcw5</x:v>
      </x:c>
      <x:c r="H81" s="14" t="str">
        <x:v>-</x:v>
      </x:c>
      <x:c r="I81" s="32" t="n">
        <x:v>216</x:v>
      </x:c>
      <x:c r="J81" s="32" t="n">
        <x:v>10</x:v>
      </x:c>
      <x:c r="K81" s="33" t="n">
        <x:v>0.6620370370370371</x:v>
      </x:c>
      <x:c r="L81" s="33" t="n">
        <x:v>0.0015565684926616</x:v>
      </x:c>
      <x:c r="M81" s="33" t="n">
        <x:v>0.008</x:v>
      </x:c>
      <x:c r="N81" s="33" t="n">
        <x:v>-0.101853376188683</x:v>
      </x:c>
      <x:c r="O81" s="34" t="n">
        <x:v>1.483310861625445</x:v>
      </x:c>
      <x:c r="P81" s="34" t="n">
        <x:v>0.6552533222591362</x:v>
      </x:c>
      <x:c r="Q81" s="34" t="n">
        <x:v>0.19651475074032926</x:v>
      </x:c>
      <x:c r="R81" s="34" t="n">
        <x:v>0.28097074938748223</x:v>
      </x:c>
      <x:c r="S81" s="14" t="str">
        <x:v>600919_pipeline_out_v2_new27_full/99_summary</x:v>
      </x:c>
    </x:row>
    <x:row r="82">
      <x:c r="A82" s="14" t="str">
        <x:v>C-Observe</x:v>
      </x:c>
      <x:c r="B82" s="14" t="str">
        <x:v>600919.SH</x:v>
      </x:c>
      <x:c r="C82" s="14" t="str">
        <x:v>target_exit_80bps</x:v>
      </x:c>
      <x:c r="D82" s="14" t="str">
        <x:v>hit80</x:v>
      </x:c>
      <x:c r="E82" s="14" t="str">
        <x:v>vwap_low</x:v>
      </x:c>
      <x:c r="F82" s="14" t="str">
        <x:v>sector_external</x:v>
      </x:c>
      <x:c r="G82" s="14" t="str">
        <x:v>xgb_d4_500_lr002_mcw5</x:v>
      </x:c>
      <x:c r="H82" s="14" t="str">
        <x:v>-</x:v>
      </x:c>
      <x:c r="I82" s="32" t="n">
        <x:v>216</x:v>
      </x:c>
      <x:c r="J82" s="32" t="n">
        <x:v>10</x:v>
      </x:c>
      <x:c r="K82" s="33" t="n">
        <x:v>0.6620370370370371</x:v>
      </x:c>
      <x:c r="L82" s="33" t="n">
        <x:v>0.0015565684926616</x:v>
      </x:c>
      <x:c r="M82" s="33" t="n">
        <x:v>0.008</x:v>
      </x:c>
      <x:c r="N82" s="33" t="n">
        <x:v>-0.101853376188683</x:v>
      </x:c>
      <x:c r="O82" s="34" t="n">
        <x:v>1.483310861625445</x:v>
      </x:c>
      <x:c r="P82" s="34" t="n">
        <x:v>0.6552533222591362</x:v>
      </x:c>
      <x:c r="Q82" s="34" t="n">
        <x:v>0.19651475074032926</x:v>
      </x:c>
      <x:c r="R82" s="34" t="n">
        <x:v>0.28097074938748223</x:v>
      </x:c>
      <x:c r="S82" s="14" t="str">
        <x:v>600919_pipeline_out_v2_new27_full/99_summary</x:v>
      </x:c>
    </x:row>
    <x:row r="83">
      <x:c r="A83" s="14" t="str">
        <x:v>C-Observe</x:v>
      </x:c>
      <x:c r="B83" s="14" t="str">
        <x:v>002028.SZ</x:v>
      </x:c>
      <x:c r="C83" s="14" t="str">
        <x:v>close_exit</x:v>
      </x:c>
      <x:c r="D83" s="14" t="str">
        <x:v>close</x:v>
      </x:c>
      <x:c r="E83" s="14" t="str">
        <x:v>vwap_low</x:v>
      </x:c>
      <x:c r="F83" s="14" t="str">
        <x:v>sector_external</x:v>
      </x:c>
      <x:c r="G83" s="14" t="str">
        <x:v>lgbm_leaves15_700</x:v>
      </x:c>
      <x:c r="H83" s="14" t="str">
        <x:v>storage_power</x:v>
      </x:c>
      <x:c r="I83" s="32" t="n">
        <x:v>155</x:v>
      </x:c>
      <x:c r="J83" s="32" t="n">
        <x:v>10</x:v>
      </x:c>
      <x:c r="K83" s="33" t="n">
        <x:v>0.535483870967742</x:v>
      </x:c>
      <x:c r="L83" s="33" t="n">
        <x:v>0.0043518537428944</x:v>
      </x:c>
      <x:c r="M83" s="33" t="n">
        <x:v>0.000490501981506</x:v>
      </x:c>
      <x:c r="N83" s="33" t="n">
        <x:v>-0.1052784804603089</x:v>
      </x:c>
      <x:c r="O83" s="34" t="n">
        <x:v>1.719197150418002</x:v>
      </x:c>
      <x:c r="P83" s="34" t="n">
        <x:v>0.6551287375415282</x:v>
      </x:c>
      <x:c r="Q83" s="34" t="n">
        <x:v>0.2688686160115058</x:v>
      </x:c>
      <x:c r="R83" s="34" t="n">
        <x:v>0.4901718392840046</x:v>
      </x:c>
      <x:c r="S83" s="14" t="str">
        <x:v>002028_pipeline_out_v2_new27_full/99_summary</x:v>
      </x:c>
    </x:row>
    <x:row r="84">
      <x:c r="A84" s="14" t="str">
        <x:v>C-Observe</x:v>
      </x:c>
      <x:c r="B84" s="14" t="str">
        <x:v>002028.SZ</x:v>
      </x:c>
      <x:c r="C84" s="14" t="str">
        <x:v>target_exit_50bps</x:v>
      </x:c>
      <x:c r="D84" s="14" t="str">
        <x:v>hit50</x:v>
      </x:c>
      <x:c r="E84" s="14" t="str">
        <x:v>vwap_low</x:v>
      </x:c>
      <x:c r="F84" s="14" t="str">
        <x:v>reversal</x:v>
      </x:c>
      <x:c r="G84" s="14" t="str">
        <x:v>extra_trees_600_d3</x:v>
      </x:c>
      <x:c r="H84" s="14" t="str">
        <x:v>storage_power</x:v>
      </x:c>
      <x:c r="I84" s="32" t="n">
        <x:v>142</x:v>
      </x:c>
      <x:c r="J84" s="32" t="n">
        <x:v>10</x:v>
      </x:c>
      <x:c r="K84" s="33" t="n">
        <x:v>0.8309859154929577</x:v>
      </x:c>
      <x:c r="L84" s="33" t="n">
        <x:v>0.0015535288372298</x:v>
      </x:c>
      <x:c r="M84" s="33" t="n">
        <x:v>0.005</x:v>
      </x:c>
      <x:c r="N84" s="33" t="n">
        <x:v>-0.075334738731934</x:v>
      </x:c>
      <x:c r="O84" s="34" t="n">
        <x:v>1.6308740387719594</x:v>
      </x:c>
      <x:c r="P84" s="34" t="n">
        <x:v>0.6547965116279071</x:v>
      </x:c>
      <x:c r="Q84" s="34" t="n">
        <x:v>0.21364849199128016</x:v>
      </x:c>
      <x:c r="R84" s="34" t="n">
        <x:v>0.2593606612139058</x:v>
      </x:c>
      <x:c r="S84" s="14" t="str">
        <x:v>002028_pipeline_out_v2_new27_full/99_summary</x:v>
      </x:c>
    </x:row>
    <x:row r="85">
      <x:c r="A85" s="14" t="str">
        <x:v>C-Observe</x:v>
      </x:c>
      <x:c r="B85" s="14" t="str">
        <x:v>600919.SH</x:v>
      </x:c>
      <x:c r="C85" s="14" t="str">
        <x:v>target_exit_50bps</x:v>
      </x:c>
      <x:c r="D85" s="14" t="str">
        <x:v>hit50</x:v>
      </x:c>
      <x:c r="E85" s="14" t="str">
        <x:v>all_days</x:v>
      </x:c>
      <x:c r="F85" s="14" t="str">
        <x:v>sector_external</x:v>
      </x:c>
      <x:c r="G85" s="14" t="str">
        <x:v>xgb_d4_500_lr002_mcw5</x:v>
      </x:c>
      <x:c r="H85" s="14" t="str">
        <x:v>-</x:v>
      </x:c>
      <x:c r="I85" s="32" t="n">
        <x:v>152</x:v>
      </x:c>
      <x:c r="J85" s="32" t="n">
        <x:v>10</x:v>
      </x:c>
      <x:c r="K85" s="33" t="n">
        <x:v>0.75</x:v>
      </x:c>
      <x:c r="L85" s="33" t="n">
        <x:v>0.0014021691876</x:v>
      </x:c>
      <x:c r="M85" s="33" t="n">
        <x:v>0.005</x:v>
      </x:c>
      <x:c r="N85" s="33" t="n">
        <x:v>-0.040544489153767</x:v>
      </x:c>
      <x:c r="O85" s="34" t="n">
        <x:v>1.6105533172042654</x:v>
      </x:c>
      <x:c r="P85" s="34" t="n">
        <x:v>0.6544850498338871</x:v>
      </x:c>
      <x:c r="Q85" s="34" t="n">
        <x:v>0.2293671265401946</x:v>
      </x:c>
      <x:c r="R85" s="34" t="n">
        <x:v>0.3052766586021327</x:v>
      </x:c>
      <x:c r="S85" s="14" t="str">
        <x:v>600919_pipeline_out_v2_new27_full/99_summary</x:v>
      </x:c>
    </x:row>
    <x:row r="86">
      <x:c r="A86" s="14" t="str">
        <x:v>C-Observe</x:v>
      </x:c>
      <x:c r="B86" s="14" t="str">
        <x:v>600919.SH</x:v>
      </x:c>
      <x:c r="C86" s="14" t="str">
        <x:v>target_exit_50bps</x:v>
      </x:c>
      <x:c r="D86" s="14" t="str">
        <x:v>hit50</x:v>
      </x:c>
      <x:c r="E86" s="14" t="str">
        <x:v>all_days</x:v>
      </x:c>
      <x:c r="F86" s="14" t="str">
        <x:v>sector</x:v>
      </x:c>
      <x:c r="G86" s="14" t="str">
        <x:v>xgb_d4_500_lr002_mcw5</x:v>
      </x:c>
      <x:c r="H86" s="14" t="str">
        <x:v>-</x:v>
      </x:c>
      <x:c r="I86" s="32" t="n">
        <x:v>152</x:v>
      </x:c>
      <x:c r="J86" s="32" t="n">
        <x:v>10</x:v>
      </x:c>
      <x:c r="K86" s="33" t="n">
        <x:v>0.75</x:v>
      </x:c>
      <x:c r="L86" s="33" t="n">
        <x:v>0.0014021691876</x:v>
      </x:c>
      <x:c r="M86" s="33" t="n">
        <x:v>0.005</x:v>
      </x:c>
      <x:c r="N86" s="33" t="n">
        <x:v>-0.040544489153767</x:v>
      </x:c>
      <x:c r="O86" s="34" t="n">
        <x:v>1.6105533172042654</x:v>
      </x:c>
      <x:c r="P86" s="34" t="n">
        <x:v>0.6544850498338871</x:v>
      </x:c>
      <x:c r="Q86" s="34" t="n">
        <x:v>0.2293671265401946</x:v>
      </x:c>
      <x:c r="R86" s="34" t="n">
        <x:v>0.3052766586021327</x:v>
      </x:c>
      <x:c r="S86" s="14" t="str">
        <x:v>600919_pipeline_out_v2_new27_full/99_summary</x:v>
      </x:c>
    </x:row>
    <x:row r="87">
      <x:c r="A87" s="14" t="str">
        <x:v>C-Observe</x:v>
      </x:c>
      <x:c r="B87" s="14" t="str">
        <x:v>600919.SH</x:v>
      </x:c>
      <x:c r="C87" s="14" t="str">
        <x:v>target_exit_50bps</x:v>
      </x:c>
      <x:c r="D87" s="14" t="str">
        <x:v>hit50</x:v>
      </x:c>
      <x:c r="E87" s="14" t="str">
        <x:v>vwap_low</x:v>
      </x:c>
      <x:c r="F87" s="14" t="str">
        <x:v>sector</x:v>
      </x:c>
      <x:c r="G87" s="14" t="str">
        <x:v>xgb_d4_500_lr002_mcw5</x:v>
      </x:c>
      <x:c r="H87" s="14" t="str">
        <x:v>-</x:v>
      </x:c>
      <x:c r="I87" s="32" t="n">
        <x:v>152</x:v>
      </x:c>
      <x:c r="J87" s="32" t="n">
        <x:v>10</x:v>
      </x:c>
      <x:c r="K87" s="33" t="n">
        <x:v>0.75</x:v>
      </x:c>
      <x:c r="L87" s="33" t="n">
        <x:v>0.0014021691876</x:v>
      </x:c>
      <x:c r="M87" s="33" t="n">
        <x:v>0.005</x:v>
      </x:c>
      <x:c r="N87" s="33" t="n">
        <x:v>-0.040544489153767</x:v>
      </x:c>
      <x:c r="O87" s="34" t="n">
        <x:v>1.6105533172042654</x:v>
      </x:c>
      <x:c r="P87" s="34" t="n">
        <x:v>0.6544850498338871</x:v>
      </x:c>
      <x:c r="Q87" s="34" t="n">
        <x:v>0.2293671265401946</x:v>
      </x:c>
      <x:c r="R87" s="34" t="n">
        <x:v>0.3052766586021327</x:v>
      </x:c>
      <x:c r="S87" s="14" t="str">
        <x:v>600919_pipeline_out_v2_new27_full/99_summary</x:v>
      </x:c>
    </x:row>
    <x:row r="88">
      <x:c r="A88" s="14" t="str">
        <x:v>C-Observe</x:v>
      </x:c>
      <x:c r="B88" s="14" t="str">
        <x:v>600919.SH</x:v>
      </x:c>
      <x:c r="C88" s="14" t="str">
        <x:v>target_exit_50bps</x:v>
      </x:c>
      <x:c r="D88" s="14" t="str">
        <x:v>hit50</x:v>
      </x:c>
      <x:c r="E88" s="14" t="str">
        <x:v>vwap_low</x:v>
      </x:c>
      <x:c r="F88" s="14" t="str">
        <x:v>sector_external</x:v>
      </x:c>
      <x:c r="G88" s="14" t="str">
        <x:v>xgb_d4_500_lr002_mcw5</x:v>
      </x:c>
      <x:c r="H88" s="14" t="str">
        <x:v>-</x:v>
      </x:c>
      <x:c r="I88" s="32" t="n">
        <x:v>152</x:v>
      </x:c>
      <x:c r="J88" s="32" t="n">
        <x:v>10</x:v>
      </x:c>
      <x:c r="K88" s="33" t="n">
        <x:v>0.75</x:v>
      </x:c>
      <x:c r="L88" s="33" t="n">
        <x:v>0.0014021691876</x:v>
      </x:c>
      <x:c r="M88" s="33" t="n">
        <x:v>0.005</x:v>
      </x:c>
      <x:c r="N88" s="33" t="n">
        <x:v>-0.040544489153767</x:v>
      </x:c>
      <x:c r="O88" s="34" t="n">
        <x:v>1.6105533172042654</x:v>
      </x:c>
      <x:c r="P88" s="34" t="n">
        <x:v>0.6544850498338871</x:v>
      </x:c>
      <x:c r="Q88" s="34" t="n">
        <x:v>0.2293671265401946</x:v>
      </x:c>
      <x:c r="R88" s="34" t="n">
        <x:v>0.3052766586021327</x:v>
      </x:c>
      <x:c r="S88" s="14" t="str">
        <x:v>600919_pipeline_out_v2_new27_full/99_summary</x:v>
      </x:c>
    </x:row>
    <x:row r="89">
      <x:c r="A89" s="14" t="str">
        <x:v>C-Observe</x:v>
      </x:c>
      <x:c r="B89" s="14" t="str">
        <x:v>002028.SZ</x:v>
      </x:c>
      <x:c r="C89" s="14" t="str">
        <x:v>close_exit</x:v>
      </x:c>
      <x:c r="D89" s="14" t="str">
        <x:v>close</x:v>
      </x:c>
      <x:c r="E89" s="14" t="str">
        <x:v>all_days</x:v>
      </x:c>
      <x:c r="F89" s="14" t="str">
        <x:v>sector</x:v>
      </x:c>
      <x:c r="G89" s="14" t="str">
        <x:v>extra_trees_600_d3</x:v>
      </x:c>
      <x:c r="H89" s="14" t="str">
        <x:v>storage_power</x:v>
      </x:c>
      <x:c r="I89" s="32" t="n">
        <x:v>94</x:v>
      </x:c>
      <x:c r="J89" s="32" t="n">
        <x:v>10</x:v>
      </x:c>
      <x:c r="K89" s="33" t="n">
        <x:v>0.5319148936170213</x:v>
      </x:c>
      <x:c r="L89" s="33" t="n">
        <x:v>0.0049347967753725</x:v>
      </x:c>
      <x:c r="M89" s="33" t="n">
        <x:v>0.000673273049322</x:v>
      </x:c>
      <x:c r="N89" s="33" t="n">
        <x:v>-0.093262545508215</x:v>
      </x:c>
      <x:c r="O89" s="34" t="n">
        <x:v>1.8491480622082104</x:v>
      </x:c>
      <x:c r="P89" s="34" t="n">
        <x:v>0.6541112956810633</x:v>
      </x:c>
      <x:c r="Q89" s="34" t="n">
        <x:v>0.30319588973871875</x:v>
      </x:c>
      <x:c r="R89" s="34" t="n">
        <x:v>0.5809594685782341</x:v>
      </x:c>
      <x:c r="S89" s="14" t="str">
        <x:v>002028_pipeline_out_v2_new27_full/99_summary</x:v>
      </x:c>
    </x:row>
    <x:row r="90">
      <x:c r="A90" s="14" t="str">
        <x:v>C-Observe</x:v>
      </x:c>
      <x:c r="B90" s="14" t="str">
        <x:v>002028.SZ</x:v>
      </x:c>
      <x:c r="C90" s="14" t="str">
        <x:v>target_exit_80bps</x:v>
      </x:c>
      <x:c r="D90" s="14" t="str">
        <x:v>hit80</x:v>
      </x:c>
      <x:c r="E90" s="14" t="str">
        <x:v>vwap_low</x:v>
      </x:c>
      <x:c r="F90" s="14" t="str">
        <x:v>sector</x:v>
      </x:c>
      <x:c r="G90" s="14" t="str">
        <x:v>xgb_d2_200_lr003_mcw5</x:v>
      </x:c>
      <x:c r="H90" s="14" t="str">
        <x:v>storage_power</x:v>
      </x:c>
      <x:c r="I90" s="32" t="n">
        <x:v>146</x:v>
      </x:c>
      <x:c r="J90" s="32" t="n">
        <x:v>10</x:v>
      </x:c>
      <x:c r="K90" s="33" t="n">
        <x:v>0.7808219178082192</x:v>
      </x:c>
      <x:c r="L90" s="33" t="n">
        <x:v>0.0022303389734598</x:v>
      </x:c>
      <x:c r="M90" s="33" t="n">
        <x:v>0.008</x:v>
      </x:c>
      <x:c r="N90" s="33" t="n">
        <x:v>-0.1347447789504172</x:v>
      </x:c>
      <x:c r="O90" s="34" t="n">
        <x:v>1.5766828300530853</x:v>
      </x:c>
      <x:c r="P90" s="34" t="n">
        <x:v>0.6526162790697675</x:v>
      </x:c>
      <x:c r="Q90" s="34" t="n">
        <x:v>0.21179728531467712</x:v>
      </x:c>
      <x:c r="R90" s="34" t="n">
        <x:v>0.2699824799908972</x:v>
      </x:c>
      <x:c r="S90" s="14" t="str">
        <x:v>002028_pipeline_out_v2_new27_full/99_summary</x:v>
      </x:c>
    </x:row>
    <x:row r="91">
      <x:c r="A91" s="14" t="str">
        <x:v>C-Observe</x:v>
      </x:c>
      <x:c r="B91" s="14" t="str">
        <x:v>601818.SH</x:v>
      </x:c>
      <x:c r="C91" s="14" t="str">
        <x:v>target_exit_50bps</x:v>
      </x:c>
      <x:c r="D91" s="14" t="str">
        <x:v>hit50</x:v>
      </x:c>
      <x:c r="E91" s="14" t="str">
        <x:v>vwap_low</x:v>
      </x:c>
      <x:c r="F91" s="14" t="str">
        <x:v>all_no_ak</x:v>
      </x:c>
      <x:c r="G91" s="14" t="str">
        <x:v>xgb_d3_600_lr002_mcw3</x:v>
      </x:c>
      <x:c r="H91" s="14" t="str">
        <x:v>-</x:v>
      </x:c>
      <x:c r="I91" s="32" t="n">
        <x:v>136</x:v>
      </x:c>
      <x:c r="J91" s="32" t="n">
        <x:v>10</x:v>
      </x:c>
      <x:c r="K91" s="33" t="n">
        <x:v>0.7279411764705882</x:v>
      </x:c>
      <x:c r="L91" s="33" t="n">
        <x:v>0.0015174739495466</x:v>
      </x:c>
      <x:c r="M91" s="33" t="n">
        <x:v>0.005</x:v>
      </x:c>
      <x:c r="N91" s="33" t="n">
        <x:v>-0.0464189492995632</x:v>
      </x:c>
      <x:c r="O91" s="34" t="n">
        <x:v>1.7150368091672226</x:v>
      </x:c>
      <x:c r="P91" s="34" t="n">
        <x:v>0.6524916943521595</x:v>
      </x:c>
      <x:c r="Q91" s="34" t="n">
        <x:v>0.2663852263056412</x:v>
      </x:c>
      <x:c r="R91" s="34" t="n">
        <x:v>0.37295789684282526</x:v>
      </x:c>
      <x:c r="S91" s="14" t="str">
        <x:v>601818_pipeline_out_v2_new27_full/99_summary</x:v>
      </x:c>
    </x:row>
    <x:row r="92">
      <x:c r="A92" s="14" t="str">
        <x:v>C-Observe</x:v>
      </x:c>
      <x:c r="B92" s="14" t="str">
        <x:v>601818.SH</x:v>
      </x:c>
      <x:c r="C92" s="14" t="str">
        <x:v>target_exit_50bps</x:v>
      </x:c>
      <x:c r="D92" s="14" t="str">
        <x:v>hit50</x:v>
      </x:c>
      <x:c r="E92" s="14" t="str">
        <x:v>all_days</x:v>
      </x:c>
      <x:c r="F92" s="14" t="str">
        <x:v>all_no_ak</x:v>
      </x:c>
      <x:c r="G92" s="14" t="str">
        <x:v>xgb_d3_600_lr002_mcw3</x:v>
      </x:c>
      <x:c r="H92" s="14" t="str">
        <x:v>-</x:v>
      </x:c>
      <x:c r="I92" s="32" t="n">
        <x:v>136</x:v>
      </x:c>
      <x:c r="J92" s="32" t="n">
        <x:v>10</x:v>
      </x:c>
      <x:c r="K92" s="33" t="n">
        <x:v>0.7279411764705882</x:v>
      </x:c>
      <x:c r="L92" s="33" t="n">
        <x:v>0.0015174739495466</x:v>
      </x:c>
      <x:c r="M92" s="33" t="n">
        <x:v>0.005</x:v>
      </x:c>
      <x:c r="N92" s="33" t="n">
        <x:v>-0.0464189492995632</x:v>
      </x:c>
      <x:c r="O92" s="34" t="n">
        <x:v>1.7150368091672226</x:v>
      </x:c>
      <x:c r="P92" s="34" t="n">
        <x:v>0.6524916943521595</x:v>
      </x:c>
      <x:c r="Q92" s="34" t="n">
        <x:v>0.2663852263056412</x:v>
      </x:c>
      <x:c r="R92" s="34" t="n">
        <x:v>0.37295789684282526</x:v>
      </x:c>
      <x:c r="S92" s="14" t="str">
        <x:v>601818_pipeline_out_v2_new27_full/99_summary</x:v>
      </x:c>
    </x:row>
    <x:row r="93">
      <x:c r="A93" s="14" t="str">
        <x:v>C-Observe</x:v>
      </x:c>
      <x:c r="B93" s="14" t="str">
        <x:v>002895.SZ</x:v>
      </x:c>
      <x:c r="C93" s="14" t="str">
        <x:v>close_exit</x:v>
      </x:c>
      <x:c r="D93" s="14" t="str">
        <x:v>close</x:v>
      </x:c>
      <x:c r="E93" s="14" t="str">
        <x:v>all_days</x:v>
      </x:c>
      <x:c r="F93" s="14" t="str">
        <x:v>reversal</x:v>
      </x:c>
      <x:c r="G93" s="14" t="str">
        <x:v>random_forest_600_d4</x:v>
      </x:c>
      <x:c r="H93" s="14" t="str">
        <x:v>fertilizer</x:v>
      </x:c>
      <x:c r="I93" s="32" t="n">
        <x:v>176</x:v>
      </x:c>
      <x:c r="J93" s="32" t="n">
        <x:v>10</x:v>
      </x:c>
      <x:c r="K93" s="33" t="n">
        <x:v>0.5681818181818182</x:v>
      </x:c>
      <x:c r="L93" s="33" t="n">
        <x:v>0.0039195455929768</x:v>
      </x:c>
      <x:c r="M93" s="33" t="n">
        <x:v>0.0030238734505888</x:v>
      </x:c>
      <x:c r="N93" s="33" t="n">
        <x:v>-0.1433532783925242</x:v>
      </x:c>
      <x:c r="O93" s="34" t="n">
        <x:v>1.4859586262845943</x:v>
      </x:c>
      <x:c r="P93" s="34" t="n">
        <x:v>0.652076411960133</x:v>
      </x:c>
      <x:c r="Q93" s="34" t="n">
        <x:v>0.19895891939937707</x:v>
      </x:c>
      <x:c r="R93" s="34" t="n">
        <x:v>0.3193373801094652</x:v>
      </x:c>
      <x:c r="S93" s="14" t="str">
        <x:v>002895_pipeline_out_v2_new27_full/99_summary</x:v>
      </x:c>
    </x:row>
    <x:row r="94">
      <x:c r="A94" s="14" t="str">
        <x:v>C-Observe</x:v>
      </x:c>
      <x:c r="B94" s="14" t="str">
        <x:v>601818.SH</x:v>
      </x:c>
      <x:c r="C94" s="14" t="str">
        <x:v>target_exit_50bps</x:v>
      </x:c>
      <x:c r="D94" s="14" t="str">
        <x:v>hit50</x:v>
      </x:c>
      <x:c r="E94" s="14" t="str">
        <x:v>vwap_low</x:v>
      </x:c>
      <x:c r="F94" s="14" t="str">
        <x:v>reversal</x:v>
      </x:c>
      <x:c r="G94" s="14" t="str">
        <x:v>xgb_d2_200_lr003_mcw5</x:v>
      </x:c>
      <x:c r="H94" s="14" t="str">
        <x:v>-</x:v>
      </x:c>
      <x:c r="I94" s="32" t="n">
        <x:v>167</x:v>
      </x:c>
      <x:c r="J94" s="32" t="n">
        <x:v>10</x:v>
      </x:c>
      <x:c r="K94" s="33" t="n">
        <x:v>0.7604790419161677</x:v>
      </x:c>
      <x:c r="L94" s="33" t="n">
        <x:v>0.0015260637669387</x:v>
      </x:c>
      <x:c r="M94" s="33" t="n">
        <x:v>0.005</x:v>
      </x:c>
      <x:c r="N94" s="33" t="n">
        <x:v>-0.1021023779475239</x:v>
      </x:c>
      <x:c r="O94" s="34" t="n">
        <x:v>1.678193785700847</x:v>
      </x:c>
      <x:c r="P94" s="34" t="n">
        <x:v>0.6507059800664452</x:v>
      </x:c>
      <x:c r="Q94" s="34" t="n">
        <x:v>0.24899924943702895</x:v>
      </x:c>
      <x:c r="R94" s="34" t="n">
        <x:v>0.33191399613381795</x:v>
      </x:c>
      <x:c r="S94" s="14" t="str">
        <x:v>601818_pipeline_out_v2_new27_full/99_summary</x:v>
      </x:c>
    </x:row>
    <x:row r="95">
      <x:c r="A95" s="14" t="str">
        <x:v>C-Observe</x:v>
      </x:c>
      <x:c r="B95" s="14" t="str">
        <x:v>601818.SH</x:v>
      </x:c>
      <x:c r="C95" s="14" t="str">
        <x:v>target_exit_50bps</x:v>
      </x:c>
      <x:c r="D95" s="14" t="str">
        <x:v>hit50</x:v>
      </x:c>
      <x:c r="E95" s="14" t="str">
        <x:v>all_days</x:v>
      </x:c>
      <x:c r="F95" s="14" t="str">
        <x:v>reversal</x:v>
      </x:c>
      <x:c r="G95" s="14" t="str">
        <x:v>xgb_d2_200_lr003_mcw5</x:v>
      </x:c>
      <x:c r="H95" s="14" t="str">
        <x:v>-</x:v>
      </x:c>
      <x:c r="I95" s="32" t="n">
        <x:v>167</x:v>
      </x:c>
      <x:c r="J95" s="32" t="n">
        <x:v>10</x:v>
      </x:c>
      <x:c r="K95" s="33" t="n">
        <x:v>0.7604790419161677</x:v>
      </x:c>
      <x:c r="L95" s="33" t="n">
        <x:v>0.0015260637669387</x:v>
      </x:c>
      <x:c r="M95" s="33" t="n">
        <x:v>0.005</x:v>
      </x:c>
      <x:c r="N95" s="33" t="n">
        <x:v>-0.1021023779475239</x:v>
      </x:c>
      <x:c r="O95" s="34" t="n">
        <x:v>1.678193785700847</x:v>
      </x:c>
      <x:c r="P95" s="34" t="n">
        <x:v>0.6507059800664452</x:v>
      </x:c>
      <x:c r="Q95" s="34" t="n">
        <x:v>0.24899924943702895</x:v>
      </x:c>
      <x:c r="R95" s="34" t="n">
        <x:v>0.33191399613381795</x:v>
      </x:c>
      <x:c r="S95" s="14" t="str">
        <x:v>601818_pipeline_out_v2_new27_full/99_summary</x:v>
      </x:c>
    </x:row>
    <x:row r="96">
      <x:c r="A96" s="14" t="str">
        <x:v>C-Observe</x:v>
      </x:c>
      <x:c r="B96" s="14" t="str">
        <x:v>002028.SZ</x:v>
      </x:c>
      <x:c r="C96" s="14" t="str">
        <x:v>target_exit_50bps</x:v>
      </x:c>
      <x:c r="D96" s="14" t="str">
        <x:v>hit50</x:v>
      </x:c>
      <x:c r="E96" s="14" t="str">
        <x:v>vwap_low</x:v>
      </x:c>
      <x:c r="F96" s="14" t="str">
        <x:v>sector_external</x:v>
      </x:c>
      <x:c r="G96" s="14" t="str">
        <x:v>lgbm_leaves7_400</x:v>
      </x:c>
      <x:c r="H96" s="14" t="str">
        <x:v>storage_power</x:v>
      </x:c>
      <x:c r="I96" s="32" t="n">
        <x:v>172</x:v>
      </x:c>
      <x:c r="J96" s="32" t="n">
        <x:v>10</x:v>
      </x:c>
      <x:c r="K96" s="33" t="n">
        <x:v>0.8197674418604651</x:v>
      </x:c>
      <x:c r="L96" s="33" t="n">
        <x:v>0.0014635052519329</x:v>
      </x:c>
      <x:c r="M96" s="33" t="n">
        <x:v>0.005</x:v>
      </x:c>
      <x:c r="N96" s="33" t="n">
        <x:v>-0.092584560792024</x:v>
      </x:c>
      <x:c r="O96" s="34" t="n">
        <x:v>1.5651643416701282</x:v>
      </x:c>
      <x:c r="P96" s="34" t="n">
        <x:v>0.6502699335548173</x:v>
      </x:c>
      <x:c r="Q96" s="34" t="n">
        <x:v>0.19715595149823656</x:v>
      </x:c>
      <x:c r="R96" s="34" t="n">
        <x:v>0.23993376903431796</x:v>
      </x:c>
      <x:c r="S96" s="14" t="str">
        <x:v>002028_pipeline_out_v2_new27_full/99_summary</x:v>
      </x:c>
    </x:row>
    <x:row r="97">
      <x:c r="A97" s="14" t="str">
        <x:v>C-Observe</x:v>
      </x:c>
      <x:c r="B97" s="14" t="str">
        <x:v>002028.SZ</x:v>
      </x:c>
      <x:c r="C97" s="14" t="str">
        <x:v>close_exit</x:v>
      </x:c>
      <x:c r="D97" s="14" t="str">
        <x:v>close</x:v>
      </x:c>
      <x:c r="E97" s="14" t="str">
        <x:v>vwap_low</x:v>
      </x:c>
      <x:c r="F97" s="14" t="str">
        <x:v>sector_external</x:v>
      </x:c>
      <x:c r="G97" s="14" t="str">
        <x:v>xgb_d3_600_lr002_mcw3</x:v>
      </x:c>
      <x:c r="H97" s="14" t="str">
        <x:v>storage_power</x:v>
      </x:c>
      <x:c r="I97" s="32" t="n">
        <x:v>136</x:v>
      </x:c>
      <x:c r="J97" s="32" t="n">
        <x:v>10</x:v>
      </x:c>
      <x:c r="K97" s="33" t="n">
        <x:v>0.5220588235294118</x:v>
      </x:c>
      <x:c r="L97" s="33" t="n">
        <x:v>0.0045219487759637</x:v>
      </x:c>
      <x:c r="M97" s="33" t="n">
        <x:v>0.0002374803076083</x:v>
      </x:c>
      <x:c r="N97" s="33" t="n">
        <x:v>-0.0921382861679698</x:v>
      </x:c>
      <x:c r="O97" s="34" t="n">
        <x:v>1.813747957333508</x:v>
      </x:c>
      <x:c r="P97" s="34" t="n">
        <x:v>0.6483596345514949</x:v>
      </x:c>
      <x:c r="Q97" s="34" t="n">
        <x:v>0.2926567065292072</x:v>
      </x:c>
      <x:c r="R97" s="34" t="n">
        <x:v>0.5625707339460267</x:v>
      </x:c>
      <x:c r="S97" s="14" t="str">
        <x:v>002028_pipeline_out_v2_new27_full/99_summary</x:v>
      </x:c>
    </x:row>
    <x:row r="98">
      <x:c r="A98" s="14" t="str">
        <x:v>C-Observe</x:v>
      </x:c>
      <x:c r="B98" s="14" t="str">
        <x:v>600919.SH</x:v>
      </x:c>
      <x:c r="C98" s="14" t="str">
        <x:v>target_exit_80bps</x:v>
      </x:c>
      <x:c r="D98" s="14" t="str">
        <x:v>hit80</x:v>
      </x:c>
      <x:c r="E98" s="14" t="str">
        <x:v>all_days</x:v>
      </x:c>
      <x:c r="F98" s="14" t="str">
        <x:v>sector_external</x:v>
      </x:c>
      <x:c r="G98" s="14" t="str">
        <x:v>xgb_d3_400_lr003_mcw3</x:v>
      </x:c>
      <x:c r="H98" s="14" t="str">
        <x:v>-</x:v>
      </x:c>
      <x:c r="I98" s="32" t="n">
        <x:v>182</x:v>
      </x:c>
      <x:c r="J98" s="32" t="n">
        <x:v>10</x:v>
      </x:c>
      <x:c r="K98" s="33" t="n">
        <x:v>0.6923076923076923</x:v>
      </x:c>
      <x:c r="L98" s="33" t="n">
        <x:v>0.0016072284821921</x:v>
      </x:c>
      <x:c r="M98" s="33" t="n">
        <x:v>0.008</x:v>
      </x:c>
      <x:c r="N98" s="33" t="n">
        <x:v>-0.0914022274881516</x:v>
      </x:c>
      <x:c r="O98" s="34" t="n">
        <x:v>1.466593739729979</x:v>
      </x:c>
      <x:c r="P98" s="34" t="n">
        <x:v>0.6475705980066446</x:v>
      </x:c>
      <x:c r="Q98" s="34" t="n">
        <x:v>0.1883150698213837</x:v>
      </x:c>
      <x:c r="R98" s="34" t="n">
        <x:v>0.2588196389856829</x:v>
      </x:c>
      <x:c r="S98" s="14" t="str">
        <x:v>600919_pipeline_out_v2_new27_full/99_summary</x:v>
      </x:c>
    </x:row>
    <x:row r="99">
      <x:c r="A99" s="14" t="str">
        <x:v>C-Observe</x:v>
      </x:c>
      <x:c r="B99" s="14" t="str">
        <x:v>600919.SH</x:v>
      </x:c>
      <x:c r="C99" s="14" t="str">
        <x:v>target_exit_80bps</x:v>
      </x:c>
      <x:c r="D99" s="14" t="str">
        <x:v>hit80</x:v>
      </x:c>
      <x:c r="E99" s="14" t="str">
        <x:v>all_days</x:v>
      </x:c>
      <x:c r="F99" s="14" t="str">
        <x:v>sector</x:v>
      </x:c>
      <x:c r="G99" s="14" t="str">
        <x:v>xgb_d3_400_lr003_mcw3</x:v>
      </x:c>
      <x:c r="H99" s="14" t="str">
        <x:v>-</x:v>
      </x:c>
      <x:c r="I99" s="32" t="n">
        <x:v>182</x:v>
      </x:c>
      <x:c r="J99" s="32" t="n">
        <x:v>10</x:v>
      </x:c>
      <x:c r="K99" s="33" t="n">
        <x:v>0.6923076923076923</x:v>
      </x:c>
      <x:c r="L99" s="33" t="n">
        <x:v>0.0016072284821921</x:v>
      </x:c>
      <x:c r="M99" s="33" t="n">
        <x:v>0.008</x:v>
      </x:c>
      <x:c r="N99" s="33" t="n">
        <x:v>-0.0914022274881516</x:v>
      </x:c>
      <x:c r="O99" s="34" t="n">
        <x:v>1.466593739729979</x:v>
      </x:c>
      <x:c r="P99" s="34" t="n">
        <x:v>0.6475705980066446</x:v>
      </x:c>
      <x:c r="Q99" s="34" t="n">
        <x:v>0.1883150698213837</x:v>
      </x:c>
      <x:c r="R99" s="34" t="n">
        <x:v>0.2588196389856829</x:v>
      </x:c>
      <x:c r="S99" s="14" t="str">
        <x:v>600919_pipeline_out_v2_new27_full/99_summary</x:v>
      </x:c>
    </x:row>
    <x:row r="100">
      <x:c r="A100" s="14" t="str">
        <x:v>C-Observe</x:v>
      </x:c>
      <x:c r="B100" s="14" t="str">
        <x:v>002028.SZ</x:v>
      </x:c>
      <x:c r="C100" s="14" t="str">
        <x:v>target_exit_80bps</x:v>
      </x:c>
      <x:c r="D100" s="14" t="str">
        <x:v>hit80</x:v>
      </x:c>
      <x:c r="E100" s="14" t="str">
        <x:v>vwap_low</x:v>
      </x:c>
      <x:c r="F100" s="14" t="str">
        <x:v>reversal</x:v>
      </x:c>
      <x:c r="G100" s="14" t="str">
        <x:v>xgb_d3_600_lr002_mcw3</x:v>
      </x:c>
      <x:c r="H100" s="14" t="str">
        <x:v>storage_power</x:v>
      </x:c>
      <x:c r="I100" s="32" t="n">
        <x:v>181</x:v>
      </x:c>
      <x:c r="J100" s="32" t="n">
        <x:v>10</x:v>
      </x:c>
      <x:c r="K100" s="33" t="n">
        <x:v>0.7513812154696132</x:v>
      </x:c>
      <x:c r="L100" s="33" t="n">
        <x:v>0.0018214525751484</x:v>
      </x:c>
      <x:c r="M100" s="33" t="n">
        <x:v>0.008</x:v>
      </x:c>
      <x:c r="N100" s="33" t="n">
        <x:v>-0.1084409049869244</x:v>
      </x:c>
      <x:c r="O100" s="34" t="n">
        <x:v>1.4570895535163892</x:v>
      </x:c>
      <x:c r="P100" s="34" t="n">
        <x:v>0.6473421926910299</x:v>
      </x:c>
      <x:c r="Q100" s="34" t="n">
        <x:v>0.17739983079942018</x:v>
      </x:c>
      <x:c r="R100" s="34" t="n">
        <x:v>0.227912563163229</x:v>
      </x:c>
      <x:c r="S100" s="14" t="str">
        <x:v>002028_pipeline_out_v2_new27_full/99_summary</x:v>
      </x:c>
    </x:row>
    <x:row r="101">
      <x:c r="A101" s="14" t="str">
        <x:v>C-Observe</x:v>
      </x:c>
      <x:c r="B101" s="14" t="str">
        <x:v>600522.SH</x:v>
      </x:c>
      <x:c r="C101" s="14" t="str">
        <x:v>close_exit</x:v>
      </x:c>
      <x:c r="D101" s="14" t="str">
        <x:v>close</x:v>
      </x:c>
      <x:c r="E101" s="14" t="str">
        <x:v>vwap_low</x:v>
      </x:c>
      <x:c r="F101" s="14" t="str">
        <x:v>all_no_ak</x:v>
      </x:c>
      <x:c r="G101" s="14" t="str">
        <x:v>extra_trees_600_d3</x:v>
      </x:c>
      <x:c r="H101" s="14" t="str">
        <x:v>optical_cable_grid</x:v>
      </x:c>
      <x:c r="I101" s="32" t="n">
        <x:v>129</x:v>
      </x:c>
      <x:c r="J101" s="32" t="n">
        <x:v>10</x:v>
      </x:c>
      <x:c r="K101" s="33" t="n">
        <x:v>0.6046511627906976</x:v>
      </x:c>
      <x:c r="L101" s="33" t="n">
        <x:v>0.0053265298469591</x:v>
      </x:c>
      <x:c r="M101" s="33" t="n">
        <x:v>0.0045395761381477</x:v>
      </x:c>
      <x:c r="N101" s="33" t="n">
        <x:v>-0.187198947034381</x:v>
      </x:c>
      <x:c r="O101" s="34" t="n">
        <x:v>1.6789122068116504</x:v>
      </x:c>
      <x:c r="P101" s="34" t="n">
        <x:v>0.646781561461794</x:v>
      </x:c>
      <x:c r="Q101" s="34" t="n">
        <x:v>0.2616963193040795</x:v>
      </x:c>
      <x:c r="R101" s="34" t="n">
        <x:v>0.42687807576565534</x:v>
      </x:c>
      <x:c r="S101" s="14" t="str">
        <x:v>600522_pipeline_out_v2_all14/99_summary</x:v>
      </x:c>
    </x:row>
    <x:row r="102">
      <x:c r="A102" s="14" t="str">
        <x:v>C-Observe</x:v>
      </x:c>
      <x:c r="B102" s="14" t="str">
        <x:v>601818.SH</x:v>
      </x:c>
      <x:c r="C102" s="14" t="str">
        <x:v>target_exit_50bps</x:v>
      </x:c>
      <x:c r="D102" s="14" t="str">
        <x:v>hit50</x:v>
      </x:c>
      <x:c r="E102" s="14" t="str">
        <x:v>vwap_low</x:v>
      </x:c>
      <x:c r="F102" s="14" t="str">
        <x:v>sector</x:v>
      </x:c>
      <x:c r="G102" s="14" t="str">
        <x:v>xgb_d3_600_lr002_mcw3</x:v>
      </x:c>
      <x:c r="H102" s="14" t="str">
        <x:v>-</x:v>
      </x:c>
      <x:c r="I102" s="32" t="n">
        <x:v>193</x:v>
      </x:c>
      <x:c r="J102" s="32" t="n">
        <x:v>10</x:v>
      </x:c>
      <x:c r="K102" s="33" t="n">
        <x:v>0.7409326424870466</x:v>
      </x:c>
      <x:c r="L102" s="33" t="n">
        <x:v>0.0012683854910104</x:v>
      </x:c>
      <x:c r="M102" s="33" t="n">
        <x:v>0.005</x:v>
      </x:c>
      <x:c r="N102" s="33" t="n">
        <x:v>-0.065923424657534</x:v>
      </x:c>
      <x:c r="O102" s="34" t="n">
        <x:v>1.5246691314843503</x:v>
      </x:c>
      <x:c r="P102" s="34" t="n">
        <x:v>0.6464285714285716</x:v>
      </x:c>
      <x:c r="Q102" s="34" t="n">
        <x:v>0.20236327680320446</x:v>
      </x:c>
      <x:c r="R102" s="34" t="n">
        <x:v>0.2670495566032751</x:v>
      </x:c>
      <x:c r="S102" s="14" t="str">
        <x:v>601818_pipeline_out_v2_new27_full/99_summary</x:v>
      </x:c>
    </x:row>
    <x:row r="103">
      <x:c r="A103" s="14" t="str">
        <x:v>C-Observe</x:v>
      </x:c>
      <x:c r="B103" s="14" t="str">
        <x:v>601818.SH</x:v>
      </x:c>
      <x:c r="C103" s="14" t="str">
        <x:v>target_exit_50bps</x:v>
      </x:c>
      <x:c r="D103" s="14" t="str">
        <x:v>hit50</x:v>
      </x:c>
      <x:c r="E103" s="14" t="str">
        <x:v>all_days</x:v>
      </x:c>
      <x:c r="F103" s="14" t="str">
        <x:v>sector_external</x:v>
      </x:c>
      <x:c r="G103" s="14" t="str">
        <x:v>xgb_d3_600_lr002_mcw3</x:v>
      </x:c>
      <x:c r="H103" s="14" t="str">
        <x:v>-</x:v>
      </x:c>
      <x:c r="I103" s="32" t="n">
        <x:v>193</x:v>
      </x:c>
      <x:c r="J103" s="32" t="n">
        <x:v>10</x:v>
      </x:c>
      <x:c r="K103" s="33" t="n">
        <x:v>0.7409326424870466</x:v>
      </x:c>
      <x:c r="L103" s="33" t="n">
        <x:v>0.0012683854910104</x:v>
      </x:c>
      <x:c r="M103" s="33" t="n">
        <x:v>0.005</x:v>
      </x:c>
      <x:c r="N103" s="33" t="n">
        <x:v>-0.065923424657534</x:v>
      </x:c>
      <x:c r="O103" s="34" t="n">
        <x:v>1.5246691314843503</x:v>
      </x:c>
      <x:c r="P103" s="34" t="n">
        <x:v>0.6464285714285716</x:v>
      </x:c>
      <x:c r="Q103" s="34" t="n">
        <x:v>0.20236327680320446</x:v>
      </x:c>
      <x:c r="R103" s="34" t="n">
        <x:v>0.2670495566032751</x:v>
      </x:c>
      <x:c r="S103" s="14" t="str">
        <x:v>601818_pipeline_out_v2_new27_full/99_summary</x:v>
      </x:c>
    </x:row>
    <x:row r="104">
      <x:c r="A104" s="14" t="str">
        <x:v>C-Observe</x:v>
      </x:c>
      <x:c r="B104" s="14" t="str">
        <x:v>601818.SH</x:v>
      </x:c>
      <x:c r="C104" s="14" t="str">
        <x:v>target_exit_50bps</x:v>
      </x:c>
      <x:c r="D104" s="14" t="str">
        <x:v>hit50</x:v>
      </x:c>
      <x:c r="E104" s="14" t="str">
        <x:v>vwap_low</x:v>
      </x:c>
      <x:c r="F104" s="14" t="str">
        <x:v>sector_external</x:v>
      </x:c>
      <x:c r="G104" s="14" t="str">
        <x:v>xgb_d3_600_lr002_mcw3</x:v>
      </x:c>
      <x:c r="H104" s="14" t="str">
        <x:v>-</x:v>
      </x:c>
      <x:c r="I104" s="32" t="n">
        <x:v>193</x:v>
      </x:c>
      <x:c r="J104" s="32" t="n">
        <x:v>10</x:v>
      </x:c>
      <x:c r="K104" s="33" t="n">
        <x:v>0.7409326424870466</x:v>
      </x:c>
      <x:c r="L104" s="33" t="n">
        <x:v>0.0012683854910104</x:v>
      </x:c>
      <x:c r="M104" s="33" t="n">
        <x:v>0.005</x:v>
      </x:c>
      <x:c r="N104" s="33" t="n">
        <x:v>-0.065923424657534</x:v>
      </x:c>
      <x:c r="O104" s="34" t="n">
        <x:v>1.5246691314843503</x:v>
      </x:c>
      <x:c r="P104" s="34" t="n">
        <x:v>0.6464285714285716</x:v>
      </x:c>
      <x:c r="Q104" s="34" t="n">
        <x:v>0.20236327680320446</x:v>
      </x:c>
      <x:c r="R104" s="34" t="n">
        <x:v>0.2670495566032751</x:v>
      </x:c>
      <x:c r="S104" s="14" t="str">
        <x:v>601818_pipeline_out_v2_new27_full/99_summary</x:v>
      </x:c>
    </x:row>
    <x:row r="105">
      <x:c r="A105" s="14" t="str">
        <x:v>C-Observe</x:v>
      </x:c>
      <x:c r="B105" s="14" t="str">
        <x:v>601818.SH</x:v>
      </x:c>
      <x:c r="C105" s="14" t="str">
        <x:v>target_exit_50bps</x:v>
      </x:c>
      <x:c r="D105" s="14" t="str">
        <x:v>hit50</x:v>
      </x:c>
      <x:c r="E105" s="14" t="str">
        <x:v>all_days</x:v>
      </x:c>
      <x:c r="F105" s="14" t="str">
        <x:v>sector</x:v>
      </x:c>
      <x:c r="G105" s="14" t="str">
        <x:v>xgb_d3_600_lr002_mcw3</x:v>
      </x:c>
      <x:c r="H105" s="14" t="str">
        <x:v>-</x:v>
      </x:c>
      <x:c r="I105" s="32" t="n">
        <x:v>193</x:v>
      </x:c>
      <x:c r="J105" s="32" t="n">
        <x:v>10</x:v>
      </x:c>
      <x:c r="K105" s="33" t="n">
        <x:v>0.7409326424870466</x:v>
      </x:c>
      <x:c r="L105" s="33" t="n">
        <x:v>0.0012683854910104</x:v>
      </x:c>
      <x:c r="M105" s="33" t="n">
        <x:v>0.005</x:v>
      </x:c>
      <x:c r="N105" s="33" t="n">
        <x:v>-0.065923424657534</x:v>
      </x:c>
      <x:c r="O105" s="34" t="n">
        <x:v>1.5246691314843503</x:v>
      </x:c>
      <x:c r="P105" s="34" t="n">
        <x:v>0.6464285714285716</x:v>
      </x:c>
      <x:c r="Q105" s="34" t="n">
        <x:v>0.20236327680320446</x:v>
      </x:c>
      <x:c r="R105" s="34" t="n">
        <x:v>0.2670495566032751</x:v>
      </x:c>
      <x:c r="S105" s="14" t="str">
        <x:v>601818_pipeline_out_v2_new27_full/99_summary</x:v>
      </x:c>
    </x:row>
    <x:row r="106">
      <x:c r="A106" s="14" t="str">
        <x:v>C-Observe</x:v>
      </x:c>
      <x:c r="B106" s="14" t="str">
        <x:v>600096.SH</x:v>
      </x:c>
      <x:c r="C106" s="14" t="str">
        <x:v>target_exit_80bps</x:v>
      </x:c>
      <x:c r="D106" s="14" t="str">
        <x:v>hit80</x:v>
      </x:c>
      <x:c r="E106" s="14" t="str">
        <x:v>all_days</x:v>
      </x:c>
      <x:c r="F106" s="14" t="str">
        <x:v>reversal</x:v>
      </x:c>
      <x:c r="G106" s="14" t="str">
        <x:v>xgb_d3_600_lr002_mcw3</x:v>
      </x:c>
      <x:c r="H106" s="14" t="str">
        <x:v>fertilizer</x:v>
      </x:c>
      <x:c r="I106" s="32" t="n">
        <x:v>168</x:v>
      </x:c>
      <x:c r="J106" s="32" t="n">
        <x:v>10</x:v>
      </x:c>
      <x:c r="K106" s="33" t="n">
        <x:v>0.7380952380952381</x:v>
      </x:c>
      <x:c r="L106" s="33" t="n">
        <x:v>0.0016995418875782</x:v>
      </x:c>
      <x:c r="M106" s="33" t="n">
        <x:v>0.008</x:v>
      </x:c>
      <x:c r="N106" s="33" t="n">
        <x:v>-0.0764792027311282</x:v>
      </x:c>
      <x:c r="O106" s="34" t="n">
        <x:v>1.4261518895682332</x:v>
      </x:c>
      <x:c r="P106" s="34" t="n">
        <x:v>0.6460132890365448</x:v>
      </x:c>
      <x:c r="Q106" s="34" t="n">
        <x:v>0.16855413071015712</x:v>
      </x:c>
      <x:c r="R106" s="34" t="n">
        <x:v>0.2180901824610926</x:v>
      </x:c>
      <x:c r="S106" s="14" t="str">
        <x:v>600096_pipeline_out/99_summary;600096_pipeline_out_v2_all14/99_summary</x:v>
      </x:c>
    </x:row>
    <x:row r="107">
      <x:c r="A107" s="14" t="str">
        <x:v>C-Observe</x:v>
      </x:c>
      <x:c r="B107" s="14" t="str">
        <x:v>002028.SZ</x:v>
      </x:c>
      <x:c r="C107" s="14" t="str">
        <x:v>close_exit</x:v>
      </x:c>
      <x:c r="D107" s="14" t="str">
        <x:v>close</x:v>
      </x:c>
      <x:c r="E107" s="14" t="str">
        <x:v>all_days</x:v>
      </x:c>
      <x:c r="F107" s="14" t="str">
        <x:v>sector</x:v>
      </x:c>
      <x:c r="G107" s="14" t="str">
        <x:v>xgb_d3_600_lr002_mcw3</x:v>
      </x:c>
      <x:c r="H107" s="14" t="str">
        <x:v>storage_power</x:v>
      </x:c>
      <x:c r="I107" s="32" t="n">
        <x:v>111</x:v>
      </x:c>
      <x:c r="J107" s="32" t="n">
        <x:v>10</x:v>
      </x:c>
      <x:c r="K107" s="33" t="n">
        <x:v>0.5315315315315315</x:v>
      </x:c>
      <x:c r="L107" s="33" t="n">
        <x:v>0.0047518974294245</x:v>
      </x:c>
      <x:c r="M107" s="33" t="n">
        <x:v>0.0011957470636436</x:v>
      </x:c>
      <x:c r="N107" s="33" t="n">
        <x:v>-0.1045583614294037</x:v>
      </x:c>
      <x:c r="O107" s="34" t="n">
        <x:v>1.7414917303637745</x:v>
      </x:c>
      <x:c r="P107" s="34" t="n">
        <x:v>0.643812292358804</x:v>
      </x:c>
      <x:c r="Q107" s="34" t="n">
        <x:v>0.2746158434139243</x:v>
      </x:c>
      <x:c r="R107" s="34" t="n">
        <x:v>0.5075122089002227</x:v>
      </x:c>
      <x:c r="S107" s="14" t="str">
        <x:v>002028_pipeline_out_v2_new27_full/99_summary</x:v>
      </x:c>
    </x:row>
    <x:row r="108">
      <x:c r="A108" s="14" t="str">
        <x:v>C-Observe</x:v>
      </x:c>
      <x:c r="B108" s="14" t="str">
        <x:v>600522.SH</x:v>
      </x:c>
      <x:c r="C108" s="14" t="str">
        <x:v>close_exit</x:v>
      </x:c>
      <x:c r="D108" s="14" t="str">
        <x:v>close</x:v>
      </x:c>
      <x:c r="E108" s="14" t="str">
        <x:v>vwap_low</x:v>
      </x:c>
      <x:c r="F108" s="14" t="str">
        <x:v>all_no_ak</x:v>
      </x:c>
      <x:c r="G108" s="14" t="str">
        <x:v>xgb_d2_200_lr003_mcw5</x:v>
      </x:c>
      <x:c r="H108" s="14" t="str">
        <x:v>optical_cable_grid</x:v>
      </x:c>
      <x:c r="I108" s="32" t="n">
        <x:v>135</x:v>
      </x:c>
      <x:c r="J108" s="32" t="n">
        <x:v>10</x:v>
      </x:c>
      <x:c r="K108" s="33" t="n">
        <x:v>0.6</x:v>
      </x:c>
      <x:c r="L108" s="33" t="n">
        <x:v>0.0035274901970663</x:v>
      </x:c>
      <x:c r="M108" s="33" t="n">
        <x:v>0.0034997247706423</x:v>
      </x:c>
      <x:c r="N108" s="33" t="n">
        <x:v>-0.1098626636324274</x:v>
      </x:c>
      <x:c r="O108" s="34" t="n">
        <x:v>1.5191298615407032</x:v>
      </x:c>
      <x:c r="P108" s="34" t="n">
        <x:v>0.6429401993355482</x:v>
      </x:c>
      <x:c r="Q108" s="34" t="n">
        <x:v>0.21059101948789435</x:v>
      </x:c>
      <x:c r="R108" s="34" t="n">
        <x:v>0.32832655277529393</x:v>
      </x:c>
      <x:c r="S108" s="14" t="str">
        <x:v>600522_pipeline_out_v2_all14/99_summary</x:v>
      </x:c>
    </x:row>
    <x:row r="109">
      <x:c r="A109" s="14" t="str">
        <x:v>C-Observe</x:v>
      </x:c>
      <x:c r="B109" s="14" t="str">
        <x:v>002028.SZ</x:v>
      </x:c>
      <x:c r="C109" s="14" t="str">
        <x:v>target_exit_80bps</x:v>
      </x:c>
      <x:c r="D109" s="14" t="str">
        <x:v>hit80</x:v>
      </x:c>
      <x:c r="E109" s="14" t="str">
        <x:v>all_days</x:v>
      </x:c>
      <x:c r="F109" s="14" t="str">
        <x:v>all_no_ak</x:v>
      </x:c>
      <x:c r="G109" s="14" t="str">
        <x:v>xgb_d2_200_lr003_mcw5</x:v>
      </x:c>
      <x:c r="H109" s="14" t="str">
        <x:v>storage_power</x:v>
      </x:c>
      <x:c r="I109" s="32" t="n">
        <x:v>232</x:v>
      </x:c>
      <x:c r="J109" s="32" t="n">
        <x:v>10</x:v>
      </x:c>
      <x:c r="K109" s="33" t="n">
        <x:v>0.7629310344827587</x:v>
      </x:c>
      <x:c r="L109" s="33" t="n">
        <x:v>0.0016516606015561</x:v>
      </x:c>
      <x:c r="M109" s="33" t="n">
        <x:v>0.008</x:v>
      </x:c>
      <x:c r="N109" s="33" t="n">
        <x:v>-0.0994500040789708</x:v>
      </x:c>
      <x:c r="O109" s="34" t="n">
        <x:v>1.3846486577522403</x:v>
      </x:c>
      <x:c r="P109" s="34" t="n">
        <x:v>0.6428571428571429</x:v>
      </x:c>
      <x:c r="Q109" s="34" t="n">
        <x:v>0.1499148069258011</x:v>
      </x:c>
      <x:c r="R109" s="34" t="n">
        <x:v>0.18728438689232382</x:v>
      </x:c>
      <x:c r="S109" s="14" t="str">
        <x:v>002028_pipeline_out_v2_new27_full/99_summary</x:v>
      </x:c>
    </x:row>
    <x:row r="110">
      <x:c r="A110" s="14" t="str">
        <x:v>C-Observe</x:v>
      </x:c>
      <x:c r="B110" s="14" t="str">
        <x:v>600522.SH</x:v>
      </x:c>
      <x:c r="C110" s="14" t="str">
        <x:v>close_exit</x:v>
      </x:c>
      <x:c r="D110" s="14" t="str">
        <x:v>close</x:v>
      </x:c>
      <x:c r="E110" s="14" t="str">
        <x:v>vwap_low</x:v>
      </x:c>
      <x:c r="F110" s="14" t="str">
        <x:v>sector_external</x:v>
      </x:c>
      <x:c r="G110" s="14" t="str">
        <x:v>random_forest_600_d4</x:v>
      </x:c>
      <x:c r="H110" s="14" t="str">
        <x:v>optical_cable_grid</x:v>
      </x:c>
      <x:c r="I110" s="32" t="n">
        <x:v>144</x:v>
      </x:c>
      <x:c r="J110" s="32" t="n">
        <x:v>10</x:v>
      </x:c>
      <x:c r="K110" s="33" t="n">
        <x:v>0.6041666666666666</x:v>
      </x:c>
      <x:c r="L110" s="33" t="n">
        <x:v>0.0050125440288819</x:v>
      </x:c>
      <x:c r="M110" s="33" t="n">
        <x:v>0.0046374860368384</x:v>
      </x:c>
      <x:c r="N110" s="33" t="n">
        <x:v>-0.1932448603771811</x:v>
      </x:c>
      <x:c r="O110" s="34" t="n">
        <x:v>1.6168357071012671</x:v>
      </x:c>
      <x:c r="P110" s="34" t="n">
        <x:v>0.6426495016611296</x:v>
      </x:c>
      <x:c r="Q110" s="34" t="n">
        <x:v>0.24245234581309333</x:v>
      </x:c>
      <x:c r="R110" s="34" t="n">
        <x:v>0.38808395519814404</x:v>
      </x:c>
      <x:c r="S110" s="14" t="str">
        <x:v>600522_pipeline_out_v2_all14/99_summary</x:v>
      </x:c>
    </x:row>
    <x:row r="111">
      <x:c r="A111" s="14" t="str">
        <x:v>C-Observe</x:v>
      </x:c>
      <x:c r="B111" s="14" t="str">
        <x:v>002028.SZ</x:v>
      </x:c>
      <x:c r="C111" s="14" t="str">
        <x:v>target_exit_80bps</x:v>
      </x:c>
      <x:c r="D111" s="14" t="str">
        <x:v>hit80</x:v>
      </x:c>
      <x:c r="E111" s="14" t="str">
        <x:v>all_days</x:v>
      </x:c>
      <x:c r="F111" s="14" t="str">
        <x:v>sector</x:v>
      </x:c>
      <x:c r="G111" s="14" t="str">
        <x:v>random_forest_600_d4</x:v>
      </x:c>
      <x:c r="H111" s="14" t="str">
        <x:v>storage_power</x:v>
      </x:c>
      <x:c r="I111" s="32" t="n">
        <x:v>149</x:v>
      </x:c>
      <x:c r="J111" s="32" t="n">
        <x:v>10</x:v>
      </x:c>
      <x:c r="K111" s="33" t="n">
        <x:v>0.785234899328859</x:v>
      </x:c>
      <x:c r="L111" s="33" t="n">
        <x:v>0.001984300519591</x:v>
      </x:c>
      <x:c r="M111" s="33" t="n">
        <x:v>0.008</x:v>
      </x:c>
      <x:c r="N111" s="33" t="n">
        <x:v>-0.1076088879935622</x:v>
      </x:c>
      <x:c r="O111" s="34" t="n">
        <x:v>1.4838628291465388</x:v>
      </x:c>
      <x:c r="P111" s="34" t="n">
        <x:v>0.6425664451827243</x:v>
      </x:c>
      <x:c r="Q111" s="34" t="n">
        <x:v>0.1799979462802524</x:v>
      </x:c>
      <x:c r="R111" s="34" t="n">
        <x:v>0.2242353688784206</x:v>
      </x:c>
      <x:c r="S111" s="14" t="str">
        <x:v>002028_pipeline_out_v2_new27_full/99_summary</x:v>
      </x:c>
    </x:row>
    <x:row r="112">
      <x:c r="A112" s="14" t="str">
        <x:v>C-Observe</x:v>
      </x:c>
      <x:c r="B112" s="14" t="str">
        <x:v>002028.SZ</x:v>
      </x:c>
      <x:c r="C112" s="14" t="str">
        <x:v>target_exit_80bps</x:v>
      </x:c>
      <x:c r="D112" s="14" t="str">
        <x:v>hit80</x:v>
      </x:c>
      <x:c r="E112" s="14" t="str">
        <x:v>vwap_low</x:v>
      </x:c>
      <x:c r="F112" s="14" t="str">
        <x:v>reversal</x:v>
      </x:c>
      <x:c r="G112" s="14" t="str">
        <x:v>lgbm_leaves7_400</x:v>
      </x:c>
      <x:c r="H112" s="14" t="str">
        <x:v>storage_power</x:v>
      </x:c>
      <x:c r="I112" s="32" t="n">
        <x:v>145</x:v>
      </x:c>
      <x:c r="J112" s="32" t="n">
        <x:v>10</x:v>
      </x:c>
      <x:c r="K112" s="33" t="n">
        <x:v>0.7655172413793103</x:v>
      </x:c>
      <x:c r="L112" s="33" t="n">
        <x:v>0.0020261456644223</x:v>
      </x:c>
      <x:c r="M112" s="33" t="n">
        <x:v>0.008</x:v>
      </x:c>
      <x:c r="N112" s="33" t="n">
        <x:v>-0.1102868479859732</x:v>
      </x:c>
      <x:c r="O112" s="34" t="n">
        <x:v>1.517211866216284</x:v>
      </x:c>
      <x:c r="P112" s="34" t="n">
        <x:v>0.6416528239202658</x:v>
      </x:c>
      <x:c r="Q112" s="34" t="n">
        <x:v>0.19542872979802806</x:v>
      </x:c>
      <x:c r="R112" s="34" t="n">
        <x:v>0.25045167329099594</x:v>
      </x:c>
      <x:c r="S112" s="14" t="str">
        <x:v>002028_pipeline_out_v2_new27_full/99_summary</x:v>
      </x:c>
    </x:row>
    <x:row r="113">
      <x:c r="A113" s="14" t="str">
        <x:v>C-Observe</x:v>
      </x:c>
      <x:c r="B113" s="14" t="str">
        <x:v>002311.SZ</x:v>
      </x:c>
      <x:c r="C113" s="14" t="str">
        <x:v>target_exit_80bps</x:v>
      </x:c>
      <x:c r="D113" s="14" t="str">
        <x:v>hit80</x:v>
      </x:c>
      <x:c r="E113" s="14" t="str">
        <x:v>vwap_low</x:v>
      </x:c>
      <x:c r="F113" s="14" t="str">
        <x:v>sector</x:v>
      </x:c>
      <x:c r="G113" s="14" t="str">
        <x:v>xgb_d4_500_lr002_mcw5</x:v>
      </x:c>
      <x:c r="H113" s="14" t="str">
        <x:v>feed,hog</x:v>
      </x:c>
      <x:c r="I113" s="32" t="n">
        <x:v>167</x:v>
      </x:c>
      <x:c r="J113" s="32" t="n">
        <x:v>10</x:v>
      </x:c>
      <x:c r="K113" s="33" t="n">
        <x:v>0.718562874251497</x:v>
      </x:c>
      <x:c r="L113" s="33" t="n">
        <x:v>0.0016998884634198</x:v>
      </x:c>
      <x:c r="M113" s="33" t="n">
        <x:v>0.008</x:v>
      </x:c>
      <x:c r="N113" s="33" t="n">
        <x:v>-0.0861722088595293</x:v>
      </x:c>
      <x:c r="O113" s="34" t="n">
        <x:v>1.4421162355417572</x:v>
      </x:c>
      <x:c r="P113" s="34" t="n">
        <x:v>0.6414451827242524</x:v>
      </x:c>
      <x:c r="Q113" s="34" t="n">
        <x:v>0.17681858980257606</x:v>
      </x:c>
      <x:c r="R113" s="34" t="n">
        <x:v>0.23454552804583312</x:v>
      </x:c>
      <x:c r="S113" s="14" t="str">
        <x:v>002311_pipeline_out/99_summary;002311_pipeline_out_v2_all14/99_summary</x:v>
      </x:c>
    </x:row>
    <x:row r="114">
      <x:c r="A114" s="14" t="str">
        <x:v>C-Observe</x:v>
      </x:c>
      <x:c r="B114" s="14" t="str">
        <x:v>600522.SH</x:v>
      </x:c>
      <x:c r="C114" s="14" t="str">
        <x:v>close_exit</x:v>
      </x:c>
      <x:c r="D114" s="14" t="str">
        <x:v>close</x:v>
      </x:c>
      <x:c r="E114" s="14" t="str">
        <x:v>all_days</x:v>
      </x:c>
      <x:c r="F114" s="14" t="str">
        <x:v>sector_external</x:v>
      </x:c>
      <x:c r="G114" s="14" t="str">
        <x:v>lgbm_leaves15_700</x:v>
      </x:c>
      <x:c r="H114" s="14" t="str">
        <x:v>optical_cable_grid</x:v>
      </x:c>
      <x:c r="I114" s="32" t="n">
        <x:v>150</x:v>
      </x:c>
      <x:c r="J114" s="32" t="n">
        <x:v>10</x:v>
      </x:c>
      <x:c r="K114" s="33" t="n">
        <x:v>0.5533333333333333</x:v>
      </x:c>
      <x:c r="L114" s="33" t="n">
        <x:v>0.0044070955992758</x:v>
      </x:c>
      <x:c r="M114" s="33" t="n">
        <x:v>0.0043809813340812</x:v>
      </x:c>
      <x:c r="N114" s="33" t="n">
        <x:v>-0.1636604003402373</x:v>
      </x:c>
      <x:c r="O114" s="34" t="n">
        <x:v>1.573705248087506</x:v>
      </x:c>
      <x:c r="P114" s="34" t="n">
        <x:v>0.6408222591362126</x:v>
      </x:c>
      <x:c r="Q114" s="34" t="n">
        <x:v>0.22703677240385456</x:v>
      </x:c>
      <x:c r="R114" s="34" t="n">
        <x:v>0.38342514856462606</x:v>
      </x:c>
      <x:c r="S114" s="14" t="str">
        <x:v>600522_pipeline_out_v2_all14/99_summary</x:v>
      </x:c>
    </x:row>
    <x:row r="115">
      <x:c r="A115" s="14" t="str">
        <x:v>C-Observe</x:v>
      </x:c>
      <x:c r="B115" s="14" t="str">
        <x:v>002028.SZ</x:v>
      </x:c>
      <x:c r="C115" s="14" t="str">
        <x:v>target_exit_80bps</x:v>
      </x:c>
      <x:c r="D115" s="14" t="str">
        <x:v>hit80</x:v>
      </x:c>
      <x:c r="E115" s="14" t="str">
        <x:v>vwap_low</x:v>
      </x:c>
      <x:c r="F115" s="14" t="str">
        <x:v>sector</x:v>
      </x:c>
      <x:c r="G115" s="14" t="str">
        <x:v>xgb_d4_500_lr002_mcw5</x:v>
      </x:c>
      <x:c r="H115" s="14" t="str">
        <x:v>storage_power</x:v>
      </x:c>
      <x:c r="I115" s="32" t="n">
        <x:v>185</x:v>
      </x:c>
      <x:c r="J115" s="32" t="n">
        <x:v>10</x:v>
      </x:c>
      <x:c r="K115" s="33" t="n">
        <x:v>0.7675675675675676</x:v>
      </x:c>
      <x:c r="L115" s="33" t="n">
        <x:v>0.0019804481016099</x:v>
      </x:c>
      <x:c r="M115" s="33" t="n">
        <x:v>0.008</x:v>
      </x:c>
      <x:c r="N115" s="33" t="n">
        <x:v>-0.1467458967348941</x:v>
      </x:c>
      <x:c r="O115" s="34" t="n">
        <x:v>1.5077381385828488</x:v>
      </x:c>
      <x:c r="P115" s="34" t="n">
        <x:v>0.6405730897009967</x:v>
      </x:c>
      <x:c r="Q115" s="34" t="n">
        <x:v>0.19182221489545717</x:v>
      </x:c>
      <x:c r="R115" s="34" t="n">
        <x:v>0.2447868874223738</x:v>
      </x:c>
      <x:c r="S115" s="14" t="str">
        <x:v>002028_pipeline_out_v2_new27_full/99_summary</x:v>
      </x:c>
    </x:row>
    <x:row r="116">
      <x:c r="A116" s="14" t="str">
        <x:v>C-Observe</x:v>
      </x:c>
      <x:c r="B116" s="14" t="str">
        <x:v>600919.SH</x:v>
      </x:c>
      <x:c r="C116" s="14" t="str">
        <x:v>target_exit_50bps</x:v>
      </x:c>
      <x:c r="D116" s="14" t="str">
        <x:v>hit50</x:v>
      </x:c>
      <x:c r="E116" s="14" t="str">
        <x:v>vwap_low</x:v>
      </x:c>
      <x:c r="F116" s="14" t="str">
        <x:v>sector</x:v>
      </x:c>
      <x:c r="G116" s="14" t="str">
        <x:v>random_forest_600_d4</x:v>
      </x:c>
      <x:c r="H116" s="14" t="str">
        <x:v>-</x:v>
      </x:c>
      <x:c r="I116" s="32" t="n">
        <x:v>203</x:v>
      </x:c>
      <x:c r="J116" s="32" t="n">
        <x:v>10</x:v>
      </x:c>
      <x:c r="K116" s="33" t="n">
        <x:v>0.7733990147783252</x:v>
      </x:c>
      <x:c r="L116" s="33" t="n">
        <x:v>0.0012387233881848</x:v>
      </x:c>
      <x:c r="M116" s="33" t="n">
        <x:v>0.005</x:v>
      </x:c>
      <x:c r="N116" s="33" t="n">
        <x:v>-0.0737681308411215</x:v>
      </x:c>
      <x:c r="O116" s="34" t="n">
        <x:v>1.473893713427929</x:v>
      </x:c>
      <x:c r="P116" s="34" t="n">
        <x:v>0.6394518272425249</x:v>
      </x:c>
      <x:c r="Q116" s="34" t="n">
        <x:v>0.17914929376880195</x:v>
      </x:c>
      <x:c r="R116" s="34" t="n">
        <x:v>0.2255858445802245</x:v>
      </x:c>
      <x:c r="S116" s="14" t="str">
        <x:v>600919_pipeline_out_v2_new27_full/99_summary</x:v>
      </x:c>
    </x:row>
    <x:row r="117">
      <x:c r="A117" s="14" t="str">
        <x:v>C-Observe</x:v>
      </x:c>
      <x:c r="B117" s="14" t="str">
        <x:v>600919.SH</x:v>
      </x:c>
      <x:c r="C117" s="14" t="str">
        <x:v>target_exit_50bps</x:v>
      </x:c>
      <x:c r="D117" s="14" t="str">
        <x:v>hit50</x:v>
      </x:c>
      <x:c r="E117" s="14" t="str">
        <x:v>all_days</x:v>
      </x:c>
      <x:c r="F117" s="14" t="str">
        <x:v>sector</x:v>
      </x:c>
      <x:c r="G117" s="14" t="str">
        <x:v>random_forest_600_d4</x:v>
      </x:c>
      <x:c r="H117" s="14" t="str">
        <x:v>-</x:v>
      </x:c>
      <x:c r="I117" s="32" t="n">
        <x:v>203</x:v>
      </x:c>
      <x:c r="J117" s="32" t="n">
        <x:v>10</x:v>
      </x:c>
      <x:c r="K117" s="33" t="n">
        <x:v>0.7733990147783252</x:v>
      </x:c>
      <x:c r="L117" s="33" t="n">
        <x:v>0.0012387233881848</x:v>
      </x:c>
      <x:c r="M117" s="33" t="n">
        <x:v>0.005</x:v>
      </x:c>
      <x:c r="N117" s="33" t="n">
        <x:v>-0.0737681308411215</x:v>
      </x:c>
      <x:c r="O117" s="34" t="n">
        <x:v>1.473893713427929</x:v>
      </x:c>
      <x:c r="P117" s="34" t="n">
        <x:v>0.6394518272425249</x:v>
      </x:c>
      <x:c r="Q117" s="34" t="n">
        <x:v>0.17914929376880195</x:v>
      </x:c>
      <x:c r="R117" s="34" t="n">
        <x:v>0.2255858445802245</x:v>
      </x:c>
      <x:c r="S117" s="14" t="str">
        <x:v>600919_pipeline_out_v2_new27_full/99_summary</x:v>
      </x:c>
    </x:row>
    <x:row r="118">
      <x:c r="A118" s="14" t="str">
        <x:v>C-Observe</x:v>
      </x:c>
      <x:c r="B118" s="14" t="str">
        <x:v>600919.SH</x:v>
      </x:c>
      <x:c r="C118" s="14" t="str">
        <x:v>target_exit_50bps</x:v>
      </x:c>
      <x:c r="D118" s="14" t="str">
        <x:v>hit50</x:v>
      </x:c>
      <x:c r="E118" s="14" t="str">
        <x:v>all_days</x:v>
      </x:c>
      <x:c r="F118" s="14" t="str">
        <x:v>sector_external</x:v>
      </x:c>
      <x:c r="G118" s="14" t="str">
        <x:v>random_forest_600_d4</x:v>
      </x:c>
      <x:c r="H118" s="14" t="str">
        <x:v>-</x:v>
      </x:c>
      <x:c r="I118" s="32" t="n">
        <x:v>203</x:v>
      </x:c>
      <x:c r="J118" s="32" t="n">
        <x:v>10</x:v>
      </x:c>
      <x:c r="K118" s="33" t="n">
        <x:v>0.7733990147783252</x:v>
      </x:c>
      <x:c r="L118" s="33" t="n">
        <x:v>0.0012387233881848</x:v>
      </x:c>
      <x:c r="M118" s="33" t="n">
        <x:v>0.005</x:v>
      </x:c>
      <x:c r="N118" s="33" t="n">
        <x:v>-0.0737681308411215</x:v>
      </x:c>
      <x:c r="O118" s="34" t="n">
        <x:v>1.473893713427929</x:v>
      </x:c>
      <x:c r="P118" s="34" t="n">
        <x:v>0.6394518272425249</x:v>
      </x:c>
      <x:c r="Q118" s="34" t="n">
        <x:v>0.17914929376880195</x:v>
      </x:c>
      <x:c r="R118" s="34" t="n">
        <x:v>0.2255858445802245</x:v>
      </x:c>
      <x:c r="S118" s="14" t="str">
        <x:v>600919_pipeline_out_v2_new27_full/99_summary</x:v>
      </x:c>
    </x:row>
    <x:row r="119">
      <x:c r="A119" s="14" t="str">
        <x:v>C-Observe</x:v>
      </x:c>
      <x:c r="B119" s="14" t="str">
        <x:v>600919.SH</x:v>
      </x:c>
      <x:c r="C119" s="14" t="str">
        <x:v>target_exit_50bps</x:v>
      </x:c>
      <x:c r="D119" s="14" t="str">
        <x:v>hit50</x:v>
      </x:c>
      <x:c r="E119" s="14" t="str">
        <x:v>vwap_low</x:v>
      </x:c>
      <x:c r="F119" s="14" t="str">
        <x:v>sector_external</x:v>
      </x:c>
      <x:c r="G119" s="14" t="str">
        <x:v>random_forest_600_d4</x:v>
      </x:c>
      <x:c r="H119" s="14" t="str">
        <x:v>-</x:v>
      </x:c>
      <x:c r="I119" s="32" t="n">
        <x:v>203</x:v>
      </x:c>
      <x:c r="J119" s="32" t="n">
        <x:v>10</x:v>
      </x:c>
      <x:c r="K119" s="33" t="n">
        <x:v>0.7733990147783252</x:v>
      </x:c>
      <x:c r="L119" s="33" t="n">
        <x:v>0.0012387233881848</x:v>
      </x:c>
      <x:c r="M119" s="33" t="n">
        <x:v>0.005</x:v>
      </x:c>
      <x:c r="N119" s="33" t="n">
        <x:v>-0.0737681308411215</x:v>
      </x:c>
      <x:c r="O119" s="34" t="n">
        <x:v>1.473893713427929</x:v>
      </x:c>
      <x:c r="P119" s="34" t="n">
        <x:v>0.6394518272425249</x:v>
      </x:c>
      <x:c r="Q119" s="34" t="n">
        <x:v>0.17914929376880195</x:v>
      </x:c>
      <x:c r="R119" s="34" t="n">
        <x:v>0.2255858445802245</x:v>
      </x:c>
      <x:c r="S119" s="14" t="str">
        <x:v>600919_pipeline_out_v2_new27_full/99_summary</x:v>
      </x:c>
    </x:row>
    <x:row r="120">
      <x:c r="A120" s="14" t="str">
        <x:v>C-Observe</x:v>
      </x:c>
      <x:c r="B120" s="14" t="str">
        <x:v>002028.SZ</x:v>
      </x:c>
      <x:c r="C120" s="14" t="str">
        <x:v>target_exit_80bps</x:v>
      </x:c>
      <x:c r="D120" s="14" t="str">
        <x:v>hit80</x:v>
      </x:c>
      <x:c r="E120" s="14" t="str">
        <x:v>all_days</x:v>
      </x:c>
      <x:c r="F120" s="14" t="str">
        <x:v>all_no_ak</x:v>
      </x:c>
      <x:c r="G120" s="14" t="str">
        <x:v>xgb_d3_600_lr002_mcw3</x:v>
      </x:c>
      <x:c r="H120" s="14" t="str">
        <x:v>storage_power</x:v>
      </x:c>
      <x:c r="I120" s="32" t="n">
        <x:v>200</x:v>
      </x:c>
      <x:c r="J120" s="32" t="n">
        <x:v>10</x:v>
      </x:c>
      <x:c r="K120" s="33" t="n">
        <x:v>0.76</x:v>
      </x:c>
      <x:c r="L120" s="33" t="n">
        <x:v>0.0016721126679878</x:v>
      </x:c>
      <x:c r="M120" s="33" t="n">
        <x:v>0.008</x:v>
      </x:c>
      <x:c r="N120" s="33" t="n">
        <x:v>-0.0990585245661243</x:v>
      </x:c>
      <x:c r="O120" s="34" t="n">
        <x:v>1.3975511620647012</x:v>
      </x:c>
      <x:c r="P120" s="34" t="n">
        <x:v>0.6384551495016613</x:v>
      </x:c>
      <x:c r="Q120" s="34" t="n">
        <x:v>0.15499862283196555</x:v>
      </x:c>
      <x:c r="R120" s="34" t="n">
        <x:v>0.19475949874180368</x:v>
      </x:c>
      <x:c r="S120" s="14" t="str">
        <x:v>002028_pipeline_out_v2_new27_full/99_summary</x:v>
      </x:c>
    </x:row>
    <x:row r="121">
      <x:c r="A121" s="14" t="str">
        <x:v>C-Observe</x:v>
      </x:c>
      <x:c r="B121" s="14" t="str">
        <x:v>002028.SZ</x:v>
      </x:c>
      <x:c r="C121" s="14" t="str">
        <x:v>target_exit_80bps</x:v>
      </x:c>
      <x:c r="D121" s="14" t="str">
        <x:v>hit80</x:v>
      </x:c>
      <x:c r="E121" s="14" t="str">
        <x:v>all_days</x:v>
      </x:c>
      <x:c r="F121" s="14" t="str">
        <x:v>all_no_ak</x:v>
      </x:c>
      <x:c r="G121" s="14" t="str">
        <x:v>lgbm_leaves15_700</x:v>
      </x:c>
      <x:c r="H121" s="14" t="str">
        <x:v>storage_power</x:v>
      </x:c>
      <x:c r="I121" s="32" t="n">
        <x:v>159</x:v>
      </x:c>
      <x:c r="J121" s="32" t="n">
        <x:v>10</x:v>
      </x:c>
      <x:c r="K121" s="33" t="n">
        <x:v>0.7672955974842768</x:v>
      </x:c>
      <x:c r="L121" s="33" t="n">
        <x:v>0.0017504953054025</x:v>
      </x:c>
      <x:c r="M121" s="33" t="n">
        <x:v>0.008</x:v>
      </x:c>
      <x:c r="N121" s="33" t="n">
        <x:v>-0.0833658366073474</x:v>
      </x:c>
      <x:c r="O121" s="34" t="n">
        <x:v>1.4128020360602207</x:v>
      </x:c>
      <x:c r="P121" s="34" t="n">
        <x:v>0.6379152823920267</x:v>
      </x:c>
      <x:c r="Q121" s="34" t="n">
        <x:v>0.15914420085428813</x:v>
      </x:c>
      <x:c r="R121" s="34" t="n">
        <x:v>0.1991334099139967</x:v>
      </x:c>
      <x:c r="S121" s="14" t="str">
        <x:v>002028_pipeline_out_v2_new27_full/99_summary</x:v>
      </x:c>
    </x:row>
    <x:row r="122">
      <x:c r="A122" s="14" t="str">
        <x:v>C-Observe</x:v>
      </x:c>
      <x:c r="B122" s="14" t="str">
        <x:v>600919.SH</x:v>
      </x:c>
      <x:c r="C122" s="14" t="str">
        <x:v>target_exit_50bps</x:v>
      </x:c>
      <x:c r="D122" s="14" t="str">
        <x:v>hit50</x:v>
      </x:c>
      <x:c r="E122" s="14" t="str">
        <x:v>vwap_low</x:v>
      </x:c>
      <x:c r="F122" s="14" t="str">
        <x:v>all_no_ak</x:v>
      </x:c>
      <x:c r="G122" s="14" t="str">
        <x:v>xgb_d4_500_lr002_mcw5</x:v>
      </x:c>
      <x:c r="H122" s="14" t="str">
        <x:v>-</x:v>
      </x:c>
      <x:c r="I122" s="32" t="n">
        <x:v>188</x:v>
      </x:c>
      <x:c r="J122" s="32" t="n">
        <x:v>10</x:v>
      </x:c>
      <x:c r="K122" s="33" t="n">
        <x:v>0.7446808510638298</x:v>
      </x:c>
      <x:c r="L122" s="33" t="n">
        <x:v>0.0012582819126181</x:v>
      </x:c>
      <x:c r="M122" s="33" t="n">
        <x:v>0.005</x:v>
      </x:c>
      <x:c r="N122" s="33" t="n">
        <x:v>-0.0720323340942382</x:v>
      </x:c>
      <x:c r="O122" s="34" t="n">
        <x:v>1.518244161709039</x:v>
      </x:c>
      <x:c r="P122" s="34" t="n">
        <x:v>0.636295681063123</x:v>
      </x:c>
      <x:c r="Q122" s="34" t="n">
        <x:v>0.1995689284138128</x:v>
      </x:c>
      <x:c r="R122" s="34" t="n">
        <x:v>0.26186418981886495</x:v>
      </x:c>
      <x:c r="S122" s="14" t="str">
        <x:v>600919_pipeline_out_v2_new27_full/99_summary</x:v>
      </x:c>
    </x:row>
    <x:row r="123">
      <x:c r="A123" s="14" t="str">
        <x:v>C-Observe</x:v>
      </x:c>
      <x:c r="B123" s="14" t="str">
        <x:v>600919.SH</x:v>
      </x:c>
      <x:c r="C123" s="14" t="str">
        <x:v>target_exit_50bps</x:v>
      </x:c>
      <x:c r="D123" s="14" t="str">
        <x:v>hit50</x:v>
      </x:c>
      <x:c r="E123" s="14" t="str">
        <x:v>all_days</x:v>
      </x:c>
      <x:c r="F123" s="14" t="str">
        <x:v>all_no_ak</x:v>
      </x:c>
      <x:c r="G123" s="14" t="str">
        <x:v>xgb_d4_500_lr002_mcw5</x:v>
      </x:c>
      <x:c r="H123" s="14" t="str">
        <x:v>-</x:v>
      </x:c>
      <x:c r="I123" s="32" t="n">
        <x:v>188</x:v>
      </x:c>
      <x:c r="J123" s="32" t="n">
        <x:v>10</x:v>
      </x:c>
      <x:c r="K123" s="33" t="n">
        <x:v>0.7446808510638298</x:v>
      </x:c>
      <x:c r="L123" s="33" t="n">
        <x:v>0.0012582819126181</x:v>
      </x:c>
      <x:c r="M123" s="33" t="n">
        <x:v>0.005</x:v>
      </x:c>
      <x:c r="N123" s="33" t="n">
        <x:v>-0.0720323340942382</x:v>
      </x:c>
      <x:c r="O123" s="34" t="n">
        <x:v>1.518244161709039</x:v>
      </x:c>
      <x:c r="P123" s="34" t="n">
        <x:v>0.636295681063123</x:v>
      </x:c>
      <x:c r="Q123" s="34" t="n">
        <x:v>0.1995689284138128</x:v>
      </x:c>
      <x:c r="R123" s="34" t="n">
        <x:v>0.26186418981886495</x:v>
      </x:c>
      <x:c r="S123" s="14" t="str">
        <x:v>600919_pipeline_out_v2_new27_full/99_summary</x:v>
      </x:c>
    </x:row>
    <x:row r="124">
      <x:c r="A124" s="14" t="str">
        <x:v>C-Observe</x:v>
      </x:c>
      <x:c r="B124" s="14" t="str">
        <x:v>603308.SH</x:v>
      </x:c>
      <x:c r="C124" s="14" t="str">
        <x:v>close_exit</x:v>
      </x:c>
      <x:c r="D124" s="14" t="str">
        <x:v>close</x:v>
      </x:c>
      <x:c r="E124" s="14" t="str">
        <x:v>all_days</x:v>
      </x:c>
      <x:c r="F124" s="14" t="str">
        <x:v>all_no_ak</x:v>
      </x:c>
      <x:c r="G124" s="14" t="str">
        <x:v>lgbm_leaves7_400</x:v>
      </x:c>
      <x:c r="H124" s="14" t="str">
        <x:v>aero_nuclear_equipment</x:v>
      </x:c>
      <x:c r="I124" s="32" t="n">
        <x:v>171</x:v>
      </x:c>
      <x:c r="J124" s="32" t="n">
        <x:v>10</x:v>
      </x:c>
      <x:c r="K124" s="33" t="n">
        <x:v>0.543859649122807</x:v>
      </x:c>
      <x:c r="L124" s="33" t="n">
        <x:v>0.0069370485061131</x:v>
      </x:c>
      <x:c r="M124" s="33" t="n">
        <x:v>0.0014870008285003</x:v>
      </x:c>
      <x:c r="N124" s="33" t="n">
        <x:v>-0.2161267745021522</x:v>
      </x:c>
      <x:c r="O124" s="34" t="n">
        <x:v>1.8364094747475392</x:v>
      </x:c>
      <x:c r="P124" s="34" t="n">
        <x:v>0.6354651162790698</x:v>
      </x:c>
      <x:c r="Q124" s="34" t="n">
        <x:v>0.30154657325737105</x:v>
      </x:c>
      <x:c r="R124" s="34" t="n">
        <x:v>0.5648955973348638</x:v>
      </x:c>
      <x:c r="S124" s="14" t="str">
        <x:v>603308_pipeline_out/99_summary;603308_pipeline_out_v2_all14/99_summary</x:v>
      </x:c>
    </x:row>
    <x:row r="125">
      <x:c r="A125" s="14" t="str">
        <x:v>C-Observe</x:v>
      </x:c>
      <x:c r="B125" s="14" t="str">
        <x:v>002028.SZ</x:v>
      </x:c>
      <x:c r="C125" s="14" t="str">
        <x:v>close_exit</x:v>
      </x:c>
      <x:c r="D125" s="14" t="str">
        <x:v>close</x:v>
      </x:c>
      <x:c r="E125" s="14" t="str">
        <x:v>all_days</x:v>
      </x:c>
      <x:c r="F125" s="14" t="str">
        <x:v>all_no_ak</x:v>
      </x:c>
      <x:c r="G125" s="14" t="str">
        <x:v>lgbm_leaves15_700</x:v>
      </x:c>
      <x:c r="H125" s="14" t="str">
        <x:v>storage_power</x:v>
      </x:c>
      <x:c r="I125" s="32" t="n">
        <x:v>169</x:v>
      </x:c>
      <x:c r="J125" s="32" t="n">
        <x:v>10</x:v>
      </x:c>
      <x:c r="K125" s="33" t="n">
        <x:v>0.5207100591715976</x:v>
      </x:c>
      <x:c r="L125" s="33" t="n">
        <x:v>0.0045775427807423</x:v>
      </x:c>
      <x:c r="M125" s="33" t="n">
        <x:v>0.0002440786749482</x:v>
      </x:c>
      <x:c r="N125" s="33" t="n">
        <x:v>-0.133410781680145</x:v>
      </x:c>
      <x:c r="O125" s="34" t="n">
        <x:v>1.7497222146651514</x:v>
      </x:c>
      <x:c r="P125" s="34" t="n">
        <x:v>0.6348629568106312</x:v>
      </x:c>
      <x:c r="Q125" s="34" t="n">
        <x:v>0.2755314893055982</x:v>
      </x:c>
      <x:c r="R125" s="34" t="n">
        <x:v>0.5190384563066432</x:v>
      </x:c>
      <x:c r="S125" s="14" t="str">
        <x:v>002028_pipeline_out_v2_new27_full/99_summary</x:v>
      </x:c>
    </x:row>
    <x:row r="126">
      <x:c r="A126" s="14" t="str">
        <x:v>C-Observe</x:v>
      </x:c>
      <x:c r="B126" s="14" t="str">
        <x:v>002028.SZ</x:v>
      </x:c>
      <x:c r="C126" s="14" t="str">
        <x:v>target_exit_80bps</x:v>
      </x:c>
      <x:c r="D126" s="14" t="str">
        <x:v>hit80</x:v>
      </x:c>
      <x:c r="E126" s="14" t="str">
        <x:v>vwap_low</x:v>
      </x:c>
      <x:c r="F126" s="14" t="str">
        <x:v>all_no_ak</x:v>
      </x:c>
      <x:c r="G126" s="14" t="str">
        <x:v>xgb_d3_400_lr003_mcw3</x:v>
      </x:c>
      <x:c r="H126" s="14" t="str">
        <x:v>storage_power</x:v>
      </x:c>
      <x:c r="I126" s="32" t="n">
        <x:v>209</x:v>
      </x:c>
      <x:c r="J126" s="32" t="n">
        <x:v>10</x:v>
      </x:c>
      <x:c r="K126" s="33" t="n">
        <x:v>0.7511961722488039</x:v>
      </x:c>
      <x:c r="L126" s="33" t="n">
        <x:v>0.0017029051397448</x:v>
      </x:c>
      <x:c r="M126" s="33" t="n">
        <x:v>0.008</x:v>
      </x:c>
      <x:c r="N126" s="33" t="n">
        <x:v>-0.1103226602338619</x:v>
      </x:c>
      <x:c r="O126" s="34" t="n">
        <x:v>1.4096383125065168</x:v>
      </x:c>
      <x:c r="P126" s="34" t="n">
        <x:v>0.6333887043189369</x:v>
      </x:c>
      <x:c r="Q126" s="34" t="n">
        <x:v>0.16071480295279023</x:v>
      </x:c>
      <x:c r="R126" s="34" t="n">
        <x:v>0.20432857074339092</x:v>
      </x:c>
      <x:c r="S126" s="14" t="str">
        <x:v>002028_pipeline_out_v2_new27_full/99_summary</x:v>
      </x:c>
    </x:row>
    <x:row r="127">
      <x:c r="A127" s="14" t="str">
        <x:v>C-Observe</x:v>
      </x:c>
      <x:c r="B127" s="14" t="str">
        <x:v>603308.SH</x:v>
      </x:c>
      <x:c r="C127" s="14" t="str">
        <x:v>close_exit</x:v>
      </x:c>
      <x:c r="D127" s="14" t="str">
        <x:v>close</x:v>
      </x:c>
      <x:c r="E127" s="14" t="str">
        <x:v>vwap_low</x:v>
      </x:c>
      <x:c r="F127" s="14" t="str">
        <x:v>all_no_ak</x:v>
      </x:c>
      <x:c r="G127" s="14" t="str">
        <x:v>xgb_d3_400_lr003_mcw3</x:v>
      </x:c>
      <x:c r="H127" s="14" t="str">
        <x:v>aero_nuclear_equipment</x:v>
      </x:c>
      <x:c r="I127" s="32" t="n">
        <x:v>138</x:v>
      </x:c>
      <x:c r="J127" s="32" t="n">
        <x:v>10</x:v>
      </x:c>
      <x:c r="K127" s="33" t="n">
        <x:v>0.5579710144927537</x:v>
      </x:c>
      <x:c r="L127" s="33" t="n">
        <x:v>0.0050477043435446</x:v>
      </x:c>
      <x:c r="M127" s="33" t="n">
        <x:v>0.0042611285828784</x:v>
      </x:c>
      <x:c r="N127" s="33" t="n">
        <x:v>-0.1685049694541057</x:v>
      </x:c>
      <x:c r="O127" s="34" t="n">
        <x:v>1.5556657124053392</x:v>
      </x:c>
      <x:c r="P127" s="34" t="n">
        <x:v>0.632703488372093</x:v>
      </x:c>
      <x:c r="Q127" s="34" t="n">
        <x:v>0.2215435434936932</x:v>
      </x:c>
      <x:c r="R127" s="34" t="n">
        <x:v>0.3694357960391286</x:v>
      </x:c>
      <x:c r="S127" s="14" t="str">
        <x:v>603308_pipeline_out/99_summary;603308_pipeline_out_v2_all14/99_summary</x:v>
      </x:c>
    </x:row>
    <x:row r="128">
      <x:c r="A128" s="14" t="str">
        <x:v>C-Observe</x:v>
      </x:c>
      <x:c r="B128" s="14" t="str">
        <x:v>002028.SZ</x:v>
      </x:c>
      <x:c r="C128" s="14" t="str">
        <x:v>close_exit</x:v>
      </x:c>
      <x:c r="D128" s="14" t="str">
        <x:v>close</x:v>
      </x:c>
      <x:c r="E128" s="14" t="str">
        <x:v>all_days</x:v>
      </x:c>
      <x:c r="F128" s="14" t="str">
        <x:v>reversal</x:v>
      </x:c>
      <x:c r="G128" s="14" t="str">
        <x:v>extra_trees_600_d3</x:v>
      </x:c>
      <x:c r="H128" s="14" t="str">
        <x:v>storage_power</x:v>
      </x:c>
      <x:c r="I128" s="32" t="n">
        <x:v>110</x:v>
      </x:c>
      <x:c r="J128" s="32" t="n">
        <x:v>10</x:v>
      </x:c>
      <x:c r="K128" s="33" t="n">
        <x:v>0.5181818181818182</x:v>
      </x:c>
      <x:c r="L128" s="33" t="n">
        <x:v>0.0042450272732914</x:v>
      </x:c>
      <x:c r="M128" s="33" t="n">
        <x:v>0.0005104440356532</x:v>
      </x:c>
      <x:c r="N128" s="33" t="n">
        <x:v>-0.0797593427545459</x:v>
      </x:c>
      <x:c r="O128" s="34" t="n">
        <x:v>1.706573079576621</x:v>
      </x:c>
      <x:c r="P128" s="34" t="n">
        <x:v>0.6325166112956812</x:v>
      </x:c>
      <x:c r="Q128" s="34" t="n">
        <x:v>0.2633858649191082</x:v>
      </x:c>
      <x:c r="R128" s="34" t="n">
        <x:v>0.49045444964539736</x:v>
      </x:c>
      <x:c r="S128" s="14" t="str">
        <x:v>002028_pipeline_out_v2_new27_full/99_summary</x:v>
      </x:c>
    </x:row>
    <x:row r="129">
      <x:c r="A129" s="14" t="str">
        <x:v>C-Observe</x:v>
      </x:c>
      <x:c r="B129" s="14" t="str">
        <x:v>601899.SH</x:v>
      </x:c>
      <x:c r="C129" s="14" t="str">
        <x:v>close_exit</x:v>
      </x:c>
      <x:c r="D129" s="14" t="str">
        <x:v>close</x:v>
      </x:c>
      <x:c r="E129" s="14" t="str">
        <x:v>all_days</x:v>
      </x:c>
      <x:c r="F129" s="14" t="str">
        <x:v>sector</x:v>
      </x:c>
      <x:c r="G129" s="14" t="str">
        <x:v>lgbm_leaves7_400</x:v>
      </x:c>
      <x:c r="H129" s="14" t="str">
        <x:v>zijin_external</x:v>
      </x:c>
      <x:c r="I129" s="32" t="n">
        <x:v>194</x:v>
      </x:c>
      <x:c r="J129" s="32" t="n">
        <x:v>10</x:v>
      </x:c>
      <x:c r="K129" s="33" t="n">
        <x:v>0.5927835051546392</x:v>
      </x:c>
      <x:c r="L129" s="33" t="n">
        <x:v>0.0026513132772323</x:v>
      </x:c>
      <x:c r="M129" s="33" t="n">
        <x:v>0.0046746053246287</x:v>
      </x:c>
      <x:c r="N129" s="33" t="n">
        <x:v>-0.1136690839580131</x:v>
      </x:c>
      <x:c r="O129" s="34" t="n">
        <x:v>1.4135396638504398</x:v>
      </x:c>
      <x:c r="P129" s="34" t="n">
        <x:v>0.63156146179402</x:v>
      </x:c>
      <x:c r="Q129" s="34" t="n">
        <x:v>0.1738946792679385</x:v>
      </x:c>
      <x:c r="R129" s="34" t="n">
        <x:v>0.26389420358097165</x:v>
      </x:c>
      <x:c r="S129" s="14" t="str">
        <x:v>601899_pipeline_out/99_summary;601899_pipeline_out_v2_all14/99_summary</x:v>
      </x:c>
    </x:row>
    <x:row r="130">
      <x:c r="A130" s="14" t="str">
        <x:v>C-Observe</x:v>
      </x:c>
      <x:c r="B130" s="14" t="str">
        <x:v>601899.SH</x:v>
      </x:c>
      <x:c r="C130" s="14" t="str">
        <x:v>close_exit</x:v>
      </x:c>
      <x:c r="D130" s="14" t="str">
        <x:v>close</x:v>
      </x:c>
      <x:c r="E130" s="14" t="str">
        <x:v>all_days</x:v>
      </x:c>
      <x:c r="F130" s="14" t="str">
        <x:v>sector</x:v>
      </x:c>
      <x:c r="G130" s="14" t="str">
        <x:v>xgb_d3_600_lr002_mcw3</x:v>
      </x:c>
      <x:c r="H130" s="14" t="str">
        <x:v>zijin_external</x:v>
      </x:c>
      <x:c r="I130" s="32" t="n">
        <x:v>207</x:v>
      </x:c>
      <x:c r="J130" s="32" t="n">
        <x:v>10</x:v>
      </x:c>
      <x:c r="K130" s="33" t="n">
        <x:v>0.5748792270531401</x:v>
      </x:c>
      <x:c r="L130" s="33" t="n">
        <x:v>0.0027239687678914</x:v>
      </x:c>
      <x:c r="M130" s="33" t="n">
        <x:v>0.0022991358024691</x:v>
      </x:c>
      <x:c r="N130" s="33" t="n">
        <x:v>-0.1199877187920647</x:v>
      </x:c>
      <x:c r="O130" s="34" t="n">
        <x:v>1.451758610922829</x:v>
      </x:c>
      <x:c r="P130" s="34" t="n">
        <x:v>0.6304817275747508</x:v>
      </x:c>
      <x:c r="Q130" s="34" t="n">
        <x:v>0.18735087291590685</x:v>
      </x:c>
      <x:c r="R130" s="34" t="n">
        <x:v>0.29455242509502283</x:v>
      </x:c>
      <x:c r="S130" s="14" t="str">
        <x:v>601899_pipeline_out/99_summary;601899_pipeline_out_v2_all14/99_summary</x:v>
      </x:c>
    </x:row>
    <x:row r="131">
      <x:c r="A131" s="14" t="str">
        <x:v>C-Observe</x:v>
      </x:c>
      <x:c r="B131" s="14" t="str">
        <x:v>600919.SH</x:v>
      </x:c>
      <x:c r="C131" s="14" t="str">
        <x:v>target_exit_80bps</x:v>
      </x:c>
      <x:c r="D131" s="14" t="str">
        <x:v>hit80</x:v>
      </x:c>
      <x:c r="E131" s="14" t="str">
        <x:v>vwap_low</x:v>
      </x:c>
      <x:c r="F131" s="14" t="str">
        <x:v>sector_external</x:v>
      </x:c>
      <x:c r="G131" s="14" t="str">
        <x:v>xgb_d3_400_lr003_mcw3</x:v>
      </x:c>
      <x:c r="H131" s="14" t="str">
        <x:v>-</x:v>
      </x:c>
      <x:c r="I131" s="32" t="n">
        <x:v>180</x:v>
      </x:c>
      <x:c r="J131" s="32" t="n">
        <x:v>10</x:v>
      </x:c>
      <x:c r="K131" s="33" t="n">
        <x:v>0.6888888888888889</x:v>
      </x:c>
      <x:c r="L131" s="33" t="n">
        <x:v>0.0015361976875498</x:v>
      </x:c>
      <x:c r="M131" s="33" t="n">
        <x:v>0.008</x:v>
      </x:c>
      <x:c r="N131" s="33" t="n">
        <x:v>-0.0914022274881516</x:v>
      </x:c>
      <x:c r="O131" s="34" t="n">
        <x:v>1.4410720231098113</x:v>
      </x:c>
      <x:c r="P131" s="34" t="n">
        <x:v>0.6296303986710963</x:v>
      </x:c>
      <x:c r="Q131" s="34" t="n">
        <x:v>0.17955456637430262</x:v>
      </x:c>
      <x:c r="R131" s="34" t="n">
        <x:v>0.24601822037232873</x:v>
      </x:c>
      <x:c r="S131" s="14" t="str">
        <x:v>600919_pipeline_out_v2_new27_full/99_summary</x:v>
      </x:c>
    </x:row>
    <x:row r="132">
      <x:c r="A132" s="14" t="str">
        <x:v>C-Observe</x:v>
      </x:c>
      <x:c r="B132" s="14" t="str">
        <x:v>600919.SH</x:v>
      </x:c>
      <x:c r="C132" s="14" t="str">
        <x:v>target_exit_80bps</x:v>
      </x:c>
      <x:c r="D132" s="14" t="str">
        <x:v>hit80</x:v>
      </x:c>
      <x:c r="E132" s="14" t="str">
        <x:v>vwap_low</x:v>
      </x:c>
      <x:c r="F132" s="14" t="str">
        <x:v>sector</x:v>
      </x:c>
      <x:c r="G132" s="14" t="str">
        <x:v>xgb_d3_400_lr003_mcw3</x:v>
      </x:c>
      <x:c r="H132" s="14" t="str">
        <x:v>-</x:v>
      </x:c>
      <x:c r="I132" s="32" t="n">
        <x:v>180</x:v>
      </x:c>
      <x:c r="J132" s="32" t="n">
        <x:v>10</x:v>
      </x:c>
      <x:c r="K132" s="33" t="n">
        <x:v>0.6888888888888889</x:v>
      </x:c>
      <x:c r="L132" s="33" t="n">
        <x:v>0.0015361976875498</x:v>
      </x:c>
      <x:c r="M132" s="33" t="n">
        <x:v>0.008</x:v>
      </x:c>
      <x:c r="N132" s="33" t="n">
        <x:v>-0.0914022274881516</x:v>
      </x:c>
      <x:c r="O132" s="34" t="n">
        <x:v>1.4410720231098113</x:v>
      </x:c>
      <x:c r="P132" s="34" t="n">
        <x:v>0.6296303986710963</x:v>
      </x:c>
      <x:c r="Q132" s="34" t="n">
        <x:v>0.17955456637430262</x:v>
      </x:c>
      <x:c r="R132" s="34" t="n">
        <x:v>0.24601822037232873</x:v>
      </x:c>
      <x:c r="S132" s="14" t="str">
        <x:v>600919_pipeline_out_v2_new27_full/99_summary</x:v>
      </x:c>
    </x:row>
    <x:row r="133">
      <x:c r="A133" s="14" t="str">
        <x:v>C-Observe</x:v>
      </x:c>
      <x:c r="B133" s="14" t="str">
        <x:v>603308.SH</x:v>
      </x:c>
      <x:c r="C133" s="14" t="str">
        <x:v>close_exit</x:v>
      </x:c>
      <x:c r="D133" s="14" t="str">
        <x:v>close</x:v>
      </x:c>
      <x:c r="E133" s="14" t="str">
        <x:v>all_days</x:v>
      </x:c>
      <x:c r="F133" s="14" t="str">
        <x:v>sector_external</x:v>
      </x:c>
      <x:c r="G133" s="14" t="str">
        <x:v>xgb_d4_500_lr002_mcw5</x:v>
      </x:c>
      <x:c r="H133" s="14" t="str">
        <x:v>aero_nuclear_equipment</x:v>
      </x:c>
      <x:c r="I133" s="32" t="n">
        <x:v>211</x:v>
      </x:c>
      <x:c r="J133" s="32" t="n">
        <x:v>10</x:v>
      </x:c>
      <x:c r="K133" s="33" t="n">
        <x:v>0.5308056872037915</x:v>
      </x:c>
      <x:c r="L133" s="33" t="n">
        <x:v>0.0053589783791925</x:v>
      </x:c>
      <x:c r="M133" s="33" t="n">
        <x:v>0.00122470013947</x:v>
      </x:c>
      <x:c r="N133" s="33" t="n">
        <x:v>-0.1972604805452208</x:v>
      </x:c>
      <x:c r="O133" s="34" t="n">
        <x:v>1.6105666506331884</x:v>
      </x:c>
      <x:c r="P133" s="34" t="n">
        <x:v>0.6287998338870432</x:v>
      </x:c>
      <x:c r="Q133" s="34" t="n">
        <x:v>0.23685146981733732</x:v>
      </x:c>
      <x:c r="R133" s="34" t="n">
        <x:v>0.41822447912199073</x:v>
      </x:c>
      <x:c r="S133" s="14" t="str">
        <x:v>603308_pipeline_out/99_summary;603308_pipeline_out_v2_all14/99_summary</x:v>
      </x:c>
    </x:row>
    <x:row r="134">
      <x:c r="A134" s="14" t="str">
        <x:v>C-Observe</x:v>
      </x:c>
      <x:c r="B134" s="14" t="str">
        <x:v>002028.SZ</x:v>
      </x:c>
      <x:c r="C134" s="14" t="str">
        <x:v>close_exit</x:v>
      </x:c>
      <x:c r="D134" s="14" t="str">
        <x:v>close</x:v>
      </x:c>
      <x:c r="E134" s="14" t="str">
        <x:v>all_days</x:v>
      </x:c>
      <x:c r="F134" s="14" t="str">
        <x:v>sector_external</x:v>
      </x:c>
      <x:c r="G134" s="14" t="str">
        <x:v>xgb_d2_200_lr003_mcw5</x:v>
      </x:c>
      <x:c r="H134" s="14" t="str">
        <x:v>storage_power</x:v>
      </x:c>
      <x:c r="I134" s="32" t="n">
        <x:v>167</x:v>
      </x:c>
      <x:c r="J134" s="32" t="n">
        <x:v>10</x:v>
      </x:c>
      <x:c r="K134" s="33" t="n">
        <x:v>0.5329341317365269</x:v>
      </x:c>
      <x:c r="L134" s="33" t="n">
        <x:v>0.0038026218017208</x:v>
      </x:c>
      <x:c r="M134" s="33" t="n">
        <x:v>0.000490501981506</x:v>
      </x:c>
      <x:c r="N134" s="33" t="n">
        <x:v>-0.1215534509438561</x:v>
      </x:c>
      <x:c r="O134" s="34" t="n">
        <x:v>1.6762382446856787</x:v>
      </x:c>
      <x:c r="P134" s="34" t="n">
        <x:v>0.6287583056478404</x:v>
      </x:c>
      <x:c r="Q134" s="34" t="n">
        <x:v>0.25640111091669676</x:v>
      </x:c>
      <x:c r="R134" s="34" t="n">
        <x:v>0.46215621149749175</x:v>
      </x:c>
      <x:c r="S134" s="14" t="str">
        <x:v>002028_pipeline_out_v2_new27_full/99_summary</x:v>
      </x:c>
    </x:row>
    <x:row r="135">
      <x:c r="A135" s="14" t="str">
        <x:v>C-Observe</x:v>
      </x:c>
      <x:c r="B135" s="14" t="str">
        <x:v>002028.SZ</x:v>
      </x:c>
      <x:c r="C135" s="14" t="str">
        <x:v>close_exit</x:v>
      </x:c>
      <x:c r="D135" s="14" t="str">
        <x:v>close</x:v>
      </x:c>
      <x:c r="E135" s="14" t="str">
        <x:v>all_days</x:v>
      </x:c>
      <x:c r="F135" s="14" t="str">
        <x:v>reversal</x:v>
      </x:c>
      <x:c r="G135" s="14" t="str">
        <x:v>random_forest_600_d4</x:v>
      </x:c>
      <x:c r="H135" s="14" t="str">
        <x:v>storage_power</x:v>
      </x:c>
      <x:c r="I135" s="32" t="n">
        <x:v>120</x:v>
      </x:c>
      <x:c r="J135" s="32" t="n">
        <x:v>10</x:v>
      </x:c>
      <x:c r="K135" s="33" t="n">
        <x:v>0.5333333333333333</x:v>
      </x:c>
      <x:c r="L135" s="33" t="n">
        <x:v>0.0050030349874493</x:v>
      </x:c>
      <x:c r="M135" s="33" t="n">
        <x:v>0.0009901679542956</x:v>
      </x:c>
      <x:c r="N135" s="33" t="n">
        <x:v>-0.1250019370266607</x:v>
      </x:c>
      <x:c r="O135" s="34" t="n">
        <x:v>1.7619870857331053</x:v>
      </x:c>
      <x:c r="P135" s="34" t="n">
        <x:v>0.6272425249169435</x:v>
      </x:c>
      <x:c r="Q135" s="34" t="n">
        <x:v>0.2804275876136628</x:v>
      </x:c>
      <x:c r="R135" s="34" t="n">
        <x:v>0.5205362767869443</x:v>
      </x:c>
      <x:c r="S135" s="14" t="str">
        <x:v>002028_pipeline_out_v2_new27_full/99_summary</x:v>
      </x:c>
    </x:row>
    <x:row r="136">
      <x:c r="A136" s="14" t="str">
        <x:v>C-Observe</x:v>
      </x:c>
      <x:c r="B136" s="14" t="str">
        <x:v>600919.SH</x:v>
      </x:c>
      <x:c r="C136" s="14" t="str">
        <x:v>target_exit_80bps</x:v>
      </x:c>
      <x:c r="D136" s="14" t="str">
        <x:v>hit80</x:v>
      </x:c>
      <x:c r="E136" s="14" t="str">
        <x:v>vwap_low</x:v>
      </x:c>
      <x:c r="F136" s="14" t="str">
        <x:v>all_no_ak</x:v>
      </x:c>
      <x:c r="G136" s="14" t="str">
        <x:v>xgb_d3_600_lr002_mcw3</x:v>
      </x:c>
      <x:c r="H136" s="14" t="str">
        <x:v>-</x:v>
      </x:c>
      <x:c r="I136" s="32" t="n">
        <x:v>154</x:v>
      </x:c>
      <x:c r="J136" s="32" t="n">
        <x:v>10</x:v>
      </x:c>
      <x:c r="K136" s="33" t="n">
        <x:v>0.6623376623376623</x:v>
      </x:c>
      <x:c r="L136" s="33" t="n">
        <x:v>0.0015631072730413</x:v>
      </x:c>
      <x:c r="M136" s="33" t="n">
        <x:v>0.008</x:v>
      </x:c>
      <x:c r="N136" s="33" t="n">
        <x:v>-0.0737681308411215</x:v>
      </x:c>
      <x:c r="O136" s="34" t="n">
        <x:v>1.4591749714994335</x:v>
      </x:c>
      <x:c r="P136" s="34" t="n">
        <x:v>0.6269310631229237</x:v>
      </x:c>
      <x:c r="Q136" s="34" t="n">
        <x:v>0.18800090014545734</x:v>
      </x:c>
      <x:c r="R136" s="34" t="n">
        <x:v>0.2668206999441576</x:v>
      </x:c>
      <x:c r="S136" s="14" t="str">
        <x:v>600919_pipeline_out_v2_new27_full/99_summary</x:v>
      </x:c>
    </x:row>
    <x:row r="137">
      <x:c r="A137" s="14" t="str">
        <x:v>C-Observe</x:v>
      </x:c>
      <x:c r="B137" s="14" t="str">
        <x:v>600919.SH</x:v>
      </x:c>
      <x:c r="C137" s="14" t="str">
        <x:v>target_exit_80bps</x:v>
      </x:c>
      <x:c r="D137" s="14" t="str">
        <x:v>hit80</x:v>
      </x:c>
      <x:c r="E137" s="14" t="str">
        <x:v>all_days</x:v>
      </x:c>
      <x:c r="F137" s="14" t="str">
        <x:v>all_no_ak</x:v>
      </x:c>
      <x:c r="G137" s="14" t="str">
        <x:v>xgb_d3_600_lr002_mcw3</x:v>
      </x:c>
      <x:c r="H137" s="14" t="str">
        <x:v>-</x:v>
      </x:c>
      <x:c r="I137" s="32" t="n">
        <x:v>154</x:v>
      </x:c>
      <x:c r="J137" s="32" t="n">
        <x:v>10</x:v>
      </x:c>
      <x:c r="K137" s="33" t="n">
        <x:v>0.6623376623376623</x:v>
      </x:c>
      <x:c r="L137" s="33" t="n">
        <x:v>0.0015631072730413</x:v>
      </x:c>
      <x:c r="M137" s="33" t="n">
        <x:v>0.008</x:v>
      </x:c>
      <x:c r="N137" s="33" t="n">
        <x:v>-0.0737681308411215</x:v>
      </x:c>
      <x:c r="O137" s="34" t="n">
        <x:v>1.4591749714994335</x:v>
      </x:c>
      <x:c r="P137" s="34" t="n">
        <x:v>0.6269310631229237</x:v>
      </x:c>
      <x:c r="Q137" s="34" t="n">
        <x:v>0.18800090014545734</x:v>
      </x:c>
      <x:c r="R137" s="34" t="n">
        <x:v>0.2668206999441576</x:v>
      </x:c>
      <x:c r="S137" s="14" t="str">
        <x:v>600919_pipeline_out_v2_new27_full/99_summary</x:v>
      </x:c>
    </x:row>
    <x:row r="138">
      <x:c r="A138" s="14" t="str">
        <x:v>C-Observe</x:v>
      </x:c>
      <x:c r="B138" s="14" t="str">
        <x:v>600522.SH</x:v>
      </x:c>
      <x:c r="C138" s="14" t="str">
        <x:v>close_exit</x:v>
      </x:c>
      <x:c r="D138" s="14" t="str">
        <x:v>close</x:v>
      </x:c>
      <x:c r="E138" s="14" t="str">
        <x:v>all_days</x:v>
      </x:c>
      <x:c r="F138" s="14" t="str">
        <x:v>reversal</x:v>
      </x:c>
      <x:c r="G138" s="14" t="str">
        <x:v>xgb_d3_400_lr003_mcw3</x:v>
      </x:c>
      <x:c r="H138" s="14" t="str">
        <x:v>optical_cable_grid</x:v>
      </x:c>
      <x:c r="I138" s="32" t="n">
        <x:v>222</x:v>
      </x:c>
      <x:c r="J138" s="32" t="n">
        <x:v>10</x:v>
      </x:c>
      <x:c r="K138" s="33" t="n">
        <x:v>0.5225225225225225</x:v>
      </x:c>
      <x:c r="L138" s="33" t="n">
        <x:v>0.0035920607583133</x:v>
      </x:c>
      <x:c r="M138" s="33" t="n">
        <x:v>0.0014839481429875</x:v>
      </x:c>
      <x:c r="N138" s="33" t="n">
        <x:v>-0.1374913026881492</x:v>
      </x:c>
      <x:c r="O138" s="34" t="n">
        <x:v>1.5157919523775834</x:v>
      </x:c>
      <x:c r="P138" s="34" t="n">
        <x:v>0.6253322259136213</x:v>
      </x:c>
      <x:c r="Q138" s="34" t="n">
        <x:v>0.2067227260480346</x:v>
      </x:c>
      <x:c r="R138" s="34" t="n">
        <x:v>0.35641092440975514</x:v>
      </x:c>
      <x:c r="S138" s="14" t="str">
        <x:v>600522_pipeline_out_v2_all14/99_summary</x:v>
      </x:c>
    </x:row>
    <x:row r="139">
      <x:c r="A139" s="14" t="str">
        <x:v>C-Observe</x:v>
      </x:c>
      <x:c r="B139" s="14" t="str">
        <x:v>600522.SH</x:v>
      </x:c>
      <x:c r="C139" s="14" t="str">
        <x:v>close_exit</x:v>
      </x:c>
      <x:c r="D139" s="14" t="str">
        <x:v>close</x:v>
      </x:c>
      <x:c r="E139" s="14" t="str">
        <x:v>all_days</x:v>
      </x:c>
      <x:c r="F139" s="14" t="str">
        <x:v>all_no_ak</x:v>
      </x:c>
      <x:c r="G139" s="14" t="str">
        <x:v>xgb_d3_400_lr003_mcw3</x:v>
      </x:c>
      <x:c r="H139" s="14" t="str">
        <x:v>optical_cable_grid</x:v>
      </x:c>
      <x:c r="I139" s="32" t="n">
        <x:v>137</x:v>
      </x:c>
      <x:c r="J139" s="32" t="n">
        <x:v>10</x:v>
      </x:c>
      <x:c r="K139" s="33" t="n">
        <x:v>0.5912408759124088</x:v>
      </x:c>
      <x:c r="L139" s="33" t="n">
        <x:v>0.0040907531831097</x:v>
      </x:c>
      <x:c r="M139" s="33" t="n">
        <x:v>0.0045395761381477</x:v>
      </x:c>
      <x:c r="N139" s="33" t="n">
        <x:v>-0.148433397067712</x:v>
      </x:c>
      <x:c r="O139" s="34" t="n">
        <x:v>1.5083329396022824</x:v>
      </x:c>
      <x:c r="P139" s="34" t="n">
        <x:v>0.625186877076412</x:v>
      </x:c>
      <x:c r="Q139" s="34" t="n">
        <x:v>0.20690658622077993</x:v>
      </x:c>
      <x:c r="R139" s="34" t="n">
        <x:v>0.3249989684334339</x:v>
      </x:c>
      <x:c r="S139" s="14" t="str">
        <x:v>600522_pipeline_out_v2_all14/99_summary</x:v>
      </x:c>
    </x:row>
    <x:row r="140">
      <x:c r="A140" s="14" t="str">
        <x:v>C-Observe</x:v>
      </x:c>
      <x:c r="B140" s="14" t="str">
        <x:v>600522.SH</x:v>
      </x:c>
      <x:c r="C140" s="14" t="str">
        <x:v>close_exit</x:v>
      </x:c>
      <x:c r="D140" s="14" t="str">
        <x:v>close</x:v>
      </x:c>
      <x:c r="E140" s="14" t="str">
        <x:v>all_days</x:v>
      </x:c>
      <x:c r="F140" s="14" t="str">
        <x:v>sector_external</x:v>
      </x:c>
      <x:c r="G140" s="14" t="str">
        <x:v>extra_trees_600_d3</x:v>
      </x:c>
      <x:c r="H140" s="14" t="str">
        <x:v>optical_cable_grid</x:v>
      </x:c>
      <x:c r="I140" s="32" t="n">
        <x:v>170</x:v>
      </x:c>
      <x:c r="J140" s="32" t="n">
        <x:v>10</x:v>
      </x:c>
      <x:c r="K140" s="33" t="n">
        <x:v>0.5882352941176471</x:v>
      </x:c>
      <x:c r="L140" s="33" t="n">
        <x:v>0.0044401177544129</x:v>
      </x:c>
      <x:c r="M140" s="33" t="n">
        <x:v>0.0035064830114721</x:v>
      </x:c>
      <x:c r="N140" s="33" t="n">
        <x:v>-0.2056680346489386</x:v>
      </x:c>
      <x:c r="O140" s="34" t="n">
        <x:v>1.5473625725324025</x:v>
      </x:c>
      <x:c r="P140" s="34" t="n">
        <x:v>0.625124584717608</x:v>
      </x:c>
      <x:c r="Q140" s="34" t="n">
        <x:v>0.21983800921893282</x:v>
      </x:c>
      <x:c r="R140" s="34" t="n">
        <x:v>0.35123651329896405</x:v>
      </x:c>
      <x:c r="S140" s="14" t="str">
        <x:v>600522_pipeline_out_v2_all14/99_summary</x:v>
      </x:c>
    </x:row>
    <x:row r="141">
      <x:c r="A141" s="14" t="str">
        <x:v>C-Observe</x:v>
      </x:c>
      <x:c r="B141" s="14" t="str">
        <x:v>600312.SH</x:v>
      </x:c>
      <x:c r="C141" s="14" t="str">
        <x:v>close_exit</x:v>
      </x:c>
      <x:c r="D141" s="14" t="str">
        <x:v>close</x:v>
      </x:c>
      <x:c r="E141" s="14" t="str">
        <x:v>vwap_low</x:v>
      </x:c>
      <x:c r="F141" s="14" t="str">
        <x:v>reversal</x:v>
      </x:c>
      <x:c r="G141" s="14" t="str">
        <x:v>xgb_d3_400_lr003_mcw3</x:v>
      </x:c>
      <x:c r="H141" s="14" t="str">
        <x:v>-</x:v>
      </x:c>
      <x:c r="I141" s="32" t="n">
        <x:v>167</x:v>
      </x:c>
      <x:c r="J141" s="32" t="n">
        <x:v>10</x:v>
      </x:c>
      <x:c r="K141" s="33" t="n">
        <x:v>0.5508982035928144</x:v>
      </x:c>
      <x:c r="L141" s="33" t="n">
        <x:v>0.0040493221977653</x:v>
      </x:c>
      <x:c r="M141" s="33" t="n">
        <x:v>0.0015234801016088</x:v>
      </x:c>
      <x:c r="N141" s="33" t="n">
        <x:v>-0.1530782777839864</x:v>
      </x:c>
      <x:c r="O141" s="34" t="n">
        <x:v>1.5709252084851868</x:v>
      </x:c>
      <x:c r="P141" s="34" t="n">
        <x:v>0.6249377076411959</x:v>
      </x:c>
      <x:c r="Q141" s="34" t="n">
        <x:v>0.2260258666446648</x:v>
      </x:c>
      <x:c r="R141" s="34" t="n">
        <x:v>0.3826058581260741</x:v>
      </x:c>
      <x:c r="S141" s="14" t="str">
        <x:v>600312_pipeline_out/99_summary;600312_pipeline_out_v2_all14/99_summary</x:v>
      </x:c>
    </x:row>
    <x:row r="142">
      <x:c r="A142" s="14" t="str">
        <x:v>C-Observe</x:v>
      </x:c>
      <x:c r="B142" s="14" t="str">
        <x:v>603308.SH</x:v>
      </x:c>
      <x:c r="C142" s="14" t="str">
        <x:v>close_exit</x:v>
      </x:c>
      <x:c r="D142" s="14" t="str">
        <x:v>close</x:v>
      </x:c>
      <x:c r="E142" s="14" t="str">
        <x:v>all_days</x:v>
      </x:c>
      <x:c r="F142" s="14" t="str">
        <x:v>all_no_ak</x:v>
      </x:c>
      <x:c r="G142" s="14" t="str">
        <x:v>xgb_d2_200_lr003_mcw5</x:v>
      </x:c>
      <x:c r="H142" s="14" t="str">
        <x:v>aero_nuclear_equipment</x:v>
      </x:c>
      <x:c r="I142" s="32" t="n">
        <x:v>189</x:v>
      </x:c>
      <x:c r="J142" s="32" t="n">
        <x:v>10</x:v>
      </x:c>
      <x:c r="K142" s="33" t="n">
        <x:v>0.5343915343915344</x:v>
      </x:c>
      <x:c r="L142" s="33" t="n">
        <x:v>0.0057963977800155</x:v>
      </x:c>
      <x:c r="M142" s="33" t="n">
        <x:v>0.0014870008285003</x:v>
      </x:c>
      <x:c r="N142" s="33" t="n">
        <x:v>-0.2116769468790383</x:v>
      </x:c>
      <x:c r="O142" s="34" t="n">
        <x:v>1.6466436669005844</x:v>
      </x:c>
      <x:c r="P142" s="34" t="n">
        <x:v>0.6246262458471761</x:v>
      </x:c>
      <x:c r="Q142" s="34" t="n">
        <x:v>0.24791358363009458</x:v>
      </x:c>
      <x:c r="R142" s="34" t="n">
        <x:v>0.44124059599045223</x:v>
      </x:c>
      <x:c r="S142" s="14" t="str">
        <x:v>603308_pipeline_out/99_summary;603308_pipeline_out_v2_all14/99_summary</x:v>
      </x:c>
    </x:row>
    <x:row r="143">
      <x:c r="A143" s="14" t="str">
        <x:v>C-Observe</x:v>
      </x:c>
      <x:c r="B143" s="14" t="str">
        <x:v>603308.SH</x:v>
      </x:c>
      <x:c r="C143" s="14" t="str">
        <x:v>target_exit_50bps</x:v>
      </x:c>
      <x:c r="D143" s="14" t="str">
        <x:v>hit50</x:v>
      </x:c>
      <x:c r="E143" s="14" t="str">
        <x:v>all_days</x:v>
      </x:c>
      <x:c r="F143" s="14" t="str">
        <x:v>sector</x:v>
      </x:c>
      <x:c r="G143" s="14" t="str">
        <x:v>lgbm_leaves7_400</x:v>
      </x:c>
      <x:c r="H143" s="14" t="str">
        <x:v>aero_nuclear_equipment</x:v>
      </x:c>
      <x:c r="I143" s="32" t="n">
        <x:v>158</x:v>
      </x:c>
      <x:c r="J143" s="32" t="n">
        <x:v>10</x:v>
      </x:c>
      <x:c r="K143" s="33" t="n">
        <x:v>0.8670886075949367</x:v>
      </x:c>
      <x:c r="L143" s="33" t="n">
        <x:v>0.0015794262683675</x:v>
      </x:c>
      <x:c r="M143" s="33" t="n">
        <x:v>0.005</x:v>
      </x:c>
      <x:c r="N143" s="33" t="n">
        <x:v>-0.110791464776133</x:v>
      </x:c>
      <x:c r="O143" s="34" t="n">
        <x:v>1.5741628864520318</x:v>
      </x:c>
      <x:c r="P143" s="34" t="n">
        <x:v>0.6245639534883722</x:v>
      </x:c>
      <x:c r="Q143" s="34" t="n">
        <x:v>0.1810962510714998</x:v>
      </x:c>
      <x:c r="R143" s="34" t="n">
        <x:v>0.20932264816889717</x:v>
      </x:c>
      <x:c r="S143" s="14" t="str">
        <x:v>603308_pipeline_out/99_summary;603308_pipeline_out_v2_all14/99_summary</x:v>
      </x:c>
    </x:row>
    <x:row r="144">
      <x:c r="A144" s="14" t="str">
        <x:v>C-Observe</x:v>
      </x:c>
      <x:c r="B144" s="14" t="str">
        <x:v>600522.SH</x:v>
      </x:c>
      <x:c r="C144" s="14" t="str">
        <x:v>close_exit</x:v>
      </x:c>
      <x:c r="D144" s="14" t="str">
        <x:v>close</x:v>
      </x:c>
      <x:c r="E144" s="14" t="str">
        <x:v>vwap_low</x:v>
      </x:c>
      <x:c r="F144" s="14" t="str">
        <x:v>sector</x:v>
      </x:c>
      <x:c r="G144" s="14" t="str">
        <x:v>extra_trees_600_d3</x:v>
      </x:c>
      <x:c r="H144" s="14" t="str">
        <x:v>optical_cable_grid</x:v>
      </x:c>
      <x:c r="I144" s="32" t="n">
        <x:v>138</x:v>
      </x:c>
      <x:c r="J144" s="32" t="n">
        <x:v>10</x:v>
      </x:c>
      <x:c r="K144" s="33" t="n">
        <x:v>0.6014492753623188</x:v>
      </x:c>
      <x:c r="L144" s="33" t="n">
        <x:v>0.0041091180251927</x:v>
      </x:c>
      <x:c r="M144" s="33" t="n">
        <x:v>0.0034454891659478</x:v>
      </x:c>
      <x:c r="N144" s="33" t="n">
        <x:v>-0.1618557890915852</x:v>
      </x:c>
      <x:c r="O144" s="34" t="n">
        <x:v>1.559776475152471</x:v>
      </x:c>
      <x:c r="P144" s="34" t="n">
        <x:v>0.6244393687707641</x:v>
      </x:c>
      <x:c r="Q144" s="34" t="n">
        <x:v>0.22407542199154348</x:v>
      </x:c>
      <x:c r="R144" s="34" t="n">
        <x:v>0.3533917809606741</x:v>
      </x:c>
      <x:c r="S144" s="14" t="str">
        <x:v>600522_pipeline_out_v2_all14/99_summary</x:v>
      </x:c>
    </x:row>
    <x:row r="145">
      <x:c r="A145" s="14" t="str">
        <x:v>C-Observe</x:v>
      </x:c>
      <x:c r="B145" s="14" t="str">
        <x:v>600522.SH</x:v>
      </x:c>
      <x:c r="C145" s="14" t="str">
        <x:v>close_exit</x:v>
      </x:c>
      <x:c r="D145" s="14" t="str">
        <x:v>close</x:v>
      </x:c>
      <x:c r="E145" s="14" t="str">
        <x:v>vwap_low</x:v>
      </x:c>
      <x:c r="F145" s="14" t="str">
        <x:v>sector_external</x:v>
      </x:c>
      <x:c r="G145" s="14" t="str">
        <x:v>extra_trees_600_d3</x:v>
      </x:c>
      <x:c r="H145" s="14" t="str">
        <x:v>optical_cable_grid</x:v>
      </x:c>
      <x:c r="I145" s="32" t="n">
        <x:v>148</x:v>
      </x:c>
      <x:c r="J145" s="32" t="n">
        <x:v>10</x:v>
      </x:c>
      <x:c r="K145" s="33" t="n">
        <x:v>0.6013513513513513</x:v>
      </x:c>
      <x:c r="L145" s="33" t="n">
        <x:v>0.0044214455779152</x:v>
      </x:c>
      <x:c r="M145" s="33" t="n">
        <x:v>0.0044094821736344</x:v>
      </x:c>
      <x:c r="N145" s="33" t="n">
        <x:v>-0.1868272951108702</x:v>
      </x:c>
      <x:c r="O145" s="34" t="n">
        <x:v>1.5415658980159752</x:v>
      </x:c>
      <x:c r="P145" s="34" t="n">
        <x:v>0.6200581395348838</x:v>
      </x:c>
      <x:c r="Q145" s="34" t="n">
        <x:v>0.2180794304919683</x:v>
      </x:c>
      <x:c r="R145" s="34" t="n">
        <x:v>0.341937283760123</x:v>
      </x:c>
      <x:c r="S145" s="14" t="str">
        <x:v>600522_pipeline_out_v2_all14/99_summary</x:v>
      </x:c>
    </x:row>
    <x:row r="146">
      <x:c r="A146" s="14" t="str">
        <x:v>C-Observe</x:v>
      </x:c>
      <x:c r="B146" s="14" t="str">
        <x:v>002028.SZ</x:v>
      </x:c>
      <x:c r="C146" s="14" t="str">
        <x:v>close_exit</x:v>
      </x:c>
      <x:c r="D146" s="14" t="str">
        <x:v>close</x:v>
      </x:c>
      <x:c r="E146" s="14" t="str">
        <x:v>vwap_low</x:v>
      </x:c>
      <x:c r="F146" s="14" t="str">
        <x:v>all_no_ak</x:v>
      </x:c>
      <x:c r="G146" s="14" t="str">
        <x:v>random_forest_600_d4</x:v>
      </x:c>
      <x:c r="H146" s="14" t="str">
        <x:v>storage_power</x:v>
      </x:c>
      <x:c r="I146" s="32" t="n">
        <x:v>100</x:v>
      </x:c>
      <x:c r="J146" s="32" t="n">
        <x:v>10</x:v>
      </x:c>
      <x:c r="K146" s="33" t="n">
        <x:v>0.54</x:v>
      </x:c>
      <x:c r="L146" s="33" t="n">
        <x:v>0.0041848560213359</x:v>
      </x:c>
      <x:c r="M146" s="33" t="n">
        <x:v>0.0008974774569976</x:v>
      </x:c>
      <x:c r="N146" s="33" t="n">
        <x:v>-0.1059210873162952</x:v>
      </x:c>
      <x:c r="O146" s="34" t="n">
        <x:v>1.6962801457468877</x:v>
      </x:c>
      <x:c r="P146" s="34" t="n">
        <x:v>0.6196843853820598</x:v>
      </x:c>
      <x:c r="Q146" s="34" t="n">
        <x:v>0.2628396293405834</x:v>
      </x:c>
      <x:c r="R146" s="34" t="n">
        <x:v>0.4722401709153948</x:v>
      </x:c>
      <x:c r="S146" s="14" t="str">
        <x:v>002028_pipeline_out_v2_new27_full/99_summary</x:v>
      </x:c>
    </x:row>
    <x:row r="147">
      <x:c r="A147" s="14" t="str">
        <x:v>C-Observe</x:v>
      </x:c>
      <x:c r="B147" s="14" t="str">
        <x:v>002028.SZ</x:v>
      </x:c>
      <x:c r="C147" s="14" t="str">
        <x:v>target_exit_80bps</x:v>
      </x:c>
      <x:c r="D147" s="14" t="str">
        <x:v>hit80</x:v>
      </x:c>
      <x:c r="E147" s="14" t="str">
        <x:v>vwap_low</x:v>
      </x:c>
      <x:c r="F147" s="14" t="str">
        <x:v>sector_external</x:v>
      </x:c>
      <x:c r="G147" s="14" t="str">
        <x:v>random_forest_600_d4</x:v>
      </x:c>
      <x:c r="H147" s="14" t="str">
        <x:v>storage_power</x:v>
      </x:c>
      <x:c r="I147" s="32" t="n">
        <x:v>198</x:v>
      </x:c>
      <x:c r="J147" s="32" t="n">
        <x:v>10</x:v>
      </x:c>
      <x:c r="K147" s="33" t="n">
        <x:v>0.7727272727272727</x:v>
      </x:c>
      <x:c r="L147" s="33" t="n">
        <x:v>0.0017385525753952</x:v>
      </x:c>
      <x:c r="M147" s="33" t="n">
        <x:v>0.008</x:v>
      </x:c>
      <x:c r="N147" s="33" t="n">
        <x:v>-0.1248233285446346</x:v>
      </x:c>
      <x:c r="O147" s="34" t="n">
        <x:v>1.4032105412366047</x:v>
      </x:c>
      <x:c r="P147" s="34" t="n">
        <x:v>0.6194352159468439</x:v>
      </x:c>
      <x:c r="Q147" s="34" t="n">
        <x:v>0.15478886376789724</x:v>
      </x:c>
      <x:c r="R147" s="34" t="n">
        <x:v>0.19222308332928492</x:v>
      </x:c>
      <x:c r="S147" s="14" t="str">
        <x:v>002028_pipeline_out_v2_new27_full/99_summary</x:v>
      </x:c>
    </x:row>
    <x:row r="148">
      <x:c r="A148" s="14" t="str">
        <x:v>C-Observe</x:v>
      </x:c>
      <x:c r="B148" s="14" t="str">
        <x:v>603308.SH</x:v>
      </x:c>
      <x:c r="C148" s="14" t="str">
        <x:v>close_exit</x:v>
      </x:c>
      <x:c r="D148" s="14" t="str">
        <x:v>close</x:v>
      </x:c>
      <x:c r="E148" s="14" t="str">
        <x:v>all_days</x:v>
      </x:c>
      <x:c r="F148" s="14" t="str">
        <x:v>reversal_external</x:v>
      </x:c>
      <x:c r="G148" s="14" t="str">
        <x:v>lgbm_leaves15_700</x:v>
      </x:c>
      <x:c r="H148" s="14" t="str">
        <x:v>ane_live_board_v2_external_full</x:v>
      </x:c>
      <x:c r="I148" s="32" t="n">
        <x:v>218</x:v>
      </x:c>
      <x:c r="J148" s="32" t="n">
        <x:v>10</x:v>
      </x:c>
      <x:c r="K148" s="33" t="n">
        <x:v>0.536697247706422</x:v>
      </x:c>
      <x:c r="L148" s="33" t="n">
        <x:v>0.0056899817212796</x:v>
      </x:c>
      <x:c r="M148" s="33" t="n">
        <x:v>0.0018937625076126</x:v>
      </x:c>
      <x:c r="N148" s="33" t="n">
        <x:v>-0.235700975764563</x:v>
      </x:c>
      <x:c r="O148" s="34" t="n">
        <x:v>1.5837822510275783</x:v>
      </x:c>
      <x:c r="P148" s="34" t="n">
        <x:v>0.6185215946843854</x:v>
      </x:c>
      <x:c r="Q148" s="34" t="n">
        <x:v>0.2291312405144184</x:v>
      </x:c>
      <x:c r="R148" s="34" t="n">
        <x:v>0.3973592496646141</x:v>
      </x:c>
      <x:c r="S148" s="14" t="str">
        <x:v>603308_pipeline_out/99_summary_ane_live_board_v2_external_full</x:v>
      </x:c>
    </x:row>
    <x:row r="149">
      <x:c r="A149" s="14" t="str">
        <x:v>C-Observe</x:v>
      </x:c>
      <x:c r="B149" s="14" t="str">
        <x:v>603308.SH</x:v>
      </x:c>
      <x:c r="C149" s="14" t="str">
        <x:v>close_exit</x:v>
      </x:c>
      <x:c r="D149" s="14" t="str">
        <x:v>close</x:v>
      </x:c>
      <x:c r="E149" s="14" t="str">
        <x:v>all_days</x:v>
      </x:c>
      <x:c r="F149" s="14" t="str">
        <x:v>base_reversal_regime_external</x:v>
      </x:c>
      <x:c r="G149" s="14" t="str">
        <x:v>xgb_d3_300_lr004_mcw3</x:v>
      </x:c>
      <x:c r="H149" s="14" t="str">
        <x:v>ane_live_board_v2_external_full</x:v>
      </x:c>
      <x:c r="I149" s="32" t="n">
        <x:v>153</x:v>
      </x:c>
      <x:c r="J149" s="32" t="n">
        <x:v>10</x:v>
      </x:c>
      <x:c r="K149" s="33" t="n">
        <x:v>0.5490196078431373</x:v>
      </x:c>
      <x:c r="L149" s="33" t="n">
        <x:v>0.0058489673114956</x:v>
      </x:c>
      <x:c r="M149" s="33" t="n">
        <x:v>0.002600083102493</x:v>
      </x:c>
      <x:c r="N149" s="33" t="n">
        <x:v>-0.2050913795232017</x:v>
      </x:c>
      <x:c r="O149" s="34" t="n">
        <x:v>1.599609765137378</x:v>
      </x:c>
      <x:c r="P149" s="34" t="n">
        <x:v>0.617421096345515</x:v>
      </x:c>
      <x:c r="Q149" s="34" t="n">
        <x:v>0.23485336267308995</x:v>
      </x:c>
      <x:c r="R149" s="34" t="n">
        <x:v>0.4026683795973744</x:v>
      </x:c>
      <x:c r="S149" s="14" t="str">
        <x:v>603308_pipeline_out/99_summary_ane_live_board_v2_external_full</x:v>
      </x:c>
    </x:row>
    <x:row r="150">
      <x:c r="A150" s="14" t="str">
        <x:v>C-Observe</x:v>
      </x:c>
      <x:c r="B150" s="14" t="str">
        <x:v>601818.SH</x:v>
      </x:c>
      <x:c r="C150" s="14" t="str">
        <x:v>target_exit_50bps</x:v>
      </x:c>
      <x:c r="D150" s="14" t="str">
        <x:v>hit50</x:v>
      </x:c>
      <x:c r="E150" s="14" t="str">
        <x:v>all_days</x:v>
      </x:c>
      <x:c r="F150" s="14" t="str">
        <x:v>sector_external</x:v>
      </x:c>
      <x:c r="G150" s="14" t="str">
        <x:v>xgb_d3_400_lr003_mcw3</x:v>
      </x:c>
      <x:c r="H150" s="14" t="str">
        <x:v>-</x:v>
      </x:c>
      <x:c r="I150" s="32" t="n">
        <x:v>148</x:v>
      </x:c>
      <x:c r="J150" s="32" t="n">
        <x:v>10</x:v>
      </x:c>
      <x:c r="K150" s="33" t="n">
        <x:v>0.7635135135135135</x:v>
      </x:c>
      <x:c r="L150" s="33" t="n">
        <x:v>0.0013362926016765</x:v>
      </x:c>
      <x:c r="M150" s="33" t="n">
        <x:v>0.005</x:v>
      </x:c>
      <x:c r="N150" s="33" t="n">
        <x:v>-0.0659234246575342</x:v>
      </x:c>
      <x:c r="O150" s="34" t="n">
        <x:v>1.538550793461395</x:v>
      </x:c>
      <x:c r="P150" s="34" t="n">
        <x:v>0.6168604651162792</x:v>
      </x:c>
      <x:c r="Q150" s="34" t="n">
        <x:v>0.20299043904848552</x:v>
      </x:c>
      <x:c r="R150" s="34" t="n">
        <x:v>0.2618965844465582</x:v>
      </x:c>
      <x:c r="S150" s="14" t="str">
        <x:v>601818_pipeline_out_v2_new27_full/99_summary</x:v>
      </x:c>
    </x:row>
    <x:row r="151">
      <x:c r="A151" s="14" t="str">
        <x:v>C-Observe</x:v>
      </x:c>
      <x:c r="B151" s="14" t="str">
        <x:v>601818.SH</x:v>
      </x:c>
      <x:c r="C151" s="14" t="str">
        <x:v>target_exit_50bps</x:v>
      </x:c>
      <x:c r="D151" s="14" t="str">
        <x:v>hit50</x:v>
      </x:c>
      <x:c r="E151" s="14" t="str">
        <x:v>vwap_low</x:v>
      </x:c>
      <x:c r="F151" s="14" t="str">
        <x:v>sector</x:v>
      </x:c>
      <x:c r="G151" s="14" t="str">
        <x:v>xgb_d3_400_lr003_mcw3</x:v>
      </x:c>
      <x:c r="H151" s="14" t="str">
        <x:v>-</x:v>
      </x:c>
      <x:c r="I151" s="32" t="n">
        <x:v>148</x:v>
      </x:c>
      <x:c r="J151" s="32" t="n">
        <x:v>10</x:v>
      </x:c>
      <x:c r="K151" s="33" t="n">
        <x:v>0.7635135135135135</x:v>
      </x:c>
      <x:c r="L151" s="33" t="n">
        <x:v>0.0013362926016765</x:v>
      </x:c>
      <x:c r="M151" s="33" t="n">
        <x:v>0.005</x:v>
      </x:c>
      <x:c r="N151" s="33" t="n">
        <x:v>-0.0659234246575342</x:v>
      </x:c>
      <x:c r="O151" s="34" t="n">
        <x:v>1.538550793461395</x:v>
      </x:c>
      <x:c r="P151" s="34" t="n">
        <x:v>0.6168604651162792</x:v>
      </x:c>
      <x:c r="Q151" s="34" t="n">
        <x:v>0.20299043904848552</x:v>
      </x:c>
      <x:c r="R151" s="34" t="n">
        <x:v>0.2618965844465582</x:v>
      </x:c>
      <x:c r="S151" s="14" t="str">
        <x:v>601818_pipeline_out_v2_new27_full/99_summary</x:v>
      </x:c>
    </x:row>
    <x:row r="152">
      <x:c r="A152" s="14" t="str">
        <x:v>C-Observe</x:v>
      </x:c>
      <x:c r="B152" s="14" t="str">
        <x:v>601818.SH</x:v>
      </x:c>
      <x:c r="C152" s="14" t="str">
        <x:v>target_exit_50bps</x:v>
      </x:c>
      <x:c r="D152" s="14" t="str">
        <x:v>hit50</x:v>
      </x:c>
      <x:c r="E152" s="14" t="str">
        <x:v>vwap_low</x:v>
      </x:c>
      <x:c r="F152" s="14" t="str">
        <x:v>sector_external</x:v>
      </x:c>
      <x:c r="G152" s="14" t="str">
        <x:v>xgb_d3_400_lr003_mcw3</x:v>
      </x:c>
      <x:c r="H152" s="14" t="str">
        <x:v>-</x:v>
      </x:c>
      <x:c r="I152" s="32" t="n">
        <x:v>148</x:v>
      </x:c>
      <x:c r="J152" s="32" t="n">
        <x:v>10</x:v>
      </x:c>
      <x:c r="K152" s="33" t="n">
        <x:v>0.7635135135135135</x:v>
      </x:c>
      <x:c r="L152" s="33" t="n">
        <x:v>0.0013362926016765</x:v>
      </x:c>
      <x:c r="M152" s="33" t="n">
        <x:v>0.005</x:v>
      </x:c>
      <x:c r="N152" s="33" t="n">
        <x:v>-0.0659234246575342</x:v>
      </x:c>
      <x:c r="O152" s="34" t="n">
        <x:v>1.538550793461395</x:v>
      </x:c>
      <x:c r="P152" s="34" t="n">
        <x:v>0.6168604651162792</x:v>
      </x:c>
      <x:c r="Q152" s="34" t="n">
        <x:v>0.20299043904848552</x:v>
      </x:c>
      <x:c r="R152" s="34" t="n">
        <x:v>0.2618965844465582</x:v>
      </x:c>
      <x:c r="S152" s="14" t="str">
        <x:v>601818_pipeline_out_v2_new27_full/99_summary</x:v>
      </x:c>
    </x:row>
    <x:row r="153">
      <x:c r="A153" s="14" t="str">
        <x:v>C-Observe</x:v>
      </x:c>
      <x:c r="B153" s="14" t="str">
        <x:v>601818.SH</x:v>
      </x:c>
      <x:c r="C153" s="14" t="str">
        <x:v>target_exit_50bps</x:v>
      </x:c>
      <x:c r="D153" s="14" t="str">
        <x:v>hit50</x:v>
      </x:c>
      <x:c r="E153" s="14" t="str">
        <x:v>all_days</x:v>
      </x:c>
      <x:c r="F153" s="14" t="str">
        <x:v>sector</x:v>
      </x:c>
      <x:c r="G153" s="14" t="str">
        <x:v>xgb_d3_400_lr003_mcw3</x:v>
      </x:c>
      <x:c r="H153" s="14" t="str">
        <x:v>-</x:v>
      </x:c>
      <x:c r="I153" s="32" t="n">
        <x:v>148</x:v>
      </x:c>
      <x:c r="J153" s="32" t="n">
        <x:v>10</x:v>
      </x:c>
      <x:c r="K153" s="33" t="n">
        <x:v>0.7635135135135135</x:v>
      </x:c>
      <x:c r="L153" s="33" t="n">
        <x:v>0.0013362926016765</x:v>
      </x:c>
      <x:c r="M153" s="33" t="n">
        <x:v>0.005</x:v>
      </x:c>
      <x:c r="N153" s="33" t="n">
        <x:v>-0.0659234246575342</x:v>
      </x:c>
      <x:c r="O153" s="34" t="n">
        <x:v>1.538550793461395</x:v>
      </x:c>
      <x:c r="P153" s="34" t="n">
        <x:v>0.6168604651162792</x:v>
      </x:c>
      <x:c r="Q153" s="34" t="n">
        <x:v>0.20299043904848552</x:v>
      </x:c>
      <x:c r="R153" s="34" t="n">
        <x:v>0.2618965844465582</x:v>
      </x:c>
      <x:c r="S153" s="14" t="str">
        <x:v>601818_pipeline_out_v2_new27_full/99_summary</x:v>
      </x:c>
    </x:row>
    <x:row r="154">
      <x:c r="A154" s="14" t="str">
        <x:v>C-Observe</x:v>
      </x:c>
      <x:c r="B154" s="14" t="str">
        <x:v>600312.SH</x:v>
      </x:c>
      <x:c r="C154" s="14" t="str">
        <x:v>close_exit</x:v>
      </x:c>
      <x:c r="D154" s="14" t="str">
        <x:v>close</x:v>
      </x:c>
      <x:c r="E154" s="14" t="str">
        <x:v>vwap_low</x:v>
      </x:c>
      <x:c r="F154" s="14" t="str">
        <x:v>reversal</x:v>
      </x:c>
      <x:c r="G154" s="14" t="str">
        <x:v>xgb_d4_500_lr002_mcw5</x:v>
      </x:c>
      <x:c r="H154" s="14" t="str">
        <x:v>-</x:v>
      </x:c>
      <x:c r="I154" s="32" t="n">
        <x:v>194</x:v>
      </x:c>
      <x:c r="J154" s="32" t="n">
        <x:v>10</x:v>
      </x:c>
      <x:c r="K154" s="33" t="n">
        <x:v>0.5360824742268041</x:v>
      </x:c>
      <x:c r="L154" s="33" t="n">
        <x:v>0.0031984444431708</x:v>
      </x:c>
      <x:c r="M154" s="33" t="n">
        <x:v>0.0011571414798013</x:v>
      </x:c>
      <x:c r="N154" s="33" t="n">
        <x:v>-0.1160998829438201</x:v>
      </x:c>
      <x:c r="O154" s="34" t="n">
        <x:v>1.4950210144100766</x:v>
      </x:c>
      <x:c r="P154" s="34" t="n">
        <x:v>0.6159260797342193</x:v>
      </x:c>
      <x:c r="Q154" s="34" t="n">
        <x:v>0.20076069758915366</x:v>
      </x:c>
      <x:c r="R154" s="34" t="n">
        <x:v>0.3371661955490836</x:v>
      </x:c>
      <x:c r="S154" s="14" t="str">
        <x:v>600312_pipeline_out/99_summary;600312_pipeline_out_v2_all14/99_summary</x:v>
      </x:c>
    </x:row>
    <x:row r="155">
      <x:c r="A155" s="14" t="str">
        <x:v>C-Observe</x:v>
      </x:c>
      <x:c r="B155" s="14" t="str">
        <x:v>002028.SZ</x:v>
      </x:c>
      <x:c r="C155" s="14" t="str">
        <x:v>close_exit</x:v>
      </x:c>
      <x:c r="D155" s="14" t="str">
        <x:v>close</x:v>
      </x:c>
      <x:c r="E155" s="14" t="str">
        <x:v>vwap_low</x:v>
      </x:c>
      <x:c r="F155" s="14" t="str">
        <x:v>reversal</x:v>
      </x:c>
      <x:c r="G155" s="14" t="str">
        <x:v>lgbm_leaves7_400</x:v>
      </x:c>
      <x:c r="H155" s="14" t="str">
        <x:v>storage_power</x:v>
      </x:c>
      <x:c r="I155" s="32" t="n">
        <x:v>99</x:v>
      </x:c>
      <x:c r="J155" s="32" t="n">
        <x:v>10</x:v>
      </x:c>
      <x:c r="K155" s="33" t="n">
        <x:v>0.5555555555555556</x:v>
      </x:c>
      <x:c r="L155" s="33" t="n">
        <x:v>0.0044261062732811</x:v>
      </x:c>
      <x:c r="M155" s="33" t="n">
        <x:v>0.0014934322151374</x:v>
      </x:c>
      <x:c r="N155" s="33" t="n">
        <x:v>-0.1433366700785637</x:v>
      </x:c>
      <x:c r="O155" s="34" t="n">
        <x:v>1.7133360336598795</x:v>
      </x:c>
      <x:c r="P155" s="34" t="n">
        <x:v>0.6142857142857143</x:v>
      </x:c>
      <x:c r="Q155" s="34" t="n">
        <x:v>0.26913381471853765</x:v>
      </x:c>
      <x:c r="R155" s="34" t="n">
        <x:v>0.47555735577325303</x:v>
      </x:c>
      <x:c r="S155" s="14" t="str">
        <x:v>002028_pipeline_out_v2_new27_full/99_summary</x:v>
      </x:c>
    </x:row>
    <x:row r="156">
      <x:c r="A156" s="14" t="str">
        <x:v>C-Observe</x:v>
      </x:c>
      <x:c r="B156" s="14" t="str">
        <x:v>603308.SH</x:v>
      </x:c>
      <x:c r="C156" s="14" t="str">
        <x:v>close_exit</x:v>
      </x:c>
      <x:c r="D156" s="14" t="str">
        <x:v>close</x:v>
      </x:c>
      <x:c r="E156" s="14" t="str">
        <x:v>all_days</x:v>
      </x:c>
      <x:c r="F156" s="14" t="str">
        <x:v>sector_external</x:v>
      </x:c>
      <x:c r="G156" s="14" t="str">
        <x:v>xgb_d3_600_lr002_mcw3</x:v>
      </x:c>
      <x:c r="H156" s="14" t="str">
        <x:v>ane_live_board_v2_external_full</x:v>
      </x:c>
      <x:c r="I156" s="32" t="n">
        <x:v>159</x:v>
      </x:c>
      <x:c r="J156" s="32" t="n">
        <x:v>10</x:v>
      </x:c>
      <x:c r="K156" s="33" t="n">
        <x:v>0.5283018867924528</x:v>
      </x:c>
      <x:c r="L156" s="33" t="n">
        <x:v>0.0069096403383407</x:v>
      </x:c>
      <x:c r="M156" s="33" t="n">
        <x:v>0.0014870008285003</x:v>
      </x:c>
      <x:c r="N156" s="33" t="n">
        <x:v>-0.206233912514603</x:v>
      </x:c>
      <x:c r="O156" s="34" t="n">
        <x:v>1.7287249835285916</x:v>
      </x:c>
      <x:c r="P156" s="34" t="n">
        <x:v>0.6142857142857142</x:v>
      </x:c>
      <x:c r="Q156" s="34" t="n">
        <x:v>0.2707211249557875</x:v>
      </x:c>
      <x:c r="R156" s="34" t="n">
        <x:v>0.5004903735049323</x:v>
      </x:c>
      <x:c r="S156" s="14" t="str">
        <x:v>603308_pipeline_out/99_summary_ane_live_board_v2_external_full</x:v>
      </x:c>
    </x:row>
    <x:row r="157">
      <x:c r="A157" s="14" t="str">
        <x:v>C-Observe</x:v>
      </x:c>
      <x:c r="B157" s="14" t="str">
        <x:v>600312.SH</x:v>
      </x:c>
      <x:c r="C157" s="14" t="str">
        <x:v>close_exit</x:v>
      </x:c>
      <x:c r="D157" s="14" t="str">
        <x:v>close</x:v>
      </x:c>
      <x:c r="E157" s="14" t="str">
        <x:v>all_days</x:v>
      </x:c>
      <x:c r="F157" s="14" t="str">
        <x:v>sector</x:v>
      </x:c>
      <x:c r="G157" s="14" t="str">
        <x:v>random_forest_600_d4</x:v>
      </x:c>
      <x:c r="H157" s="14" t="str">
        <x:v>-</x:v>
      </x:c>
      <x:c r="I157" s="32" t="n">
        <x:v>90</x:v>
      </x:c>
      <x:c r="J157" s="32" t="n">
        <x:v>10</x:v>
      </x:c>
      <x:c r="K157" s="33" t="n">
        <x:v>0.5333333333333333</x:v>
      </x:c>
      <x:c r="L157" s="33" t="n">
        <x:v>0.0049548457008564</x:v>
      </x:c>
      <x:c r="M157" s="33" t="n">
        <x:v>0.0024850703342578</x:v>
      </x:c>
      <x:c r="N157" s="33" t="n">
        <x:v>-0.1448794384249928</x:v>
      </x:c>
      <x:c r="O157" s="34" t="n">
        <x:v>1.6123604013844766</x:v>
      </x:c>
      <x:c r="P157" s="34" t="n">
        <x:v>0.6130398671096344</x:v>
      </x:c>
      <x:c r="Q157" s="34" t="n">
        <x:v>0.23760040540400054</x:v>
      </x:c>
      <x:c r="R157" s="34" t="n">
        <x:v>0.4183217922673326</x:v>
      </x:c>
      <x:c r="S157" s="14" t="str">
        <x:v>600312_pipeline_out/99_summary;600312_pipeline_out_v2_all14/99_summary</x:v>
      </x:c>
    </x:row>
    <x:row r="158">
      <x:c r="A158" s="14" t="str">
        <x:v>C-Observe</x:v>
      </x:c>
      <x:c r="B158" s="14" t="str">
        <x:v>600312.SH</x:v>
      </x:c>
      <x:c r="C158" s="14" t="str">
        <x:v>close_exit</x:v>
      </x:c>
      <x:c r="D158" s="14" t="str">
        <x:v>close</x:v>
      </x:c>
      <x:c r="E158" s="14" t="str">
        <x:v>all_days</x:v>
      </x:c>
      <x:c r="F158" s="14" t="str">
        <x:v>sector_external</x:v>
      </x:c>
      <x:c r="G158" s="14" t="str">
        <x:v>random_forest_600_d4</x:v>
      </x:c>
      <x:c r="H158" s="14" t="str">
        <x:v>-</x:v>
      </x:c>
      <x:c r="I158" s="32" t="n">
        <x:v>90</x:v>
      </x:c>
      <x:c r="J158" s="32" t="n">
        <x:v>10</x:v>
      </x:c>
      <x:c r="K158" s="33" t="n">
        <x:v>0.5333333333333333</x:v>
      </x:c>
      <x:c r="L158" s="33" t="n">
        <x:v>0.0049548457008564</x:v>
      </x:c>
      <x:c r="M158" s="33" t="n">
        <x:v>0.0024850703342578</x:v>
      </x:c>
      <x:c r="N158" s="33" t="n">
        <x:v>-0.1448794384249928</x:v>
      </x:c>
      <x:c r="O158" s="34" t="n">
        <x:v>1.6123604013844766</x:v>
      </x:c>
      <x:c r="P158" s="34" t="n">
        <x:v>0.6130398671096344</x:v>
      </x:c>
      <x:c r="Q158" s="34" t="n">
        <x:v>0.23760040540400054</x:v>
      </x:c>
      <x:c r="R158" s="34" t="n">
        <x:v>0.4183217922673326</x:v>
      </x:c>
      <x:c r="S158" s="14" t="str">
        <x:v>600312_pipeline_out/99_summary;600312_pipeline_out_v2_all14/99_summary</x:v>
      </x:c>
    </x:row>
    <x:row r="159">
      <x:c r="A159" s="14" t="str">
        <x:v>C-Observe</x:v>
      </x:c>
      <x:c r="B159" s="14" t="str">
        <x:v>601818.SH</x:v>
      </x:c>
      <x:c r="C159" s="14" t="str">
        <x:v>target_exit_50bps</x:v>
      </x:c>
      <x:c r="D159" s="14" t="str">
        <x:v>hit50</x:v>
      </x:c>
      <x:c r="E159" s="14" t="str">
        <x:v>vwap_low</x:v>
      </x:c>
      <x:c r="F159" s="14" t="str">
        <x:v>all_no_ak</x:v>
      </x:c>
      <x:c r="G159" s="14" t="str">
        <x:v>lgbm_leaves7_400</x:v>
      </x:c>
      <x:c r="H159" s="14" t="str">
        <x:v>-</x:v>
      </x:c>
      <x:c r="I159" s="32" t="n">
        <x:v>138</x:v>
      </x:c>
      <x:c r="J159" s="32" t="n">
        <x:v>10</x:v>
      </x:c>
      <x:c r="K159" s="33" t="n">
        <x:v>0.7463768115942029</x:v>
      </x:c>
      <x:c r="L159" s="33" t="n">
        <x:v>0.0013188090685035</x:v>
      </x:c>
      <x:c r="M159" s="33" t="n">
        <x:v>0.005</x:v>
      </x:c>
      <x:c r="N159" s="33" t="n">
        <x:v>-0.0350161404055204</x:v>
      </x:c>
      <x:c r="O159" s="34" t="n">
        <x:v>1.5496480992212076</x:v>
      </x:c>
      <x:c r="P159" s="34" t="n">
        <x:v>0.6119601328903654</x:v>
      </x:c>
      <x:c r="Q159" s="34" t="n">
        <x:v>0.20988467447474432</x:v>
      </x:c>
      <x:c r="R159" s="34" t="n">
        <x:v>0.2768083645461167</x:v>
      </x:c>
      <x:c r="S159" s="14" t="str">
        <x:v>601818_pipeline_out_v2_new27_full/99_summary</x:v>
      </x:c>
    </x:row>
    <x:row r="160">
      <x:c r="A160" s="14" t="str">
        <x:v>C-Observe</x:v>
      </x:c>
      <x:c r="B160" s="14" t="str">
        <x:v>601818.SH</x:v>
      </x:c>
      <x:c r="C160" s="14" t="str">
        <x:v>target_exit_50bps</x:v>
      </x:c>
      <x:c r="D160" s="14" t="str">
        <x:v>hit50</x:v>
      </x:c>
      <x:c r="E160" s="14" t="str">
        <x:v>all_days</x:v>
      </x:c>
      <x:c r="F160" s="14" t="str">
        <x:v>all_no_ak</x:v>
      </x:c>
      <x:c r="G160" s="14" t="str">
        <x:v>lgbm_leaves7_400</x:v>
      </x:c>
      <x:c r="H160" s="14" t="str">
        <x:v>-</x:v>
      </x:c>
      <x:c r="I160" s="32" t="n">
        <x:v>138</x:v>
      </x:c>
      <x:c r="J160" s="32" t="n">
        <x:v>10</x:v>
      </x:c>
      <x:c r="K160" s="33" t="n">
        <x:v>0.7463768115942029</x:v>
      </x:c>
      <x:c r="L160" s="33" t="n">
        <x:v>0.0013188090685035</x:v>
      </x:c>
      <x:c r="M160" s="33" t="n">
        <x:v>0.005</x:v>
      </x:c>
      <x:c r="N160" s="33" t="n">
        <x:v>-0.0350161404055204</x:v>
      </x:c>
      <x:c r="O160" s="34" t="n">
        <x:v>1.5496480992212076</x:v>
      </x:c>
      <x:c r="P160" s="34" t="n">
        <x:v>0.6119601328903654</x:v>
      </x:c>
      <x:c r="Q160" s="34" t="n">
        <x:v>0.20988467447474432</x:v>
      </x:c>
      <x:c r="R160" s="34" t="n">
        <x:v>0.2768083645461167</x:v>
      </x:c>
      <x:c r="S160" s="14" t="str">
        <x:v>601818_pipeline_out_v2_new27_full/99_summary</x:v>
      </x:c>
    </x:row>
    <x:row r="161">
      <x:c r="A161" s="14" t="str">
        <x:v>C-Observe</x:v>
      </x:c>
      <x:c r="B161" s="14" t="str">
        <x:v>600919.SH</x:v>
      </x:c>
      <x:c r="C161" s="14" t="str">
        <x:v>close_exit</x:v>
      </x:c>
      <x:c r="D161" s="14" t="str">
        <x:v>close</x:v>
      </x:c>
      <x:c r="E161" s="14" t="str">
        <x:v>vwap_low</x:v>
      </x:c>
      <x:c r="F161" s="14" t="str">
        <x:v>sector</x:v>
      </x:c>
      <x:c r="G161" s="14" t="str">
        <x:v>xgb_d2_200_lr003_mcw5</x:v>
      </x:c>
      <x:c r="H161" s="14" t="str">
        <x:v>-</x:v>
      </x:c>
      <x:c r="I161" s="32" t="n">
        <x:v>150</x:v>
      </x:c>
      <x:c r="J161" s="32" t="n">
        <x:v>10</x:v>
      </x:c>
      <x:c r="K161" s="33" t="n">
        <x:v>0.56</x:v>
      </x:c>
      <x:c r="L161" s="33" t="n">
        <x:v>0.0024107634396707</x:v>
      </x:c>
      <x:c r="M161" s="33" t="n">
        <x:v>0.0014527500098466</x:v>
      </x:c>
      <x:c r="N161" s="33" t="n">
        <x:v>-0.1045611487155058</x:v>
      </x:c>
      <x:c r="O161" s="34" t="n">
        <x:v>1.700399318116684</x:v>
      </x:c>
      <x:c r="P161" s="34" t="n">
        <x:v>0.6118770764119601</x:v>
      </x:c>
      <x:c r="Q161" s="34" t="n">
        <x:v>0.2657663480492107</x:v>
      </x:c>
      <x:c r="R161" s="34" t="n">
        <x:v>0.46459234832276236</x:v>
      </x:c>
      <x:c r="S161" s="14" t="str">
        <x:v>600919_pipeline_out_v2_new27_full/99_summary</x:v>
      </x:c>
    </x:row>
    <x:row r="162">
      <x:c r="A162" s="14" t="str">
        <x:v>C-Observe</x:v>
      </x:c>
      <x:c r="B162" s="14" t="str">
        <x:v>600919.SH</x:v>
      </x:c>
      <x:c r="C162" s="14" t="str">
        <x:v>close_exit</x:v>
      </x:c>
      <x:c r="D162" s="14" t="str">
        <x:v>close</x:v>
      </x:c>
      <x:c r="E162" s="14" t="str">
        <x:v>vwap_low</x:v>
      </x:c>
      <x:c r="F162" s="14" t="str">
        <x:v>sector_external</x:v>
      </x:c>
      <x:c r="G162" s="14" t="str">
        <x:v>xgb_d2_200_lr003_mcw5</x:v>
      </x:c>
      <x:c r="H162" s="14" t="str">
        <x:v>-</x:v>
      </x:c>
      <x:c r="I162" s="32" t="n">
        <x:v>150</x:v>
      </x:c>
      <x:c r="J162" s="32" t="n">
        <x:v>10</x:v>
      </x:c>
      <x:c r="K162" s="33" t="n">
        <x:v>0.56</x:v>
      </x:c>
      <x:c r="L162" s="33" t="n">
        <x:v>0.0024107634396707</x:v>
      </x:c>
      <x:c r="M162" s="33" t="n">
        <x:v>0.0014527500098466</x:v>
      </x:c>
      <x:c r="N162" s="33" t="n">
        <x:v>-0.1045611487155058</x:v>
      </x:c>
      <x:c r="O162" s="34" t="n">
        <x:v>1.700399318116684</x:v>
      </x:c>
      <x:c r="P162" s="34" t="n">
        <x:v>0.6118770764119601</x:v>
      </x:c>
      <x:c r="Q162" s="34" t="n">
        <x:v>0.2657663480492107</x:v>
      </x:c>
      <x:c r="R162" s="34" t="n">
        <x:v>0.46459234832276236</x:v>
      </x:c>
      <x:c r="S162" s="14" t="str">
        <x:v>600919_pipeline_out_v2_new27_full/99_summary</x:v>
      </x:c>
    </x:row>
    <x:row r="163">
      <x:c r="A163" s="14" t="str">
        <x:v>C-Observe</x:v>
      </x:c>
      <x:c r="B163" s="14" t="str">
        <x:v>600312.SH</x:v>
      </x:c>
      <x:c r="C163" s="14" t="str">
        <x:v>close_exit</x:v>
      </x:c>
      <x:c r="D163" s="14" t="str">
        <x:v>close</x:v>
      </x:c>
      <x:c r="E163" s="14" t="str">
        <x:v>vwap_low</x:v>
      </x:c>
      <x:c r="F163" s="14" t="str">
        <x:v>sector_external</x:v>
      </x:c>
      <x:c r="G163" s="14" t="str">
        <x:v>lgbm_leaves7_400</x:v>
      </x:c>
      <x:c r="H163" s="14" t="str">
        <x:v>-</x:v>
      </x:c>
      <x:c r="I163" s="32" t="n">
        <x:v>123</x:v>
      </x:c>
      <x:c r="J163" s="32" t="n">
        <x:v>10</x:v>
      </x:c>
      <x:c r="K163" s="33" t="n">
        <x:v>0.5447154471544715</x:v>
      </x:c>
      <x:c r="L163" s="33" t="n">
        <x:v>0.0050303320447236</x:v>
      </x:c>
      <x:c r="M163" s="33" t="n">
        <x:v>0.0008350251256281</x:v>
      </x:c>
      <x:c r="N163" s="33" t="n">
        <x:v>-0.1413338442721048</x:v>
      </x:c>
      <x:c r="O163" s="34" t="n">
        <x:v>1.7329081586048845</x:v>
      </x:c>
      <x:c r="P163" s="34" t="n">
        <x:v>0.6118355481727574</x:v>
      </x:c>
      <x:c r="Q163" s="34" t="n">
        <x:v>0.27366776597719283</x:v>
      </x:c>
      <x:c r="R163" s="34" t="n">
        <x:v>0.49452814548440194</x:v>
      </x:c>
      <x:c r="S163" s="14" t="str">
        <x:v>600312_pipeline_out/99_summary;600312_pipeline_out_v2_all14/99_summary</x:v>
      </x:c>
    </x:row>
    <x:row r="164">
      <x:c r="A164" s="14" t="str">
        <x:v>C-Observe</x:v>
      </x:c>
      <x:c r="B164" s="14" t="str">
        <x:v>600312.SH</x:v>
      </x:c>
      <x:c r="C164" s="14" t="str">
        <x:v>close_exit</x:v>
      </x:c>
      <x:c r="D164" s="14" t="str">
        <x:v>close</x:v>
      </x:c>
      <x:c r="E164" s="14" t="str">
        <x:v>vwap_low</x:v>
      </x:c>
      <x:c r="F164" s="14" t="str">
        <x:v>sector</x:v>
      </x:c>
      <x:c r="G164" s="14" t="str">
        <x:v>lgbm_leaves7_400</x:v>
      </x:c>
      <x:c r="H164" s="14" t="str">
        <x:v>-</x:v>
      </x:c>
      <x:c r="I164" s="32" t="n">
        <x:v>123</x:v>
      </x:c>
      <x:c r="J164" s="32" t="n">
        <x:v>10</x:v>
      </x:c>
      <x:c r="K164" s="33" t="n">
        <x:v>0.5447154471544715</x:v>
      </x:c>
      <x:c r="L164" s="33" t="n">
        <x:v>0.0050303320447236</x:v>
      </x:c>
      <x:c r="M164" s="33" t="n">
        <x:v>0.0008350251256281</x:v>
      </x:c>
      <x:c r="N164" s="33" t="n">
        <x:v>-0.1413338442721048</x:v>
      </x:c>
      <x:c r="O164" s="34" t="n">
        <x:v>1.7329081586048845</x:v>
      </x:c>
      <x:c r="P164" s="34" t="n">
        <x:v>0.6118355481727574</x:v>
      </x:c>
      <x:c r="Q164" s="34" t="n">
        <x:v>0.27366776597719283</x:v>
      </x:c>
      <x:c r="R164" s="34" t="n">
        <x:v>0.49452814548440194</x:v>
      </x:c>
      <x:c r="S164" s="14" t="str">
        <x:v>600312_pipeline_out/99_summary;600312_pipeline_out_v2_all14/99_summary</x:v>
      </x:c>
    </x:row>
    <x:row r="165">
      <x:c r="A165" s="14" t="str">
        <x:v>C-Observe</x:v>
      </x:c>
      <x:c r="B165" s="14" t="str">
        <x:v>002311.SZ</x:v>
      </x:c>
      <x:c r="C165" s="14" t="str">
        <x:v>target_exit_80bps</x:v>
      </x:c>
      <x:c r="D165" s="14" t="str">
        <x:v>hit80</x:v>
      </x:c>
      <x:c r="E165" s="14" t="str">
        <x:v>vwap_low</x:v>
      </x:c>
      <x:c r="F165" s="14" t="str">
        <x:v>sector</x:v>
      </x:c>
      <x:c r="G165" s="14" t="str">
        <x:v>xgb_d3_400_lr003_mcw3</x:v>
      </x:c>
      <x:c r="H165" s="14" t="str">
        <x:v>feed,hog</x:v>
      </x:c>
      <x:c r="I165" s="32" t="n">
        <x:v>165</x:v>
      </x:c>
      <x:c r="J165" s="32" t="n">
        <x:v>10</x:v>
      </x:c>
      <x:c r="K165" s="33" t="n">
        <x:v>0.7212121212121212</x:v>
      </x:c>
      <x:c r="L165" s="33" t="n">
        <x:v>0.0015654785357989</x:v>
      </x:c>
      <x:c r="M165" s="33" t="n">
        <x:v>0.008</x:v>
      </x:c>
      <x:c r="N165" s="33" t="n">
        <x:v>-0.0778687344878296</x:v>
      </x:c>
      <x:c r="O165" s="34" t="n">
        <x:v>1.3907903397725432</x:v>
      </x:c>
      <x:c r="P165" s="34" t="n">
        <x:v>0.6112956810631229</x:v>
      </x:c>
      <x:c r="Q165" s="34" t="n">
        <x:v>0.15801606503132704</x:v>
      </x:c>
      <x:c r="R165" s="34" t="n">
        <x:v>0.20633873480478981</x:v>
      </x:c>
      <x:c r="S165" s="14" t="str">
        <x:v>002311_pipeline_out/99_summary;002311_pipeline_out_v2_all14/99_summary</x:v>
      </x:c>
    </x:row>
    <x:row r="166">
      <x:c r="A166" s="14" t="str">
        <x:v>C-Observe</x:v>
      </x:c>
      <x:c r="B166" s="14" t="str">
        <x:v>600919.SH</x:v>
      </x:c>
      <x:c r="C166" s="14" t="str">
        <x:v>close_exit</x:v>
      </x:c>
      <x:c r="D166" s="14" t="str">
        <x:v>close</x:v>
      </x:c>
      <x:c r="E166" s="14" t="str">
        <x:v>all_days</x:v>
      </x:c>
      <x:c r="F166" s="14" t="str">
        <x:v>sector_external</x:v>
      </x:c>
      <x:c r="G166" s="14" t="str">
        <x:v>xgb_d2_200_lr003_mcw5</x:v>
      </x:c>
      <x:c r="H166" s="14" t="str">
        <x:v>-</x:v>
      </x:c>
      <x:c r="I166" s="32" t="n">
        <x:v>152</x:v>
      </x:c>
      <x:c r="J166" s="32" t="n">
        <x:v>10</x:v>
      </x:c>
      <x:c r="K166" s="33" t="n">
        <x:v>0.5592105263157895</x:v>
      </x:c>
      <x:c r="L166" s="33" t="n">
        <x:v>0.0023893536115462</x:v>
      </x:c>
      <x:c r="M166" s="33" t="n">
        <x:v>0.0014527500098466</x:v>
      </x:c>
      <x:c r="N166" s="33" t="n">
        <x:v>-0.1045611487155058</x:v>
      </x:c>
      <x:c r="O166" s="34" t="n">
        <x:v>1.6945510260427266</x:v>
      </x:c>
      <x:c r="P166" s="34" t="n">
        <x:v>0.6110880398671097</x:v>
      </x:c>
      <x:c r="Q166" s="34" t="n">
        <x:v>0.2640061956735143</x:v>
      </x:c>
      <x:c r="R166" s="34" t="n">
        <x:v>0.46112616409990803</x:v>
      </x:c>
      <x:c r="S166" s="14" t="str">
        <x:v>600919_pipeline_out_v2_new27_full/99_summary</x:v>
      </x:c>
    </x:row>
    <x:row r="167">
      <x:c r="A167" s="14" t="str">
        <x:v>C-Observe</x:v>
      </x:c>
      <x:c r="B167" s="14" t="str">
        <x:v>600919.SH</x:v>
      </x:c>
      <x:c r="C167" s="14" t="str">
        <x:v>close_exit</x:v>
      </x:c>
      <x:c r="D167" s="14" t="str">
        <x:v>close</x:v>
      </x:c>
      <x:c r="E167" s="14" t="str">
        <x:v>all_days</x:v>
      </x:c>
      <x:c r="F167" s="14" t="str">
        <x:v>sector</x:v>
      </x:c>
      <x:c r="G167" s="14" t="str">
        <x:v>xgb_d2_200_lr003_mcw5</x:v>
      </x:c>
      <x:c r="H167" s="14" t="str">
        <x:v>-</x:v>
      </x:c>
      <x:c r="I167" s="32" t="n">
        <x:v>152</x:v>
      </x:c>
      <x:c r="J167" s="32" t="n">
        <x:v>10</x:v>
      </x:c>
      <x:c r="K167" s="33" t="n">
        <x:v>0.5592105263157895</x:v>
      </x:c>
      <x:c r="L167" s="33" t="n">
        <x:v>0.0023893536115462</x:v>
      </x:c>
      <x:c r="M167" s="33" t="n">
        <x:v>0.0014527500098466</x:v>
      </x:c>
      <x:c r="N167" s="33" t="n">
        <x:v>-0.1045611487155058</x:v>
      </x:c>
      <x:c r="O167" s="34" t="n">
        <x:v>1.6945510260427266</x:v>
      </x:c>
      <x:c r="P167" s="34" t="n">
        <x:v>0.6110880398671097</x:v>
      </x:c>
      <x:c r="Q167" s="34" t="n">
        <x:v>0.2640061956735143</x:v>
      </x:c>
      <x:c r="R167" s="34" t="n">
        <x:v>0.46112616409990803</x:v>
      </x:c>
      <x:c r="S167" s="14" t="str">
        <x:v>600919_pipeline_out_v2_new27_full/99_summary</x:v>
      </x:c>
    </x:row>
    <x:row r="168">
      <x:c r="A168" s="14" t="str">
        <x:v>C-Observe</x:v>
      </x:c>
      <x:c r="B168" s="14" t="str">
        <x:v>603308.SH</x:v>
      </x:c>
      <x:c r="C168" s="14" t="str">
        <x:v>close_exit</x:v>
      </x:c>
      <x:c r="D168" s="14" t="str">
        <x:v>close</x:v>
      </x:c>
      <x:c r="E168" s="14" t="str">
        <x:v>all_days</x:v>
      </x:c>
      <x:c r="F168" s="14" t="str">
        <x:v>reversal</x:v>
      </x:c>
      <x:c r="G168" s="14" t="str">
        <x:v>extra_trees_600_d3</x:v>
      </x:c>
      <x:c r="H168" s="14" t="str">
        <x:v>aero_nuclear_equipment</x:v>
      </x:c>
      <x:c r="I168" s="32" t="n">
        <x:v>166</x:v>
      </x:c>
      <x:c r="J168" s="32" t="n">
        <x:v>10</x:v>
      </x:c>
      <x:c r="K168" s="33" t="n">
        <x:v>0.5662650602409639</x:v>
      </x:c>
      <x:c r="L168" s="33" t="n">
        <x:v>0.0053993489049375</x:v>
      </x:c>
      <x:c r="M168" s="33" t="n">
        <x:v>0.003756021133895</x:v>
      </x:c>
      <x:c r="N168" s="33" t="n">
        <x:v>-0.2409631817450723</x:v>
      </x:c>
      <x:c r="O168" s="34" t="n">
        <x:v>1.565544733009446</x:v>
      </x:c>
      <x:c r="P168" s="34" t="n">
        <x:v>0.6101536544850499</x:v>
      </x:c>
      <x:c r="Q168" s="34" t="n">
        <x:v>0.2250693091443486</x:v>
      </x:c>
      <x:c r="R168" s="34" t="n">
        <x:v>0.37245959465909306</x:v>
      </x:c>
      <x:c r="S168" s="14" t="str">
        <x:v>603308_pipeline_out/99_summary;603308_pipeline_out_v2_all14/99_summary</x:v>
      </x:c>
    </x:row>
    <x:row r="169">
      <x:c r="A169" s="14" t="str">
        <x:v>C-Observe</x:v>
      </x:c>
      <x:c r="B169" s="14" t="str">
        <x:v>002028.SZ</x:v>
      </x:c>
      <x:c r="C169" s="14" t="str">
        <x:v>target_exit_80bps</x:v>
      </x:c>
      <x:c r="D169" s="14" t="str">
        <x:v>hit80</x:v>
      </x:c>
      <x:c r="E169" s="14" t="str">
        <x:v>vwap_low</x:v>
      </x:c>
      <x:c r="F169" s="14" t="str">
        <x:v>sector_external</x:v>
      </x:c>
      <x:c r="G169" s="14" t="str">
        <x:v>lgbm_leaves7_400</x:v>
      </x:c>
      <x:c r="H169" s="14" t="str">
        <x:v>storage_power</x:v>
      </x:c>
      <x:c r="I169" s="32" t="n">
        <x:v>195</x:v>
      </x:c>
      <x:c r="J169" s="32" t="n">
        <x:v>10</x:v>
      </x:c>
      <x:c r="K169" s="33" t="n">
        <x:v>0.7487179487179487</x:v>
      </x:c>
      <x:c r="L169" s="33" t="n">
        <x:v>0.0017025236224875</x:v>
      </x:c>
      <x:c r="M169" s="33" t="n">
        <x:v>0.008</x:v>
      </x:c>
      <x:c r="N169" s="33" t="n">
        <x:v>-0.1280133282310389</x:v>
      </x:c>
      <x:c r="O169" s="34" t="n">
        <x:v>1.4106273502970683</x:v>
      </x:c>
      <x:c r="P169" s="34" t="n">
        <x:v>0.6081810631229236</x:v>
      </x:c>
      <x:c r="Q169" s="34" t="n">
        <x:v>0.16145074638092008</x:v>
      </x:c>
      <x:c r="R169" s="34" t="n">
        <x:v>0.2058394472645918</x:v>
      </x:c>
      <x:c r="S169" s="14" t="str">
        <x:v>002028_pipeline_out_v2_new27_full/99_summary</x:v>
      </x:c>
    </x:row>
    <x:row r="170">
      <x:c r="A170" s="14" t="str">
        <x:v>C-Observe</x:v>
      </x:c>
      <x:c r="B170" s="14" t="str">
        <x:v>002028.SZ</x:v>
      </x:c>
      <x:c r="C170" s="14" t="str">
        <x:v>close_exit</x:v>
      </x:c>
      <x:c r="D170" s="14" t="str">
        <x:v>close</x:v>
      </x:c>
      <x:c r="E170" s="14" t="str">
        <x:v>vwap_low</x:v>
      </x:c>
      <x:c r="F170" s="14" t="str">
        <x:v>reversal</x:v>
      </x:c>
      <x:c r="G170" s="14" t="str">
        <x:v>xgb_d2_200_lr003_mcw5</x:v>
      </x:c>
      <x:c r="H170" s="14" t="str">
        <x:v>storage_power</x:v>
      </x:c>
      <x:c r="I170" s="32" t="n">
        <x:v>94</x:v>
      </x:c>
      <x:c r="J170" s="32" t="n">
        <x:v>10</x:v>
      </x:c>
      <x:c r="K170" s="33" t="n">
        <x:v>0.5212765957446809</x:v>
      </x:c>
      <x:c r="L170" s="33" t="n">
        <x:v>0.0044064244837033</x:v>
      </x:c>
      <x:c r="M170" s="33" t="n">
        <x:v>0.0014471125980748</x:v>
      </x:c>
      <x:c r="N170" s="33" t="n">
        <x:v>-0.1218034118204078</x:v>
      </x:c>
      <x:c r="O170" s="34" t="n">
        <x:v>1.673511068596871</x:v>
      </x:c>
      <x:c r="P170" s="34" t="n">
        <x:v>0.6057101328903655</x:v>
      </x:c>
      <x:c r="Q170" s="34" t="n">
        <x:v>0.25441924638272295</x:v>
      </x:c>
      <x:c r="R170" s="34" t="n">
        <x:v>0.46600123480012257</x:v>
      </x:c>
      <x:c r="S170" s="14" t="str">
        <x:v>002028_pipeline_out_v2_new27_full/99_summary</x:v>
      </x:c>
    </x:row>
    <x:row r="171">
      <x:c r="A171" s="14" t="str">
        <x:v>C-Observe</x:v>
      </x:c>
      <x:c r="B171" s="14" t="str">
        <x:v>600522.SH</x:v>
      </x:c>
      <x:c r="C171" s="14" t="str">
        <x:v>close_exit</x:v>
      </x:c>
      <x:c r="D171" s="14" t="str">
        <x:v>close</x:v>
      </x:c>
      <x:c r="E171" s="14" t="str">
        <x:v>all_days</x:v>
      </x:c>
      <x:c r="F171" s="14" t="str">
        <x:v>all_no_ak</x:v>
      </x:c>
      <x:c r="G171" s="14" t="str">
        <x:v>random_forest_600_d4</x:v>
      </x:c>
      <x:c r="H171" s="14" t="str">
        <x:v>optical_cable_grid</x:v>
      </x:c>
      <x:c r="I171" s="32" t="n">
        <x:v>141</x:v>
      </x:c>
      <x:c r="J171" s="32" t="n">
        <x:v>10</x:v>
      </x:c>
      <x:c r="K171" s="33" t="n">
        <x:v>0.574468085106383</x:v>
      </x:c>
      <x:c r="L171" s="33" t="n">
        <x:v>0.0044398030326756</x:v>
      </x:c>
      <x:c r="M171" s="33" t="n">
        <x:v>0.0030351282051281</x:v>
      </x:c>
      <x:c r="N171" s="33" t="n">
        <x:v>-0.193244860377181</x:v>
      </x:c>
      <x:c r="O171" s="34" t="n">
        <x:v>1.59714869514205</x:v>
      </x:c>
      <x:c r="P171" s="34" t="n">
        <x:v>0.6051910299003322</x:v>
      </x:c>
      <x:c r="Q171" s="34" t="n">
        <x:v>0.23542215110899012</x:v>
      </x:c>
      <x:c r="R171" s="34" t="n">
        <x:v>0.38953685762839085</x:v>
      </x:c>
      <x:c r="S171" s="14" t="str">
        <x:v>600522_pipeline_out_v2_all14/99_summary</x:v>
      </x:c>
    </x:row>
    <x:row r="172">
      <x:c r="A172" s="14" t="str">
        <x:v>C-Observe</x:v>
      </x:c>
      <x:c r="B172" s="14" t="str">
        <x:v>002028.SZ</x:v>
      </x:c>
      <x:c r="C172" s="14" t="str">
        <x:v>target_exit_80bps</x:v>
      </x:c>
      <x:c r="D172" s="14" t="str">
        <x:v>hit80</x:v>
      </x:c>
      <x:c r="E172" s="14" t="str">
        <x:v>all_days</x:v>
      </x:c>
      <x:c r="F172" s="14" t="str">
        <x:v>all_no_ak</x:v>
      </x:c>
      <x:c r="G172" s="14" t="str">
        <x:v>xgb_d4_500_lr002_mcw5</x:v>
      </x:c>
      <x:c r="H172" s="14" t="str">
        <x:v>storage_power</x:v>
      </x:c>
      <x:c r="I172" s="32" t="n">
        <x:v>200</x:v>
      </x:c>
      <x:c r="J172" s="32" t="n">
        <x:v>10</x:v>
      </x:c>
      <x:c r="K172" s="33" t="n">
        <x:v>0.765</x:v>
      </x:c>
      <x:c r="L172" s="33" t="n">
        <x:v>0.0016308278059563</x:v>
      </x:c>
      <x:c r="M172" s="33" t="n">
        <x:v>0.008</x:v>
      </x:c>
      <x:c r="N172" s="33" t="n">
        <x:v>-0.1137142669336785</x:v>
      </x:c>
      <x:c r="O172" s="34" t="n">
        <x:v>1.3730898833324383</x:v>
      </x:c>
      <x:c r="P172" s="34" t="n">
        <x:v>0.6049003322259137</x:v>
      </x:c>
      <x:c r="Q172" s="34" t="n">
        <x:v>0.14543821205909366</x:v>
      </x:c>
      <x:c r="R172" s="34" t="n">
        <x:v>0.18086203124364697</x:v>
      </x:c>
      <x:c r="S172" s="14" t="str">
        <x:v>002028_pipeline_out_v2_new27_full/99_summary</x:v>
      </x:c>
    </x:row>
    <x:row r="173">
      <x:c r="A173" s="14" t="str">
        <x:v>C-Observe</x:v>
      </x:c>
      <x:c r="B173" s="14" t="str">
        <x:v>601818.SH</x:v>
      </x:c>
      <x:c r="C173" s="14" t="str">
        <x:v>target_exit_50bps</x:v>
      </x:c>
      <x:c r="D173" s="14" t="str">
        <x:v>hit50</x:v>
      </x:c>
      <x:c r="E173" s="14" t="str">
        <x:v>vwap_low</x:v>
      </x:c>
      <x:c r="F173" s="14" t="str">
        <x:v>sector</x:v>
      </x:c>
      <x:c r="G173" s="14" t="str">
        <x:v>lgbm_leaves15_700</x:v>
      </x:c>
      <x:c r="H173" s="14" t="str">
        <x:v>-</x:v>
      </x:c>
      <x:c r="I173" s="32" t="n">
        <x:v>126</x:v>
      </x:c>
      <x:c r="J173" s="32" t="n">
        <x:v>10</x:v>
      </x:c>
      <x:c r="K173" s="33" t="n">
        <x:v>0.7301587301587301</x:v>
      </x:c>
      <x:c r="L173" s="33" t="n">
        <x:v>0.0013144079447683</x:v>
      </x:c>
      <x:c r="M173" s="33" t="n">
        <x:v>0.005</x:v>
      </x:c>
      <x:c r="N173" s="33" t="n">
        <x:v>-0.0337547995831867</x:v>
      </x:c>
      <x:c r="O173" s="34" t="n">
        <x:v>1.5695954194957964</x:v>
      </x:c>
      <x:c r="P173" s="34" t="n">
        <x:v>0.6040697674418606</x:v>
      </x:c>
      <x:c r="Q173" s="34" t="n">
        <x:v>0.21914738380797116</x:v>
      </x:c>
      <x:c r="R173" s="34" t="n">
        <x:v>0.2958834501473718</x:v>
      </x:c>
      <x:c r="S173" s="14" t="str">
        <x:v>601818_pipeline_out_v2_new27_full/99_summary</x:v>
      </x:c>
    </x:row>
    <x:row r="174">
      <x:c r="A174" s="14" t="str">
        <x:v>C-Observe</x:v>
      </x:c>
      <x:c r="B174" s="14" t="str">
        <x:v>601818.SH</x:v>
      </x:c>
      <x:c r="C174" s="14" t="str">
        <x:v>target_exit_50bps</x:v>
      </x:c>
      <x:c r="D174" s="14" t="str">
        <x:v>hit50</x:v>
      </x:c>
      <x:c r="E174" s="14" t="str">
        <x:v>all_days</x:v>
      </x:c>
      <x:c r="F174" s="14" t="str">
        <x:v>sector</x:v>
      </x:c>
      <x:c r="G174" s="14" t="str">
        <x:v>lgbm_leaves15_700</x:v>
      </x:c>
      <x:c r="H174" s="14" t="str">
        <x:v>-</x:v>
      </x:c>
      <x:c r="I174" s="32" t="n">
        <x:v>126</x:v>
      </x:c>
      <x:c r="J174" s="32" t="n">
        <x:v>10</x:v>
      </x:c>
      <x:c r="K174" s="33" t="n">
        <x:v>0.7301587301587301</x:v>
      </x:c>
      <x:c r="L174" s="33" t="n">
        <x:v>0.0013144079447683</x:v>
      </x:c>
      <x:c r="M174" s="33" t="n">
        <x:v>0.005</x:v>
      </x:c>
      <x:c r="N174" s="33" t="n">
        <x:v>-0.0337547995831867</x:v>
      </x:c>
      <x:c r="O174" s="34" t="n">
        <x:v>1.5695954194957964</x:v>
      </x:c>
      <x:c r="P174" s="34" t="n">
        <x:v>0.6040697674418606</x:v>
      </x:c>
      <x:c r="Q174" s="34" t="n">
        <x:v>0.21914738380797116</x:v>
      </x:c>
      <x:c r="R174" s="34" t="n">
        <x:v>0.2958834501473718</x:v>
      </x:c>
      <x:c r="S174" s="14" t="str">
        <x:v>601818_pipeline_out_v2_new27_full/99_summary</x:v>
      </x:c>
    </x:row>
    <x:row r="175">
      <x:c r="A175" s="14" t="str">
        <x:v>C-Observe</x:v>
      </x:c>
      <x:c r="B175" s="14" t="str">
        <x:v>601818.SH</x:v>
      </x:c>
      <x:c r="C175" s="14" t="str">
        <x:v>target_exit_50bps</x:v>
      </x:c>
      <x:c r="D175" s="14" t="str">
        <x:v>hit50</x:v>
      </x:c>
      <x:c r="E175" s="14" t="str">
        <x:v>vwap_low</x:v>
      </x:c>
      <x:c r="F175" s="14" t="str">
        <x:v>sector_external</x:v>
      </x:c>
      <x:c r="G175" s="14" t="str">
        <x:v>lgbm_leaves15_700</x:v>
      </x:c>
      <x:c r="H175" s="14" t="str">
        <x:v>-</x:v>
      </x:c>
      <x:c r="I175" s="32" t="n">
        <x:v>126</x:v>
      </x:c>
      <x:c r="J175" s="32" t="n">
        <x:v>10</x:v>
      </x:c>
      <x:c r="K175" s="33" t="n">
        <x:v>0.7301587301587301</x:v>
      </x:c>
      <x:c r="L175" s="33" t="n">
        <x:v>0.0013144079447683</x:v>
      </x:c>
      <x:c r="M175" s="33" t="n">
        <x:v>0.005</x:v>
      </x:c>
      <x:c r="N175" s="33" t="n">
        <x:v>-0.0337547995831867</x:v>
      </x:c>
      <x:c r="O175" s="34" t="n">
        <x:v>1.5695954194957964</x:v>
      </x:c>
      <x:c r="P175" s="34" t="n">
        <x:v>0.6040697674418606</x:v>
      </x:c>
      <x:c r="Q175" s="34" t="n">
        <x:v>0.21914738380797116</x:v>
      </x:c>
      <x:c r="R175" s="34" t="n">
        <x:v>0.2958834501473718</x:v>
      </x:c>
      <x:c r="S175" s="14" t="str">
        <x:v>601818_pipeline_out_v2_new27_full/99_summary</x:v>
      </x:c>
    </x:row>
    <x:row r="176">
      <x:c r="A176" s="14" t="str">
        <x:v>C-Observe</x:v>
      </x:c>
      <x:c r="B176" s="14" t="str">
        <x:v>601818.SH</x:v>
      </x:c>
      <x:c r="C176" s="14" t="str">
        <x:v>target_exit_50bps</x:v>
      </x:c>
      <x:c r="D176" s="14" t="str">
        <x:v>hit50</x:v>
      </x:c>
      <x:c r="E176" s="14" t="str">
        <x:v>all_days</x:v>
      </x:c>
      <x:c r="F176" s="14" t="str">
        <x:v>sector_external</x:v>
      </x:c>
      <x:c r="G176" s="14" t="str">
        <x:v>lgbm_leaves15_700</x:v>
      </x:c>
      <x:c r="H176" s="14" t="str">
        <x:v>-</x:v>
      </x:c>
      <x:c r="I176" s="32" t="n">
        <x:v>126</x:v>
      </x:c>
      <x:c r="J176" s="32" t="n">
        <x:v>10</x:v>
      </x:c>
      <x:c r="K176" s="33" t="n">
        <x:v>0.7301587301587301</x:v>
      </x:c>
      <x:c r="L176" s="33" t="n">
        <x:v>0.0013144079447683</x:v>
      </x:c>
      <x:c r="M176" s="33" t="n">
        <x:v>0.005</x:v>
      </x:c>
      <x:c r="N176" s="33" t="n">
        <x:v>-0.0337547995831867</x:v>
      </x:c>
      <x:c r="O176" s="34" t="n">
        <x:v>1.5695954194957964</x:v>
      </x:c>
      <x:c r="P176" s="34" t="n">
        <x:v>0.6040697674418606</x:v>
      </x:c>
      <x:c r="Q176" s="34" t="n">
        <x:v>0.21914738380797116</x:v>
      </x:c>
      <x:c r="R176" s="34" t="n">
        <x:v>0.2958834501473718</x:v>
      </x:c>
      <x:c r="S176" s="14" t="str">
        <x:v>601818_pipeline_out_v2_new27_full/99_summary</x:v>
      </x:c>
    </x:row>
    <x:row r="177">
      <x:c r="A177" s="14" t="str">
        <x:v>C-Observe</x:v>
      </x:c>
      <x:c r="B177" s="14" t="str">
        <x:v>002895.SZ</x:v>
      </x:c>
      <x:c r="C177" s="14" t="str">
        <x:v>close_exit</x:v>
      </x:c>
      <x:c r="D177" s="14" t="str">
        <x:v>close</x:v>
      </x:c>
      <x:c r="E177" s="14" t="str">
        <x:v>all_days</x:v>
      </x:c>
      <x:c r="F177" s="14" t="str">
        <x:v>sector</x:v>
      </x:c>
      <x:c r="G177" s="14" t="str">
        <x:v>random_forest_600_d4</x:v>
      </x:c>
      <x:c r="H177" s="14" t="str">
        <x:v>fertilizer</x:v>
      </x:c>
      <x:c r="I177" s="32" t="n">
        <x:v>203</x:v>
      </x:c>
      <x:c r="J177" s="32" t="n">
        <x:v>10</x:v>
      </x:c>
      <x:c r="K177" s="33" t="n">
        <x:v>0.5517241379310345</x:v>
      </x:c>
      <x:c r="L177" s="33" t="n">
        <x:v>0.0041319814211204</x:v>
      </x:c>
      <x:c r="M177" s="33" t="n">
        <x:v>0.0021209507445589</x:v>
      </x:c>
      <x:c r="N177" s="33" t="n">
        <x:v>-0.1998071752417257</x:v>
      </x:c>
      <x:c r="O177" s="34" t="n">
        <x:v>1.4927230230746396</x:v>
      </x:c>
      <x:c r="P177" s="34" t="n">
        <x:v>0.6024709302325583</x:v>
      </x:c>
      <x:c r="Q177" s="34" t="n">
        <x:v>0.2007081585772404</x:v>
      </x:c>
      <x:c r="R177" s="34" t="n">
        <x:v>0.32989484777580125</x:v>
      </x:c>
      <x:c r="S177" s="14" t="str">
        <x:v>002895_pipeline_out_v2_new27_full/99_summary</x:v>
      </x:c>
    </x:row>
    <x:row r="178">
      <x:c r="A178" s="14" t="str">
        <x:v>C-Observe</x:v>
      </x:c>
      <x:c r="B178" s="14" t="str">
        <x:v>603308.SH</x:v>
      </x:c>
      <x:c r="C178" s="14" t="str">
        <x:v>close_exit</x:v>
      </x:c>
      <x:c r="D178" s="14" t="str">
        <x:v>close</x:v>
      </x:c>
      <x:c r="E178" s="14" t="str">
        <x:v>all_days</x:v>
      </x:c>
      <x:c r="F178" s="14" t="str">
        <x:v>sector</x:v>
      </x:c>
      <x:c r="G178" s="14" t="str">
        <x:v>xgb_d2_200_lr003_mcw5</x:v>
      </x:c>
      <x:c r="H178" s="14" t="str">
        <x:v>aero_nuclear_equipment</x:v>
      </x:c>
      <x:c r="I178" s="32" t="n">
        <x:v>159</x:v>
      </x:c>
      <x:c r="J178" s="32" t="n">
        <x:v>10</x:v>
      </x:c>
      <x:c r="K178" s="33" t="n">
        <x:v>0.5471698113207547</x:v>
      </x:c>
      <x:c r="L178" s="33" t="n">
        <x:v>0.0053319702637037</x:v>
      </x:c>
      <x:c r="M178" s="33" t="n">
        <x:v>0.0026871428571428</x:v>
      </x:c>
      <x:c r="N178" s="33" t="n">
        <x:v>-0.2332333215230899</x:v>
      </x:c>
      <x:c r="O178" s="34" t="n">
        <x:v>1.6338680849437768</x:v>
      </x:c>
      <x:c r="P178" s="34" t="n">
        <x:v>0.6016196013289037</x:v>
      </x:c>
      <x:c r="Q178" s="34" t="n">
        <x:v>0.24515311279124535</x:v>
      </x:c>
      <x:c r="R178" s="34" t="n">
        <x:v>0.4265466856849448</x:v>
      </x:c>
      <x:c r="S178" s="14" t="str">
        <x:v>603308_pipeline_out/99_summary;603308_pipeline_out_v2_all14/99_summary</x:v>
      </x:c>
    </x:row>
    <x:row r="179">
      <x:c r="A179" s="14" t="str">
        <x:v>C-Observe</x:v>
      </x:c>
      <x:c r="B179" s="14" t="str">
        <x:v>603308.SH</x:v>
      </x:c>
      <x:c r="C179" s="14" t="str">
        <x:v>close_exit</x:v>
      </x:c>
      <x:c r="D179" s="14" t="str">
        <x:v>close</x:v>
      </x:c>
      <x:c r="E179" s="14" t="str">
        <x:v>vwap_low</x:v>
      </x:c>
      <x:c r="F179" s="14" t="str">
        <x:v>reversal_external</x:v>
      </x:c>
      <x:c r="G179" s="14" t="str">
        <x:v>xgb_d3_600_lr002_mcw3</x:v>
      </x:c>
      <x:c r="H179" s="14" t="str">
        <x:v>ane_live_board_v2_external_full</x:v>
      </x:c>
      <x:c r="I179" s="32" t="n">
        <x:v>138</x:v>
      </x:c>
      <x:c r="J179" s="32" t="n">
        <x:v>10</x:v>
      </x:c>
      <x:c r="K179" s="33" t="n">
        <x:v>0.5434782608695652</x:v>
      </x:c>
      <x:c r="L179" s="33" t="n">
        <x:v>0.0053908334433244</x:v>
      </x:c>
      <x:c r="M179" s="33" t="n">
        <x:v>0.0025996995407231</x:v>
      </x:c>
      <x:c r="N179" s="33" t="n">
        <x:v>-0.177610499572552</x:v>
      </x:c>
      <x:c r="O179" s="34" t="n">
        <x:v>1.5347969092706188</x:v>
      </x:c>
      <x:c r="P179" s="34" t="n">
        <x:v>0.6012458471760798</x:v>
      </x:c>
      <x:c r="Q179" s="34" t="n">
        <x:v>0.21411111652737863</x:v>
      </x:c>
      <x:c r="R179" s="34" t="n">
        <x:v>0.36134297863103204</x:v>
      </x:c>
      <x:c r="S179" s="14" t="str">
        <x:v>603308_pipeline_out/99_summary_ane_live_board_v2_external_full</x:v>
      </x:c>
    </x:row>
    <x:row r="180">
      <x:c r="A180" s="14" t="str">
        <x:v>C-Observe</x:v>
      </x:c>
      <x:c r="B180" s="14" t="str">
        <x:v>600312.SH</x:v>
      </x:c>
      <x:c r="C180" s="14" t="str">
        <x:v>close_exit</x:v>
      </x:c>
      <x:c r="D180" s="14" t="str">
        <x:v>close</x:v>
      </x:c>
      <x:c r="E180" s="14" t="str">
        <x:v>vwap_low</x:v>
      </x:c>
      <x:c r="F180" s="14" t="str">
        <x:v>all_no_ak</x:v>
      </x:c>
      <x:c r="G180" s="14" t="str">
        <x:v>xgb_d3_400_lr003_mcw3</x:v>
      </x:c>
      <x:c r="H180" s="14" t="str">
        <x:v>-</x:v>
      </x:c>
      <x:c r="I180" s="32" t="n">
        <x:v>193</x:v>
      </x:c>
      <x:c r="J180" s="32" t="n">
        <x:v>10</x:v>
      </x:c>
      <x:c r="K180" s="33" t="n">
        <x:v>0.533678756476684</x:v>
      </x:c>
      <x:c r="L180" s="33" t="n">
        <x:v>0.0033991475045186</x:v>
      </x:c>
      <x:c r="M180" s="33" t="n">
        <x:v>0.0015003786191538</x:v>
      </x:c>
      <x:c r="N180" s="33" t="n">
        <x:v>-0.1570733300338259</x:v>
      </x:c>
      <x:c r="O180" s="34" t="n">
        <x:v>1.5368753267067303</x:v>
      </x:c>
      <x:c r="P180" s="34" t="n">
        <x:v>0.5991071428571428</x:v>
      </x:c>
      <x:c r="Q180" s="34" t="n">
        <x:v>0.21420134453296175</x:v>
      </x:c>
      <x:c r="R180" s="34" t="n">
        <x:v>0.366619909332641</x:v>
      </x:c>
      <x:c r="S180" s="14" t="str">
        <x:v>600312_pipeline_out/99_summary;600312_pipeline_out_v2_all14/99_summary</x:v>
      </x:c>
    </x:row>
    <x:row r="181">
      <x:c r="A181" s="14" t="str">
        <x:v>C-Observe</x:v>
      </x:c>
      <x:c r="B181" s="14" t="str">
        <x:v>600919.SH</x:v>
      </x:c>
      <x:c r="C181" s="14" t="str">
        <x:v>target_exit_50bps</x:v>
      </x:c>
      <x:c r="D181" s="14" t="str">
        <x:v>hit50</x:v>
      </x:c>
      <x:c r="E181" s="14" t="str">
        <x:v>all_days</x:v>
      </x:c>
      <x:c r="F181" s="14" t="str">
        <x:v>sector</x:v>
      </x:c>
      <x:c r="G181" s="14" t="str">
        <x:v>xgb_d2_200_lr003_mcw5</x:v>
      </x:c>
      <x:c r="H181" s="14" t="str">
        <x:v>-</x:v>
      </x:c>
      <x:c r="I181" s="32" t="n">
        <x:v>180</x:v>
      </x:c>
      <x:c r="J181" s="32" t="n">
        <x:v>10</x:v>
      </x:c>
      <x:c r="K181" s="33" t="n">
        <x:v>0.7444444444444445</x:v>
      </x:c>
      <x:c r="L181" s="33" t="n">
        <x:v>0.0011638565058286</x:v>
      </x:c>
      <x:c r="M181" s="33" t="n">
        <x:v>0.005</x:v>
      </x:c>
      <x:c r="N181" s="33" t="n">
        <x:v>-0.0818563313596774</x:v>
      </x:c>
      <x:c r="O181" s="34" t="n">
        <x:v>1.471984834846529</x:v>
      </x:c>
      <x:c r="P181" s="34" t="n">
        <x:v>0.5978405315614618</x:v>
      </x:c>
      <x:c r="Q181" s="34" t="n">
        <x:v>0.18370844716191437</x:v>
      </x:c>
      <x:c r="R181" s="34" t="n">
        <x:v>0.23860014760816473</x:v>
      </x:c>
      <x:c r="S181" s="14" t="str">
        <x:v>600919_pipeline_out_v2_new27_full/99_summary</x:v>
      </x:c>
    </x:row>
    <x:row r="182">
      <x:c r="A182" s="14" t="str">
        <x:v>C-Observe</x:v>
      </x:c>
      <x:c r="B182" s="14" t="str">
        <x:v>600919.SH</x:v>
      </x:c>
      <x:c r="C182" s="14" t="str">
        <x:v>target_exit_50bps</x:v>
      </x:c>
      <x:c r="D182" s="14" t="str">
        <x:v>hit50</x:v>
      </x:c>
      <x:c r="E182" s="14" t="str">
        <x:v>all_days</x:v>
      </x:c>
      <x:c r="F182" s="14" t="str">
        <x:v>sector_external</x:v>
      </x:c>
      <x:c r="G182" s="14" t="str">
        <x:v>xgb_d2_200_lr003_mcw5</x:v>
      </x:c>
      <x:c r="H182" s="14" t="str">
        <x:v>-</x:v>
      </x:c>
      <x:c r="I182" s="32" t="n">
        <x:v>180</x:v>
      </x:c>
      <x:c r="J182" s="32" t="n">
        <x:v>10</x:v>
      </x:c>
      <x:c r="K182" s="33" t="n">
        <x:v>0.7444444444444445</x:v>
      </x:c>
      <x:c r="L182" s="33" t="n">
        <x:v>0.0011638565058286</x:v>
      </x:c>
      <x:c r="M182" s="33" t="n">
        <x:v>0.005</x:v>
      </x:c>
      <x:c r="N182" s="33" t="n">
        <x:v>-0.0818563313596774</x:v>
      </x:c>
      <x:c r="O182" s="34" t="n">
        <x:v>1.471984834846529</x:v>
      </x:c>
      <x:c r="P182" s="34" t="n">
        <x:v>0.5978405315614618</x:v>
      </x:c>
      <x:c r="Q182" s="34" t="n">
        <x:v>0.18370844716191437</x:v>
      </x:c>
      <x:c r="R182" s="34" t="n">
        <x:v>0.23860014760816473</x:v>
      </x:c>
      <x:c r="S182" s="14" t="str">
        <x:v>600919_pipeline_out_v2_new27_full/99_summary</x:v>
      </x:c>
    </x:row>
    <x:row r="183">
      <x:c r="A183" s="14" t="str">
        <x:v>C-Observe</x:v>
      </x:c>
      <x:c r="B183" s="14" t="str">
        <x:v>603308.SH</x:v>
      </x:c>
      <x:c r="C183" s="14" t="str">
        <x:v>close_exit</x:v>
      </x:c>
      <x:c r="D183" s="14" t="str">
        <x:v>close</x:v>
      </x:c>
      <x:c r="E183" s="14" t="str">
        <x:v>all_days</x:v>
      </x:c>
      <x:c r="F183" s="14" t="str">
        <x:v>reversal_external</x:v>
      </x:c>
      <x:c r="G183" s="14" t="str">
        <x:v>xgb_d3_400_lr003_mcw3</x:v>
      </x:c>
      <x:c r="H183" s="14" t="str">
        <x:v>ane_live_board_v2_external_full</x:v>
      </x:c>
      <x:c r="I183" s="32" t="n">
        <x:v>146</x:v>
      </x:c>
      <x:c r="J183" s="32" t="n">
        <x:v>10</x:v>
      </x:c>
      <x:c r="K183" s="33" t="n">
        <x:v>0.5273972602739726</x:v>
      </x:c>
      <x:c r="L183" s="33" t="n">
        <x:v>0.0062691959479824</x:v>
      </x:c>
      <x:c r="M183" s="33" t="n">
        <x:v>0.0014960213522736</x:v>
      </x:c>
      <x:c r="N183" s="33" t="n">
        <x:v>-0.1901702508018212</x:v>
      </x:c>
      <x:c r="O183" s="34" t="n">
        <x:v>1.6491415363240336</x:v>
      </x:c>
      <x:c r="P183" s="34" t="n">
        <x:v>0.5977367109634552</x:v>
      </x:c>
      <x:c r="Q183" s="34" t="n">
        <x:v>0.24800015674647427</x:v>
      </x:c>
      <x:c r="R183" s="34" t="n">
        <x:v>0.4462595431503109</x:v>
      </x:c>
      <x:c r="S183" s="14" t="str">
        <x:v>603308_pipeline_out/99_summary_ane_live_board_v2_external_full</x:v>
      </x:c>
    </x:row>
    <x:row r="184">
      <x:c r="A184" s="14" t="str">
        <x:v>C-Observe</x:v>
      </x:c>
      <x:c r="B184" s="14" t="str">
        <x:v>002895.SZ</x:v>
      </x:c>
      <x:c r="C184" s="14" t="str">
        <x:v>close_exit</x:v>
      </x:c>
      <x:c r="D184" s="14" t="str">
        <x:v>close</x:v>
      </x:c>
      <x:c r="E184" s="14" t="str">
        <x:v>vwap_low</x:v>
      </x:c>
      <x:c r="F184" s="14" t="str">
        <x:v>sector</x:v>
      </x:c>
      <x:c r="G184" s="14" t="str">
        <x:v>extra_trees_600_d3</x:v>
      </x:c>
      <x:c r="H184" s="14" t="str">
        <x:v>fertilizer</x:v>
      </x:c>
      <x:c r="I184" s="32" t="n">
        <x:v>218</x:v>
      </x:c>
      <x:c r="J184" s="32" t="n">
        <x:v>10</x:v>
      </x:c>
      <x:c r="K184" s="33" t="n">
        <x:v>0.5642201834862385</x:v>
      </x:c>
      <x:c r="L184" s="33" t="n">
        <x:v>0.0037123839126584</x:v>
      </x:c>
      <x:c r="M184" s="33" t="n">
        <x:v>0.0021342239238437</x:v>
      </x:c>
      <x:c r="N184" s="33" t="n">
        <x:v>-0.1998071752417257</x:v>
      </x:c>
      <x:c r="O184" s="34" t="n">
        <x:v>1.479600253013405</x:v>
      </x:c>
      <x:c r="P184" s="34" t="n">
        <x:v>0.597404485049834</x:v>
      </x:c>
      <x:c r="Q184" s="34" t="n">
        <x:v>0.19670297475121995</x:v>
      </x:c>
      <x:c r="R184" s="34" t="n">
        <x:v>0.3166014936156037</x:v>
      </x:c>
      <x:c r="S184" s="14" t="str">
        <x:v>002895_pipeline_out_v2_new27_full/99_summary</x:v>
      </x:c>
    </x:row>
    <x:row r="185">
      <x:c r="A185" s="14" t="str">
        <x:v>C-Observe</x:v>
      </x:c>
      <x:c r="B185" s="14" t="str">
        <x:v>600361.SH</x:v>
      </x:c>
      <x:c r="C185" s="14" t="str">
        <x:v>close_exit</x:v>
      </x:c>
      <x:c r="D185" s="14" t="str">
        <x:v>close</x:v>
      </x:c>
      <x:c r="E185" s="14" t="str">
        <x:v>vwap_low</x:v>
      </x:c>
      <x:c r="F185" s="14" t="str">
        <x:v>all_no_ak</x:v>
      </x:c>
      <x:c r="G185" s="14" t="str">
        <x:v>lgbm_leaves15_700</x:v>
      </x:c>
      <x:c r="H185" s="14" t="str">
        <x:v>zijin_external</x:v>
      </x:c>
      <x:c r="I185" s="32" t="n">
        <x:v>146</x:v>
      </x:c>
      <x:c r="J185" s="32" t="n">
        <x:v>10</x:v>
      </x:c>
      <x:c r="K185" s="33" t="n">
        <x:v>0.5342465753424658</x:v>
      </x:c>
      <x:c r="L185" s="33" t="n">
        <x:v>0.0039184229341363</x:v>
      </x:c>
      <x:c r="M185" s="33" t="n">
        <x:v>0.0022545057061005</x:v>
      </x:c>
      <x:c r="N185" s="33" t="n">
        <x:v>-0.1675343336929927</x:v>
      </x:c>
      <x:c r="O185" s="34" t="n">
        <x:v>1.6166775567473326</x:v>
      </x:c>
      <x:c r="P185" s="34" t="n">
        <x:v>0.5971345514950167</x:v>
      </x:c>
      <x:c r="Q185" s="34" t="n">
        <x:v>0.23897604682148954</x:v>
      </x:c>
      <x:c r="R185" s="34" t="n">
        <x:v>0.4208585664531206</x:v>
      </x:c>
      <x:c r="S185" s="14" t="str">
        <x:v>600361_pipeline_out_v2_new27_full/99_summary</x:v>
      </x:c>
    </x:row>
    <x:row r="186">
      <x:c r="A186" s="14" t="str">
        <x:v>C-Observe</x:v>
      </x:c>
      <x:c r="B186" s="14" t="str">
        <x:v>600276.SH</x:v>
      </x:c>
      <x:c r="C186" s="14" t="str">
        <x:v>target_exit_80bps</x:v>
      </x:c>
      <x:c r="D186" s="14" t="str">
        <x:v>hit80</x:v>
      </x:c>
      <x:c r="E186" s="14" t="str">
        <x:v>all_days</x:v>
      </x:c>
      <x:c r="F186" s="14" t="str">
        <x:v>all_no_ak</x:v>
      </x:c>
      <x:c r="G186" s="14" t="str">
        <x:v>extra_trees_600_d3</x:v>
      </x:c>
      <x:c r="H186" s="14" t="str">
        <x:v>-</x:v>
      </x:c>
      <x:c r="I186" s="32" t="n">
        <x:v>161</x:v>
      </x:c>
      <x:c r="J186" s="32" t="n">
        <x:v>10</x:v>
      </x:c>
      <x:c r="K186" s="33" t="n">
        <x:v>0.7329192546583851</x:v>
      </x:c>
      <x:c r="L186" s="33" t="n">
        <x:v>0.0017742694914392</x:v>
      </x:c>
      <x:c r="M186" s="33" t="n">
        <x:v>0.008</x:v>
      </x:c>
      <x:c r="N186" s="33" t="n">
        <x:v>-0.1296303549133209</x:v>
      </x:c>
      <x:c r="O186" s="34" t="n">
        <x:v>1.4611863006143253</x:v>
      </x:c>
      <x:c r="P186" s="34" t="n">
        <x:v>0.5969269102990034</x:v>
      </x:c>
      <x:c r="Q186" s="34" t="n">
        <x:v>0.18166811898708038</x:v>
      </x:c>
      <x:c r="R186" s="34" t="n">
        <x:v>0.23834041324868327</x:v>
      </x:c>
      <x:c r="S186" s="14" t="str">
        <x:v>600276_pipeline_out/99_summary;600276_pipeline_out_v2_all14/99_summary</x:v>
      </x:c>
    </x:row>
    <x:row r="187">
      <x:c r="A187" s="14" t="str">
        <x:v>C-Observe</x:v>
      </x:c>
      <x:c r="B187" s="14" t="str">
        <x:v>600312.SH</x:v>
      </x:c>
      <x:c r="C187" s="14" t="str">
        <x:v>close_exit</x:v>
      </x:c>
      <x:c r="D187" s="14" t="str">
        <x:v>close</x:v>
      </x:c>
      <x:c r="E187" s="14" t="str">
        <x:v>all_days</x:v>
      </x:c>
      <x:c r="F187" s="14" t="str">
        <x:v>sector_external</x:v>
      </x:c>
      <x:c r="G187" s="14" t="str">
        <x:v>xgb_d2_200_lr003_mcw5</x:v>
      </x:c>
      <x:c r="H187" s="14" t="str">
        <x:v>-</x:v>
      </x:c>
      <x:c r="I187" s="32" t="n">
        <x:v>114</x:v>
      </x:c>
      <x:c r="J187" s="32" t="n">
        <x:v>10</x:v>
      </x:c>
      <x:c r="K187" s="33" t="n">
        <x:v>0.5614035087719298</x:v>
      </x:c>
      <x:c r="L187" s="33" t="n">
        <x:v>0.0041630186378292</x:v>
      </x:c>
      <x:c r="M187" s="33" t="n">
        <x:v>0.0014859504732709</x:v>
      </x:c>
      <x:c r="N187" s="33" t="n">
        <x:v>-0.1435181603678494</x:v>
      </x:c>
      <x:c r="O187" s="34" t="n">
        <x:v>1.599659119012747</x:v>
      </x:c>
      <x:c r="P187" s="34" t="n">
        <x:v>0.5961794019933555</x:v>
      </x:c>
      <x:c r="Q187" s="34" t="n">
        <x:v>0.23559623520974807</x:v>
      </x:c>
      <x:c r="R187" s="34" t="n">
        <x:v>0.39713395317075073</x:v>
      </x:c>
      <x:c r="S187" s="14" t="str">
        <x:v>600312_pipeline_out/99_summary;600312_pipeline_out_v2_all14/99_summary</x:v>
      </x:c>
    </x:row>
    <x:row r="188">
      <x:c r="A188" s="14" t="str">
        <x:v>C-Observe</x:v>
      </x:c>
      <x:c r="B188" s="14" t="str">
        <x:v>600312.SH</x:v>
      </x:c>
      <x:c r="C188" s="14" t="str">
        <x:v>close_exit</x:v>
      </x:c>
      <x:c r="D188" s="14" t="str">
        <x:v>close</x:v>
      </x:c>
      <x:c r="E188" s="14" t="str">
        <x:v>all_days</x:v>
      </x:c>
      <x:c r="F188" s="14" t="str">
        <x:v>sector</x:v>
      </x:c>
      <x:c r="G188" s="14" t="str">
        <x:v>xgb_d2_200_lr003_mcw5</x:v>
      </x:c>
      <x:c r="H188" s="14" t="str">
        <x:v>-</x:v>
      </x:c>
      <x:c r="I188" s="32" t="n">
        <x:v>114</x:v>
      </x:c>
      <x:c r="J188" s="32" t="n">
        <x:v>10</x:v>
      </x:c>
      <x:c r="K188" s="33" t="n">
        <x:v>0.5614035087719298</x:v>
      </x:c>
      <x:c r="L188" s="33" t="n">
        <x:v>0.0041630186378292</x:v>
      </x:c>
      <x:c r="M188" s="33" t="n">
        <x:v>0.0014859504732709</x:v>
      </x:c>
      <x:c r="N188" s="33" t="n">
        <x:v>-0.1435181603678494</x:v>
      </x:c>
      <x:c r="O188" s="34" t="n">
        <x:v>1.599659119012747</x:v>
      </x:c>
      <x:c r="P188" s="34" t="n">
        <x:v>0.5961794019933555</x:v>
      </x:c>
      <x:c r="Q188" s="34" t="n">
        <x:v>0.23559623520974807</x:v>
      </x:c>
      <x:c r="R188" s="34" t="n">
        <x:v>0.39713395317075073</x:v>
      </x:c>
      <x:c r="S188" s="14" t="str">
        <x:v>600312_pipeline_out/99_summary;600312_pipeline_out_v2_all14/99_summary</x:v>
      </x:c>
    </x:row>
    <x:row r="189">
      <x:c r="A189" s="14" t="str">
        <x:v>C-Observe</x:v>
      </x:c>
      <x:c r="B189" s="14" t="str">
        <x:v>002028.SZ</x:v>
      </x:c>
      <x:c r="C189" s="14" t="str">
        <x:v>target_exit_80bps</x:v>
      </x:c>
      <x:c r="D189" s="14" t="str">
        <x:v>hit80</x:v>
      </x:c>
      <x:c r="E189" s="14" t="str">
        <x:v>vwap_low</x:v>
      </x:c>
      <x:c r="F189" s="14" t="str">
        <x:v>sector</x:v>
      </x:c>
      <x:c r="G189" s="14" t="str">
        <x:v>xgb_d3_600_lr002_mcw3</x:v>
      </x:c>
      <x:c r="H189" s="14" t="str">
        <x:v>storage_power</x:v>
      </x:c>
      <x:c r="I189" s="32" t="n">
        <x:v>172</x:v>
      </x:c>
      <x:c r="J189" s="32" t="n">
        <x:v>10</x:v>
      </x:c>
      <x:c r="K189" s="33" t="n">
        <x:v>0.7732558139534884</x:v>
      </x:c>
      <x:c r="L189" s="33" t="n">
        <x:v>0.0017396217414231</x:v>
      </x:c>
      <x:c r="M189" s="33" t="n">
        <x:v>0.008</x:v>
      </x:c>
      <x:c r="N189" s="33" t="n">
        <x:v>-0.1319234833387803</x:v>
      </x:c>
      <x:c r="O189" s="34" t="n">
        <x:v>1.412155394492534</x:v>
      </x:c>
      <x:c r="P189" s="34" t="n">
        <x:v>0.5958887043189369</x:v>
      </x:c>
      <x:c r="Q189" s="34" t="n">
        <x:v>0.15783023810658792</x:v>
      </x:c>
      <x:c r="R189" s="34" t="n">
        <x:v>0.19625876812234044</x:v>
      </x:c>
      <x:c r="S189" s="14" t="str">
        <x:v>002028_pipeline_out_v2_new27_full/99_summary</x:v>
      </x:c>
    </x:row>
    <x:row r="190">
      <x:c r="A190" s="14" t="str">
        <x:v>C-Observe</x:v>
      </x:c>
      <x:c r="B190" s="14" t="str">
        <x:v>002028.SZ</x:v>
      </x:c>
      <x:c r="C190" s="14" t="str">
        <x:v>close_exit</x:v>
      </x:c>
      <x:c r="D190" s="14" t="str">
        <x:v>close</x:v>
      </x:c>
      <x:c r="E190" s="14" t="str">
        <x:v>all_days</x:v>
      </x:c>
      <x:c r="F190" s="14" t="str">
        <x:v>all_no_ak</x:v>
      </x:c>
      <x:c r="G190" s="14" t="str">
        <x:v>xgb_d3_600_lr002_mcw3</x:v>
      </x:c>
      <x:c r="H190" s="14" t="str">
        <x:v>storage_power</x:v>
      </x:c>
      <x:c r="I190" s="32" t="n">
        <x:v>183</x:v>
      </x:c>
      <x:c r="J190" s="32" t="n">
        <x:v>10</x:v>
      </x:c>
      <x:c r="K190" s="33" t="n">
        <x:v>0.4863387978142076</x:v>
      </x:c>
      <x:c r="L190" s="33" t="n">
        <x:v>0.003775405334404</x:v>
      </x:c>
      <x:c r="M190" s="33" t="n">
        <x:v>-0.0007241701302299</x:v>
      </x:c>
      <x:c r="N190" s="33" t="n">
        <x:v>-0.1039574761650394</x:v>
      </x:c>
      <x:c r="O190" s="34" t="n">
        <x:v>1.6126060803685416</x:v>
      </x:c>
      <x:c r="P190" s="34" t="n">
        <x:v>0.5948089700996677</x:v>
      </x:c>
      <x:c r="Q190" s="34" t="n">
        <x:v>0.23290120636659573</x:v>
      </x:c>
      <x:c r="R190" s="34" t="n">
        <x:v>0.43905576598032164</x:v>
      </x:c>
      <x:c r="S190" s="14" t="str">
        <x:v>002028_pipeline_out_v2_new27_full/99_summary</x:v>
      </x:c>
    </x:row>
    <x:row r="191">
      <x:c r="A191" s="14" t="str">
        <x:v>C-Observe</x:v>
      </x:c>
      <x:c r="B191" s="14" t="str">
        <x:v>002028.SZ</x:v>
      </x:c>
      <x:c r="C191" s="14" t="str">
        <x:v>close_exit</x:v>
      </x:c>
      <x:c r="D191" s="14" t="str">
        <x:v>close</x:v>
      </x:c>
      <x:c r="E191" s="14" t="str">
        <x:v>vwap_low</x:v>
      </x:c>
      <x:c r="F191" s="14" t="str">
        <x:v>all_no_ak</x:v>
      </x:c>
      <x:c r="G191" s="14" t="str">
        <x:v>xgb_d2_200_lr003_mcw5</x:v>
      </x:c>
      <x:c r="H191" s="14" t="str">
        <x:v>storage_power</x:v>
      </x:c>
      <x:c r="I191" s="32" t="n">
        <x:v>144</x:v>
      </x:c>
      <x:c r="J191" s="32" t="n">
        <x:v>10</x:v>
      </x:c>
      <x:c r="K191" s="33" t="n">
        <x:v>0.5208333333333334</x:v>
      </x:c>
      <x:c r="L191" s="33" t="n">
        <x:v>0.0031869848339167</x:v>
      </x:c>
      <x:c r="M191" s="33" t="n">
        <x:v>0.0001996743429554</x:v>
      </x:c>
      <x:c r="N191" s="33" t="n">
        <x:v>-0.080944821460323</x:v>
      </x:c>
      <x:c r="O191" s="34" t="n">
        <x:v>1.5642128902578851</x:v>
      </x:c>
      <x:c r="P191" s="34" t="n">
        <x:v>0.5933970099667775</x:v>
      </x:c>
      <x:c r="Q191" s="34" t="n">
        <x:v>0.2218766550398477</x:v>
      </x:c>
      <x:c r="R191" s="34" t="n">
        <x:v>0.3905586881651771</x:v>
      </x:c>
      <x:c r="S191" s="14" t="str">
        <x:v>002028_pipeline_out_v2_new27_full/99_summary</x:v>
      </x:c>
    </x:row>
    <x:row r="192">
      <x:c r="A192" s="14" t="str">
        <x:v>C-Observe</x:v>
      </x:c>
      <x:c r="B192" s="14" t="str">
        <x:v>002895.SZ</x:v>
      </x:c>
      <x:c r="C192" s="14" t="str">
        <x:v>target_exit_80bps</x:v>
      </x:c>
      <x:c r="D192" s="14" t="str">
        <x:v>hit80</x:v>
      </x:c>
      <x:c r="E192" s="14" t="str">
        <x:v>vwap_low</x:v>
      </x:c>
      <x:c r="F192" s="14" t="str">
        <x:v>sector</x:v>
      </x:c>
      <x:c r="G192" s="14" t="str">
        <x:v>lgbm_leaves15_700</x:v>
      </x:c>
      <x:c r="H192" s="14" t="str">
        <x:v>fertilizer</x:v>
      </x:c>
      <x:c r="I192" s="32" t="n">
        <x:v>174</x:v>
      </x:c>
      <x:c r="J192" s="32" t="n">
        <x:v>10</x:v>
      </x:c>
      <x:c r="K192" s="33" t="n">
        <x:v>0.7183908045977011</x:v>
      </x:c>
      <x:c r="L192" s="33" t="n">
        <x:v>0.0017429342407079</x:v>
      </x:c>
      <x:c r="M192" s="33" t="n">
        <x:v>0.008</x:v>
      </x:c>
      <x:c r="N192" s="33" t="n">
        <x:v>-0.1335109529169147</x:v>
      </x:c>
      <x:c r="O192" s="34" t="n">
        <x:v>1.442679476264743</x:v>
      </x:c>
      <x:c r="P192" s="34" t="n">
        <x:v>0.5933554817275748</x:v>
      </x:c>
      <x:c r="Q192" s="34" t="n">
        <x:v>0.17703980730671348</x:v>
      </x:c>
      <x:c r="R192" s="34" t="n">
        <x:v>0.23491611142218474</x:v>
      </x:c>
      <x:c r="S192" s="14" t="str">
        <x:v>002895_pipeline_out_v2_new27_full/99_summary</x:v>
      </x:c>
    </x:row>
    <x:row r="193">
      <x:c r="A193" s="14" t="str">
        <x:v>C-Observe</x:v>
      </x:c>
      <x:c r="B193" s="14" t="str">
        <x:v>002028.SZ</x:v>
      </x:c>
      <x:c r="C193" s="14" t="str">
        <x:v>close_exit</x:v>
      </x:c>
      <x:c r="D193" s="14" t="str">
        <x:v>close</x:v>
      </x:c>
      <x:c r="E193" s="14" t="str">
        <x:v>vwap_low</x:v>
      </x:c>
      <x:c r="F193" s="14" t="str">
        <x:v>sector_external</x:v>
      </x:c>
      <x:c r="G193" s="14" t="str">
        <x:v>lgbm_leaves7_400</x:v>
      </x:c>
      <x:c r="H193" s="14" t="str">
        <x:v>storage_power</x:v>
      </x:c>
      <x:c r="I193" s="32" t="n">
        <x:v>168</x:v>
      </x:c>
      <x:c r="J193" s="32" t="n">
        <x:v>10</x:v>
      </x:c>
      <x:c r="K193" s="33" t="n">
        <x:v>0.5178571428571429</x:v>
      </x:c>
      <x:c r="L193" s="33" t="n">
        <x:v>0.003570199932411</x:v>
      </x:c>
      <x:c r="M193" s="33" t="n">
        <x:v>0.0002374803076083</x:v>
      </x:c>
      <x:c r="N193" s="33" t="n">
        <x:v>-0.1139207363975058</x:v>
      </x:c>
      <x:c r="O193" s="34" t="n">
        <x:v>1.570968905276949</x:v>
      </x:c>
      <x:c r="P193" s="34" t="n">
        <x:v>0.592545681063123</x:v>
      </x:c>
      <x:c r="Q193" s="34" t="n">
        <x:v>0.22371589458389424</x:v>
      </x:c>
      <x:c r="R193" s="34" t="n">
        <x:v>0.39646086663789704</x:v>
      </x:c>
      <x:c r="S193" s="14" t="str">
        <x:v>002028_pipeline_out_v2_new27_full/99_summary</x:v>
      </x:c>
    </x:row>
    <x:row r="194">
      <x:c r="A194" s="14" t="str">
        <x:v>C-Observe</x:v>
      </x:c>
      <x:c r="B194" s="14" t="str">
        <x:v>002028.SZ</x:v>
      </x:c>
      <x:c r="C194" s="14" t="str">
        <x:v>close_exit</x:v>
      </x:c>
      <x:c r="D194" s="14" t="str">
        <x:v>close</x:v>
      </x:c>
      <x:c r="E194" s="14" t="str">
        <x:v>vwap_low</x:v>
      </x:c>
      <x:c r="F194" s="14" t="str">
        <x:v>sector_external</x:v>
      </x:c>
      <x:c r="G194" s="14" t="str">
        <x:v>xgb_d2_200_lr003_mcw5</x:v>
      </x:c>
      <x:c r="H194" s="14" t="str">
        <x:v>storage_power</x:v>
      </x:c>
      <x:c r="I194" s="32" t="n">
        <x:v>156</x:v>
      </x:c>
      <x:c r="J194" s="32" t="n">
        <x:v>10</x:v>
      </x:c>
      <x:c r="K194" s="33" t="n">
        <x:v>0.5128205128205128</x:v>
      </x:c>
      <x:c r="L194" s="33" t="n">
        <x:v>0.0036423791885252</x:v>
      </x:c>
      <x:c r="M194" s="33" t="n">
        <x:v>0.000153411602855</x:v>
      </x:c>
      <x:c r="N194" s="33" t="n">
        <x:v>-0.1047092420484834</x:v>
      </x:c>
      <x:c r="O194" s="34" t="n">
        <x:v>1.5912864440933494</x:v>
      </x:c>
      <x:c r="P194" s="34" t="n">
        <x:v>0.5924418604651163</x:v>
      </x:c>
      <x:c r="Q194" s="34" t="n">
        <x:v>0.22945003825175053</x:v>
      </x:c>
      <x:c r="R194" s="34" t="n">
        <x:v>0.41270755525452774</x:v>
      </x:c>
      <x:c r="S194" s="14" t="str">
        <x:v>002028_pipeline_out_v2_new27_full/99_summary</x:v>
      </x:c>
    </x:row>
    <x:row r="195">
      <x:c r="A195" s="14" t="str">
        <x:v>C-Observe</x:v>
      </x:c>
      <x:c r="B195" s="14" t="str">
        <x:v>603308.SH</x:v>
      </x:c>
      <x:c r="C195" s="14" t="str">
        <x:v>target_exit_80bps</x:v>
      </x:c>
      <x:c r="D195" s="14" t="str">
        <x:v>hit80</x:v>
      </x:c>
      <x:c r="E195" s="14" t="str">
        <x:v>all_days</x:v>
      </x:c>
      <x:c r="F195" s="14" t="str">
        <x:v>reversal_external</x:v>
      </x:c>
      <x:c r="G195" s="14" t="str">
        <x:v>xgb_d3_300_lr004_mcw3</x:v>
      </x:c>
      <x:c r="H195" s="14" t="str">
        <x:v>ane_live_board_v2_external_full</x:v>
      </x:c>
      <x:c r="I195" s="32" t="n">
        <x:v>155</x:v>
      </x:c>
      <x:c r="J195" s="32" t="n">
        <x:v>10</x:v>
      </x:c>
      <x:c r="K195" s="33" t="n">
        <x:v>0.7806451612903226</x:v>
      </x:c>
      <x:c r="L195" s="33" t="n">
        <x:v>0.0017305022279348</x:v>
      </x:c>
      <x:c r="M195" s="33" t="n">
        <x:v>0.008</x:v>
      </x:c>
      <x:c r="N195" s="33" t="n">
        <x:v>-0.1063459573099985</x:v>
      </x:c>
      <x:c r="O195" s="34" t="n">
        <x:v>1.3870549245185475</x:v>
      </x:c>
      <x:c r="P195" s="34" t="n">
        <x:v>0.5914867109634552</x:v>
      </x:c>
      <x:c r="Q195" s="34" t="n">
        <x:v>0.14763263958111295</x:v>
      </x:c>
      <x:c r="R195" s="34" t="n">
        <x:v>0.1812784615464071</x:v>
      </x:c>
      <x:c r="S195" s="14" t="str">
        <x:v>603308_pipeline_out/99_summary_ane_live_board_v2_external_full</x:v>
      </x:c>
    </x:row>
    <x:row r="196">
      <x:c r="A196" s="14" t="str">
        <x:v>C-Observe</x:v>
      </x:c>
      <x:c r="B196" s="14" t="str">
        <x:v>002311.SZ</x:v>
      </x:c>
      <x:c r="C196" s="14" t="str">
        <x:v>target_exit_80bps</x:v>
      </x:c>
      <x:c r="D196" s="14" t="str">
        <x:v>hit80</x:v>
      </x:c>
      <x:c r="E196" s="14" t="str">
        <x:v>vwap_low</x:v>
      </x:c>
      <x:c r="F196" s="14" t="str">
        <x:v>reversal</x:v>
      </x:c>
      <x:c r="G196" s="14" t="str">
        <x:v>xgb_d4_500_lr002_mcw5</x:v>
      </x:c>
      <x:c r="H196" s="14" t="str">
        <x:v>feed,hog</x:v>
      </x:c>
      <x:c r="I196" s="32" t="n">
        <x:v>156</x:v>
      </x:c>
      <x:c r="J196" s="32" t="n">
        <x:v>10</x:v>
      </x:c>
      <x:c r="K196" s="33" t="n">
        <x:v>0.7243589743589743</x:v>
      </x:c>
      <x:c r="L196" s="33" t="n">
        <x:v>0.0016083774607678</x:v>
      </x:c>
      <x:c r="M196" s="33" t="n">
        <x:v>0.008</x:v>
      </x:c>
      <x:c r="N196" s="33" t="n">
        <x:v>-0.0953272886832099</x:v>
      </x:c>
      <x:c r="O196" s="34" t="n">
        <x:v>1.400418517978112</x:v>
      </x:c>
      <x:c r="P196" s="34" t="n">
        <x:v>0.5910714285714287</x:v>
      </x:c>
      <x:c r="Q196" s="34" t="n">
        <x:v>0.16113674735950603</x:v>
      </x:c>
      <x:c r="R196" s="34" t="n">
        <x:v>0.2102258332434198</x:v>
      </x:c>
      <x:c r="S196" s="14" t="str">
        <x:v>002311_pipeline_out/99_summary;002311_pipeline_out_v2_all14/99_summary</x:v>
      </x:c>
    </x:row>
    <x:row r="197">
      <x:c r="A197" s="14" t="str">
        <x:v>C-Observe</x:v>
      </x:c>
      <x:c r="B197" s="14" t="str">
        <x:v>002895.SZ</x:v>
      </x:c>
      <x:c r="C197" s="14" t="str">
        <x:v>close_exit</x:v>
      </x:c>
      <x:c r="D197" s="14" t="str">
        <x:v>close</x:v>
      </x:c>
      <x:c r="E197" s="14" t="str">
        <x:v>vwap_low</x:v>
      </x:c>
      <x:c r="F197" s="14" t="str">
        <x:v>sector_external</x:v>
      </x:c>
      <x:c r="G197" s="14" t="str">
        <x:v>xgb_d3_600_lr002_mcw3</x:v>
      </x:c>
      <x:c r="H197" s="14" t="str">
        <x:v>fertilizer</x:v>
      </x:c>
      <x:c r="I197" s="32" t="n">
        <x:v>149</x:v>
      </x:c>
      <x:c r="J197" s="32" t="n">
        <x:v>10</x:v>
      </x:c>
      <x:c r="K197" s="33" t="n">
        <x:v>0.610738255033557</x:v>
      </x:c>
      <x:c r="L197" s="33" t="n">
        <x:v>0.0040710824080594</x:v>
      </x:c>
      <x:c r="M197" s="33" t="n">
        <x:v>0.0031508800332087</x:v>
      </x:c>
      <x:c r="N197" s="33" t="n">
        <x:v>-0.2020691848742226</x:v>
      </x:c>
      <x:c r="O197" s="34" t="n">
        <x:v>1.537821620367978</x:v>
      </x:c>
      <x:c r="P197" s="34" t="n">
        <x:v>0.5904485049833889</x:v>
      </x:c>
      <x:c r="Q197" s="34" t="n">
        <x:v>0.21683703378877367</x:v>
      </x:c>
      <x:c r="R197" s="34" t="n">
        <x:v>0.33555144965473543</x:v>
      </x:c>
      <x:c r="S197" s="14" t="str">
        <x:v>002895_pipeline_out_v2_new27_full/99_summary</x:v>
      </x:c>
    </x:row>
    <x:row r="198">
      <x:c r="A198" s="14" t="str">
        <x:v>C-Observe</x:v>
      </x:c>
      <x:c r="B198" s="14" t="str">
        <x:v>002028.SZ</x:v>
      </x:c>
      <x:c r="C198" s="14" t="str">
        <x:v>close_exit</x:v>
      </x:c>
      <x:c r="D198" s="14" t="str">
        <x:v>close</x:v>
      </x:c>
      <x:c r="E198" s="14" t="str">
        <x:v>vwap_low</x:v>
      </x:c>
      <x:c r="F198" s="14" t="str">
        <x:v>all_no_ak</x:v>
      </x:c>
      <x:c r="G198" s="14" t="str">
        <x:v>xgb_d3_400_lr003_mcw3</x:v>
      </x:c>
      <x:c r="H198" s="14" t="str">
        <x:v>storage_power</x:v>
      </x:c>
      <x:c r="I198" s="32" t="n">
        <x:v>161</x:v>
      </x:c>
      <x:c r="J198" s="32" t="n">
        <x:v>10</x:v>
      </x:c>
      <x:c r="K198" s="33" t="n">
        <x:v>0.515527950310559</x:v>
      </x:c>
      <x:c r="L198" s="33" t="n">
        <x:v>0.0030634240828917</x:v>
      </x:c>
      <x:c r="M198" s="33" t="n">
        <x:v>0.0002308819402685</x:v>
      </x:c>
      <x:c r="N198" s="33" t="n">
        <x:v>-0.079793155749507</x:v>
      </x:c>
      <x:c r="O198" s="34" t="n">
        <x:v>1.5087236108384223</x:v>
      </x:c>
      <x:c r="P198" s="34" t="n">
        <x:v>0.5902823920265781</x:v>
      </x:c>
      <x:c r="Q198" s="34" t="n">
        <x:v>0.20396854314991514</x:v>
      </x:c>
      <x:c r="R198" s="34" t="n">
        <x:v>0.3540921166030565</x:v>
      </x:c>
      <x:c r="S198" s="14" t="str">
        <x:v>002028_pipeline_out_v2_new27_full/99_summary</x:v>
      </x:c>
    </x:row>
    <x:row r="199">
      <x:c r="A199" s="14" t="str">
        <x:v>C-Observe</x:v>
      </x:c>
      <x:c r="B199" s="14" t="str">
        <x:v>603308.SH</x:v>
      </x:c>
      <x:c r="C199" s="14" t="str">
        <x:v>close_exit</x:v>
      </x:c>
      <x:c r="D199" s="14" t="str">
        <x:v>close</x:v>
      </x:c>
      <x:c r="E199" s="14" t="str">
        <x:v>all_days</x:v>
      </x:c>
      <x:c r="F199" s="14" t="str">
        <x:v>sector_external</x:v>
      </x:c>
      <x:c r="G199" s="14" t="str">
        <x:v>xgb_d5_900_lr002_mcw1</x:v>
      </x:c>
      <x:c r="H199" s="14" t="str">
        <x:v>ane_live_board_v2_external_full</x:v>
      </x:c>
      <x:c r="I199" s="32" t="n">
        <x:v>159</x:v>
      </x:c>
      <x:c r="J199" s="32" t="n">
        <x:v>10</x:v>
      </x:c>
      <x:c r="K199" s="33" t="n">
        <x:v>0.5220125786163522</x:v>
      </x:c>
      <x:c r="L199" s="33" t="n">
        <x:v>0.0064273525084685</x:v>
      </x:c>
      <x:c r="M199" s="33" t="n">
        <x:v>0.0013998587127157</x:v>
      </x:c>
      <x:c r="N199" s="33" t="n">
        <x:v>-0.2056821680776311</x:v>
      </x:c>
      <x:c r="O199" s="34" t="n">
        <x:v>1.6336294482842753</x:v>
      </x:c>
      <x:c r="P199" s="34" t="n">
        <x:v>0.5902616279069768</x:v>
      </x:c>
      <x:c r="Q199" s="34" t="n">
        <x:v>0.2429316043748431</x:v>
      </x:c>
      <x:c r="R199" s="34" t="n">
        <x:v>0.43807007500459616</x:v>
      </x:c>
      <x:c r="S199" s="14" t="str">
        <x:v>603308_pipeline_out/99_summary_ane_live_board_v2_external_full</x:v>
      </x:c>
    </x:row>
    <x:row r="200">
      <x:c r="A200" s="14" t="str">
        <x:v>C-Observe</x:v>
      </x:c>
      <x:c r="B200" s="14" t="str">
        <x:v>603308.SH</x:v>
      </x:c>
      <x:c r="C200" s="14" t="str">
        <x:v>close_exit</x:v>
      </x:c>
      <x:c r="D200" s="14" t="str">
        <x:v>close</x:v>
      </x:c>
      <x:c r="E200" s="14" t="str">
        <x:v>all_days</x:v>
      </x:c>
      <x:c r="F200" s="14" t="str">
        <x:v>all_no_ak</x:v>
      </x:c>
      <x:c r="G200" s="14" t="str">
        <x:v>xgb_d2_200_lr003_mcw5</x:v>
      </x:c>
      <x:c r="H200" s="14" t="str">
        <x:v>ane_live_board_v2_external_full</x:v>
      </x:c>
      <x:c r="I200" s="32" t="n">
        <x:v>166</x:v>
      </x:c>
      <x:c r="J200" s="32" t="n">
        <x:v>10</x:v>
      </x:c>
      <x:c r="K200" s="33" t="n">
        <x:v>0.5301204819277109</x:v>
      </x:c>
      <x:c r="L200" s="33" t="n">
        <x:v>0.0069735087073139</x:v>
      </x:c>
      <x:c r="M200" s="33" t="n">
        <x:v>0.0010641656546507</x:v>
      </x:c>
      <x:c r="N200" s="33" t="n">
        <x:v>-0.2337014223937221</x:v>
      </x:c>
      <x:c r="O200" s="34" t="n">
        <x:v>1.789402187479148</x:v>
      </x:c>
      <x:c r="P200" s="34" t="n">
        <x:v>0.5896594684385382</x:v>
      </x:c>
      <x:c r="Q200" s="34" t="n">
        <x:v>0.28738594263218653</x:v>
      </x:c>
      <x:c r="R200" s="34" t="n">
        <x:v>0.5411175042232875</x:v>
      </x:c>
      <x:c r="S200" s="14" t="str">
        <x:v>603308_pipeline_out/99_summary_ane_live_board_v2_external_full</x:v>
      </x:c>
    </x:row>
    <x:row r="201">
      <x:c r="A201" s="14" t="str">
        <x:v>C-Observe</x:v>
      </x:c>
      <x:c r="B201" s="14" t="str">
        <x:v>002895.SZ</x:v>
      </x:c>
      <x:c r="C201" s="14" t="str">
        <x:v>close_exit</x:v>
      </x:c>
      <x:c r="D201" s="14" t="str">
        <x:v>close</x:v>
      </x:c>
      <x:c r="E201" s="14" t="str">
        <x:v>vwap_low</x:v>
      </x:c>
      <x:c r="F201" s="14" t="str">
        <x:v>all_no_ak</x:v>
      </x:c>
      <x:c r="G201" s="14" t="str">
        <x:v>lgbm_leaves7_400</x:v>
      </x:c>
      <x:c r="H201" s="14" t="str">
        <x:v>fertilizer</x:v>
      </x:c>
      <x:c r="I201" s="32" t="n">
        <x:v>141</x:v>
      </x:c>
      <x:c r="J201" s="32" t="n">
        <x:v>10</x:v>
      </x:c>
      <x:c r="K201" s="33" t="n">
        <x:v>0.5886524822695035</x:v>
      </x:c>
      <x:c r="L201" s="33" t="n">
        <x:v>0.0040701124990853</x:v>
      </x:c>
      <x:c r="M201" s="33" t="n">
        <x:v>0.0024872187776794</x:v>
      </x:c>
      <x:c r="N201" s="33" t="n">
        <x:v>-0.1777454440724338</x:v>
      </x:c>
      <x:c r="O201" s="34" t="n">
        <x:v>1.5262660304236424</x:v>
      </x:c>
      <x:c r="P201" s="34" t="n">
        <x:v>0.5890573089700997</x:v>
      </x:c>
      <x:c r="Q201" s="34" t="n">
        <x:v>0.2128800329260501</x:v>
      </x:c>
      <x:c r="R201" s="34" t="n">
        <x:v>0.33752797853155997</x:v>
      </x:c>
      <x:c r="S201" s="14" t="str">
        <x:v>002895_pipeline_out_v2_new27_full/99_summary</x:v>
      </x:c>
    </x:row>
    <x:row r="202">
      <x:c r="A202" s="14" t="str">
        <x:v>C-Observe</x:v>
      </x:c>
      <x:c r="B202" s="14" t="str">
        <x:v>601899.SH</x:v>
      </x:c>
      <x:c r="C202" s="14" t="str">
        <x:v>close_exit</x:v>
      </x:c>
      <x:c r="D202" s="14" t="str">
        <x:v>close</x:v>
      </x:c>
      <x:c r="E202" s="14" t="str">
        <x:v>all_days</x:v>
      </x:c>
      <x:c r="F202" s="14" t="str">
        <x:v>sector</x:v>
      </x:c>
      <x:c r="G202" s="14" t="str">
        <x:v>lgbm_leaves15_700</x:v>
      </x:c>
      <x:c r="H202" s="14" t="str">
        <x:v>zijin_external</x:v>
      </x:c>
      <x:c r="I202" s="32" t="n">
        <x:v>189</x:v>
      </x:c>
      <x:c r="J202" s="32" t="n">
        <x:v>10</x:v>
      </x:c>
      <x:c r="K202" s="33" t="n">
        <x:v>0.6031746031746031</x:v>
      </x:c>
      <x:c r="L202" s="33" t="n">
        <x:v>0.0027421048141219</x:v>
      </x:c>
      <x:c r="M202" s="33" t="n">
        <x:v>0.004246403785489</x:v>
      </x:c>
      <x:c r="N202" s="33" t="n">
        <x:v>-0.1666201161488834</x:v>
      </x:c>
      <x:c r="O202" s="34" t="n">
        <x:v>1.441162437625195</x:v>
      </x:c>
      <x:c r="P202" s="34" t="n">
        <x:v>0.5889119601328905</x:v>
      </x:c>
      <x:c r="Q202" s="34" t="n">
        <x:v>0.183678400990503</x:v>
      </x:c>
      <x:c r="R202" s="34" t="n">
        <x:v>0.2779062137474549</x:v>
      </x:c>
      <x:c r="S202" s="14" t="str">
        <x:v>601899_pipeline_out/99_summary;601899_pipeline_out_v2_all14/99_summary</x:v>
      </x:c>
    </x:row>
    <x:row r="203">
      <x:c r="A203" s="14" t="str">
        <x:v>C-Observe</x:v>
      </x:c>
      <x:c r="B203" s="14" t="str">
        <x:v>600522.SH</x:v>
      </x:c>
      <x:c r="C203" s="14" t="str">
        <x:v>close_exit</x:v>
      </x:c>
      <x:c r="D203" s="14" t="str">
        <x:v>close</x:v>
      </x:c>
      <x:c r="E203" s="14" t="str">
        <x:v>vwap_low</x:v>
      </x:c>
      <x:c r="F203" s="14" t="str">
        <x:v>all_no_ak</x:v>
      </x:c>
      <x:c r="G203" s="14" t="str">
        <x:v>random_forest_600_d4</x:v>
      </x:c>
      <x:c r="H203" s="14" t="str">
        <x:v>optical_cable_grid</x:v>
      </x:c>
      <x:c r="I203" s="32" t="n">
        <x:v>122</x:v>
      </x:c>
      <x:c r="J203" s="32" t="n">
        <x:v>10</x:v>
      </x:c>
      <x:c r="K203" s="33" t="n">
        <x:v>0.5901639344262295</x:v>
      </x:c>
      <x:c r="L203" s="33" t="n">
        <x:v>0.004637054980213</x:v>
      </x:c>
      <x:c r="M203" s="33" t="n">
        <x:v>0.003587939308398</x:v>
      </x:c>
      <x:c r="N203" s="33" t="n">
        <x:v>-0.193244860377181</x:v>
      </x:c>
      <x:c r="O203" s="34" t="n">
        <x:v>1.5444889278257128</x:v>
      </x:c>
      <x:c r="P203" s="34" t="n">
        <x:v>0.5887043189368771</x:v>
      </x:c>
      <x:c r="Q203" s="34" t="n">
        <x:v>0.2189275045717347</x:v>
      </x:c>
      <x:c r="R203" s="34" t="n">
        <x:v>0.3485733173840603</x:v>
      </x:c>
      <x:c r="S203" s="14" t="str">
        <x:v>600522_pipeline_out_v2_all14/99_summary</x:v>
      </x:c>
    </x:row>
    <x:row r="204">
      <x:c r="A204" s="14" t="str">
        <x:v>C-Observe</x:v>
      </x:c>
      <x:c r="B204" s="14" t="str">
        <x:v>600919.SH</x:v>
      </x:c>
      <x:c r="C204" s="14" t="str">
        <x:v>close_exit</x:v>
      </x:c>
      <x:c r="D204" s="14" t="str">
        <x:v>close</x:v>
      </x:c>
      <x:c r="E204" s="14" t="str">
        <x:v>all_days</x:v>
      </x:c>
      <x:c r="F204" s="14" t="str">
        <x:v>reversal</x:v>
      </x:c>
      <x:c r="G204" s="14" t="str">
        <x:v>xgb_d3_600_lr002_mcw3</x:v>
      </x:c>
      <x:c r="H204" s="14" t="str">
        <x:v>-</x:v>
      </x:c>
      <x:c r="I204" s="32" t="n">
        <x:v>146</x:v>
      </x:c>
      <x:c r="J204" s="32" t="n">
        <x:v>10</x:v>
      </x:c>
      <x:c r="K204" s="33" t="n">
        <x:v>0.547945205479452</x:v>
      </x:c>
      <x:c r="L204" s="33" t="n">
        <x:v>0.0021437248738204</x:v>
      </x:c>
      <x:c r="M204" s="33" t="n">
        <x:v>0.001553158992777</x:v>
      </x:c>
      <x:c r="N204" s="33" t="n">
        <x:v>-0.0964084460489396</x:v>
      </x:c>
      <x:c r="O204" s="34" t="n">
        <x:v>1.6460385373427509</x:v>
      </x:c>
      <x:c r="P204" s="34" t="n">
        <x:v>0.5880606312292359</x:v>
      </x:c>
      <x:c r="Q204" s="34" t="n">
        <x:v>0.24885418690225308</x:v>
      </x:c>
      <x:c r="R204" s="34" t="n">
        <x:v>0.4343641412700839</x:v>
      </x:c>
      <x:c r="S204" s="14" t="str">
        <x:v>600919_pipeline_out_v2_new27_full/99_summary</x:v>
      </x:c>
    </x:row>
    <x:row r="205">
      <x:c r="A205" s="14" t="str">
        <x:v>C-Observe</x:v>
      </x:c>
      <x:c r="B205" s="14" t="str">
        <x:v>603308.SH</x:v>
      </x:c>
      <x:c r="C205" s="14" t="str">
        <x:v>close_exit</x:v>
      </x:c>
      <x:c r="D205" s="14" t="str">
        <x:v>close</x:v>
      </x:c>
      <x:c r="E205" s="14" t="str">
        <x:v>all_days</x:v>
      </x:c>
      <x:c r="F205" s="14" t="str">
        <x:v>sector_external</x:v>
      </x:c>
      <x:c r="G205" s="14" t="str">
        <x:v>lgbm_leaves15_700</x:v>
      </x:c>
      <x:c r="H205" s="14" t="str">
        <x:v>aero_nuclear_equipment</x:v>
      </x:c>
      <x:c r="I205" s="32" t="n">
        <x:v>150</x:v>
      </x:c>
      <x:c r="J205" s="32" t="n">
        <x:v>10</x:v>
      </x:c>
      <x:c r="K205" s="33" t="n">
        <x:v>0.5266666666666666</x:v>
      </x:c>
      <x:c r="L205" s="33" t="n">
        <x:v>0.0059610473575034</x:v>
      </x:c>
      <x:c r="M205" s="33" t="n">
        <x:v>0.0014960213522736</x:v>
      </x:c>
      <x:c r="N205" s="33" t="n">
        <x:v>-0.2071311049037055</x:v>
      </x:c>
      <x:c r="O205" s="34" t="n">
        <x:v>1.676866859227122</x:v>
      </x:c>
      <x:c r="P205" s="34" t="n">
        <x:v>0.5870224252491695</x:v>
      </x:c>
      <x:c r="Q205" s="34" t="n">
        <x:v>0.2559496704981274</x:v>
      </x:c>
      <x:c r="R205" s="34" t="n">
        <x:v>0.4656791520887832</x:v>
      </x:c>
      <x:c r="S205" s="14" t="str">
        <x:v>603308_pipeline_out/99_summary;603308_pipeline_out_v2_all14/99_summary</x:v>
      </x:c>
    </x:row>
    <x:row r="206">
      <x:c r="A206" s="14" t="str">
        <x:v>C-Observe</x:v>
      </x:c>
      <x:c r="B206" s="14" t="str">
        <x:v>601899.SH</x:v>
      </x:c>
      <x:c r="C206" s="14" t="str">
        <x:v>close_exit</x:v>
      </x:c>
      <x:c r="D206" s="14" t="str">
        <x:v>close</x:v>
      </x:c>
      <x:c r="E206" s="14" t="str">
        <x:v>all_days</x:v>
      </x:c>
      <x:c r="F206" s="14" t="str">
        <x:v>sector</x:v>
      </x:c>
      <x:c r="G206" s="14" t="str">
        <x:v>xgb_d2_200_lr003_mcw5</x:v>
      </x:c>
      <x:c r="H206" s="14" t="str">
        <x:v>zijin_external</x:v>
      </x:c>
      <x:c r="I206" s="32" t="n">
        <x:v>182</x:v>
      </x:c>
      <x:c r="J206" s="32" t="n">
        <x:v>10</x:v>
      </x:c>
      <x:c r="K206" s="33" t="n">
        <x:v>0.5824175824175825</x:v>
      </x:c>
      <x:c r="L206" s="33" t="n">
        <x:v>0.0023368621853173</x:v>
      </x:c>
      <x:c r="M206" s="33" t="n">
        <x:v>0.0031103239719912</x:v>
      </x:c>
      <x:c r="N206" s="33" t="n">
        <x:v>-0.1038278944565613</x:v>
      </x:c>
      <x:c r="O206" s="34" t="n">
        <x:v>1.376885825058201</x:v>
      </x:c>
      <x:c r="P206" s="34" t="n">
        <x:v>0.5864617940199336</x:v>
      </x:c>
      <x:c r="Q206" s="34" t="n">
        <x:v>0.16059123414034904</x:v>
      </x:c>
      <x:c r="R206" s="34" t="n">
        <x:v>0.24354594654023823</x:v>
      </x:c>
      <x:c r="S206" s="14" t="str">
        <x:v>601899_pipeline_out/99_summary;601899_pipeline_out_v2_all14/99_summary</x:v>
      </x:c>
    </x:row>
    <x:row r="207">
      <x:c r="A207" s="14" t="str">
        <x:v>C-Observe</x:v>
      </x:c>
      <x:c r="B207" s="14" t="str">
        <x:v>002895.SZ</x:v>
      </x:c>
      <x:c r="C207" s="14" t="str">
        <x:v>target_exit_50bps</x:v>
      </x:c>
      <x:c r="D207" s="14" t="str">
        <x:v>hit50</x:v>
      </x:c>
      <x:c r="E207" s="14" t="str">
        <x:v>all_days</x:v>
      </x:c>
      <x:c r="F207" s="14" t="str">
        <x:v>sector_external</x:v>
      </x:c>
      <x:c r="G207" s="14" t="str">
        <x:v>xgb_d3_400_lr003_mcw3</x:v>
      </x:c>
      <x:c r="H207" s="14" t="str">
        <x:v>fertilizer</x:v>
      </x:c>
      <x:c r="I207" s="32" t="n">
        <x:v>183</x:v>
      </x:c>
      <x:c r="J207" s="32" t="n">
        <x:v>10</x:v>
      </x:c>
      <x:c r="K207" s="33" t="n">
        <x:v>0.8415300546448088</x:v>
      </x:c>
      <x:c r="L207" s="33" t="n">
        <x:v>0.0012477002553051</x:v>
      </x:c>
      <x:c r="M207" s="33" t="n">
        <x:v>0.005</x:v>
      </x:c>
      <x:c r="N207" s="33" t="n">
        <x:v>-0.0974496730039455</x:v>
      </x:c>
      <x:c r="O207" s="34" t="n">
        <x:v>1.42905231368924</x:v>
      </x:c>
      <x:c r="P207" s="34" t="n">
        <x:v>0.5861503322259136</x:v>
      </x:c>
      <x:c r="Q207" s="34" t="n">
        <x:v>0.14670690678106468</x:v>
      </x:c>
      <x:c r="R207" s="34" t="n">
        <x:v>0.17079836238482105</x:v>
      </x:c>
      <x:c r="S207" s="14" t="str">
        <x:v>002895_pipeline_out_v2_new27_full/99_summary</x:v>
      </x:c>
    </x:row>
    <x:row r="208">
      <x:c r="A208" s="14" t="str">
        <x:v>C-Observe</x:v>
      </x:c>
      <x:c r="B208" s="14" t="str">
        <x:v>603308.SH</x:v>
      </x:c>
      <x:c r="C208" s="14" t="str">
        <x:v>close_exit</x:v>
      </x:c>
      <x:c r="D208" s="14" t="str">
        <x:v>close</x:v>
      </x:c>
      <x:c r="E208" s="14" t="str">
        <x:v>all_days</x:v>
      </x:c>
      <x:c r="F208" s="14" t="str">
        <x:v>stock_external</x:v>
      </x:c>
      <x:c r="G208" s="14" t="str">
        <x:v>xgb_d3_400_lr003_mcw3</x:v>
      </x:c>
      <x:c r="H208" s="14" t="str">
        <x:v>ane_live_board_v2_external_full</x:v>
      </x:c>
      <x:c r="I208" s="32" t="n">
        <x:v>146</x:v>
      </x:c>
      <x:c r="J208" s="32" t="n">
        <x:v>10</x:v>
      </x:c>
      <x:c r="K208" s="33" t="n">
        <x:v>0.5205479452054794</x:v>
      </x:c>
      <x:c r="L208" s="33" t="n">
        <x:v>0.0065924057400798</x:v>
      </x:c>
      <x:c r="M208" s="33" t="n">
        <x:v>0.0010795311851409</x:v>
      </x:c>
      <x:c r="N208" s="33" t="n">
        <x:v>-0.1971521379945466</x:v>
      </x:c>
      <x:c r="O208" s="34" t="n">
        <x:v>1.739661114457299</x:v>
      </x:c>
      <x:c r="P208" s="34" t="n">
        <x:v>0.5840946843853821</x:v>
      </x:c>
      <x:c r="Q208" s="34" t="n">
        <x:v>0.2727811802405232</x:v>
      </x:c>
      <x:c r="R208" s="34" t="n">
        <x:v>0.5121596731490118</x:v>
      </x:c>
      <x:c r="S208" s="14" t="str">
        <x:v>603308_pipeline_out/99_summary_ane_live_board_v2_external_full</x:v>
      </x:c>
    </x:row>
    <x:row r="209">
      <x:c r="A209" s="14" t="str">
        <x:v>C-Observe</x:v>
      </x:c>
      <x:c r="B209" s="14" t="str">
        <x:v>603308.SH</x:v>
      </x:c>
      <x:c r="C209" s="14" t="str">
        <x:v>close_exit</x:v>
      </x:c>
      <x:c r="D209" s="14" t="str">
        <x:v>close</x:v>
      </x:c>
      <x:c r="E209" s="14" t="str">
        <x:v>all_days</x:v>
      </x:c>
      <x:c r="F209" s="14" t="str">
        <x:v>external</x:v>
      </x:c>
      <x:c r="G209" s="14" t="str">
        <x:v>xgb_d3_400_lr003_mcw3</x:v>
      </x:c>
      <x:c r="H209" s="14" t="str">
        <x:v>ane_live_board_v2_external_full</x:v>
      </x:c>
      <x:c r="I209" s="32" t="n">
        <x:v>146</x:v>
      </x:c>
      <x:c r="J209" s="32" t="n">
        <x:v>10</x:v>
      </x:c>
      <x:c r="K209" s="33" t="n">
        <x:v>0.5205479452054794</x:v>
      </x:c>
      <x:c r="L209" s="33" t="n">
        <x:v>0.0065924057400798</x:v>
      </x:c>
      <x:c r="M209" s="33" t="n">
        <x:v>0.0010795311851409</x:v>
      </x:c>
      <x:c r="N209" s="33" t="n">
        <x:v>-0.1971521379945466</x:v>
      </x:c>
      <x:c r="O209" s="34" t="n">
        <x:v>1.739661114457299</x:v>
      </x:c>
      <x:c r="P209" s="34" t="n">
        <x:v>0.5840946843853821</x:v>
      </x:c>
      <x:c r="Q209" s="34" t="n">
        <x:v>0.2727811802405232</x:v>
      </x:c>
      <x:c r="R209" s="34" t="n">
        <x:v>0.5121596731490118</x:v>
      </x:c>
      <x:c r="S209" s="14" t="str">
        <x:v>603308_pipeline_out/99_summary_ane_live_board_v2_external_full</x:v>
      </x:c>
    </x:row>
    <x:row r="210">
      <x:c r="A210" s="14" t="str">
        <x:v>C-Observe</x:v>
      </x:c>
      <x:c r="B210" s="14" t="str">
        <x:v>601899.SH</x:v>
      </x:c>
      <x:c r="C210" s="14" t="str">
        <x:v>close_exit</x:v>
      </x:c>
      <x:c r="D210" s="14" t="str">
        <x:v>close</x:v>
      </x:c>
      <x:c r="E210" s="14" t="str">
        <x:v>vwap_low</x:v>
      </x:c>
      <x:c r="F210" s="14" t="str">
        <x:v>reversal</x:v>
      </x:c>
      <x:c r="G210" s="14" t="str">
        <x:v>extra_trees_600_d3</x:v>
      </x:c>
      <x:c r="H210" s="14" t="str">
        <x:v>zijin_external</x:v>
      </x:c>
      <x:c r="I210" s="32" t="n">
        <x:v>206</x:v>
      </x:c>
      <x:c r="J210" s="32" t="n">
        <x:v>10</x:v>
      </x:c>
      <x:c r="K210" s="33" t="n">
        <x:v>0.587378640776699</x:v>
      </x:c>
      <x:c r="L210" s="33" t="n">
        <x:v>0.0025626352314224</x:v>
      </x:c>
      <x:c r="M210" s="33" t="n">
        <x:v>0.0032518919156158</x:v>
      </x:c>
      <x:c r="N210" s="33" t="n">
        <x:v>-0.1410078473737994</x:v>
      </x:c>
      <x:c r="O210" s="34" t="n">
        <x:v>1.3877580003664107</x:v>
      </x:c>
      <x:c r="P210" s="34" t="n">
        <x:v>0.5835548172757474</x:v>
      </x:c>
      <x:c r="Q210" s="34" t="n">
        <x:v>0.16456548020898312</x:v>
      </x:c>
      <x:c r="R210" s="34" t="n">
        <x:v>0.24907871686402283</x:v>
      </x:c>
      <x:c r="S210" s="14" t="str">
        <x:v>601899_pipeline_out/99_summary;601899_pipeline_out_v2_all14/99_summary</x:v>
      </x:c>
    </x:row>
    <x:row r="211">
      <x:c r="A211" s="14" t="str">
        <x:v>C-Observe</x:v>
      </x:c>
      <x:c r="B211" s="14" t="str">
        <x:v>600919.SH</x:v>
      </x:c>
      <x:c r="C211" s="14" t="str">
        <x:v>target_exit_50bps</x:v>
      </x:c>
      <x:c r="D211" s="14" t="str">
        <x:v>hit50</x:v>
      </x:c>
      <x:c r="E211" s="14" t="str">
        <x:v>vwap_low</x:v>
      </x:c>
      <x:c r="F211" s="14" t="str">
        <x:v>sector</x:v>
      </x:c>
      <x:c r="G211" s="14" t="str">
        <x:v>xgb_d2_200_lr003_mcw5</x:v>
      </x:c>
      <x:c r="H211" s="14" t="str">
        <x:v>-</x:v>
      </x:c>
      <x:c r="I211" s="32" t="n">
        <x:v>178</x:v>
      </x:c>
      <x:c r="J211" s="32" t="n">
        <x:v>10</x:v>
      </x:c>
      <x:c r="K211" s="33" t="n">
        <x:v>0.7415730337078652</x:v>
      </x:c>
      <x:c r="L211" s="33" t="n">
        <x:v>0.001120753769939</x:v>
      </x:c>
      <x:c r="M211" s="33" t="n">
        <x:v>0.005</x:v>
      </x:c>
      <x:c r="N211" s="33" t="n">
        <x:v>-0.0818563313596774</x:v>
      </x:c>
      <x:c r="O211" s="34" t="n">
        <x:v>1.4494550989363215</x:v>
      </x:c>
      <x:c r="P211" s="34" t="n">
        <x:v>0.582765780730897</x:v>
      </x:c>
      <x:c r="Q211" s="34" t="n">
        <x:v>0.17628246493261632</x:v>
      </x:c>
      <x:c r="R211" s="34" t="n">
        <x:v>0.2284837018030528</x:v>
      </x:c>
      <x:c r="S211" s="14" t="str">
        <x:v>600919_pipeline_out_v2_new27_full/99_summary</x:v>
      </x:c>
    </x:row>
    <x:row r="212">
      <x:c r="A212" s="14" t="str">
        <x:v>C-Observe</x:v>
      </x:c>
      <x:c r="B212" s="14" t="str">
        <x:v>600919.SH</x:v>
      </x:c>
      <x:c r="C212" s="14" t="str">
        <x:v>target_exit_50bps</x:v>
      </x:c>
      <x:c r="D212" s="14" t="str">
        <x:v>hit50</x:v>
      </x:c>
      <x:c r="E212" s="14" t="str">
        <x:v>vwap_low</x:v>
      </x:c>
      <x:c r="F212" s="14" t="str">
        <x:v>sector_external</x:v>
      </x:c>
      <x:c r="G212" s="14" t="str">
        <x:v>xgb_d2_200_lr003_mcw5</x:v>
      </x:c>
      <x:c r="H212" s="14" t="str">
        <x:v>-</x:v>
      </x:c>
      <x:c r="I212" s="32" t="n">
        <x:v>178</x:v>
      </x:c>
      <x:c r="J212" s="32" t="n">
        <x:v>10</x:v>
      </x:c>
      <x:c r="K212" s="33" t="n">
        <x:v>0.7415730337078652</x:v>
      </x:c>
      <x:c r="L212" s="33" t="n">
        <x:v>0.001120753769939</x:v>
      </x:c>
      <x:c r="M212" s="33" t="n">
        <x:v>0.005</x:v>
      </x:c>
      <x:c r="N212" s="33" t="n">
        <x:v>-0.0818563313596774</x:v>
      </x:c>
      <x:c r="O212" s="34" t="n">
        <x:v>1.4494550989363215</x:v>
      </x:c>
      <x:c r="P212" s="34" t="n">
        <x:v>0.582765780730897</x:v>
      </x:c>
      <x:c r="Q212" s="34" t="n">
        <x:v>0.17628246493261632</x:v>
      </x:c>
      <x:c r="R212" s="34" t="n">
        <x:v>0.2284837018030528</x:v>
      </x:c>
      <x:c r="S212" s="14" t="str">
        <x:v>600919_pipeline_out_v2_new27_full/99_summary</x:v>
      </x:c>
    </x:row>
    <x:row r="213">
      <x:c r="A213" s="14" t="str">
        <x:v>C-Observe</x:v>
      </x:c>
      <x:c r="B213" s="14" t="str">
        <x:v>600919.SH</x:v>
      </x:c>
      <x:c r="C213" s="14" t="str">
        <x:v>close_exit</x:v>
      </x:c>
      <x:c r="D213" s="14" t="str">
        <x:v>close</x:v>
      </x:c>
      <x:c r="E213" s="14" t="str">
        <x:v>vwap_low</x:v>
      </x:c>
      <x:c r="F213" s="14" t="str">
        <x:v>reversal</x:v>
      </x:c>
      <x:c r="G213" s="14" t="str">
        <x:v>xgb_d3_600_lr002_mcw3</x:v>
      </x:c>
      <x:c r="H213" s="14" t="str">
        <x:v>-</x:v>
      </x:c>
      <x:c r="I213" s="32" t="n">
        <x:v>142</x:v>
      </x:c>
      <x:c r="J213" s="32" t="n">
        <x:v>10</x:v>
      </x:c>
      <x:c r="K213" s="33" t="n">
        <x:v>0.5492957746478874</x:v>
      </x:c>
      <x:c r="L213" s="33" t="n">
        <x:v>0.0021283359866772</x:v>
      </x:c>
      <x:c r="M213" s="33" t="n">
        <x:v>0.001553158992777</x:v>
      </x:c>
      <x:c r="N213" s="33" t="n">
        <x:v>-0.0962548093665318</x:v>
      </x:c>
      <x:c r="O213" s="34" t="n">
        <x:v>1.632674349813975</x:v>
      </x:c>
      <x:c r="P213" s="34" t="n">
        <x:v>0.5824958471760797</x:v>
      </x:c>
      <x:c r="Q213" s="34" t="n">
        <x:v>0.24494900961430965</x:v>
      </x:c>
      <x:c r="R213" s="34" t="n">
        <x:v>0.424742816189093</x:v>
      </x:c>
      <x:c r="S213" s="14" t="str">
        <x:v>600919_pipeline_out_v2_new27_full/99_summary</x:v>
      </x:c>
    </x:row>
    <x:row r="214">
      <x:c r="A214" s="14" t="str">
        <x:v>C-Observe</x:v>
      </x:c>
      <x:c r="B214" s="14" t="str">
        <x:v>600312.SH</x:v>
      </x:c>
      <x:c r="C214" s="14" t="str">
        <x:v>close_exit</x:v>
      </x:c>
      <x:c r="D214" s="14" t="str">
        <x:v>close</x:v>
      </x:c>
      <x:c r="E214" s="14" t="str">
        <x:v>vwap_low</x:v>
      </x:c>
      <x:c r="F214" s="14" t="str">
        <x:v>sector_external</x:v>
      </x:c>
      <x:c r="G214" s="14" t="str">
        <x:v>xgb_d2_200_lr003_mcw5</x:v>
      </x:c>
      <x:c r="H214" s="14" t="str">
        <x:v>-</x:v>
      </x:c>
      <x:c r="I214" s="32" t="n">
        <x:v>133</x:v>
      </x:c>
      <x:c r="J214" s="32" t="n">
        <x:v>10</x:v>
      </x:c>
      <x:c r="K214" s="33" t="n">
        <x:v>0.556390977443609</x:v>
      </x:c>
      <x:c r="L214" s="33" t="n">
        <x:v>0.0036299036821682</x:v>
      </x:c>
      <x:c r="M214" s="33" t="n">
        <x:v>0.001989827213823</x:v>
      </x:c>
      <x:c r="N214" s="33" t="n">
        <x:v>-0.1435181603678497</x:v>
      </x:c>
      <x:c r="O214" s="34" t="n">
        <x:v>1.541236267707991</x:v>
      </x:c>
      <x:c r="P214" s="34" t="n">
        <x:v>0.5823504983388704</x:v>
      </x:c>
      <x:c r="Q214" s="34" t="n">
        <x:v>0.2168309917680156</x:v>
      </x:c>
      <x:c r="R214" s="34" t="n">
        <x:v>0.3604848984924311</x:v>
      </x:c>
      <x:c r="S214" s="14" t="str">
        <x:v>600312_pipeline_out/99_summary;600312_pipeline_out_v2_all14/99_summary</x:v>
      </x:c>
    </x:row>
    <x:row r="215">
      <x:c r="A215" s="14" t="str">
        <x:v>C-Observe</x:v>
      </x:c>
      <x:c r="B215" s="14" t="str">
        <x:v>600312.SH</x:v>
      </x:c>
      <x:c r="C215" s="14" t="str">
        <x:v>close_exit</x:v>
      </x:c>
      <x:c r="D215" s="14" t="str">
        <x:v>close</x:v>
      </x:c>
      <x:c r="E215" s="14" t="str">
        <x:v>vwap_low</x:v>
      </x:c>
      <x:c r="F215" s="14" t="str">
        <x:v>sector</x:v>
      </x:c>
      <x:c r="G215" s="14" t="str">
        <x:v>xgb_d2_200_lr003_mcw5</x:v>
      </x:c>
      <x:c r="H215" s="14" t="str">
        <x:v>-</x:v>
      </x:c>
      <x:c r="I215" s="32" t="n">
        <x:v>133</x:v>
      </x:c>
      <x:c r="J215" s="32" t="n">
        <x:v>10</x:v>
      </x:c>
      <x:c r="K215" s="33" t="n">
        <x:v>0.556390977443609</x:v>
      </x:c>
      <x:c r="L215" s="33" t="n">
        <x:v>0.0036299036821682</x:v>
      </x:c>
      <x:c r="M215" s="33" t="n">
        <x:v>0.001989827213823</x:v>
      </x:c>
      <x:c r="N215" s="33" t="n">
        <x:v>-0.1435181603678497</x:v>
      </x:c>
      <x:c r="O215" s="34" t="n">
        <x:v>1.541236267707991</x:v>
      </x:c>
      <x:c r="P215" s="34" t="n">
        <x:v>0.5823504983388704</x:v>
      </x:c>
      <x:c r="Q215" s="34" t="n">
        <x:v>0.2168309917680156</x:v>
      </x:c>
      <x:c r="R215" s="34" t="n">
        <x:v>0.3604848984924311</x:v>
      </x:c>
      <x:c r="S215" s="14" t="str">
        <x:v>600312_pipeline_out/99_summary;600312_pipeline_out_v2_all14/99_summary</x:v>
      </x:c>
    </x:row>
    <x:row r="216">
      <x:c r="A216" s="14" t="str">
        <x:v>C-Observe</x:v>
      </x:c>
      <x:c r="B216" s="14" t="str">
        <x:v>002311.SZ</x:v>
      </x:c>
      <x:c r="C216" s="14" t="str">
        <x:v>close_exit</x:v>
      </x:c>
      <x:c r="D216" s="14" t="str">
        <x:v>close</x:v>
      </x:c>
      <x:c r="E216" s="14" t="str">
        <x:v>vwap_low</x:v>
      </x:c>
      <x:c r="F216" s="14" t="str">
        <x:v>reversal</x:v>
      </x:c>
      <x:c r="G216" s="14" t="str">
        <x:v>xgb_d3_400_lr003_mcw3</x:v>
      </x:c>
      <x:c r="H216" s="14" t="str">
        <x:v>feed,hog</x:v>
      </x:c>
      <x:c r="I216" s="32" t="n">
        <x:v>190</x:v>
      </x:c>
      <x:c r="J216" s="32" t="n">
        <x:v>10</x:v>
      </x:c>
      <x:c r="K216" s="33" t="n">
        <x:v>0.5157894736842106</x:v>
      </x:c>
      <x:c r="L216" s="33" t="n">
        <x:v>0.0030710109263964</x:v>
      </x:c>
      <x:c r="M216" s="33" t="n">
        <x:v>0.0010677445640333</x:v>
      </x:c>
      <x:c r="N216" s="33" t="n">
        <x:v>-0.1233026391260836</x:v>
      </x:c>
      <x:c r="O216" s="34" t="n">
        <x:v>1.493432394141201</x:v>
      </x:c>
      <x:c r="P216" s="34" t="n">
        <x:v>0.5820805647840532</x:v>
      </x:c>
      <x:c r="Q216" s="34" t="n">
        <x:v>0.1990379710632923</x:v>
      </x:c>
      <x:c r="R216" s="34" t="n">
        <x:v>0.3433561028412923</x:v>
      </x:c>
      <x:c r="S216" s="14" t="str">
        <x:v>002311_pipeline_out/99_summary;002311_pipeline_out_v2_all14/99_summary</x:v>
      </x:c>
    </x:row>
    <x:row r="217">
      <x:c r="A217" s="14" t="str">
        <x:v>C-Observe</x:v>
      </x:c>
      <x:c r="B217" s="14" t="str">
        <x:v>002028.SZ</x:v>
      </x:c>
      <x:c r="C217" s="14" t="str">
        <x:v>close_exit</x:v>
      </x:c>
      <x:c r="D217" s="14" t="str">
        <x:v>close</x:v>
      </x:c>
      <x:c r="E217" s="14" t="str">
        <x:v>all_days</x:v>
      </x:c>
      <x:c r="F217" s="14" t="str">
        <x:v>all_no_ak</x:v>
      </x:c>
      <x:c r="G217" s="14" t="str">
        <x:v>lgbm_leaves7_400</x:v>
      </x:c>
      <x:c r="H217" s="14" t="str">
        <x:v>storage_power</x:v>
      </x:c>
      <x:c r="I217" s="32" t="n">
        <x:v>147</x:v>
      </x:c>
      <x:c r="J217" s="32" t="n">
        <x:v>10</x:v>
      </x:c>
      <x:c r="K217" s="33" t="n">
        <x:v>0.5238095238095238</x:v>
      </x:c>
      <x:c r="L217" s="33" t="n">
        <x:v>0.0039155557270497</x:v>
      </x:c>
      <x:c r="M217" s="33" t="n">
        <x:v>0.0002440786749482</x:v>
      </x:c>
      <x:c r="N217" s="33" t="n">
        <x:v>-0.1363338130348592</x:v>
      </x:c>
      <x:c r="O217" s="34" t="n">
        <x:v>1.6848177606562322</x:v>
      </x:c>
      <x:c r="P217" s="34" t="n">
        <x:v>0.5817483388704319</x:v>
      </x:c>
      <x:c r="Q217" s="34" t="n">
        <x:v>0.2579137984925355</x:v>
      </x:c>
      <x:c r="R217" s="34" t="n">
        <x:v>0.47256915105482133</x:v>
      </x:c>
      <x:c r="S217" s="14" t="str">
        <x:v>002028_pipeline_out_v2_new27_full/99_summary</x:v>
      </x:c>
    </x:row>
    <x:row r="218">
      <x:c r="A218" s="14" t="str">
        <x:v>C-Observe</x:v>
      </x:c>
      <x:c r="B218" s="14" t="str">
        <x:v>603308.SH</x:v>
      </x:c>
      <x:c r="C218" s="14" t="str">
        <x:v>close_exit</x:v>
      </x:c>
      <x:c r="D218" s="14" t="str">
        <x:v>close</x:v>
      </x:c>
      <x:c r="E218" s="14" t="str">
        <x:v>all_days</x:v>
      </x:c>
      <x:c r="F218" s="14" t="str">
        <x:v>stock_external</x:v>
      </x:c>
      <x:c r="G218" s="14" t="str">
        <x:v>xgb_d2_200_lr003_mcw5</x:v>
      </x:c>
      <x:c r="H218" s="14" t="str">
        <x:v>ane_live_board_v2_external_full</x:v>
      </x:c>
      <x:c r="I218" s="32" t="n">
        <x:v>136</x:v>
      </x:c>
      <x:c r="J218" s="32" t="n">
        <x:v>10</x:v>
      </x:c>
      <x:c r="K218" s="33" t="n">
        <x:v>0.5073529411764706</x:v>
      </x:c>
      <x:c r="L218" s="33" t="n">
        <x:v>0.0083756260620977</x:v>
      </x:c>
      <x:c r="M218" s="33" t="n">
        <x:v>0.001035167996847</x:v>
      </x:c>
      <x:c r="N218" s="33" t="n">
        <x:v>-0.1932352619588723</x:v>
      </x:c>
      <x:c r="O218" s="34" t="n">
        <x:v>1.92888847786998</x:v>
      </x:c>
      <x:c r="P218" s="34" t="n">
        <x:v>0.5815199335548172</x:v>
      </x:c>
      <x:c r="Q218" s="34" t="n">
        <x:v>0.31859872291913727</x:v>
      </x:c>
      <x:c r="R218" s="34" t="n">
        <x:v>0.6519758706820151</x:v>
      </x:c>
      <x:c r="S218" s="14" t="str">
        <x:v>603308_pipeline_out/99_summary_ane_live_board_v2_external_full</x:v>
      </x:c>
    </x:row>
    <x:row r="219">
      <x:c r="A219" s="14" t="str">
        <x:v>C-Observe</x:v>
      </x:c>
      <x:c r="B219" s="14" t="str">
        <x:v>603308.SH</x:v>
      </x:c>
      <x:c r="C219" s="14" t="str">
        <x:v>close_exit</x:v>
      </x:c>
      <x:c r="D219" s="14" t="str">
        <x:v>close</x:v>
      </x:c>
      <x:c r="E219" s="14" t="str">
        <x:v>all_days</x:v>
      </x:c>
      <x:c r="F219" s="14" t="str">
        <x:v>external</x:v>
      </x:c>
      <x:c r="G219" s="14" t="str">
        <x:v>xgb_d2_200_lr003_mcw5</x:v>
      </x:c>
      <x:c r="H219" s="14" t="str">
        <x:v>ane_live_board_v2_external_full</x:v>
      </x:c>
      <x:c r="I219" s="32" t="n">
        <x:v>136</x:v>
      </x:c>
      <x:c r="J219" s="32" t="n">
        <x:v>10</x:v>
      </x:c>
      <x:c r="K219" s="33" t="n">
        <x:v>0.5073529411764706</x:v>
      </x:c>
      <x:c r="L219" s="33" t="n">
        <x:v>0.0083756260620977</x:v>
      </x:c>
      <x:c r="M219" s="33" t="n">
        <x:v>0.001035167996847</x:v>
      </x:c>
      <x:c r="N219" s="33" t="n">
        <x:v>-0.1932352619588723</x:v>
      </x:c>
      <x:c r="O219" s="34" t="n">
        <x:v>1.92888847786998</x:v>
      </x:c>
      <x:c r="P219" s="34" t="n">
        <x:v>0.5815199335548172</x:v>
      </x:c>
      <x:c r="Q219" s="34" t="n">
        <x:v>0.31859872291913727</x:v>
      </x:c>
      <x:c r="R219" s="34" t="n">
        <x:v>0.6519758706820151</x:v>
      </x:c>
      <x:c r="S219" s="14" t="str">
        <x:v>603308_pipeline_out/99_summary_ane_live_board_v2_external_full</x:v>
      </x:c>
    </x:row>
    <x:row r="220">
      <x:c r="A220" s="14" t="str">
        <x:v>C-Observe</x:v>
      </x:c>
      <x:c r="B220" s="14" t="str">
        <x:v>002028.SZ</x:v>
      </x:c>
      <x:c r="C220" s="14" t="str">
        <x:v>target_exit_50bps</x:v>
      </x:c>
      <x:c r="D220" s="14" t="str">
        <x:v>hit50</x:v>
      </x:c>
      <x:c r="E220" s="14" t="str">
        <x:v>all_days</x:v>
      </x:c>
      <x:c r="F220" s="14" t="str">
        <x:v>all_no_ak</x:v>
      </x:c>
      <x:c r="G220" s="14" t="str">
        <x:v>xgb_d3_600_lr002_mcw3</x:v>
      </x:c>
      <x:c r="H220" s="14" t="str">
        <x:v>storage_power</x:v>
      </x:c>
      <x:c r="I220" s="32" t="n">
        <x:v>214</x:v>
      </x:c>
      <x:c r="J220" s="32" t="n">
        <x:v>10</x:v>
      </x:c>
      <x:c r="K220" s="33" t="n">
        <x:v>0.8411214953271028</x:v>
      </x:c>
      <x:c r="L220" s="33" t="n">
        <x:v>0.0011219480524818</x:v>
      </x:c>
      <x:c r="M220" s="33" t="n">
        <x:v>0.005</x:v>
      </x:c>
      <x:c r="N220" s="33" t="n">
        <x:v>-0.0908322198069665</x:v>
      </x:c>
      <x:c r="O220" s="34" t="n">
        <x:v>1.3723787269471817</x:v>
      </x:c>
      <x:c r="P220" s="34" t="n">
        <x:v>0.5811254152823921</x:v>
      </x:c>
      <x:c r="Q220" s="34" t="n">
        <x:v>0.1285239337744156</x:v>
      </x:c>
      <x:c r="R220" s="34" t="n">
        <x:v>0.14842854654044482</x:v>
      </x:c>
      <x:c r="S220" s="14" t="str">
        <x:v>002028_pipeline_out_v2_new27_full/99_summary</x:v>
      </x:c>
    </x:row>
    <x:row r="221">
      <x:c r="A221" s="14" t="str">
        <x:v>C-Observe</x:v>
      </x:c>
      <x:c r="B221" s="14" t="str">
        <x:v>601818.SH</x:v>
      </x:c>
      <x:c r="C221" s="14" t="str">
        <x:v>target_exit_50bps</x:v>
      </x:c>
      <x:c r="D221" s="14" t="str">
        <x:v>hit50</x:v>
      </x:c>
      <x:c r="E221" s="14" t="str">
        <x:v>all_days</x:v>
      </x:c>
      <x:c r="F221" s="14" t="str">
        <x:v>all_no_ak</x:v>
      </x:c>
      <x:c r="G221" s="14" t="str">
        <x:v>lgbm_leaves15_700</x:v>
      </x:c>
      <x:c r="H221" s="14" t="str">
        <x:v>-</x:v>
      </x:c>
      <x:c r="I221" s="32" t="n">
        <x:v>102</x:v>
      </x:c>
      <x:c r="J221" s="32" t="n">
        <x:v>10</x:v>
      </x:c>
      <x:c r="K221" s="33" t="n">
        <x:v>0.7352941176470589</x:v>
      </x:c>
      <x:c r="L221" s="33" t="n">
        <x:v>0.0013202977479557</x:v>
      </x:c>
      <x:c r="M221" s="33" t="n">
        <x:v>0.005</x:v>
      </x:c>
      <x:c r="N221" s="33" t="n">
        <x:v>-0.066775006677316</x:v>
      </x:c>
      <x:c r="O221" s="34" t="n">
        <x:v>1.5603569166848994</x:v>
      </x:c>
      <x:c r="P221" s="34" t="n">
        <x:v>0.5811046511627908</x:v>
      </x:c>
      <x:c r="Q221" s="34" t="n">
        <x:v>0.21528335569361773</x:v>
      </x:c>
      <x:c r="R221" s="34" t="n">
        <x:v>0.2883012551588368</x:v>
      </x:c>
      <x:c r="S221" s="14" t="str">
        <x:v>601818_pipeline_out_v2_new27_full/99_summary</x:v>
      </x:c>
    </x:row>
    <x:row r="222">
      <x:c r="A222" s="14" t="str">
        <x:v>C-Observe</x:v>
      </x:c>
      <x:c r="B222" s="14" t="str">
        <x:v>601818.SH</x:v>
      </x:c>
      <x:c r="C222" s="14" t="str">
        <x:v>target_exit_50bps</x:v>
      </x:c>
      <x:c r="D222" s="14" t="str">
        <x:v>hit50</x:v>
      </x:c>
      <x:c r="E222" s="14" t="str">
        <x:v>vwap_low</x:v>
      </x:c>
      <x:c r="F222" s="14" t="str">
        <x:v>all_no_ak</x:v>
      </x:c>
      <x:c r="G222" s="14" t="str">
        <x:v>lgbm_leaves15_700</x:v>
      </x:c>
      <x:c r="H222" s="14" t="str">
        <x:v>-</x:v>
      </x:c>
      <x:c r="I222" s="32" t="n">
        <x:v>102</x:v>
      </x:c>
      <x:c r="J222" s="32" t="n">
        <x:v>10</x:v>
      </x:c>
      <x:c r="K222" s="33" t="n">
        <x:v>0.7352941176470589</x:v>
      </x:c>
      <x:c r="L222" s="33" t="n">
        <x:v>0.0013202977479557</x:v>
      </x:c>
      <x:c r="M222" s="33" t="n">
        <x:v>0.005</x:v>
      </x:c>
      <x:c r="N222" s="33" t="n">
        <x:v>-0.066775006677316</x:v>
      </x:c>
      <x:c r="O222" s="34" t="n">
        <x:v>1.5603569166848994</x:v>
      </x:c>
      <x:c r="P222" s="34" t="n">
        <x:v>0.5811046511627908</x:v>
      </x:c>
      <x:c r="Q222" s="34" t="n">
        <x:v>0.21528335569361773</x:v>
      </x:c>
      <x:c r="R222" s="34" t="n">
        <x:v>0.2883012551588368</x:v>
      </x:c>
      <x:c r="S222" s="14" t="str">
        <x:v>601818_pipeline_out_v2_new27_full/99_summary</x:v>
      </x:c>
    </x:row>
    <x:row r="223">
      <x:c r="A223" s="14" t="str">
        <x:v>C-Observe</x:v>
      </x:c>
      <x:c r="B223" s="14" t="str">
        <x:v>002028.SZ</x:v>
      </x:c>
      <x:c r="C223" s="14" t="str">
        <x:v>target_exit_80bps</x:v>
      </x:c>
      <x:c r="D223" s="14" t="str">
        <x:v>hit80</x:v>
      </x:c>
      <x:c r="E223" s="14" t="str">
        <x:v>all_days</x:v>
      </x:c>
      <x:c r="F223" s="14" t="str">
        <x:v>reversal</x:v>
      </x:c>
      <x:c r="G223" s="14" t="str">
        <x:v>random_forest_600_d4</x:v>
      </x:c>
      <x:c r="H223" s="14" t="str">
        <x:v>storage_power</x:v>
      </x:c>
      <x:c r="I223" s="32" t="n">
        <x:v>201</x:v>
      </x:c>
      <x:c r="J223" s="32" t="n">
        <x:v>10</x:v>
      </x:c>
      <x:c r="K223" s="33" t="n">
        <x:v>0.7761194029850746</x:v>
      </x:c>
      <x:c r="L223" s="33" t="n">
        <x:v>0.0015049790221921</x:v>
      </x:c>
      <x:c r="M223" s="33" t="n">
        <x:v>0.008</x:v>
      </x:c>
      <x:c r="N223" s="33" t="n">
        <x:v>-0.1058290006597475</x:v>
      </x:c>
      <x:c r="O223" s="34" t="n">
        <x:v>1.3306195486243262</x:v>
      </x:c>
      <x:c r="P223" s="34" t="n">
        <x:v>0.5801079734219269</x:v>
      </x:c>
      <x:c r="Q223" s="34" t="n">
        <x:v>0.12831840150060284</x:v>
      </x:c>
      <x:c r="R223" s="34" t="n">
        <x:v>0.15643601948993455</x:v>
      </x:c>
      <x:c r="S223" s="14" t="str">
        <x:v>002028_pipeline_out_v2_new27_full/99_summary</x:v>
      </x:c>
    </x:row>
    <x:row r="224">
      <x:c r="A224" s="14" t="str">
        <x:v>C-Observe</x:v>
      </x:c>
      <x:c r="B224" s="14" t="str">
        <x:v>600361.SH</x:v>
      </x:c>
      <x:c r="C224" s="14" t="str">
        <x:v>close_exit</x:v>
      </x:c>
      <x:c r="D224" s="14" t="str">
        <x:v>close</x:v>
      </x:c>
      <x:c r="E224" s="14" t="str">
        <x:v>vwap_low</x:v>
      </x:c>
      <x:c r="F224" s="14" t="str">
        <x:v>sector</x:v>
      </x:c>
      <x:c r="G224" s="14" t="str">
        <x:v>lgbm_leaves7_400</x:v>
      </x:c>
      <x:c r="H224" s="14" t="str">
        <x:v>zijin_external</x:v>
      </x:c>
      <x:c r="I224" s="32" t="n">
        <x:v>105</x:v>
      </x:c>
      <x:c r="J224" s="32" t="n">
        <x:v>10</x:v>
      </x:c>
      <x:c r="K224" s="33" t="n">
        <x:v>0.5714285714285714</x:v>
      </x:c>
      <x:c r="L224" s="33" t="n">
        <x:v>0.004842357167479</x:v>
      </x:c>
      <x:c r="M224" s="33" t="n">
        <x:v>0.0025037967914438</x:v>
      </x:c>
      <x:c r="N224" s="33" t="n">
        <x:v>-0.1928872248026242</x:v>
      </x:c>
      <x:c r="O224" s="34" t="n">
        <x:v>1.571751526591192</x:v>
      </x:c>
      <x:c r="P224" s="34" t="n">
        <x:v>0.5798172757475083</x:v>
      </x:c>
      <x:c r="Q224" s="34" t="n">
        <x:v>0.2272573186007243</x:v>
      </x:c>
      <x:c r="R224" s="34" t="n">
        <x:v>0.3742992356158135</x:v>
      </x:c>
      <x:c r="S224" s="14" t="str">
        <x:v>600361_pipeline_out_v2_new27_full/99_summary</x:v>
      </x:c>
    </x:row>
    <x:row r="225">
      <x:c r="A225" s="14" t="str">
        <x:v>C-Observe</x:v>
      </x:c>
      <x:c r="B225" s="14" t="str">
        <x:v>002895.SZ</x:v>
      </x:c>
      <x:c r="C225" s="14" t="str">
        <x:v>close_exit</x:v>
      </x:c>
      <x:c r="D225" s="14" t="str">
        <x:v>close</x:v>
      </x:c>
      <x:c r="E225" s="14" t="str">
        <x:v>vwap_low</x:v>
      </x:c>
      <x:c r="F225" s="14" t="str">
        <x:v>reversal</x:v>
      </x:c>
      <x:c r="G225" s="14" t="str">
        <x:v>random_forest_600_d4</x:v>
      </x:c>
      <x:c r="H225" s="14" t="str">
        <x:v>fertilizer</x:v>
      </x:c>
      <x:c r="I225" s="32" t="n">
        <x:v>165</x:v>
      </x:c>
      <x:c r="J225" s="32" t="n">
        <x:v>10</x:v>
      </x:c>
      <x:c r="K225" s="33" t="n">
        <x:v>0.5636363636363636</x:v>
      </x:c>
      <x:c r="L225" s="33" t="n">
        <x:v>0.0033152520273516</x:v>
      </x:c>
      <x:c r="M225" s="33" t="n">
        <x:v>0.0027327576197386</x:v>
      </x:c>
      <x:c r="N225" s="33" t="n">
        <x:v>-0.1433532783925242</x:v>
      </x:c>
      <x:c r="O225" s="34" t="n">
        <x:v>1.4083455992678096</x:v>
      </x:c>
      <x:c r="P225" s="34" t="n">
        <x:v>0.5795058139534884</x:v>
      </x:c>
      <x:c r="Q225" s="34" t="n">
        <x:v>0.17188475858187427</x:v>
      </x:c>
      <x:c r="R225" s="34" t="n">
        <x:v>0.26974422506560064</x:v>
      </x:c>
      <x:c r="S225" s="14" t="str">
        <x:v>002895_pipeline_out_v2_new27_full/99_summary</x:v>
      </x:c>
    </x:row>
    <x:row r="226">
      <x:c r="A226" s="14" t="str">
        <x:v>C-Observe</x:v>
      </x:c>
      <x:c r="B226" s="14" t="str">
        <x:v>603308.SH</x:v>
      </x:c>
      <x:c r="C226" s="14" t="str">
        <x:v>close_exit</x:v>
      </x:c>
      <x:c r="D226" s="14" t="str">
        <x:v>close</x:v>
      </x:c>
      <x:c r="E226" s="14" t="str">
        <x:v>all_days</x:v>
      </x:c>
      <x:c r="F226" s="14" t="str">
        <x:v>all_no_ak</x:v>
      </x:c>
      <x:c r="G226" s="14" t="str">
        <x:v>lgbm_leaves15_700</x:v>
      </x:c>
      <x:c r="H226" s="14" t="str">
        <x:v>aero_nuclear_equipment</x:v>
      </x:c>
      <x:c r="I226" s="32" t="n">
        <x:v>193</x:v>
      </x:c>
      <x:c r="J226" s="32" t="n">
        <x:v>10</x:v>
      </x:c>
      <x:c r="K226" s="33" t="n">
        <x:v>0.5129533678756477</x:v>
      </x:c>
      <x:c r="L226" s="33" t="n">
        <x:v>0.005798482379521</x:v>
      </x:c>
      <x:c r="M226" s="33" t="n">
        <x:v>0.000845228426396</x:v>
      </x:c>
      <x:c r="N226" s="33" t="n">
        <x:v>-0.2309238826340022</x:v>
      </x:c>
      <x:c r="O226" s="34" t="n">
        <x:v>1.682315559940078</x:v>
      </x:c>
      <x:c r="P226" s="34" t="n">
        <x:v>0.5795058139534883</x:v>
      </x:c>
      <x:c r="Q226" s="34" t="n">
        <x:v>0.2559770958484401</x:v>
      </x:c>
      <x:c r="R226" s="34" t="n">
        <x:v>0.47617933875927854</x:v>
      </x:c>
      <x:c r="S226" s="14" t="str">
        <x:v>603308_pipeline_out/99_summary;603308_pipeline_out_v2_all14/99_summary</x:v>
      </x:c>
    </x:row>
    <x:row r="227">
      <x:c r="A227" s="14" t="str">
        <x:v>C-Observe</x:v>
      </x:c>
      <x:c r="B227" s="14" t="str">
        <x:v>002028.SZ</x:v>
      </x:c>
      <x:c r="C227" s="14" t="str">
        <x:v>target_exit_80bps</x:v>
      </x:c>
      <x:c r="D227" s="14" t="str">
        <x:v>hit80</x:v>
      </x:c>
      <x:c r="E227" s="14" t="str">
        <x:v>all_days</x:v>
      </x:c>
      <x:c r="F227" s="14" t="str">
        <x:v>sector_external</x:v>
      </x:c>
      <x:c r="G227" s="14" t="str">
        <x:v>xgb_d3_400_lr003_mcw3</x:v>
      </x:c>
      <x:c r="H227" s="14" t="str">
        <x:v>storage_power</x:v>
      </x:c>
      <x:c r="I227" s="32" t="n">
        <x:v>215</x:v>
      </x:c>
      <x:c r="J227" s="32" t="n">
        <x:v>10</x:v>
      </x:c>
      <x:c r="K227" s="33" t="n">
        <x:v>0.7488372093023256</x:v>
      </x:c>
      <x:c r="L227" s="33" t="n">
        <x:v>0.0015174260527849</x:v>
      </x:c>
      <x:c r="M227" s="33" t="n">
        <x:v>0.008</x:v>
      </x:c>
      <x:c r="N227" s="33" t="n">
        <x:v>-0.1160987286300369</x:v>
      </x:c>
      <x:c r="O227" s="34" t="n">
        <x:v>1.3530847021713128</x:v>
      </x:c>
      <x:c r="P227" s="34" t="n">
        <x:v>0.5794435215946844</x:v>
      </x:c>
      <x:c r="Q227" s="34" t="n">
        <x:v>0.14065310413310222</x:v>
      </x:c>
      <x:c r="R227" s="34" t="n">
        <x:v>0.1769524384003037</x:v>
      </x:c>
      <x:c r="S227" s="14" t="str">
        <x:v>002028_pipeline_out_v2_new27_full/99_summary</x:v>
      </x:c>
    </x:row>
    <x:row r="228">
      <x:c r="A228" s="14" t="str">
        <x:v>C-Observe</x:v>
      </x:c>
      <x:c r="B228" s="14" t="str">
        <x:v>002028.SZ</x:v>
      </x:c>
      <x:c r="C228" s="14" t="str">
        <x:v>target_exit_80bps</x:v>
      </x:c>
      <x:c r="D228" s="14" t="str">
        <x:v>hit80</x:v>
      </x:c>
      <x:c r="E228" s="14" t="str">
        <x:v>all_days</x:v>
      </x:c>
      <x:c r="F228" s="14" t="str">
        <x:v>reversal</x:v>
      </x:c>
      <x:c r="G228" s="14" t="str">
        <x:v>extra_trees_600_d3</x:v>
      </x:c>
      <x:c r="H228" s="14" t="str">
        <x:v>storage_power</x:v>
      </x:c>
      <x:c r="I228" s="32" t="n">
        <x:v>191</x:v>
      </x:c>
      <x:c r="J228" s="32" t="n">
        <x:v>10</x:v>
      </x:c>
      <x:c r="K228" s="33" t="n">
        <x:v>0.7643979057591623</x:v>
      </x:c>
      <x:c r="L228" s="33" t="n">
        <x:v>0.0014144734352129</x:v>
      </x:c>
      <x:c r="M228" s="33" t="n">
        <x:v>0.008</x:v>
      </x:c>
      <x:c r="N228" s="33" t="n">
        <x:v>-0.0884375561658393</x:v>
      </x:c>
      <x:c r="O228" s="34" t="n">
        <x:v>1.3107721027261536</x:v>
      </x:c>
      <x:c r="P228" s="34" t="n">
        <x:v>0.5793604651162791</x:v>
      </x:c>
      <x:c r="Q228" s="34" t="n">
        <x:v>0.12288621559248157</x:v>
      </x:c>
      <x:c r="R228" s="34" t="n">
        <x:v>0.15084523625534121</x:v>
      </x:c>
      <x:c r="S228" s="14" t="str">
        <x:v>002028_pipeline_out_v2_new27_full/99_summary</x:v>
      </x:c>
    </x:row>
    <x:row r="229">
      <x:c r="A229" s="14" t="str">
        <x:v>C-Observe</x:v>
      </x:c>
      <x:c r="B229" s="14" t="str">
        <x:v>002028.SZ</x:v>
      </x:c>
      <x:c r="C229" s="14" t="str">
        <x:v>target_exit_80bps</x:v>
      </x:c>
      <x:c r="D229" s="14" t="str">
        <x:v>hit80</x:v>
      </x:c>
      <x:c r="E229" s="14" t="str">
        <x:v>all_days</x:v>
      </x:c>
      <x:c r="F229" s="14" t="str">
        <x:v>reversal</x:v>
      </x:c>
      <x:c r="G229" s="14" t="str">
        <x:v>xgb_d4_500_lr002_mcw5</x:v>
      </x:c>
      <x:c r="H229" s="14" t="str">
        <x:v>storage_power</x:v>
      </x:c>
      <x:c r="I229" s="32" t="n">
        <x:v>158</x:v>
      </x:c>
      <x:c r="J229" s="32" t="n">
        <x:v>10</x:v>
      </x:c>
      <x:c r="K229" s="33" t="n">
        <x:v>0.759493670886076</x:v>
      </x:c>
      <x:c r="L229" s="33" t="n">
        <x:v>0.0018221392788909</x:v>
      </x:c>
      <x:c r="M229" s="33" t="n">
        <x:v>0.008</x:v>
      </x:c>
      <x:c r="N229" s="33" t="n">
        <x:v>-0.1498586991973599</x:v>
      </x:c>
      <x:c r="O229" s="34" t="n">
        <x:v>1.4562582806545772</x:v>
      </x:c>
      <x:c r="P229" s="34" t="n">
        <x:v>0.5792358803986711</x:v>
      </x:c>
      <x:c r="Q229" s="34" t="n">
        <x:v>0.17571854216095648</x:v>
      </x:c>
      <x:c r="R229" s="34" t="n">
        <x:v>0.22375565206499756</x:v>
      </x:c>
      <x:c r="S229" s="14" t="str">
        <x:v>002028_pipeline_out_v2_new27_full/99_summary</x:v>
      </x:c>
    </x:row>
    <x:row r="230">
      <x:c r="A230" s="14" t="str">
        <x:v>C-Observe</x:v>
      </x:c>
      <x:c r="B230" s="14" t="str">
        <x:v>600361.SH</x:v>
      </x:c>
      <x:c r="C230" s="14" t="str">
        <x:v>close_exit</x:v>
      </x:c>
      <x:c r="D230" s="14" t="str">
        <x:v>close</x:v>
      </x:c>
      <x:c r="E230" s="14" t="str">
        <x:v>vwap_low</x:v>
      </x:c>
      <x:c r="F230" s="14" t="str">
        <x:v>all_no_ak</x:v>
      </x:c>
      <x:c r="G230" s="14" t="str">
        <x:v>xgb_d4_500_lr002_mcw5</x:v>
      </x:c>
      <x:c r="H230" s="14" t="str">
        <x:v>zijin_external</x:v>
      </x:c>
      <x:c r="I230" s="32" t="n">
        <x:v>176</x:v>
      </x:c>
      <x:c r="J230" s="32" t="n">
        <x:v>10</x:v>
      </x:c>
      <x:c r="K230" s="33" t="n">
        <x:v>0.5284090909090909</x:v>
      </x:c>
      <x:c r="L230" s="33" t="n">
        <x:v>0.0035567461109943</x:v>
      </x:c>
      <x:c r="M230" s="33" t="n">
        <x:v>0.0021972650664514</x:v>
      </x:c>
      <x:c r="N230" s="33" t="n">
        <x:v>-0.1702191642709718</x:v>
      </x:c>
      <x:c r="O230" s="34" t="n">
        <x:v>1.49500884591363</x:v>
      </x:c>
      <x:c r="P230" s="34" t="n">
        <x:v>0.5789451827242525</x:v>
      </x:c>
      <x:c r="Q230" s="34" t="n">
        <x:v>0.20033747496865614</x:v>
      </x:c>
      <x:c r="R230" s="34" t="n">
        <x:v>0.33993483562710664</x:v>
      </x:c>
      <x:c r="S230" s="14" t="str">
        <x:v>600361_pipeline_out_v2_new27_full/99_summary</x:v>
      </x:c>
    </x:row>
    <x:row r="231">
      <x:c r="A231" s="14" t="str">
        <x:v>C-Observe</x:v>
      </x:c>
      <x:c r="B231" s="14" t="str">
        <x:v>600096.SH</x:v>
      </x:c>
      <x:c r="C231" s="14" t="str">
        <x:v>target_exit_80bps</x:v>
      </x:c>
      <x:c r="D231" s="14" t="str">
        <x:v>hit80</x:v>
      </x:c>
      <x:c r="E231" s="14" t="str">
        <x:v>all_days</x:v>
      </x:c>
      <x:c r="F231" s="14" t="str">
        <x:v>reversal</x:v>
      </x:c>
      <x:c r="G231" s="14" t="str">
        <x:v>xgb_d2_200_lr003_mcw5</x:v>
      </x:c>
      <x:c r="H231" s="14" t="str">
        <x:v>fertilizer</x:v>
      </x:c>
      <x:c r="I231" s="32" t="n">
        <x:v>224</x:v>
      </x:c>
      <x:c r="J231" s="32" t="n">
        <x:v>10</x:v>
      </x:c>
      <x:c r="K231" s="33" t="n">
        <x:v>0.7232142857142857</x:v>
      </x:c>
      <x:c r="L231" s="33" t="n">
        <x:v>0.0013653711605305</x:v>
      </x:c>
      <x:c r="M231" s="33" t="n">
        <x:v>0.008</x:v>
      </x:c>
      <x:c r="N231" s="33" t="n">
        <x:v>-0.0904160389355708</x:v>
      </x:c>
      <x:c r="O231" s="34" t="n">
        <x:v>1.3148326434549589</x:v>
      </x:c>
      <x:c r="P231" s="34" t="n">
        <x:v>0.5782392026578074</x:v>
      </x:c>
      <x:c r="Q231" s="34" t="n">
        <x:v>0.12956841424172452</x:v>
      </x:c>
      <x:c r="R231" s="34" t="n">
        <x:v>0.16563480146011508</x:v>
      </x:c>
      <x:c r="S231" s="14" t="str">
        <x:v>600096_pipeline_out/99_summary;600096_pipeline_out_v2_all14/99_summary</x:v>
      </x:c>
    </x:row>
    <x:row r="232">
      <x:c r="A232" s="14" t="str">
        <x:v>C-Observe</x:v>
      </x:c>
      <x:c r="B232" s="14" t="str">
        <x:v>002028.SZ</x:v>
      </x:c>
      <x:c r="C232" s="14" t="str">
        <x:v>target_exit_50bps</x:v>
      </x:c>
      <x:c r="D232" s="14" t="str">
        <x:v>hit50</x:v>
      </x:c>
      <x:c r="E232" s="14" t="str">
        <x:v>vwap_low</x:v>
      </x:c>
      <x:c r="F232" s="14" t="str">
        <x:v>sector_external</x:v>
      </x:c>
      <x:c r="G232" s="14" t="str">
        <x:v>xgb_d2_200_lr003_mcw5</x:v>
      </x:c>
      <x:c r="H232" s="14" t="str">
        <x:v>storage_power</x:v>
      </x:c>
      <x:c r="I232" s="32" t="n">
        <x:v>227</x:v>
      </x:c>
      <x:c r="J232" s="32" t="n">
        <x:v>10</x:v>
      </x:c>
      <x:c r="K232" s="33" t="n">
        <x:v>0.8237885462555066</x:v>
      </x:c>
      <x:c r="L232" s="33" t="n">
        <x:v>0.0011056812246011</x:v>
      </x:c>
      <x:c r="M232" s="33" t="n">
        <x:v>0.005</x:v>
      </x:c>
      <x:c r="N232" s="33" t="n">
        <x:v>-0.0915199648435881</x:v>
      </x:c>
      <x:c r="O232" s="34" t="n">
        <x:v>1.3738862605753548</x:v>
      </x:c>
      <x:c r="P232" s="34" t="n">
        <x:v>0.5779692691029901</x:v>
      </x:c>
      <x:c r="Q232" s="34" t="n">
        <x:v>0.13364567086640575</x:v>
      </x:c>
      <x:c r="R232" s="34" t="n">
        <x:v>0.15694828455866278</x:v>
      </x:c>
      <x:c r="S232" s="14" t="str">
        <x:v>002028_pipeline_out_v2_new27_full/99_summary</x:v>
      </x:c>
    </x:row>
    <x:row r="233">
      <x:c r="A233" s="14" t="str">
        <x:v>C-Observe</x:v>
      </x:c>
      <x:c r="B233" s="14" t="str">
        <x:v>600584.SH</x:v>
      </x:c>
      <x:c r="C233" s="14" t="str">
        <x:v>close_exit</x:v>
      </x:c>
      <x:c r="D233" s="14" t="str">
        <x:v>close</x:v>
      </x:c>
      <x:c r="E233" s="14" t="str">
        <x:v>all_days</x:v>
      </x:c>
      <x:c r="F233" s="14" t="str">
        <x:v>reversal</x:v>
      </x:c>
      <x:c r="G233" s="14" t="str">
        <x:v>xgb_d3_600_lr002_mcw3</x:v>
      </x:c>
      <x:c r="H233" s="14" t="str">
        <x:v>ai_compute</x:v>
      </x:c>
      <x:c r="I233" s="32" t="n">
        <x:v>160</x:v>
      </x:c>
      <x:c r="J233" s="32" t="n">
        <x:v>10</x:v>
      </x:c>
      <x:c r="K233" s="33" t="n">
        <x:v>0.5375</x:v>
      </x:c>
      <x:c r="L233" s="33" t="n">
        <x:v>0.0050548098077586</x:v>
      </x:c>
      <x:c r="M233" s="33" t="n">
        <x:v>0.001463700163112</x:v>
      </x:c>
      <x:c r="N233" s="33" t="n">
        <x:v>-0.2425587005352449</x:v>
      </x:c>
      <x:c r="O233" s="34" t="n">
        <x:v>1.7807451598763462</x:v>
      </x:c>
      <x:c r="P233" s="34" t="n">
        <x:v>0.5774501661129569</x:v>
      </x:c>
      <x:c r="Q233" s="34" t="n">
        <x:v>0.28600003138848934</x:v>
      </x:c>
      <x:c r="R233" s="34" t="n">
        <x:v>0.5309641133448031</x:v>
      </x:c>
      <x:c r="S233" s="14" t="str">
        <x:v>600584_pipeline_out_v2_new27_full/99_summary</x:v>
      </x:c>
    </x:row>
    <x:row r="234">
      <x:c r="A234" s="14" t="str">
        <x:v>C-Observe</x:v>
      </x:c>
      <x:c r="B234" s="14" t="str">
        <x:v>601818.SH</x:v>
      </x:c>
      <x:c r="C234" s="14" t="str">
        <x:v>target_exit_50bps</x:v>
      </x:c>
      <x:c r="D234" s="14" t="str">
        <x:v>hit50</x:v>
      </x:c>
      <x:c r="E234" s="14" t="str">
        <x:v>vwap_low</x:v>
      </x:c>
      <x:c r="F234" s="14" t="str">
        <x:v>all_no_ak</x:v>
      </x:c>
      <x:c r="G234" s="14" t="str">
        <x:v>xgb_d4_500_lr002_mcw5</x:v>
      </x:c>
      <x:c r="H234" s="14" t="str">
        <x:v>-</x:v>
      </x:c>
      <x:c r="I234" s="32" t="n">
        <x:v>108</x:v>
      </x:c>
      <x:c r="J234" s="32" t="n">
        <x:v>10</x:v>
      </x:c>
      <x:c r="K234" s="33" t="n">
        <x:v>0.7314814814814815</x:v>
      </x:c>
      <x:c r="L234" s="33" t="n">
        <x:v>0.0012604308944414</x:v>
      </x:c>
      <x:c r="M234" s="33" t="n">
        <x:v>0.005</x:v>
      </x:c>
      <x:c r="N234" s="33" t="n">
        <x:v>-0.037393698241003</x:v>
      </x:c>
      <x:c r="O234" s="34" t="n">
        <x:v>1.5258419878640443</x:v>
      </x:c>
      <x:c r="P234" s="34" t="n">
        <x:v>0.5774086378737542</x:v>
      </x:c>
      <x:c r="Q234" s="34" t="n">
        <x:v>0.20421278574144477</x:v>
      </x:c>
      <x:c r="R234" s="34" t="n">
        <x:v>0.2724848634909816</x:v>
      </x:c>
      <x:c r="S234" s="14" t="str">
        <x:v>601818_pipeline_out_v2_new27_full/99_summary</x:v>
      </x:c>
    </x:row>
    <x:row r="235">
      <x:c r="A235" s="14" t="str">
        <x:v>C-Observe</x:v>
      </x:c>
      <x:c r="B235" s="14" t="str">
        <x:v>601818.SH</x:v>
      </x:c>
      <x:c r="C235" s="14" t="str">
        <x:v>target_exit_50bps</x:v>
      </x:c>
      <x:c r="D235" s="14" t="str">
        <x:v>hit50</x:v>
      </x:c>
      <x:c r="E235" s="14" t="str">
        <x:v>all_days</x:v>
      </x:c>
      <x:c r="F235" s="14" t="str">
        <x:v>all_no_ak</x:v>
      </x:c>
      <x:c r="G235" s="14" t="str">
        <x:v>xgb_d4_500_lr002_mcw5</x:v>
      </x:c>
      <x:c r="H235" s="14" t="str">
        <x:v>-</x:v>
      </x:c>
      <x:c r="I235" s="32" t="n">
        <x:v>108</x:v>
      </x:c>
      <x:c r="J235" s="32" t="n">
        <x:v>10</x:v>
      </x:c>
      <x:c r="K235" s="33" t="n">
        <x:v>0.7314814814814815</x:v>
      </x:c>
      <x:c r="L235" s="33" t="n">
        <x:v>0.0012604308944414</x:v>
      </x:c>
      <x:c r="M235" s="33" t="n">
        <x:v>0.005</x:v>
      </x:c>
      <x:c r="N235" s="33" t="n">
        <x:v>-0.037393698241003</x:v>
      </x:c>
      <x:c r="O235" s="34" t="n">
        <x:v>1.5258419878640443</x:v>
      </x:c>
      <x:c r="P235" s="34" t="n">
        <x:v>0.5774086378737542</x:v>
      </x:c>
      <x:c r="Q235" s="34" t="n">
        <x:v>0.20421278574144477</x:v>
      </x:c>
      <x:c r="R235" s="34" t="n">
        <x:v>0.2724848634909816</x:v>
      </x:c>
      <x:c r="S235" s="14" t="str">
        <x:v>601818_pipeline_out_v2_new27_full/99_summary</x:v>
      </x:c>
    </x:row>
    <x:row r="236">
      <x:c r="A236" s="14" t="str">
        <x:v>C-Observe</x:v>
      </x:c>
      <x:c r="B236" s="14" t="str">
        <x:v>603308.SH</x:v>
      </x:c>
      <x:c r="C236" s="14" t="str">
        <x:v>close_exit</x:v>
      </x:c>
      <x:c r="D236" s="14" t="str">
        <x:v>close</x:v>
      </x:c>
      <x:c r="E236" s="14" t="str">
        <x:v>vwap_low</x:v>
      </x:c>
      <x:c r="F236" s="14" t="str">
        <x:v>sector_external</x:v>
      </x:c>
      <x:c r="G236" s="14" t="str">
        <x:v>lgbm_leaves15_700</x:v>
      </x:c>
      <x:c r="H236" s="14" t="str">
        <x:v>aero_nuclear_equipment</x:v>
      </x:c>
      <x:c r="I236" s="32" t="n">
        <x:v>159</x:v>
      </x:c>
      <x:c r="J236" s="32" t="n">
        <x:v>10</x:v>
      </x:c>
      <x:c r="K236" s="33" t="n">
        <x:v>0.5534591194968553</x:v>
      </x:c>
      <x:c r="L236" s="33" t="n">
        <x:v>0.0048488164403227</x:v>
      </x:c>
      <x:c r="M236" s="33" t="n">
        <x:v>0.0028672057706908</x:v>
      </x:c>
      <x:c r="N236" s="33" t="n">
        <x:v>-0.2156464669309762</x:v>
      </x:c>
      <x:c r="O236" s="34" t="n">
        <x:v>1.494984528975771</x:v>
      </x:c>
      <x:c r="P236" s="34" t="n">
        <x:v>0.576889534883721</x:v>
      </x:c>
      <x:c r="Q236" s="34" t="n">
        <x:v>0.20152938631523765</x:v>
      </x:c>
      <x:c r="R236" s="34" t="n">
        <x:v>0.33076704792320244</x:v>
      </x:c>
      <x:c r="S236" s="14" t="str">
        <x:v>603308_pipeline_out/99_summary;603308_pipeline_out_v2_all14/99_summary</x:v>
      </x:c>
    </x:row>
    <x:row r="237">
      <x:c r="A237" s="14" t="str">
        <x:v>C-Observe</x:v>
      </x:c>
      <x:c r="B237" s="14" t="str">
        <x:v>600522.SH</x:v>
      </x:c>
      <x:c r="C237" s="14" t="str">
        <x:v>close_exit</x:v>
      </x:c>
      <x:c r="D237" s="14" t="str">
        <x:v>close</x:v>
      </x:c>
      <x:c r="E237" s="14" t="str">
        <x:v>all_days</x:v>
      </x:c>
      <x:c r="F237" s="14" t="str">
        <x:v>sector_external</x:v>
      </x:c>
      <x:c r="G237" s="14" t="str">
        <x:v>xgb_d2_200_lr003_mcw5</x:v>
      </x:c>
      <x:c r="H237" s="14" t="str">
        <x:v>optical_cable_grid</x:v>
      </x:c>
      <x:c r="I237" s="32" t="n">
        <x:v>142</x:v>
      </x:c>
      <x:c r="J237" s="32" t="n">
        <x:v>10</x:v>
      </x:c>
      <x:c r="K237" s="33" t="n">
        <x:v>0.5492957746478874</x:v>
      </x:c>
      <x:c r="L237" s="33" t="n">
        <x:v>0.0036499312629841</x:v>
      </x:c>
      <x:c r="M237" s="33" t="n">
        <x:v>0.0029195273041869</x:v>
      </x:c>
      <x:c r="N237" s="33" t="n">
        <x:v>-0.1484333970677122</x:v>
      </x:c>
      <x:c r="O237" s="34" t="n">
        <x:v>1.4660756185100028</x:v>
      </x:c>
      <x:c r="P237" s="34" t="n">
        <x:v>0.575124584717608</x:v>
      </x:c>
      <x:c r="Q237" s="34" t="n">
        <x:v>0.19164505414836747</x:v>
      </x:c>
      <x:c r="R237" s="34" t="n">
        <x:v>0.3128975764881549</x:v>
      </x:c>
      <x:c r="S237" s="14" t="str">
        <x:v>600522_pipeline_out_v2_all14/99_summary</x:v>
      </x:c>
    </x:row>
    <x:row r="238">
      <x:c r="A238" s="14" t="str">
        <x:v>C-Observe</x:v>
      </x:c>
      <x:c r="B238" s="14" t="str">
        <x:v>603308.SH</x:v>
      </x:c>
      <x:c r="C238" s="14" t="str">
        <x:v>close_exit</x:v>
      </x:c>
      <x:c r="D238" s="14" t="str">
        <x:v>close</x:v>
      </x:c>
      <x:c r="E238" s="14" t="str">
        <x:v>vwap_low</x:v>
      </x:c>
      <x:c r="F238" s="14" t="str">
        <x:v>sector_external</x:v>
      </x:c>
      <x:c r="G238" s="14" t="str">
        <x:v>xgb_d2_200_lr003_mcw5</x:v>
      </x:c>
      <x:c r="H238" s="14" t="str">
        <x:v>ane_live_board_v2_external_full</x:v>
      </x:c>
      <x:c r="I238" s="32" t="n">
        <x:v>122</x:v>
      </x:c>
      <x:c r="J238" s="32" t="n">
        <x:v>10</x:v>
      </x:c>
      <x:c r="K238" s="33" t="n">
        <x:v>0.5327868852459017</x:v>
      </x:c>
      <x:c r="L238" s="33" t="n">
        <x:v>0.0066914637002663</x:v>
      </x:c>
      <x:c r="M238" s="33" t="n">
        <x:v>0.0020435419654967</x:v>
      </x:c>
      <x:c r="N238" s="33" t="n">
        <x:v>-0.215666122760793</x:v>
      </x:c>
      <x:c r="O238" s="34" t="n">
        <x:v>1.6860399131658972</x:v>
      </x:c>
      <x:c r="P238" s="34" t="n">
        <x:v>0.5747508305647842</x:v>
      </x:c>
      <x:c r="Q238" s="34" t="n">
        <x:v>0.2592008518417272</x:v>
      </x:c>
      <x:c r="R238" s="34" t="n">
        <x:v>0.4689287885050063</x:v>
      </x:c>
      <x:c r="S238" s="14" t="str">
        <x:v>603308_pipeline_out/99_summary_ane_live_board_v2_external_full</x:v>
      </x:c>
    </x:row>
    <x:row r="239">
      <x:c r="A239" s="14" t="str">
        <x:v>C-Observe</x:v>
      </x:c>
      <x:c r="B239" s="14" t="str">
        <x:v>600522.SH</x:v>
      </x:c>
      <x:c r="C239" s="14" t="str">
        <x:v>target_exit_80bps</x:v>
      </x:c>
      <x:c r="D239" s="14" t="str">
        <x:v>hit80</x:v>
      </x:c>
      <x:c r="E239" s="14" t="str">
        <x:v>vwap_low</x:v>
      </x:c>
      <x:c r="F239" s="14" t="str">
        <x:v>sector</x:v>
      </x:c>
      <x:c r="G239" s="14" t="str">
        <x:v>xgb_d2_200_lr003_mcw5</x:v>
      </x:c>
      <x:c r="H239" s="14" t="str">
        <x:v>optical_cable_grid</x:v>
      </x:c>
      <x:c r="I239" s="32" t="n">
        <x:v>158</x:v>
      </x:c>
      <x:c r="J239" s="32" t="n">
        <x:v>10</x:v>
      </x:c>
      <x:c r="K239" s="33" t="n">
        <x:v>0.7848101265822784</x:v>
      </x:c>
      <x:c r="L239" s="33" t="n">
        <x:v>0.0020186341500879</x:v>
      </x:c>
      <x:c r="M239" s="33" t="n">
        <x:v>0.008</x:v>
      </x:c>
      <x:c r="N239" s="33" t="n">
        <x:v>-0.1853115445906363</x:v>
      </x:c>
      <x:c r="O239" s="34" t="n">
        <x:v>1.4818052931177264</x:v>
      </x:c>
      <x:c r="P239" s="34" t="n">
        <x:v>0.5745847176079735</x:v>
      </x:c>
      <x:c r="Q239" s="34" t="n">
        <x:v>0.17939971873904634</x:v>
      </x:c>
      <x:c r="R239" s="34" t="n">
        <x:v>0.22350254970075648</x:v>
      </x:c>
      <x:c r="S239" s="14" t="str">
        <x:v>600522_pipeline_out_v2_all14/99_summary</x:v>
      </x:c>
    </x:row>
    <x:row r="240">
      <x:c r="A240" s="14" t="str">
        <x:v>C-Observe</x:v>
      </x:c>
      <x:c r="B240" s="14" t="str">
        <x:v>002028.SZ</x:v>
      </x:c>
      <x:c r="C240" s="14" t="str">
        <x:v>close_exit</x:v>
      </x:c>
      <x:c r="D240" s="14" t="str">
        <x:v>close</x:v>
      </x:c>
      <x:c r="E240" s="14" t="str">
        <x:v>all_days</x:v>
      </x:c>
      <x:c r="F240" s="14" t="str">
        <x:v>sector</x:v>
      </x:c>
      <x:c r="G240" s="14" t="str">
        <x:v>xgb_d3_400_lr003_mcw3</x:v>
      </x:c>
      <x:c r="H240" s="14" t="str">
        <x:v>storage_power</x:v>
      </x:c>
      <x:c r="I240" s="32" t="n">
        <x:v>121</x:v>
      </x:c>
      <x:c r="J240" s="32" t="n">
        <x:v>10</x:v>
      </x:c>
      <x:c r="K240" s="33" t="n">
        <x:v>0.5289256198347108</x:v>
      </x:c>
      <x:c r="L240" s="33" t="n">
        <x:v>0.004675069844018</x:v>
      </x:c>
      <x:c r="M240" s="33" t="n">
        <x:v>0.0004589308176099</x:v>
      </x:c>
      <x:c r="N240" s="33" t="n">
        <x:v>-0.1531053833030766</x:v>
      </x:c>
      <x:c r="O240" s="34" t="n">
        <x:v>1.7831575930086163</x:v>
      </x:c>
      <x:c r="P240" s="34" t="n">
        <x:v>0.5730274086378738</x:v>
      </x:c>
      <x:c r="Q240" s="34" t="n">
        <x:v>0.28556922375565363</x:v>
      </x:c>
      <x:c r="R240" s="34" t="n">
        <x:v>0.537519105812746</x:v>
      </x:c>
      <x:c r="S240" s="14" t="str">
        <x:v>002028_pipeline_out_v2_new27_full/99_summary</x:v>
      </x:c>
    </x:row>
    <x:row r="241">
      <x:c r="A241" s="14" t="str">
        <x:v>C-Observe</x:v>
      </x:c>
      <x:c r="B241" s="14" t="str">
        <x:v>002028.SZ</x:v>
      </x:c>
      <x:c r="C241" s="14" t="str">
        <x:v>close_exit</x:v>
      </x:c>
      <x:c r="D241" s="14" t="str">
        <x:v>close</x:v>
      </x:c>
      <x:c r="E241" s="14" t="str">
        <x:v>vwap_low</x:v>
      </x:c>
      <x:c r="F241" s="14" t="str">
        <x:v>all_no_ak</x:v>
      </x:c>
      <x:c r="G241" s="14" t="str">
        <x:v>lgbm_leaves7_400</x:v>
      </x:c>
      <x:c r="H241" s="14" t="str">
        <x:v>storage_power</x:v>
      </x:c>
      <x:c r="I241" s="32" t="n">
        <x:v>145</x:v>
      </x:c>
      <x:c r="J241" s="32" t="n">
        <x:v>10</x:v>
      </x:c>
      <x:c r="K241" s="33" t="n">
        <x:v>0.5103448275862069</x:v>
      </x:c>
      <x:c r="L241" s="33" t="n">
        <x:v>0.0034842234685136</x:v>
      </x:c>
      <x:c r="M241" s="33" t="n">
        <x:v>0.0001684667456423</x:v>
      </x:c>
      <x:c r="N241" s="33" t="n">
        <x:v>-0.099436952544317</x:v>
      </x:c>
      <x:c r="O241" s="34" t="n">
        <x:v>1.5674351472518546</x:v>
      </x:c>
      <x:c r="P241" s="34" t="n">
        <x:v>0.571906146179402</x:v>
      </x:c>
      <x:c r="Q241" s="34" t="n">
        <x:v>0.22198018982385156</x:v>
      </x:c>
      <x:c r="R241" s="34" t="n">
        <x:v>0.3970648161273708</x:v>
      </x:c>
      <x:c r="S241" s="14" t="str">
        <x:v>002028_pipeline_out_v2_new27_full/99_summary</x:v>
      </x:c>
    </x:row>
    <x:row r="242">
      <x:c r="A242" s="14" t="str">
        <x:v>C-Observe</x:v>
      </x:c>
      <x:c r="B242" s="14" t="str">
        <x:v>002895.SZ</x:v>
      </x:c>
      <x:c r="C242" s="14" t="str">
        <x:v>close_exit</x:v>
      </x:c>
      <x:c r="D242" s="14" t="str">
        <x:v>close</x:v>
      </x:c>
      <x:c r="E242" s="14" t="str">
        <x:v>vwap_low</x:v>
      </x:c>
      <x:c r="F242" s="14" t="str">
        <x:v>reversal</x:v>
      </x:c>
      <x:c r="G242" s="14" t="str">
        <x:v>extra_trees_600_d3</x:v>
      </x:c>
      <x:c r="H242" s="14" t="str">
        <x:v>fertilizer</x:v>
      </x:c>
      <x:c r="I242" s="32" t="n">
        <x:v>204</x:v>
      </x:c>
      <x:c r="J242" s="32" t="n">
        <x:v>10</x:v>
      </x:c>
      <x:c r="K242" s="33" t="n">
        <x:v>0.5637254901960784</x:v>
      </x:c>
      <x:c r="L242" s="33" t="n">
        <x:v>0.0038655488177946</x:v>
      </x:c>
      <x:c r="M242" s="33" t="n">
        <x:v>0.002609988198709</x:v>
      </x:c>
      <x:c r="N242" s="33" t="n">
        <x:v>-0.2338393302556622</x:v>
      </x:c>
      <x:c r="O242" s="34" t="n">
        <x:v>1.4719195137088936</x:v>
      </x:c>
      <x:c r="P242" s="34" t="n">
        <x:v>0.5717192691029901</x:v>
      </x:c>
      <x:c r="Q242" s="34" t="n">
        <x:v>0.1940775382788973</x:v>
      </x:c>
      <x:c r="R242" s="34" t="n">
        <x:v>0.3117079329945368</x:v>
      </x:c>
      <x:c r="S242" s="14" t="str">
        <x:v>002895_pipeline_out_v2_new27_full/99_summary</x:v>
      </x:c>
    </x:row>
    <x:row r="243">
      <x:c r="A243" s="14" t="str">
        <x:v>C-Observe</x:v>
      </x:c>
      <x:c r="B243" s="14" t="str">
        <x:v>601899.SH</x:v>
      </x:c>
      <x:c r="C243" s="14" t="str">
        <x:v>close_exit</x:v>
      </x:c>
      <x:c r="D243" s="14" t="str">
        <x:v>close</x:v>
      </x:c>
      <x:c r="E243" s="14" t="str">
        <x:v>all_days</x:v>
      </x:c>
      <x:c r="F243" s="14" t="str">
        <x:v>all_no_ak</x:v>
      </x:c>
      <x:c r="G243" s="14" t="str">
        <x:v>xgb_d3_400_lr003_mcw3</x:v>
      </x:c>
      <x:c r="H243" s="14" t="str">
        <x:v>zijin_external</x:v>
      </x:c>
      <x:c r="I243" s="32" t="n">
        <x:v>139</x:v>
      </x:c>
      <x:c r="J243" s="32" t="n">
        <x:v>10</x:v>
      </x:c>
      <x:c r="K243" s="33" t="n">
        <x:v>0.5755395683453237</x:v>
      </x:c>
      <x:c r="L243" s="33" t="n">
        <x:v>0.0036593651750659</x:v>
      </x:c>
      <x:c r="M243" s="33" t="n">
        <x:v>0.0047520672682526</x:v>
      </x:c>
      <x:c r="N243" s="33" t="n">
        <x:v>-0.1955956084021133</x:v>
      </x:c>
      <x:c r="O243" s="34" t="n">
        <x:v>1.5270897175767657</x:v>
      </x:c>
      <x:c r="P243" s="34" t="n">
        <x:v>0.5713247508305648</x:v>
      </x:c>
      <x:c r="Q243" s="34" t="n">
        <x:v>0.21289015944948664</x:v>
      </x:c>
      <x:c r="R243" s="34" t="n">
        <x:v>0.3434022606292531</x:v>
      </x:c>
      <x:c r="S243" s="14" t="str">
        <x:v>601899_pipeline_out/99_summary;601899_pipeline_out_v2_all14/99_summary</x:v>
      </x:c>
    </x:row>
    <x:row r="244">
      <x:c r="A244" s="14" t="str">
        <x:v>C-Observe</x:v>
      </x:c>
      <x:c r="B244" s="14" t="str">
        <x:v>600361.SH</x:v>
      </x:c>
      <x:c r="C244" s="14" t="str">
        <x:v>close_exit</x:v>
      </x:c>
      <x:c r="D244" s="14" t="str">
        <x:v>close</x:v>
      </x:c>
      <x:c r="E244" s="14" t="str">
        <x:v>all_days</x:v>
      </x:c>
      <x:c r="F244" s="14" t="str">
        <x:v>all_no_ak</x:v>
      </x:c>
      <x:c r="G244" s="14" t="str">
        <x:v>lgbm_leaves7_400</x:v>
      </x:c>
      <x:c r="H244" s="14" t="str">
        <x:v>zijin_external</x:v>
      </x:c>
      <x:c r="I244" s="32" t="n">
        <x:v>142</x:v>
      </x:c>
      <x:c r="J244" s="32" t="n">
        <x:v>10</x:v>
      </x:c>
      <x:c r="K244" s="33" t="n">
        <x:v>0.5492957746478874</x:v>
      </x:c>
      <x:c r="L244" s="33" t="n">
        <x:v>0.0038256379935084</x:v>
      </x:c>
      <x:c r="M244" s="33" t="n">
        <x:v>0.0022853221744212</x:v>
      </x:c>
      <x:c r="N244" s="33" t="n">
        <x:v>-0.1795618992891419</x:v>
      </x:c>
      <x:c r="O244" s="34" t="n">
        <x:v>1.5448842623326944</x:v>
      </x:c>
      <x:c r="P244" s="34" t="n">
        <x:v>0.5710963455149501</x:v>
      </x:c>
      <x:c r="Q244" s="34" t="n">
        <x:v>0.2176611957277367</x:v>
      </x:c>
      <x:c r="R244" s="34" t="n">
        <x:v>0.365805372303072</x:v>
      </x:c>
      <x:c r="S244" s="14" t="str">
        <x:v>600361_pipeline_out_v2_new27_full/99_summary</x:v>
      </x:c>
    </x:row>
    <x:row r="245">
      <x:c r="A245" s="14" t="str">
        <x:v>C-Observe</x:v>
      </x:c>
      <x:c r="B245" s="14" t="str">
        <x:v>002311.SZ</x:v>
      </x:c>
      <x:c r="C245" s="14" t="str">
        <x:v>target_exit_80bps</x:v>
      </x:c>
      <x:c r="D245" s="14" t="str">
        <x:v>hit80</x:v>
      </x:c>
      <x:c r="E245" s="14" t="str">
        <x:v>vwap_low</x:v>
      </x:c>
      <x:c r="F245" s="14" t="str">
        <x:v>sector</x:v>
      </x:c>
      <x:c r="G245" s="14" t="str">
        <x:v>xgb_d2_200_lr003_mcw5</x:v>
      </x:c>
      <x:c r="H245" s="14" t="str">
        <x:v>feed,hog</x:v>
      </x:c>
      <x:c r="I245" s="32" t="n">
        <x:v>152</x:v>
      </x:c>
      <x:c r="J245" s="32" t="n">
        <x:v>10</x:v>
      </x:c>
      <x:c r="K245" s="33" t="n">
        <x:v>0.7236842105263158</x:v>
      </x:c>
      <x:c r="L245" s="33" t="n">
        <x:v>0.0016596496418868</x:v>
      </x:c>
      <x:c r="M245" s="33" t="n">
        <x:v>0.008</x:v>
      </x:c>
      <x:c r="N245" s="33" t="n">
        <x:v>-0.111843838003328</x:v>
      </x:c>
      <x:c r="O245" s="34" t="n">
        <x:v>1.416467748288723</x:v>
      </x:c>
      <x:c r="P245" s="34" t="n">
        <x:v>0.5710132890365449</x:v>
      </x:c>
      <x:c r="Q245" s="34" t="n">
        <x:v>0.16701445732352713</x:v>
      </x:c>
      <x:c r="R245" s="34" t="n">
        <x:v>0.21891938833188962</x:v>
      </x:c>
      <x:c r="S245" s="14" t="str">
        <x:v>002311_pipeline_out/99_summary;002311_pipeline_out_v2_all14/99_summary</x:v>
      </x:c>
    </x:row>
    <x:row r="246">
      <x:c r="A246" s="14" t="str">
        <x:v>C-Observe</x:v>
      </x:c>
      <x:c r="B246" s="14" t="str">
        <x:v>600919.SH</x:v>
      </x:c>
      <x:c r="C246" s="14" t="str">
        <x:v>target_exit_50bps</x:v>
      </x:c>
      <x:c r="D246" s="14" t="str">
        <x:v>hit50</x:v>
      </x:c>
      <x:c r="E246" s="14" t="str">
        <x:v>vwap_low</x:v>
      </x:c>
      <x:c r="F246" s="14" t="str">
        <x:v>all_no_ak</x:v>
      </x:c>
      <x:c r="G246" s="14" t="str">
        <x:v>xgb_d2_200_lr003_mcw5</x:v>
      </x:c>
      <x:c r="H246" s="14" t="str">
        <x:v>-</x:v>
      </x:c>
      <x:c r="I246" s="32" t="n">
        <x:v>147</x:v>
      </x:c>
      <x:c r="J246" s="32" t="n">
        <x:v>10</x:v>
      </x:c>
      <x:c r="K246" s="33" t="n">
        <x:v>0.7210884353741497</x:v>
      </x:c>
      <x:c r="L246" s="33" t="n">
        <x:v>0.0011317316979218</x:v>
      </x:c>
      <x:c r="M246" s="33" t="n">
        <x:v>0.005</x:v>
      </x:c>
      <x:c r="N246" s="33" t="n">
        <x:v>-0.0523866826031679</x:v>
      </x:c>
      <x:c r="O246" s="34" t="n">
        <x:v>1.467524337856017</x:v>
      </x:c>
      <x:c r="P246" s="34" t="n">
        <x:v>0.5701411960132889</x:v>
      </x:c>
      <x:c r="Q246" s="34" t="n">
        <x:v>0.1854814109512661</x:v>
      </x:c>
      <x:c r="R246" s="34" t="n">
        <x:v>0.2469093207917641</x:v>
      </x:c>
      <x:c r="S246" s="14" t="str">
        <x:v>600919_pipeline_out_v2_new27_full/99_summary</x:v>
      </x:c>
    </x:row>
    <x:row r="247">
      <x:c r="A247" s="14" t="str">
        <x:v>C-Observe</x:v>
      </x:c>
      <x:c r="B247" s="14" t="str">
        <x:v>600919.SH</x:v>
      </x:c>
      <x:c r="C247" s="14" t="str">
        <x:v>target_exit_50bps</x:v>
      </x:c>
      <x:c r="D247" s="14" t="str">
        <x:v>hit50</x:v>
      </x:c>
      <x:c r="E247" s="14" t="str">
        <x:v>all_days</x:v>
      </x:c>
      <x:c r="F247" s="14" t="str">
        <x:v>all_no_ak</x:v>
      </x:c>
      <x:c r="G247" s="14" t="str">
        <x:v>xgb_d2_200_lr003_mcw5</x:v>
      </x:c>
      <x:c r="H247" s="14" t="str">
        <x:v>-</x:v>
      </x:c>
      <x:c r="I247" s="32" t="n">
        <x:v>147</x:v>
      </x:c>
      <x:c r="J247" s="32" t="n">
        <x:v>10</x:v>
      </x:c>
      <x:c r="K247" s="33" t="n">
        <x:v>0.7210884353741497</x:v>
      </x:c>
      <x:c r="L247" s="33" t="n">
        <x:v>0.0011317316979218</x:v>
      </x:c>
      <x:c r="M247" s="33" t="n">
        <x:v>0.005</x:v>
      </x:c>
      <x:c r="N247" s="33" t="n">
        <x:v>-0.0523866826031679</x:v>
      </x:c>
      <x:c r="O247" s="34" t="n">
        <x:v>1.467524337856017</x:v>
      </x:c>
      <x:c r="P247" s="34" t="n">
        <x:v>0.5701411960132889</x:v>
      </x:c>
      <x:c r="Q247" s="34" t="n">
        <x:v>0.1854814109512661</x:v>
      </x:c>
      <x:c r="R247" s="34" t="n">
        <x:v>0.2469093207917641</x:v>
      </x:c>
      <x:c r="S247" s="14" t="str">
        <x:v>600919_pipeline_out_v2_new27_full/99_summary</x:v>
      </x:c>
    </x:row>
    <x:row r="248">
      <x:c r="A248" s="14" t="str">
        <x:v>C-Observe</x:v>
      </x:c>
      <x:c r="B248" s="14" t="str">
        <x:v>600522.SH</x:v>
      </x:c>
      <x:c r="C248" s="14" t="str">
        <x:v>close_exit</x:v>
      </x:c>
      <x:c r="D248" s="14" t="str">
        <x:v>close</x:v>
      </x:c>
      <x:c r="E248" s="14" t="str">
        <x:v>vwap_low</x:v>
      </x:c>
      <x:c r="F248" s="14" t="str">
        <x:v>all_no_ak</x:v>
      </x:c>
      <x:c r="G248" s="14" t="str">
        <x:v>lgbm_leaves7_400</x:v>
      </x:c>
      <x:c r="H248" s="14" t="str">
        <x:v>optical_cable_grid</x:v>
      </x:c>
      <x:c r="I248" s="32" t="n">
        <x:v>133</x:v>
      </x:c>
      <x:c r="J248" s="32" t="n">
        <x:v>10</x:v>
      </x:c>
      <x:c r="K248" s="33" t="n">
        <x:v>0.5939849624060151</x:v>
      </x:c>
      <x:c r="L248" s="33" t="n">
        <x:v>0.003812685995606</x:v>
      </x:c>
      <x:c r="M248" s="33" t="n">
        <x:v>0.0039966666666666</x:v>
      </x:c>
      <x:c r="N248" s="33" t="n">
        <x:v>-0.192827664550342</x:v>
      </x:c>
      <x:c r="O248" s="34" t="n">
        <x:v>1.5188492544944416</x:v>
      </x:c>
      <x:c r="P248" s="34" t="n">
        <x:v>0.5698920265780731</x:v>
      </x:c>
      <x:c r="Q248" s="34" t="n">
        <x:v>0.21046388018156095</x:v>
      </x:c>
      <x:c r="R248" s="34" t="n">
        <x:v>0.3306071612016546</x:v>
      </x:c>
      <x:c r="S248" s="14" t="str">
        <x:v>600522_pipeline_out_v2_all14/99_summary</x:v>
      </x:c>
    </x:row>
    <x:row r="249">
      <x:c r="A249" s="14" t="str">
        <x:v>C-Observe</x:v>
      </x:c>
      <x:c r="B249" s="14" t="str">
        <x:v>002895.SZ</x:v>
      </x:c>
      <x:c r="C249" s="14" t="str">
        <x:v>target_exit_50bps</x:v>
      </x:c>
      <x:c r="D249" s="14" t="str">
        <x:v>hit50</x:v>
      </x:c>
      <x:c r="E249" s="14" t="str">
        <x:v>vwap_low</x:v>
      </x:c>
      <x:c r="F249" s="14" t="str">
        <x:v>all_no_ak</x:v>
      </x:c>
      <x:c r="G249" s="14" t="str">
        <x:v>xgb_d4_500_lr002_mcw5</x:v>
      </x:c>
      <x:c r="H249" s="14" t="str">
        <x:v>fertilizer</x:v>
      </x:c>
      <x:c r="I249" s="32" t="n">
        <x:v>176</x:v>
      </x:c>
      <x:c r="J249" s="32" t="n">
        <x:v>10</x:v>
      </x:c>
      <x:c r="K249" s="33" t="n">
        <x:v>0.8465909090909091</x:v>
      </x:c>
      <x:c r="L249" s="33" t="n">
        <x:v>0.0012689325634774</x:v>
      </x:c>
      <x:c r="M249" s="33" t="n">
        <x:v>0.005</x:v>
      </x:c>
      <x:c r="N249" s="33" t="n">
        <x:v>-0.1087229230638151</x:v>
      </x:c>
      <x:c r="O249" s="34" t="n">
        <x:v>1.4379473808183787</x:v>
      </x:c>
      <x:c r="P249" s="34" t="n">
        <x:v>0.5697882059800665</x:v>
      </x:c>
      <x:c r="Q249" s="34" t="n">
        <x:v>0.14789194647170803</x:v>
      </x:c>
      <x:c r="R249" s="34" t="n">
        <x:v>0.17153292034080161</x:v>
      </x:c>
      <x:c r="S249" s="14" t="str">
        <x:v>002895_pipeline_out_v2_new27_full/99_summary</x:v>
      </x:c>
    </x:row>
    <x:row r="250">
      <x:c r="A250" s="14" t="str">
        <x:v>C-Observe</x:v>
      </x:c>
      <x:c r="B250" s="14" t="str">
        <x:v>002028.SZ</x:v>
      </x:c>
      <x:c r="C250" s="14" t="str">
        <x:v>target_exit_80bps</x:v>
      </x:c>
      <x:c r="D250" s="14" t="str">
        <x:v>hit80</x:v>
      </x:c>
      <x:c r="E250" s="14" t="str">
        <x:v>vwap_low</x:v>
      </x:c>
      <x:c r="F250" s="14" t="str">
        <x:v>all_no_ak</x:v>
      </x:c>
      <x:c r="G250" s="14" t="str">
        <x:v>random_forest_600_d4</x:v>
      </x:c>
      <x:c r="H250" s="14" t="str">
        <x:v>storage_power</x:v>
      </x:c>
      <x:c r="I250" s="32" t="n">
        <x:v>164</x:v>
      </x:c>
      <x:c r="J250" s="32" t="n">
        <x:v>10</x:v>
      </x:c>
      <x:c r="K250" s="33" t="n">
        <x:v>0.7621951219512195</x:v>
      </x:c>
      <x:c r="L250" s="33" t="n">
        <x:v>0.0016781365422154</x:v>
      </x:c>
      <x:c r="M250" s="33" t="n">
        <x:v>0.008</x:v>
      </x:c>
      <x:c r="N250" s="33" t="n">
        <x:v>-0.1302759174648785</x:v>
      </x:c>
      <x:c r="O250" s="34" t="n">
        <x:v>1.3874675906784693</x:v>
      </x:c>
      <x:c r="P250" s="34" t="n">
        <x:v>0.5696428571428571</x:v>
      </x:c>
      <x:c r="Q250" s="34" t="n">
        <x:v>0.15104274207324273</x:v>
      </x:c>
      <x:c r="R250" s="34" t="n">
        <x:v>0.1889495064054399</x:v>
      </x:c>
      <x:c r="S250" s="14" t="str">
        <x:v>002028_pipeline_out_v2_new27_full/99_summary</x:v>
      </x:c>
    </x:row>
    <x:row r="251">
      <x:c r="A251" s="14" t="str">
        <x:v>C-Observe</x:v>
      </x:c>
      <x:c r="B251" s="14" t="str">
        <x:v>600361.SH</x:v>
      </x:c>
      <x:c r="C251" s="14" t="str">
        <x:v>close_exit</x:v>
      </x:c>
      <x:c r="D251" s="14" t="str">
        <x:v>close</x:v>
      </x:c>
      <x:c r="E251" s="14" t="str">
        <x:v>all_days</x:v>
      </x:c>
      <x:c r="F251" s="14" t="str">
        <x:v>sector</x:v>
      </x:c>
      <x:c r="G251" s="14" t="str">
        <x:v>random_forest_600_d4</x:v>
      </x:c>
      <x:c r="H251" s="14" t="str">
        <x:v>zijin_external</x:v>
      </x:c>
      <x:c r="I251" s="32" t="n">
        <x:v>122</x:v>
      </x:c>
      <x:c r="J251" s="32" t="n">
        <x:v>10</x:v>
      </x:c>
      <x:c r="K251" s="33" t="n">
        <x:v>0.5573770491803278</x:v>
      </x:c>
      <x:c r="L251" s="33" t="n">
        <x:v>0.0048906632640738</x:v>
      </x:c>
      <x:c r="M251" s="33" t="n">
        <x:v>0.0023951819305952</x:v>
      </x:c>
      <x:c r="N251" s="33" t="n">
        <x:v>-0.2154199955795722</x:v>
      </x:c>
      <x:c r="O251" s="34" t="n">
        <x:v>1.6417836996689643</x:v>
      </x:c>
      <x:c r="P251" s="34" t="n">
        <x:v>0.5693729235880398</x:v>
      </x:c>
      <x:c r="Q251" s="34" t="n">
        <x:v>0.24825162444189927</x:v>
      </x:c>
      <x:c r="R251" s="34" t="n">
        <x:v>0.42697814593249767</x:v>
      </x:c>
      <x:c r="S251" s="14" t="str">
        <x:v>600361_pipeline_out_v2_new27_full/99_summary</x:v>
      </x:c>
    </x:row>
    <x:row r="252">
      <x:c r="A252" s="14" t="str">
        <x:v>C-Observe</x:v>
      </x:c>
      <x:c r="B252" s="14" t="str">
        <x:v>600016.SH</x:v>
      </x:c>
      <x:c r="C252" s="14" t="str">
        <x:v>target_exit_80bps</x:v>
      </x:c>
      <x:c r="D252" s="14" t="str">
        <x:v>hit80</x:v>
      </x:c>
      <x:c r="E252" s="14" t="str">
        <x:v>vwap_low</x:v>
      </x:c>
      <x:c r="F252" s="14" t="str">
        <x:v>all_no_ak</x:v>
      </x:c>
      <x:c r="G252" s="14" t="str">
        <x:v>extra_trees_600_d3</x:v>
      </x:c>
      <x:c r="H252" s="14" t="str">
        <x:v>-</x:v>
      </x:c>
      <x:c r="I252" s="32" t="n">
        <x:v>98</x:v>
      </x:c>
      <x:c r="J252" s="32" t="n">
        <x:v>10</x:v>
      </x:c>
      <x:c r="K252" s="33" t="n">
        <x:v>0.6122448979591837</x:v>
      </x:c>
      <x:c r="L252" s="33" t="n">
        <x:v>0.0013618583074591</x:v>
      </x:c>
      <x:c r="M252" s="33" t="n">
        <x:v>0.008</x:v>
      </x:c>
      <x:c r="N252" s="33" t="n">
        <x:v>-0.0349137736382533</x:v>
      </x:c>
      <x:c r="O252" s="34" t="n">
        <x:v>1.429219722303536</x:v>
      </x:c>
      <x:c r="P252" s="34" t="n">
        <x:v>0.5687915282392028</x:v>
      </x:c>
      <x:c r="Q252" s="34" t="n">
        <x:v>0.17929225948623215</x:v>
      </x:c>
      <x:c r="R252" s="34" t="n">
        <x:v>0.2672750562993864</x:v>
      </x:c>
      <x:c r="S252" s="14" t="str">
        <x:v>600016_pipeline_out_v2_new27_full/99_summary</x:v>
      </x:c>
    </x:row>
    <x:row r="253">
      <x:c r="A253" s="14" t="str">
        <x:v>C-Observe</x:v>
      </x:c>
      <x:c r="B253" s="14" t="str">
        <x:v>600016.SH</x:v>
      </x:c>
      <x:c r="C253" s="14" t="str">
        <x:v>target_exit_80bps</x:v>
      </x:c>
      <x:c r="D253" s="14" t="str">
        <x:v>hit80</x:v>
      </x:c>
      <x:c r="E253" s="14" t="str">
        <x:v>all_days</x:v>
      </x:c>
      <x:c r="F253" s="14" t="str">
        <x:v>all_no_ak</x:v>
      </x:c>
      <x:c r="G253" s="14" t="str">
        <x:v>extra_trees_600_d3</x:v>
      </x:c>
      <x:c r="H253" s="14" t="str">
        <x:v>-</x:v>
      </x:c>
      <x:c r="I253" s="32" t="n">
        <x:v>98</x:v>
      </x:c>
      <x:c r="J253" s="32" t="n">
        <x:v>10</x:v>
      </x:c>
      <x:c r="K253" s="33" t="n">
        <x:v>0.6122448979591837</x:v>
      </x:c>
      <x:c r="L253" s="33" t="n">
        <x:v>0.0013618583074591</x:v>
      </x:c>
      <x:c r="M253" s="33" t="n">
        <x:v>0.008</x:v>
      </x:c>
      <x:c r="N253" s="33" t="n">
        <x:v>-0.0349137736382533</x:v>
      </x:c>
      <x:c r="O253" s="34" t="n">
        <x:v>1.429219722303536</x:v>
      </x:c>
      <x:c r="P253" s="34" t="n">
        <x:v>0.5687915282392028</x:v>
      </x:c>
      <x:c r="Q253" s="34" t="n">
        <x:v>0.17929225948623215</x:v>
      </x:c>
      <x:c r="R253" s="34" t="n">
        <x:v>0.2672750562993864</x:v>
      </x:c>
      <x:c r="S253" s="14" t="str">
        <x:v>600016_pipeline_out_v2_new27_full/99_summary</x:v>
      </x:c>
    </x:row>
    <x:row r="254">
      <x:c r="A254" s="14" t="str">
        <x:v>C-Observe</x:v>
      </x:c>
      <x:c r="B254" s="14" t="str">
        <x:v>002895.SZ</x:v>
      </x:c>
      <x:c r="C254" s="14" t="str">
        <x:v>target_exit_80bps</x:v>
      </x:c>
      <x:c r="D254" s="14" t="str">
        <x:v>hit80</x:v>
      </x:c>
      <x:c r="E254" s="14" t="str">
        <x:v>vwap_low</x:v>
      </x:c>
      <x:c r="F254" s="14" t="str">
        <x:v>all_no_ak</x:v>
      </x:c>
      <x:c r="G254" s="14" t="str">
        <x:v>lgbm_leaves15_700</x:v>
      </x:c>
      <x:c r="H254" s="14" t="str">
        <x:v>fertilizer</x:v>
      </x:c>
      <x:c r="I254" s="32" t="n">
        <x:v>155</x:v>
      </x:c>
      <x:c r="J254" s="32" t="n">
        <x:v>10</x:v>
      </x:c>
      <x:c r="K254" s="33" t="n">
        <x:v>0.7548387096774194</x:v>
      </x:c>
      <x:c r="L254" s="33" t="n">
        <x:v>0.0014496920747741</x:v>
      </x:c>
      <x:c r="M254" s="33" t="n">
        <x:v>0.008</x:v>
      </x:c>
      <x:c r="N254" s="33" t="n">
        <x:v>-0.0688659013590646</x:v>
      </x:c>
      <x:c r="O254" s="34" t="n">
        <x:v>1.3292960284739983</x:v>
      </x:c>
      <x:c r="P254" s="34" t="n">
        <x:v>0.5675664451827243</x:v>
      </x:c>
      <x:c r="Q254" s="34" t="n">
        <x:v>0.13107566199187484</x:v>
      </x:c>
      <x:c r="R254" s="34" t="n">
        <x:v>0.16304686098634213</x:v>
      </x:c>
      <x:c r="S254" s="14" t="str">
        <x:v>002895_pipeline_out_v2_new27_full/99_summary</x:v>
      </x:c>
    </x:row>
    <x:row r="255">
      <x:c r="A255" s="14" t="str">
        <x:v>C-Observe</x:v>
      </x:c>
      <x:c r="B255" s="14" t="str">
        <x:v>002895.SZ</x:v>
      </x:c>
      <x:c r="C255" s="14" t="str">
        <x:v>close_exit</x:v>
      </x:c>
      <x:c r="D255" s="14" t="str">
        <x:v>close</x:v>
      </x:c>
      <x:c r="E255" s="14" t="str">
        <x:v>vwap_low</x:v>
      </x:c>
      <x:c r="F255" s="14" t="str">
        <x:v>sector</x:v>
      </x:c>
      <x:c r="G255" s="14" t="str">
        <x:v>random_forest_600_d4</x:v>
      </x:c>
      <x:c r="H255" s="14" t="str">
        <x:v>fertilizer</x:v>
      </x:c>
      <x:c r="I255" s="32" t="n">
        <x:v>182</x:v>
      </x:c>
      <x:c r="J255" s="32" t="n">
        <x:v>10</x:v>
      </x:c>
      <x:c r="K255" s="33" t="n">
        <x:v>0.5494505494505495</x:v>
      </x:c>
      <x:c r="L255" s="33" t="n">
        <x:v>0.0038235513806841</x:v>
      </x:c>
      <x:c r="M255" s="33" t="n">
        <x:v>0.0021028710881757</x:v>
      </x:c>
      <x:c r="N255" s="33" t="n">
        <x:v>-0.1998071752417257</x:v>
      </x:c>
      <x:c r="O255" s="34" t="n">
        <x:v>1.472696482291501</x:v>
      </x:c>
      <x:c r="P255" s="34" t="n">
        <x:v>0.5668604651162792</x:v>
      </x:c>
      <x:c r="Q255" s="34" t="n">
        <x:v>0.1938950511065658</x:v>
      </x:c>
      <x:c r="R255" s="34" t="n">
        <x:v>0.31728796743169363</x:v>
      </x:c>
      <x:c r="S255" s="14" t="str">
        <x:v>002895_pipeline_out_v2_new27_full/99_summary</x:v>
      </x:c>
    </x:row>
    <x:row r="256">
      <x:c r="A256" s="14" t="str">
        <x:v>C-Observe</x:v>
      </x:c>
      <x:c r="B256" s="14" t="str">
        <x:v>600096.SH</x:v>
      </x:c>
      <x:c r="C256" s="14" t="str">
        <x:v>target_exit_80bps</x:v>
      </x:c>
      <x:c r="D256" s="14" t="str">
        <x:v>hit80</x:v>
      </x:c>
      <x:c r="E256" s="14" t="str">
        <x:v>vwap_low</x:v>
      </x:c>
      <x:c r="F256" s="14" t="str">
        <x:v>reversal</x:v>
      </x:c>
      <x:c r="G256" s="14" t="str">
        <x:v>xgb_d3_600_lr002_mcw3</x:v>
      </x:c>
      <x:c r="H256" s="14" t="str">
        <x:v>fertilizer</x:v>
      </x:c>
      <x:c r="I256" s="32" t="n">
        <x:v>184</x:v>
      </x:c>
      <x:c r="J256" s="32" t="n">
        <x:v>10</x:v>
      </x:c>
      <x:c r="K256" s="33" t="n">
        <x:v>0.7336956521739131</x:v>
      </x:c>
      <x:c r="L256" s="33" t="n">
        <x:v>0.0015007453280833</x:v>
      </x:c>
      <x:c r="M256" s="33" t="n">
        <x:v>0.008</x:v>
      </x:c>
      <x:c r="N256" s="33" t="n">
        <x:v>-0.1084479275180969</x:v>
      </x:c>
      <x:c r="O256" s="34" t="n">
        <x:v>1.3598399035317974</x:v>
      </x:c>
      <x:c r="P256" s="34" t="n">
        <x:v>0.5668604651162791</x:v>
      </x:c>
      <x:c r="Q256" s="34" t="n">
        <x:v>0.14514913550190484</x:v>
      </x:c>
      <x:c r="R256" s="34" t="n">
        <x:v>0.18569424747761187</x:v>
      </x:c>
      <x:c r="S256" s="14" t="str">
        <x:v>600096_pipeline_out/99_summary;600096_pipeline_out_v2_all14/99_summary</x:v>
      </x:c>
    </x:row>
    <x:row r="257">
      <x:c r="A257" s="14" t="str">
        <x:v>C-Observe</x:v>
      </x:c>
      <x:c r="B257" s="14" t="str">
        <x:v>002028.SZ</x:v>
      </x:c>
      <x:c r="C257" s="14" t="str">
        <x:v>target_exit_50bps</x:v>
      </x:c>
      <x:c r="D257" s="14" t="str">
        <x:v>hit50</x:v>
      </x:c>
      <x:c r="E257" s="14" t="str">
        <x:v>vwap_low</x:v>
      </x:c>
      <x:c r="F257" s="14" t="str">
        <x:v>sector</x:v>
      </x:c>
      <x:c r="G257" s="14" t="str">
        <x:v>lgbm_leaves7_400</x:v>
      </x:c>
      <x:c r="H257" s="14" t="str">
        <x:v>storage_power</x:v>
      </x:c>
      <x:c r="I257" s="32" t="n">
        <x:v>168</x:v>
      </x:c>
      <x:c r="J257" s="32" t="n">
        <x:v>10</x:v>
      </x:c>
      <x:c r="K257" s="33" t="n">
        <x:v>0.8154761904761905</x:v>
      </x:c>
      <x:c r="L257" s="33" t="n">
        <x:v>0.0011217280410944</x:v>
      </x:c>
      <x:c r="M257" s="33" t="n">
        <x:v>0.005</x:v>
      </x:c>
      <x:c r="N257" s="33" t="n">
        <x:v>-0.0768374044777305</x:v>
      </x:c>
      <x:c r="O257" s="34" t="n">
        <x:v>1.3875637325595942</x:v>
      </x:c>
      <x:c r="P257" s="34" t="n">
        <x:v>0.5660506644518273</x:v>
      </x:c>
      <x:c r="Q257" s="34" t="n">
        <x:v>0.1403061896359014</x:v>
      </x:c>
      <x:c r="R257" s="34" t="n">
        <x:v>0.16648278637354072</x:v>
      </x:c>
      <x:c r="S257" s="14" t="str">
        <x:v>002028_pipeline_out_v2_new27_full/99_summary</x:v>
      </x:c>
    </x:row>
    <x:row r="258">
      <x:c r="A258" s="14" t="str">
        <x:v>C-Observe</x:v>
      </x:c>
      <x:c r="B258" s="14" t="str">
        <x:v>600584.SH</x:v>
      </x:c>
      <x:c r="C258" s="14" t="str">
        <x:v>close_exit</x:v>
      </x:c>
      <x:c r="D258" s="14" t="str">
        <x:v>close</x:v>
      </x:c>
      <x:c r="E258" s="14" t="str">
        <x:v>vwap_low</x:v>
      </x:c>
      <x:c r="F258" s="14" t="str">
        <x:v>reversal</x:v>
      </x:c>
      <x:c r="G258" s="14" t="str">
        <x:v>xgb_d3_600_lr002_mcw3</x:v>
      </x:c>
      <x:c r="H258" s="14" t="str">
        <x:v>ai_compute</x:v>
      </x:c>
      <x:c r="I258" s="32" t="n">
        <x:v>156</x:v>
      </x:c>
      <x:c r="J258" s="32" t="n">
        <x:v>10</x:v>
      </x:c>
      <x:c r="K258" s="33" t="n">
        <x:v>0.5641025641025641</x:v>
      </x:c>
      <x:c r="L258" s="33" t="n">
        <x:v>0.0033483441577319</x:v>
      </x:c>
      <x:c r="M258" s="33" t="n">
        <x:v>0.0030199443332232</x:v>
      </x:c>
      <x:c r="N258" s="33" t="n">
        <x:v>-0.1524726941195086</x:v>
      </x:c>
      <x:c r="O258" s="34" t="n">
        <x:v>1.4177105498935694</x:v>
      </x:c>
      <x:c r="P258" s="34" t="n">
        <x:v>0.56578073089701</x:v>
      </x:c>
      <x:c r="Q258" s="34" t="n">
        <x:v>0.17522664741898286</x:v>
      </x:c>
      <x:c r="R258" s="34" t="n">
        <x:v>0.2757830696803613</x:v>
      </x:c>
      <x:c r="S258" s="14" t="str">
        <x:v>600584_pipeline_out_v2_new27_full/99_summary</x:v>
      </x:c>
    </x:row>
    <x:row r="259">
      <x:c r="A259" s="14" t="str">
        <x:v>C-Observe</x:v>
      </x:c>
      <x:c r="B259" s="14" t="str">
        <x:v>600522.SH</x:v>
      </x:c>
      <x:c r="C259" s="14" t="str">
        <x:v>close_exit</x:v>
      </x:c>
      <x:c r="D259" s="14" t="str">
        <x:v>close</x:v>
      </x:c>
      <x:c r="E259" s="14" t="str">
        <x:v>all_days</x:v>
      </x:c>
      <x:c r="F259" s="14" t="str">
        <x:v>sector_external</x:v>
      </x:c>
      <x:c r="G259" s="14" t="str">
        <x:v>xgb_d3_600_lr002_mcw3</x:v>
      </x:c>
      <x:c r="H259" s="14" t="str">
        <x:v>optical_cable_grid</x:v>
      </x:c>
      <x:c r="I259" s="32" t="n">
        <x:v>164</x:v>
      </x:c>
      <x:c r="J259" s="32" t="n">
        <x:v>10</x:v>
      </x:c>
      <x:c r="K259" s="33" t="n">
        <x:v>0.5548780487804879</x:v>
      </x:c>
      <x:c r="L259" s="33" t="n">
        <x:v>0.0036470614460215</x:v>
      </x:c>
      <x:c r="M259" s="33" t="n">
        <x:v>0.0027414646261243</x:v>
      </x:c>
      <x:c r="N259" s="33" t="n">
        <x:v>-0.1858115149053312</x:v>
      </x:c>
      <x:c r="O259" s="34" t="n">
        <x:v>1.4607044253451422</x:v>
      </x:c>
      <x:c r="P259" s="34" t="n">
        <x:v>0.5654277408637874</x:v>
      </x:c>
      <x:c r="Q259" s="34" t="n">
        <x:v>0.18999777379478192</x:v>
      </x:c>
      <x:c r="R259" s="34" t="n">
        <x:v>0.3073702921943764</x:v>
      </x:c>
      <x:c r="S259" s="14" t="str">
        <x:v>600522_pipeline_out_v2_all14/99_summary</x:v>
      </x:c>
    </x:row>
    <x:row r="260">
      <x:c r="A260" s="14" t="str">
        <x:v>C-Observe</x:v>
      </x:c>
      <x:c r="B260" s="14" t="str">
        <x:v>603986.SH</x:v>
      </x:c>
      <x:c r="C260" s="14" t="str">
        <x:v>close_exit</x:v>
      </x:c>
      <x:c r="D260" s="14" t="str">
        <x:v>close</x:v>
      </x:c>
      <x:c r="E260" s="14" t="str">
        <x:v>all_days</x:v>
      </x:c>
      <x:c r="F260" s="14" t="str">
        <x:v>sector_external</x:v>
      </x:c>
      <x:c r="G260" s="14" t="str">
        <x:v>lgbm_leaves15_700</x:v>
      </x:c>
      <x:c r="H260" s="14" t="str">
        <x:v>ai_compute</x:v>
      </x:c>
      <x:c r="I260" s="32" t="n">
        <x:v>180</x:v>
      </x:c>
      <x:c r="J260" s="32" t="n">
        <x:v>10</x:v>
      </x:c>
      <x:c r="K260" s="33" t="n">
        <x:v>0.5555555555555556</x:v>
      </x:c>
      <x:c r="L260" s="33" t="n">
        <x:v>0.0047118522875289</x:v>
      </x:c>
      <x:c r="M260" s="33" t="n">
        <x:v>0.0025123051090671</x:v>
      </x:c>
      <x:c r="N260" s="33" t="n">
        <x:v>-0.223858562121393</x:v>
      </x:c>
      <x:c r="O260" s="34" t="n">
        <x:v>1.4383922421966835</x:v>
      </x:c>
      <x:c r="P260" s="34" t="n">
        <x:v>0.5649916943521593</x:v>
      </x:c>
      <x:c r="Q260" s="34" t="n">
        <x:v>0.18231618864503082</x:v>
      </x:c>
      <x:c r="R260" s="34" t="n">
        <x:v>0.29226149479778896</x:v>
      </x:c>
      <x:c r="S260" s="14" t="str">
        <x:v>603986_pipeline_out_v2_603986_full/99_summary</x:v>
      </x:c>
    </x:row>
    <x:row r="261">
      <x:c r="A261" s="14" t="str">
        <x:v>C-Observe</x:v>
      </x:c>
      <x:c r="B261" s="14" t="str">
        <x:v>603986.SH</x:v>
      </x:c>
      <x:c r="C261" s="14" t="str">
        <x:v>close_exit</x:v>
      </x:c>
      <x:c r="D261" s="14" t="str">
        <x:v>close</x:v>
      </x:c>
      <x:c r="E261" s="14" t="str">
        <x:v>vwap_low</x:v>
      </x:c>
      <x:c r="F261" s="14" t="str">
        <x:v>sector_external</x:v>
      </x:c>
      <x:c r="G261" s="14" t="str">
        <x:v>random_forest_600_d4</x:v>
      </x:c>
      <x:c r="H261" s="14" t="str">
        <x:v>ai_compute</x:v>
      </x:c>
      <x:c r="I261" s="32" t="n">
        <x:v>162</x:v>
      </x:c>
      <x:c r="J261" s="32" t="n">
        <x:v>10</x:v>
      </x:c>
      <x:c r="K261" s="33" t="n">
        <x:v>0.5740740740740741</x:v>
      </x:c>
      <x:c r="L261" s="33" t="n">
        <x:v>0.0044709689212425</x:v>
      </x:c>
      <x:c r="M261" s="33" t="n">
        <x:v>0.0034959688200422</x:v>
      </x:c>
      <x:c r="N261" s="33" t="n">
        <x:v>-0.2320523864748281</x:v>
      </x:c>
      <x:c r="O261" s="34" t="n">
        <x:v>1.4681323870304903</x:v>
      </x:c>
      <x:c r="P261" s="34" t="n">
        <x:v>0.5646179401993355</x:v>
      </x:c>
      <x:c r="Q261" s="34" t="n">
        <x:v>0.1930009163323875</x:v>
      </x:c>
      <x:c r="R261" s="34" t="n">
        <x:v>0.3055172429848634</x:v>
      </x:c>
      <x:c r="S261" s="14" t="str">
        <x:v>603986_pipeline_out_v2_603986_full/99_summary</x:v>
      </x:c>
    </x:row>
    <x:row r="262">
      <x:c r="A262" s="14" t="str">
        <x:v>C-Observe</x:v>
      </x:c>
      <x:c r="B262" s="14" t="str">
        <x:v>600584.SH</x:v>
      </x:c>
      <x:c r="C262" s="14" t="str">
        <x:v>close_exit</x:v>
      </x:c>
      <x:c r="D262" s="14" t="str">
        <x:v>close</x:v>
      </x:c>
      <x:c r="E262" s="14" t="str">
        <x:v>all_days</x:v>
      </x:c>
      <x:c r="F262" s="14" t="str">
        <x:v>reversal</x:v>
      </x:c>
      <x:c r="G262" s="14" t="str">
        <x:v>xgb_d3_400_lr003_mcw3</x:v>
      </x:c>
      <x:c r="H262" s="14" t="str">
        <x:v>ai_compute</x:v>
      </x:c>
      <x:c r="I262" s="32" t="n">
        <x:v>212</x:v>
      </x:c>
      <x:c r="J262" s="32" t="n">
        <x:v>10</x:v>
      </x:c>
      <x:c r="K262" s="33" t="n">
        <x:v>0.5566037735849056</x:v>
      </x:c>
      <x:c r="L262" s="33" t="n">
        <x:v>0.0034717570730662</x:v>
      </x:c>
      <x:c r="M262" s="33" t="n">
        <x:v>0.0025740847576114</x:v>
      </x:c>
      <x:c r="N262" s="33" t="n">
        <x:v>-0.2051504907030121</x:v>
      </x:c>
      <x:c r="O262" s="34" t="n">
        <x:v>1.4275783782875364</x:v>
      </x:c>
      <x:c r="P262" s="34" t="n">
        <x:v>0.5636212624584718</x:v>
      </x:c>
      <x:c r="Q262" s="34" t="n">
        <x:v>0.17856187080844765</x:v>
      </x:c>
      <x:c r="R262" s="34" t="n">
        <x:v>0.2847159072342076</x:v>
      </x:c>
      <x:c r="S262" s="14" t="str">
        <x:v>600584_pipeline_out_v2_new27_full/99_summary</x:v>
      </x:c>
    </x:row>
    <x:row r="263">
      <x:c r="A263" s="14" t="str">
        <x:v>C-Observe</x:v>
      </x:c>
      <x:c r="B263" s="14" t="str">
        <x:v>002028.SZ</x:v>
      </x:c>
      <x:c r="C263" s="14" t="str">
        <x:v>target_exit_80bps</x:v>
      </x:c>
      <x:c r="D263" s="14" t="str">
        <x:v>hit80</x:v>
      </x:c>
      <x:c r="E263" s="14" t="str">
        <x:v>vwap_low</x:v>
      </x:c>
      <x:c r="F263" s="14" t="str">
        <x:v>all_no_ak</x:v>
      </x:c>
      <x:c r="G263" s="14" t="str">
        <x:v>xgb_d2_200_lr003_mcw5</x:v>
      </x:c>
      <x:c r="H263" s="14" t="str">
        <x:v>storage_power</x:v>
      </x:c>
      <x:c r="I263" s="32" t="n">
        <x:v>179</x:v>
      </x:c>
      <x:c r="J263" s="32" t="n">
        <x:v>10</x:v>
      </x:c>
      <x:c r="K263" s="33" t="n">
        <x:v>0.7541899441340782</x:v>
      </x:c>
      <x:c r="L263" s="33" t="n">
        <x:v>0.001551382708241</x:v>
      </x:c>
      <x:c r="M263" s="33" t="n">
        <x:v>0.008</x:v>
      </x:c>
      <x:c r="N263" s="33" t="n">
        <x:v>-0.1186715331862281</x:v>
      </x:c>
      <x:c r="O263" s="34" t="n">
        <x:v>1.358414471406952</x:v>
      </x:c>
      <x:c r="P263" s="34" t="n">
        <x:v>0.5632059800664453</x:v>
      </x:c>
      <x:c r="Q263" s="34" t="n">
        <x:v>0.1418261020306414</x:v>
      </x:c>
      <x:c r="R263" s="34" t="n">
        <x:v>0.17769915361217764</x:v>
      </x:c>
      <x:c r="S263" s="14" t="str">
        <x:v>002028_pipeline_out_v2_new27_full/99_summary</x:v>
      </x:c>
    </x:row>
    <x:row r="264">
      <x:c r="A264" s="14" t="str">
        <x:v>C-Observe</x:v>
      </x:c>
      <x:c r="B264" s="14" t="str">
        <x:v>600361.SH</x:v>
      </x:c>
      <x:c r="C264" s="14" t="str">
        <x:v>close_exit</x:v>
      </x:c>
      <x:c r="D264" s="14" t="str">
        <x:v>close</x:v>
      </x:c>
      <x:c r="E264" s="14" t="str">
        <x:v>vwap_low</x:v>
      </x:c>
      <x:c r="F264" s="14" t="str">
        <x:v>sector</x:v>
      </x:c>
      <x:c r="G264" s="14" t="str">
        <x:v>xgb_d2_200_lr003_mcw5</x:v>
      </x:c>
      <x:c r="H264" s="14" t="str">
        <x:v>zijin_external</x:v>
      </x:c>
      <x:c r="I264" s="32" t="n">
        <x:v>109</x:v>
      </x:c>
      <x:c r="J264" s="32" t="n">
        <x:v>10</x:v>
      </x:c>
      <x:c r="K264" s="33" t="n">
        <x:v>0.5596330275229358</x:v>
      </x:c>
      <x:c r="L264" s="33" t="n">
        <x:v>0.0049318812883448</x:v>
      </x:c>
      <x:c r="M264" s="33" t="n">
        <x:v>0.0022454589371983</x:v>
      </x:c>
      <x:c r="N264" s="33" t="n">
        <x:v>-0.2143578112924002</x:v>
      </x:c>
      <x:c r="O264" s="34" t="n">
        <x:v>1.615671295277829</x:v>
      </x:c>
      <x:c r="P264" s="34" t="n">
        <x:v>0.5632059800664452</x:v>
      </x:c>
      <x:c r="Q264" s="34" t="n">
        <x:v>0.24044787669260326</x:v>
      </x:c>
      <x:c r="R264" s="34" t="n">
        <x:v>0.4085604051079595</x:v>
      </x:c>
      <x:c r="S264" s="14" t="str">
        <x:v>600361_pipeline_out_v2_new27_full/99_summary</x:v>
      </x:c>
    </x:row>
    <x:row r="265">
      <x:c r="A265" s="14" t="str">
        <x:v>C-Observe</x:v>
      </x:c>
      <x:c r="B265" s="14" t="str">
        <x:v>002895.SZ</x:v>
      </x:c>
      <x:c r="C265" s="14" t="str">
        <x:v>close_exit</x:v>
      </x:c>
      <x:c r="D265" s="14" t="str">
        <x:v>close</x:v>
      </x:c>
      <x:c r="E265" s="14" t="str">
        <x:v>vwap_low</x:v>
      </x:c>
      <x:c r="F265" s="14" t="str">
        <x:v>all_no_ak</x:v>
      </x:c>
      <x:c r="G265" s="14" t="str">
        <x:v>extra_trees_600_d3</x:v>
      </x:c>
      <x:c r="H265" s="14" t="str">
        <x:v>fertilizer</x:v>
      </x:c>
      <x:c r="I265" s="32" t="n">
        <x:v>193</x:v>
      </x:c>
      <x:c r="J265" s="32" t="n">
        <x:v>10</x:v>
      </x:c>
      <x:c r="K265" s="33" t="n">
        <x:v>0.5647668393782384</x:v>
      </x:c>
      <x:c r="L265" s="33" t="n">
        <x:v>0.0038051928325333</x:v>
      </x:c>
      <x:c r="M265" s="33" t="n">
        <x:v>0.0021801762632196</x:v>
      </x:c>
      <x:c r="N265" s="33" t="n">
        <x:v>-0.2295428164405888</x:v>
      </x:c>
      <x:c r="O265" s="34" t="n">
        <x:v>1.479911889012859</x:v>
      </x:c>
      <x:c r="P265" s="34" t="n">
        <x:v>0.5631021594684384</x:v>
      </x:c>
      <x:c r="Q265" s="34" t="n">
        <x:v>0.19682316448686915</x:v>
      </x:c>
      <x:c r="R265" s="34" t="n">
        <x:v>0.3166084470062738</x:v>
      </x:c>
      <x:c r="S265" s="14" t="str">
        <x:v>002895_pipeline_out_v2_new27_full/99_summary</x:v>
      </x:c>
    </x:row>
    <x:row r="266">
      <x:c r="A266" s="14" t="str">
        <x:v>C-Observe</x:v>
      </x:c>
      <x:c r="B266" s="14" t="str">
        <x:v>600487.SH</x:v>
      </x:c>
      <x:c r="C266" s="14" t="str">
        <x:v>target_exit_80bps</x:v>
      </x:c>
      <x:c r="D266" s="14" t="str">
        <x:v>hit80</x:v>
      </x:c>
      <x:c r="E266" s="14" t="str">
        <x:v>vwap_low</x:v>
      </x:c>
      <x:c r="F266" s="14" t="str">
        <x:v>sector_external</x:v>
      </x:c>
      <x:c r="G266" s="14" t="str">
        <x:v>extra_trees_600_d3</x:v>
      </x:c>
      <x:c r="H266" s="14" t="str">
        <x:v>optical_cable_grid</x:v>
      </x:c>
      <x:c r="I266" s="32" t="n">
        <x:v>170</x:v>
      </x:c>
      <x:c r="J266" s="32" t="n">
        <x:v>10</x:v>
      </x:c>
      <x:c r="K266" s="33" t="n">
        <x:v>0.7764705882352941</x:v>
      </x:c>
      <x:c r="L266" s="33" t="n">
        <x:v>0.0016027981324921</x:v>
      </x:c>
      <x:c r="M266" s="33" t="n">
        <x:v>0.008</x:v>
      </x:c>
      <x:c r="N266" s="33" t="n">
        <x:v>-0.117281885048616</x:v>
      </x:c>
      <x:c r="O266" s="34" t="n">
        <x:v>1.3518159823764275</x:v>
      </x:c>
      <x:c r="P266" s="34" t="n">
        <x:v>0.562749169435216</x:v>
      </x:c>
      <x:c r="Q266" s="34" t="n">
        <x:v>0.13588402256403495</x:v>
      </x:c>
      <x:c r="R266" s="34" t="n">
        <x:v>0.16633471653670195</x:v>
      </x:c>
      <x:c r="S266" s="14" t="str">
        <x:v>600487_pipeline_out_v2_all14/99_summary</x:v>
      </x:c>
    </x:row>
    <x:row r="267">
      <x:c r="A267" s="14" t="str">
        <x:v>C-Observe</x:v>
      </x:c>
      <x:c r="B267" s="14" t="str">
        <x:v>600919.SH</x:v>
      </x:c>
      <x:c r="C267" s="14" t="str">
        <x:v>close_exit</x:v>
      </x:c>
      <x:c r="D267" s="14" t="str">
        <x:v>close</x:v>
      </x:c>
      <x:c r="E267" s="14" t="str">
        <x:v>vwap_low</x:v>
      </x:c>
      <x:c r="F267" s="14" t="str">
        <x:v>all_no_ak</x:v>
      </x:c>
      <x:c r="G267" s="14" t="str">
        <x:v>xgb_d4_500_lr002_mcw5</x:v>
      </x:c>
      <x:c r="H267" s="14" t="str">
        <x:v>-</x:v>
      </x:c>
      <x:c r="I267" s="32" t="n">
        <x:v>207</x:v>
      </x:c>
      <x:c r="J267" s="32" t="n">
        <x:v>10</x:v>
      </x:c>
      <x:c r="K267" s="33" t="n">
        <x:v>0.5555555555555556</x:v>
      </x:c>
      <x:c r="L267" s="33" t="n">
        <x:v>0.0018220399118046</x:v>
      </x:c>
      <x:c r="M267" s="33" t="n">
        <x:v>0.0013660983102916</x:v>
      </x:c>
      <x:c r="N267" s="33" t="n">
        <x:v>-0.1103296255415893</x:v>
      </x:c>
      <x:c r="O267" s="34" t="n">
        <x:v>1.47982601379542</x:v>
      </x:c>
      <x:c r="P267" s="34" t="n">
        <x:v>0.5626245847176081</x:v>
      </x:c>
      <x:c r="Q267" s="34" t="n">
        <x:v>0.19651867532897624</x:v>
      </x:c>
      <x:c r="R267" s="34" t="n">
        <x:v>0.31988400919694665</x:v>
      </x:c>
      <x:c r="S267" s="14" t="str">
        <x:v>600919_pipeline_out_v2_new27_full/99_summary</x:v>
      </x:c>
    </x:row>
    <x:row r="268">
      <x:c r="A268" s="14" t="str">
        <x:v>C-Observe</x:v>
      </x:c>
      <x:c r="B268" s="14" t="str">
        <x:v>603308.SH</x:v>
      </x:c>
      <x:c r="C268" s="14" t="str">
        <x:v>close_exit</x:v>
      </x:c>
      <x:c r="D268" s="14" t="str">
        <x:v>close</x:v>
      </x:c>
      <x:c r="E268" s="14" t="str">
        <x:v>vwap_low</x:v>
      </x:c>
      <x:c r="F268" s="14" t="str">
        <x:v>sector_external</x:v>
      </x:c>
      <x:c r="G268" s="14" t="str">
        <x:v>xgb_d3_600_lr002_mcw3</x:v>
      </x:c>
      <x:c r="H268" s="14" t="str">
        <x:v>ane_live_board_v2_external_full</x:v>
      </x:c>
      <x:c r="I268" s="32" t="n">
        <x:v>141</x:v>
      </x:c>
      <x:c r="J268" s="32" t="n">
        <x:v>10</x:v>
      </x:c>
      <x:c r="K268" s="33" t="n">
        <x:v>0.5106382978723404</x:v>
      </x:c>
      <x:c r="L268" s="33" t="n">
        <x:v>0.005114978022607</x:v>
      </x:c>
      <x:c r="M268" s="33" t="n">
        <x:v>0.000565294117647</x:v>
      </x:c>
      <x:c r="N268" s="33" t="n">
        <x:v>-0.1344254456165409</x:v>
      </x:c>
      <x:c r="O268" s="34" t="n">
        <x:v>1.5031535554350426</x:v>
      </x:c>
      <x:c r="P268" s="34" t="n">
        <x:v>0.5618147840531561</x:v>
      </x:c>
      <x:c r="Q268" s="34" t="n">
        <x:v>0.20182552371944415</x:v>
      </x:c>
      <x:c r="R268" s="34" t="n">
        <x:v>0.3519780127314308</x:v>
      </x:c>
      <x:c r="S268" s="14" t="str">
        <x:v>603308_pipeline_out/99_summary_ane_live_board_v2_external_full</x:v>
      </x:c>
    </x:row>
    <x:row r="269">
      <x:c r="A269" s="14" t="str">
        <x:v>C-Observe</x:v>
      </x:c>
      <x:c r="B269" s="14" t="str">
        <x:v>600919.SH</x:v>
      </x:c>
      <x:c r="C269" s="14" t="str">
        <x:v>close_exit</x:v>
      </x:c>
      <x:c r="D269" s="14" t="str">
        <x:v>close</x:v>
      </x:c>
      <x:c r="E269" s="14" t="str">
        <x:v>all_days</x:v>
      </x:c>
      <x:c r="F269" s="14" t="str">
        <x:v>all_no_ak</x:v>
      </x:c>
      <x:c r="G269" s="14" t="str">
        <x:v>xgb_d4_500_lr002_mcw5</x:v>
      </x:c>
      <x:c r="H269" s="14" t="str">
        <x:v>-</x:v>
      </x:c>
      <x:c r="I269" s="32" t="n">
        <x:v>209</x:v>
      </x:c>
      <x:c r="J269" s="32" t="n">
        <x:v>10</x:v>
      </x:c>
      <x:c r="K269" s="33" t="n">
        <x:v>0.5550239234449761</x:v>
      </x:c>
      <x:c r="L269" s="33" t="n">
        <x:v>0.001812102845684</x:v>
      </x:c>
      <x:c r="M269" s="33" t="n">
        <x:v>0.0013660983102916</x:v>
      </x:c>
      <x:c r="N269" s="33" t="n">
        <x:v>-0.1103296255415893</x:v>
      </x:c>
      <x:c r="O269" s="34" t="n">
        <x:v>1.4778056182305226</x:v>
      </x:c>
      <x:c r="P269" s="34" t="n">
        <x:v>0.5613372093023256</x:v>
      </x:c>
      <x:c r="Q269" s="34" t="n">
        <x:v>0.1958184228150166</x:v>
      </x:c>
      <x:c r="R269" s="34" t="n">
        <x:v>0.31872753448987334</x:v>
      </x:c>
      <x:c r="S269" s="14" t="str">
        <x:v>600919_pipeline_out_v2_new27_full/99_summary</x:v>
      </x:c>
    </x:row>
    <x:row r="270">
      <x:c r="A270" s="14" t="str">
        <x:v>C-Observe</x:v>
      </x:c>
      <x:c r="B270" s="14" t="str">
        <x:v>600276.SH</x:v>
      </x:c>
      <x:c r="C270" s="14" t="str">
        <x:v>target_exit_80bps</x:v>
      </x:c>
      <x:c r="D270" s="14" t="str">
        <x:v>hit80</x:v>
      </x:c>
      <x:c r="E270" s="14" t="str">
        <x:v>vwap_low</x:v>
      </x:c>
      <x:c r="F270" s="14" t="str">
        <x:v>all_no_ak</x:v>
      </x:c>
      <x:c r="G270" s="14" t="str">
        <x:v>extra_trees_600_d3</x:v>
      </x:c>
      <x:c r="H270" s="14" t="str">
        <x:v>-</x:v>
      </x:c>
      <x:c r="I270" s="32" t="n">
        <x:v>156</x:v>
      </x:c>
      <x:c r="J270" s="32" t="n">
        <x:v>10</x:v>
      </x:c>
      <x:c r="K270" s="33" t="n">
        <x:v>0.7243589743589743</x:v>
      </x:c>
      <x:c r="L270" s="33" t="n">
        <x:v>0.0015953422992935</x:v>
      </x:c>
      <x:c r="M270" s="33" t="n">
        <x:v>0.008</x:v>
      </x:c>
      <x:c r="N270" s="33" t="n">
        <x:v>-0.123092941272293</x:v>
      </x:c>
      <x:c r="O270" s="34" t="n">
        <x:v>1.4165741097630522</x:v>
      </x:c>
      <x:c r="P270" s="34" t="n">
        <x:v>0.5610465116279071</x:v>
      </x:c>
      <x:c r="Q270" s="34" t="n">
        <x:v>0.16696846709152846</x:v>
      </x:c>
      <x:c r="R270" s="34" t="n">
        <x:v>0.21870776550189563</x:v>
      </x:c>
      <x:c r="S270" s="14" t="str">
        <x:v>600276_pipeline_out/99_summary;600276_pipeline_out_v2_all14/99_summary</x:v>
      </x:c>
    </x:row>
    <x:row r="271">
      <x:c r="A271" s="14" t="str">
        <x:v>C-Observe</x:v>
      </x:c>
      <x:c r="B271" s="14" t="str">
        <x:v>603986.SH</x:v>
      </x:c>
      <x:c r="C271" s="14" t="str">
        <x:v>close_exit</x:v>
      </x:c>
      <x:c r="D271" s="14" t="str">
        <x:v>close</x:v>
      </x:c>
      <x:c r="E271" s="14" t="str">
        <x:v>vwap_low</x:v>
      </x:c>
      <x:c r="F271" s="14" t="str">
        <x:v>reversal</x:v>
      </x:c>
      <x:c r="G271" s="14" t="str">
        <x:v>lgbm_leaves7_400</x:v>
      </x:c>
      <x:c r="H271" s="14" t="str">
        <x:v>ai_compute</x:v>
      </x:c>
      <x:c r="I271" s="32" t="n">
        <x:v>162</x:v>
      </x:c>
      <x:c r="J271" s="32" t="n">
        <x:v>10</x:v>
      </x:c>
      <x:c r="K271" s="33" t="n">
        <x:v>0.5370370370370371</x:v>
      </x:c>
      <x:c r="L271" s="33" t="n">
        <x:v>0.0052137325980758</x:v>
      </x:c>
      <x:c r="M271" s="33" t="n">
        <x:v>0.001719965119026</x:v>
      </x:c>
      <x:c r="N271" s="33" t="n">
        <x:v>-0.2238124045305657</x:v>
      </x:c>
      <x:c r="O271" s="34" t="n">
        <x:v>1.522509955041571</x:v>
      </x:c>
      <x:c r="P271" s="34" t="n">
        <x:v>0.5605066445182724</x:v>
      </x:c>
      <x:c r="Q271" s="34" t="n">
        <x:v>0.20978876264589258</x:v>
      </x:c>
      <x:c r="R271" s="34" t="n">
        <x:v>0.35552299316011887</x:v>
      </x:c>
      <x:c r="S271" s="14" t="str">
        <x:v>603986_pipeline_out_v2_603986_full/99_summary</x:v>
      </x:c>
    </x:row>
    <x:row r="272">
      <x:c r="A272" s="14" t="str">
        <x:v>C-Observe</x:v>
      </x:c>
      <x:c r="B272" s="14" t="str">
        <x:v>002311.SZ</x:v>
      </x:c>
      <x:c r="C272" s="14" t="str">
        <x:v>target_exit_80bps</x:v>
      </x:c>
      <x:c r="D272" s="14" t="str">
        <x:v>hit80</x:v>
      </x:c>
      <x:c r="E272" s="14" t="str">
        <x:v>all_days</x:v>
      </x:c>
      <x:c r="F272" s="14" t="str">
        <x:v>sector</x:v>
      </x:c>
      <x:c r="G272" s="14" t="str">
        <x:v>lgbm_leaves15_700</x:v>
      </x:c>
      <x:c r="H272" s="14" t="str">
        <x:v>feed,hog</x:v>
      </x:c>
      <x:c r="I272" s="32" t="n">
        <x:v>167</x:v>
      </x:c>
      <x:c r="J272" s="32" t="n">
        <x:v>10</x:v>
      </x:c>
      <x:c r="K272" s="33" t="n">
        <x:v>0.7125748502994012</x:v>
      </x:c>
      <x:c r="L272" s="33" t="n">
        <x:v>0.0014718730170819</x:v>
      </x:c>
      <x:c r="M272" s="33" t="n">
        <x:v>0.008</x:v>
      </x:c>
      <x:c r="N272" s="33" t="n">
        <x:v>-0.1022271468194252</x:v>
      </x:c>
      <x:c r="O272" s="34" t="n">
        <x:v>1.3675791367206738</x:v>
      </x:c>
      <x:c r="P272" s="34" t="n">
        <x:v>0.5600083056478405</x:v>
      </x:c>
      <x:c r="Q272" s="34" t="n">
        <x:v>0.15045624779279676</x:v>
      </x:c>
      <x:c r="R272" s="34" t="n">
        <x:v>0.19706669657471101</x:v>
      </x:c>
      <x:c r="S272" s="14" t="str">
        <x:v>002311_pipeline_out/99_summary;002311_pipeline_out_v2_all14/99_summary</x:v>
      </x:c>
    </x:row>
    <x:row r="273">
      <x:c r="A273" s="14" t="str">
        <x:v>C-Observe</x:v>
      </x:c>
      <x:c r="B273" s="14" t="str">
        <x:v>600016.SH</x:v>
      </x:c>
      <x:c r="C273" s="14" t="str">
        <x:v>target_exit_50bps</x:v>
      </x:c>
      <x:c r="D273" s="14" t="str">
        <x:v>hit50</x:v>
      </x:c>
      <x:c r="E273" s="14" t="str">
        <x:v>vwap_low</x:v>
      </x:c>
      <x:c r="F273" s="14" t="str">
        <x:v>sector_external</x:v>
      </x:c>
      <x:c r="G273" s="14" t="str">
        <x:v>random_forest_600_d4</x:v>
      </x:c>
      <x:c r="H273" s="14" t="str">
        <x:v>-</x:v>
      </x:c>
      <x:c r="I273" s="32" t="n">
        <x:v>124</x:v>
      </x:c>
      <x:c r="J273" s="32" t="n">
        <x:v>10</x:v>
      </x:c>
      <x:c r="K273" s="33" t="n">
        <x:v>0.7258064516129032</x:v>
      </x:c>
      <x:c r="L273" s="33" t="n">
        <x:v>0.0011773412397758</x:v>
      </x:c>
      <x:c r="M273" s="33" t="n">
        <x:v>0.005</x:v>
      </x:c>
      <x:c r="N273" s="33" t="n">
        <x:v>-0.0532400141854991</x:v>
      </x:c>
      <x:c r="O273" s="34" t="n">
        <x:v>1.4844200436787265</x:v>
      </x:c>
      <x:c r="P273" s="34" t="n">
        <x:v>0.5596760797342193</x:v>
      </x:c>
      <x:c r="Q273" s="34" t="n">
        <x:v>0.1907648542374817</x:v>
      </x:c>
      <x:c r="R273" s="34" t="n">
        <x:v>0.25365925958060753</x:v>
      </x:c>
      <x:c r="S273" s="14" t="str">
        <x:v>600016_pipeline_out_v2_new27_full/99_summary</x:v>
      </x:c>
    </x:row>
    <x:row r="274">
      <x:c r="A274" s="14" t="str">
        <x:v>C-Observe</x:v>
      </x:c>
      <x:c r="B274" s="14" t="str">
        <x:v>600016.SH</x:v>
      </x:c>
      <x:c r="C274" s="14" t="str">
        <x:v>target_exit_50bps</x:v>
      </x:c>
      <x:c r="D274" s="14" t="str">
        <x:v>hit50</x:v>
      </x:c>
      <x:c r="E274" s="14" t="str">
        <x:v>vwap_low</x:v>
      </x:c>
      <x:c r="F274" s="14" t="str">
        <x:v>sector</x:v>
      </x:c>
      <x:c r="G274" s="14" t="str">
        <x:v>random_forest_600_d4</x:v>
      </x:c>
      <x:c r="H274" s="14" t="str">
        <x:v>-</x:v>
      </x:c>
      <x:c r="I274" s="32" t="n">
        <x:v>124</x:v>
      </x:c>
      <x:c r="J274" s="32" t="n">
        <x:v>10</x:v>
      </x:c>
      <x:c r="K274" s="33" t="n">
        <x:v>0.7258064516129032</x:v>
      </x:c>
      <x:c r="L274" s="33" t="n">
        <x:v>0.0011773412397758</x:v>
      </x:c>
      <x:c r="M274" s="33" t="n">
        <x:v>0.005</x:v>
      </x:c>
      <x:c r="N274" s="33" t="n">
        <x:v>-0.0532400141854991</x:v>
      </x:c>
      <x:c r="O274" s="34" t="n">
        <x:v>1.4844200436787265</x:v>
      </x:c>
      <x:c r="P274" s="34" t="n">
        <x:v>0.5596760797342193</x:v>
      </x:c>
      <x:c r="Q274" s="34" t="n">
        <x:v>0.1907648542374817</x:v>
      </x:c>
      <x:c r="R274" s="34" t="n">
        <x:v>0.25365925958060753</x:v>
      </x:c>
      <x:c r="S274" s="14" t="str">
        <x:v>600016_pipeline_out_v2_new27_full/99_summary</x:v>
      </x:c>
    </x:row>
    <x:row r="275">
      <x:c r="A275" s="14" t="str">
        <x:v>C-Observe</x:v>
      </x:c>
      <x:c r="B275" s="14" t="str">
        <x:v>603308.SH</x:v>
      </x:c>
      <x:c r="C275" s="14" t="str">
        <x:v>close_exit</x:v>
      </x:c>
      <x:c r="D275" s="14" t="str">
        <x:v>close</x:v>
      </x:c>
      <x:c r="E275" s="14" t="str">
        <x:v>all_days</x:v>
      </x:c>
      <x:c r="F275" s="14" t="str">
        <x:v>all_no_ak</x:v>
      </x:c>
      <x:c r="G275" s="14" t="str">
        <x:v>xgb_d3_800_lr0015_mcw5</x:v>
      </x:c>
      <x:c r="H275" s="14" t="str">
        <x:v>ane_live_board_v2_external_full</x:v>
      </x:c>
      <x:c r="I275" s="32" t="n">
        <x:v>174</x:v>
      </x:c>
      <x:c r="J275" s="32" t="n">
        <x:v>10</x:v>
      </x:c>
      <x:c r="K275" s="33" t="n">
        <x:v>0.5229885057471264</x:v>
      </x:c>
      <x:c r="L275" s="33" t="n">
        <x:v>0.0057055330759887</x:v>
      </x:c>
      <x:c r="M275" s="33" t="n">
        <x:v>0.0008897953286038</x:v>
      </x:c>
      <x:c r="N275" s="33" t="n">
        <x:v>-0.2313208945075539</x:v>
      </x:c>
      <x:c r="O275" s="34" t="n">
        <x:v>1.6136688219935404</x:v>
      </x:c>
      <x:c r="P275" s="34" t="n">
        <x:v>0.5596345514950165</x:v>
      </x:c>
      <x:c r="Q275" s="34" t="n">
        <x:v>0.23710335873302463</x:v>
      </x:c>
      <x:c r="R275" s="34" t="n">
        <x:v>0.42383662350784257</x:v>
      </x:c>
      <x:c r="S275" s="14" t="str">
        <x:v>603308_pipeline_out/99_summary_ane_live_board_v2_external_full</x:v>
      </x:c>
    </x:row>
    <x:row r="276">
      <x:c r="A276" s="14" t="str">
        <x:v>C-Observe</x:v>
      </x:c>
      <x:c r="B276" s="14" t="str">
        <x:v>600016.SH</x:v>
      </x:c>
      <x:c r="C276" s="14" t="str">
        <x:v>target_exit_50bps</x:v>
      </x:c>
      <x:c r="D276" s="14" t="str">
        <x:v>hit50</x:v>
      </x:c>
      <x:c r="E276" s="14" t="str">
        <x:v>all_days</x:v>
      </x:c>
      <x:c r="F276" s="14" t="str">
        <x:v>all_no_ak</x:v>
      </x:c>
      <x:c r="G276" s="14" t="str">
        <x:v>lgbm_leaves15_700</x:v>
      </x:c>
      <x:c r="H276" s="14" t="str">
        <x:v>-</x:v>
      </x:c>
      <x:c r="I276" s="32" t="n">
        <x:v>113</x:v>
      </x:c>
      <x:c r="J276" s="32" t="n">
        <x:v>10</x:v>
      </x:c>
      <x:c r="K276" s="33" t="n">
        <x:v>0.7256637168141593</x:v>
      </x:c>
      <x:c r="L276" s="33" t="n">
        <x:v>0.0012122360851172</x:v>
      </x:c>
      <x:c r="M276" s="33" t="n">
        <x:v>0.005</x:v>
      </x:c>
      <x:c r="N276" s="33" t="n">
        <x:v>-0.0604706461049647</x:v>
      </x:c>
      <x:c r="O276" s="34" t="n">
        <x:v>1.5074072092114692</x:v>
      </x:c>
      <x:c r="P276" s="34" t="n">
        <x:v>0.5596137873754153</x:v>
      </x:c>
      <x:c r="Q276" s="34" t="n">
        <x:v>0.1987311325083216</x:v>
      </x:c>
      <x:c r="R276" s="34" t="n">
        <x:v>0.2657652892687725</x:v>
      </x:c>
      <x:c r="S276" s="14" t="str">
        <x:v>600016_pipeline_out_v2_new27_full/99_summary</x:v>
      </x:c>
    </x:row>
    <x:row r="277">
      <x:c r="A277" s="14" t="str">
        <x:v>C-Observe</x:v>
      </x:c>
      <x:c r="B277" s="14" t="str">
        <x:v>600312.SH</x:v>
      </x:c>
      <x:c r="C277" s="14" t="str">
        <x:v>close_exit</x:v>
      </x:c>
      <x:c r="D277" s="14" t="str">
        <x:v>close</x:v>
      </x:c>
      <x:c r="E277" s="14" t="str">
        <x:v>vwap_low</x:v>
      </x:c>
      <x:c r="F277" s="14" t="str">
        <x:v>all_no_ak</x:v>
      </x:c>
      <x:c r="G277" s="14" t="str">
        <x:v>random_forest_600_d4</x:v>
      </x:c>
      <x:c r="H277" s="14" t="str">
        <x:v>-</x:v>
      </x:c>
      <x:c r="I277" s="32" t="n">
        <x:v>144</x:v>
      </x:c>
      <x:c r="J277" s="32" t="n">
        <x:v>10</x:v>
      </x:c>
      <x:c r="K277" s="33" t="n">
        <x:v>0.5138888888888888</x:v>
      </x:c>
      <x:c r="L277" s="33" t="n">
        <x:v>0.0039912661876519</x:v>
      </x:c>
      <x:c r="M277" s="33" t="n">
        <x:v>0.0011571414798013</x:v>
      </x:c>
      <x:c r="N277" s="33" t="n">
        <x:v>-0.1394946447668007</x:v>
      </x:c>
      <x:c r="O277" s="34" t="n">
        <x:v>1.5341632109043677</x:v>
      </x:c>
      <x:c r="P277" s="34" t="n">
        <x:v>0.559281561461794</x:v>
      </x:c>
      <x:c r="Q277" s="34" t="n">
        <x:v>0.21194447590322033</x:v>
      </x:c>
      <x:c r="R277" s="34" t="n">
        <x:v>0.3724275051739794</x:v>
      </x:c>
      <x:c r="S277" s="14" t="str">
        <x:v>600312_pipeline_out/99_summary;600312_pipeline_out_v2_all14/99_summary</x:v>
      </x:c>
    </x:row>
    <x:row r="278">
      <x:c r="A278" s="14" t="str">
        <x:v>C-Observe</x:v>
      </x:c>
      <x:c r="B278" s="14" t="str">
        <x:v>600584.SH</x:v>
      </x:c>
      <x:c r="C278" s="14" t="str">
        <x:v>close_exit</x:v>
      </x:c>
      <x:c r="D278" s="14" t="str">
        <x:v>close</x:v>
      </x:c>
      <x:c r="E278" s="14" t="str">
        <x:v>vwap_low</x:v>
      </x:c>
      <x:c r="F278" s="14" t="str">
        <x:v>sector</x:v>
      </x:c>
      <x:c r="G278" s="14" t="str">
        <x:v>xgb_d4_500_lr002_mcw5</x:v>
      </x:c>
      <x:c r="H278" s="14" t="str">
        <x:v>ai_compute</x:v>
      </x:c>
      <x:c r="I278" s="32" t="n">
        <x:v>163</x:v>
      </x:c>
      <x:c r="J278" s="32" t="n">
        <x:v>10</x:v>
      </x:c>
      <x:c r="K278" s="33" t="n">
        <x:v>0.5337423312883436</x:v>
      </x:c>
      <x:c r="L278" s="33" t="n">
        <x:v>0.0041954491102612</x:v>
      </x:c>
      <x:c r="M278" s="33" t="n">
        <x:v>0.001166898395722</x:v>
      </x:c>
      <x:c r="N278" s="33" t="n">
        <x:v>-0.1877872798493662</x:v>
      </x:c>
      <x:c r="O278" s="34" t="n">
        <x:v>1.5458897924354935</x:v>
      </x:c>
      <x:c r="P278" s="34" t="n">
        <x:v>0.5590323920265781</x:v>
      </x:c>
      <x:c r="Q278" s="34" t="n">
        <x:v>0.21707227944298432</x:v>
      </x:c>
      <x:c r="R278" s="34" t="n">
        <x:v>0.3727502706576333</x:v>
      </x:c>
      <x:c r="S278" s="14" t="str">
        <x:v>600584_pipeline_out_v2_new27_full/99_summary</x:v>
      </x:c>
    </x:row>
    <x:row r="279">
      <x:c r="A279" s="14" t="str">
        <x:v>C-Observe</x:v>
      </x:c>
      <x:c r="B279" s="14" t="str">
        <x:v>002895.SZ</x:v>
      </x:c>
      <x:c r="C279" s="14" t="str">
        <x:v>target_exit_50bps</x:v>
      </x:c>
      <x:c r="D279" s="14" t="str">
        <x:v>hit50</x:v>
      </x:c>
      <x:c r="E279" s="14" t="str">
        <x:v>all_days</x:v>
      </x:c>
      <x:c r="F279" s="14" t="str">
        <x:v>all_no_ak</x:v>
      </x:c>
      <x:c r="G279" s="14" t="str">
        <x:v>xgb_d4_500_lr002_mcw5</x:v>
      </x:c>
      <x:c r="H279" s="14" t="str">
        <x:v>fertilizer</x:v>
      </x:c>
      <x:c r="I279" s="32" t="n">
        <x:v>177</x:v>
      </x:c>
      <x:c r="J279" s="32" t="n">
        <x:v>10</x:v>
      </x:c>
      <x:c r="K279" s="33" t="n">
        <x:v>0.8418079096045198</x:v>
      </x:c>
      <x:c r="L279" s="33" t="n">
        <x:v>0.0012275104911138</x:v>
      </x:c>
      <x:c r="M279" s="33" t="n">
        <x:v>0.005</x:v>
      </x:c>
      <x:c r="N279" s="33" t="n">
        <x:v>-0.1087229230638151</x:v>
      </x:c>
      <x:c r="O279" s="34" t="n">
        <x:v>1.421052611080332</x:v>
      </x:c>
      <x:c r="P279" s="34" t="n">
        <x:v>0.5578696013289036</x:v>
      </x:c>
      <x:c r="Q279" s="34" t="n">
        <x:v>0.14405579726708326</x:v>
      </x:c>
      <x:c r="R279" s="34" t="n">
        <x:v>0.16746680987185017</x:v>
      </x:c>
      <x:c r="S279" s="14" t="str">
        <x:v>002895_pipeline_out_v2_new27_full/99_summary</x:v>
      </x:c>
    </x:row>
    <x:row r="280">
      <x:c r="A280" s="14" t="str">
        <x:v>C-Observe</x:v>
      </x:c>
      <x:c r="B280" s="14" t="str">
        <x:v>002311.SZ</x:v>
      </x:c>
      <x:c r="C280" s="14" t="str">
        <x:v>target_exit_50bps</x:v>
      </x:c>
      <x:c r="D280" s="14" t="str">
        <x:v>hit50</x:v>
      </x:c>
      <x:c r="E280" s="14" t="str">
        <x:v>all_days</x:v>
      </x:c>
      <x:c r="F280" s="14" t="str">
        <x:v>reversal</x:v>
      </x:c>
      <x:c r="G280" s="14" t="str">
        <x:v>lgbm_leaves15_700</x:v>
      </x:c>
      <x:c r="H280" s="14" t="str">
        <x:v>feed,hog</x:v>
      </x:c>
      <x:c r="I280" s="32" t="n">
        <x:v>166</x:v>
      </x:c>
      <x:c r="J280" s="32" t="n">
        <x:v>10</x:v>
      </x:c>
      <x:c r="K280" s="33" t="n">
        <x:v>0.8253012048192772</x:v>
      </x:c>
      <x:c r="L280" s="33" t="n">
        <x:v>0.0011888743820183</x:v>
      </x:c>
      <x:c r="M280" s="33" t="n">
        <x:v>0.005</x:v>
      </x:c>
      <x:c r="N280" s="33" t="n">
        <x:v>-0.0960465414949525</x:v>
      </x:c>
      <x:c r="O280" s="34" t="n">
        <x:v>1.4083305305777738</x:v>
      </x:c>
      <x:c r="P280" s="34" t="n">
        <x:v>0.5569559800664452</x:v>
      </x:c>
      <x:c r="Q280" s="34" t="n">
        <x:v>0.14472308588583715</x:v>
      </x:c>
      <x:c r="R280" s="34" t="n">
        <x:v>0.17066985045564836</x:v>
      </x:c>
      <x:c r="S280" s="14" t="str">
        <x:v>002311_pipeline_out/99_summary;002311_pipeline_out_v2_all14/99_summary</x:v>
      </x:c>
    </x:row>
    <x:row r="281">
      <x:c r="A281" s="14" t="str">
        <x:v>C-Observe</x:v>
      </x:c>
      <x:c r="B281" s="14" t="str">
        <x:v>600361.SH</x:v>
      </x:c>
      <x:c r="C281" s="14" t="str">
        <x:v>close_exit</x:v>
      </x:c>
      <x:c r="D281" s="14" t="str">
        <x:v>close</x:v>
      </x:c>
      <x:c r="E281" s="14" t="str">
        <x:v>all_days</x:v>
      </x:c>
      <x:c r="F281" s="14" t="str">
        <x:v>sector</x:v>
      </x:c>
      <x:c r="G281" s="14" t="str">
        <x:v>xgb_d4_500_lr002_mcw5</x:v>
      </x:c>
      <x:c r="H281" s="14" t="str">
        <x:v>zijin_external</x:v>
      </x:c>
      <x:c r="I281" s="32" t="n">
        <x:v>176</x:v>
      </x:c>
      <x:c r="J281" s="32" t="n">
        <x:v>10</x:v>
      </x:c>
      <x:c r="K281" s="33" t="n">
        <x:v>0.5511363636363636</x:v>
      </x:c>
      <x:c r="L281" s="33" t="n">
        <x:v>0.0036189785035564</x:v>
      </x:c>
      <x:c r="M281" s="33" t="n">
        <x:v>0.0022367702359852</x:v>
      </x:c>
      <x:c r="N281" s="33" t="n">
        <x:v>-0.2052403613974375</x:v>
      </x:c>
      <x:c r="O281" s="34" t="n">
        <x:v>1.4767864082142192</x:v>
      </x:c>
      <x:c r="P281" s="34" t="n">
        <x:v>0.55656146179402</x:v>
      </x:c>
      <x:c r="Q281" s="34" t="n">
        <x:v>0.1953383895368351</x:v>
      </x:c>
      <x:c r="R281" s="34" t="n">
        <x:v>0.31943395466867597</x:v>
      </x:c>
      <x:c r="S281" s="14" t="str">
        <x:v>600361_pipeline_out_v2_new27_full/99_summary</x:v>
      </x:c>
    </x:row>
    <x:row r="282">
      <x:c r="A282" s="14" t="str">
        <x:v>C-Observe</x:v>
      </x:c>
      <x:c r="B282" s="14" t="str">
        <x:v>002028.SZ</x:v>
      </x:c>
      <x:c r="C282" s="14" t="str">
        <x:v>target_exit_80bps</x:v>
      </x:c>
      <x:c r="D282" s="14" t="str">
        <x:v>hit80</x:v>
      </x:c>
      <x:c r="E282" s="14" t="str">
        <x:v>vwap_low</x:v>
      </x:c>
      <x:c r="F282" s="14" t="str">
        <x:v>sector_external</x:v>
      </x:c>
      <x:c r="G282" s="14" t="str">
        <x:v>xgb_d3_600_lr002_mcw3</x:v>
      </x:c>
      <x:c r="H282" s="14" t="str">
        <x:v>storage_power</x:v>
      </x:c>
      <x:c r="I282" s="32" t="n">
        <x:v>190</x:v>
      </x:c>
      <x:c r="J282" s="32" t="n">
        <x:v>10</x:v>
      </x:c>
      <x:c r="K282" s="33" t="n">
        <x:v>0.7526315789473684</x:v>
      </x:c>
      <x:c r="L282" s="33" t="n">
        <x:v>0.0015037929549908</x:v>
      </x:c>
      <x:c r="M282" s="33" t="n">
        <x:v>0.008</x:v>
      </x:c>
      <x:c r="N282" s="33" t="n">
        <x:v>-0.1230123628090639</x:v>
      </x:c>
      <x:c r="O282" s="34" t="n">
        <x:v>1.3454824821096465</x:v>
      </x:c>
      <x:c r="P282" s="34" t="n">
        <x:v>0.5565199335548173</x:v>
      </x:c>
      <x:c r="Q282" s="34" t="n">
        <x:v>0.13733302025713667</x:v>
      </x:c>
      <x:c r="R282" s="34" t="n">
        <x:v>0.1718296714144897</x:v>
      </x:c>
      <x:c r="S282" s="14" t="str">
        <x:v>002028_pipeline_out_v2_new27_full/99_summary</x:v>
      </x:c>
    </x:row>
    <x:row r="283">
      <x:c r="A283" s="14" t="str">
        <x:v>C-Observe</x:v>
      </x:c>
      <x:c r="B283" s="14" t="str">
        <x:v>600522.SH</x:v>
      </x:c>
      <x:c r="C283" s="14" t="str">
        <x:v>close_exit</x:v>
      </x:c>
      <x:c r="D283" s="14" t="str">
        <x:v>close</x:v>
      </x:c>
      <x:c r="E283" s="14" t="str">
        <x:v>vwap_low</x:v>
      </x:c>
      <x:c r="F283" s="14" t="str">
        <x:v>all_no_ak</x:v>
      </x:c>
      <x:c r="G283" s="14" t="str">
        <x:v>xgb_d3_600_lr002_mcw3</x:v>
      </x:c>
      <x:c r="H283" s="14" t="str">
        <x:v>optical_cable_grid</x:v>
      </x:c>
      <x:c r="I283" s="32" t="n">
        <x:v>139</x:v>
      </x:c>
      <x:c r="J283" s="32" t="n">
        <x:v>10</x:v>
      </x:c>
      <x:c r="K283" s="33" t="n">
        <x:v>0.5611510791366906</x:v>
      </x:c>
      <x:c r="L283" s="33" t="n">
        <x:v>0.0037648568972316</x:v>
      </x:c>
      <x:c r="M283" s="33" t="n">
        <x:v>0.0036860411311052</x:v>
      </x:c>
      <x:c r="N283" s="33" t="n">
        <x:v>-0.192827664550342</x:v>
      </x:c>
      <x:c r="O283" s="34" t="n">
        <x:v>1.4924859228598104</x:v>
      </x:c>
      <x:c r="P283" s="34" t="n">
        <x:v>0.556436877076412</x:v>
      </x:c>
      <x:c r="Q283" s="34" t="n">
        <x:v>0.2009612573233293</x:v>
      </x:c>
      <x:c r="R283" s="34" t="n">
        <x:v>0.3262506146758986</x:v>
      </x:c>
      <x:c r="S283" s="14" t="str">
        <x:v>600522_pipeline_out_v2_all14/99_summary</x:v>
      </x:c>
    </x:row>
    <x:row r="284">
      <x:c r="A284" s="14" t="str">
        <x:v>C-Observe</x:v>
      </x:c>
      <x:c r="B284" s="14" t="str">
        <x:v>600487.SH</x:v>
      </x:c>
      <x:c r="C284" s="14" t="str">
        <x:v>target_exit_80bps</x:v>
      </x:c>
      <x:c r="D284" s="14" t="str">
        <x:v>hit80</x:v>
      </x:c>
      <x:c r="E284" s="14" t="str">
        <x:v>all_days</x:v>
      </x:c>
      <x:c r="F284" s="14" t="str">
        <x:v>sector</x:v>
      </x:c>
      <x:c r="G284" s="14" t="str">
        <x:v>random_forest_600_d4</x:v>
      </x:c>
      <x:c r="H284" s="14" t="str">
        <x:v>optical_cable_grid</x:v>
      </x:c>
      <x:c r="I284" s="32" t="n">
        <x:v>173</x:v>
      </x:c>
      <x:c r="J284" s="32" t="n">
        <x:v>10</x:v>
      </x:c>
      <x:c r="K284" s="33" t="n">
        <x:v>0.7630057803468208</x:v>
      </x:c>
      <x:c r="L284" s="33" t="n">
        <x:v>0.0013631495769708</x:v>
      </x:c>
      <x:c r="M284" s="33" t="n">
        <x:v>0.008</x:v>
      </x:c>
      <x:c r="N284" s="33" t="n">
        <x:v>-0.0706593783842511</x:v>
      </x:c>
      <x:c r="O284" s="34" t="n">
        <x:v>1.2884854671228585</x:v>
      </x:c>
      <x:c r="P284" s="34" t="n">
        <x:v>0.5562707641196014</x:v>
      </x:c>
      <x:c r="Q284" s="34" t="n">
        <x:v>0.11482469351940837</x:v>
      </x:c>
      <x:c r="R284" s="34" t="n">
        <x:v>0.1404406454016688</x:v>
      </x:c>
      <x:c r="S284" s="14" t="str">
        <x:v>600487_pipeline_out_v2_all14/99_summary</x:v>
      </x:c>
    </x:row>
    <x:row r="285">
      <x:c r="A285" s="14" t="str">
        <x:v>C-Observe</x:v>
      </x:c>
      <x:c r="B285" s="14" t="str">
        <x:v>002460.SZ</x:v>
      </x:c>
      <x:c r="C285" s="14" t="str">
        <x:v>close_exit</x:v>
      </x:c>
      <x:c r="D285" s="14" t="str">
        <x:v>close</x:v>
      </x:c>
      <x:c r="E285" s="14" t="str">
        <x:v>all_days</x:v>
      </x:c>
      <x:c r="F285" s="14" t="str">
        <x:v>sector_external</x:v>
      </x:c>
      <x:c r="G285" s="14" t="str">
        <x:v>xgb_d3_400_lr003_mcw3</x:v>
      </x:c>
      <x:c r="H285" s="14" t="str">
        <x:v>zijin_external</x:v>
      </x:c>
      <x:c r="I285" s="32" t="n">
        <x:v>195</x:v>
      </x:c>
      <x:c r="J285" s="32" t="n">
        <x:v>10</x:v>
      </x:c>
      <x:c r="K285" s="33" t="n">
        <x:v>0.517948717948718</x:v>
      </x:c>
      <x:c r="L285" s="33" t="n">
        <x:v>0.0051878655789841</x:v>
      </x:c>
      <x:c r="M285" s="33" t="n">
        <x:v>0.0005972634271098</x:v>
      </x:c>
      <x:c r="N285" s="33" t="n">
        <x:v>-0.2065690879176822</x:v>
      </x:c>
      <x:c r="O285" s="34" t="n">
        <x:v>1.5095143789570125</x:v>
      </x:c>
      <x:c r="P285" s="34" t="n">
        <x:v>0.5561046511627906</x:v>
      </x:c>
      <x:c r="Q285" s="34" t="n">
        <x:v>0.20439188208370773</x:v>
      </x:c>
      <x:c r="R285" s="34" t="n">
        <x:v>0.3537553900809711</x:v>
      </x:c>
      <x:c r="S285" s="14" t="str">
        <x:v>002460_pipeline_out_v2_new27_full/99_summary</x:v>
      </x:c>
    </x:row>
    <x:row r="286">
      <x:c r="A286" s="14" t="str">
        <x:v>C-Observe</x:v>
      </x:c>
      <x:c r="B286" s="14" t="str">
        <x:v>600522.SH</x:v>
      </x:c>
      <x:c r="C286" s="14" t="str">
        <x:v>close_exit</x:v>
      </x:c>
      <x:c r="D286" s="14" t="str">
        <x:v>close</x:v>
      </x:c>
      <x:c r="E286" s="14" t="str">
        <x:v>vwap_low</x:v>
      </x:c>
      <x:c r="F286" s="14" t="str">
        <x:v>sector_external</x:v>
      </x:c>
      <x:c r="G286" s="14" t="str">
        <x:v>xgb_d2_200_lr003_mcw5</x:v>
      </x:c>
      <x:c r="H286" s="14" t="str">
        <x:v>optical_cable_grid</x:v>
      </x:c>
      <x:c r="I286" s="32" t="n">
        <x:v>124</x:v>
      </x:c>
      <x:c r="J286" s="32" t="n">
        <x:v>10</x:v>
      </x:c>
      <x:c r="K286" s="33" t="n">
        <x:v>0.6048387096774194</x:v>
      </x:c>
      <x:c r="L286" s="33" t="n">
        <x:v>0.0030181771774981</x:v>
      </x:c>
      <x:c r="M286" s="33" t="n">
        <x:v>0.0038413538988859</x:v>
      </x:c>
      <x:c r="N286" s="33" t="n">
        <x:v>-0.1273240966405918</x:v>
      </x:c>
      <x:c r="O286" s="34" t="n">
        <x:v>1.3959471607323608</x:v>
      </x:c>
      <x:c r="P286" s="34" t="n">
        <x:v>0.5558139534883721</x:v>
      </x:c>
      <x:c r="Q286" s="34" t="n">
        <x:v>0.1673834367174589</x:v>
      </x:c>
      <x:c r="R286" s="34" t="n">
        <x:v>0.24889973286492878</x:v>
      </x:c>
      <x:c r="S286" s="14" t="str">
        <x:v>600522_pipeline_out_v2_all14/99_summary</x:v>
      </x:c>
    </x:row>
    <x:row r="287">
      <x:c r="A287" s="14" t="str">
        <x:v>C-Observe</x:v>
      </x:c>
      <x:c r="B287" s="14" t="str">
        <x:v>000657.SZ</x:v>
      </x:c>
      <x:c r="C287" s="14" t="str">
        <x:v>close_exit</x:v>
      </x:c>
      <x:c r="D287" s="14" t="str">
        <x:v>close</x:v>
      </x:c>
      <x:c r="E287" s="14" t="str">
        <x:v>all_days</x:v>
      </x:c>
      <x:c r="F287" s="14" t="str">
        <x:v>sector_external</x:v>
      </x:c>
      <x:c r="G287" s="14" t="str">
        <x:v>xgb_d2_200_lr003_mcw5</x:v>
      </x:c>
      <x:c r="H287" s="14" t="str">
        <x:v>zijin_external</x:v>
      </x:c>
      <x:c r="I287" s="32" t="n">
        <x:v>143</x:v>
      </x:c>
      <x:c r="J287" s="32" t="n">
        <x:v>10</x:v>
      </x:c>
      <x:c r="K287" s="33" t="n">
        <x:v>0.5174825174825175</x:v>
      </x:c>
      <x:c r="L287" s="33" t="n">
        <x:v>0.0066241682704834</x:v>
      </x:c>
      <x:c r="M287" s="33" t="n">
        <x:v>0.0019959085986571</x:v>
      </x:c>
      <x:c r="N287" s="33" t="n">
        <x:v>-0.2381239108964282</x:v>
      </x:c>
      <x:c r="O287" s="34" t="n">
        <x:v>1.643536221449904</x:v>
      </x:c>
      <x:c r="P287" s="34" t="n">
        <x:v>0.5556063122923588</x:v>
      </x:c>
      <x:c r="Q287" s="34" t="n">
        <x:v>0.24537739229365776</x:v>
      </x:c>
      <x:c r="R287" s="34" t="n">
        <x:v>0.44702264389340524</x:v>
      </x:c>
      <x:c r="S287" s="14" t="str">
        <x:v>000657_pipeline_out_v2_new27_full/99_summary</x:v>
      </x:c>
    </x:row>
    <x:row r="288">
      <x:c r="A288" s="14" t="str">
        <x:v>C-Observe</x:v>
      </x:c>
      <x:c r="B288" s="14" t="str">
        <x:v>002028.SZ</x:v>
      </x:c>
      <x:c r="C288" s="14" t="str">
        <x:v>close_exit</x:v>
      </x:c>
      <x:c r="D288" s="14" t="str">
        <x:v>close</x:v>
      </x:c>
      <x:c r="E288" s="14" t="str">
        <x:v>vwap_low</x:v>
      </x:c>
      <x:c r="F288" s="14" t="str">
        <x:v>sector_external</x:v>
      </x:c>
      <x:c r="G288" s="14" t="str">
        <x:v>random_forest_600_d4</x:v>
      </x:c>
      <x:c r="H288" s="14" t="str">
        <x:v>storage_power</x:v>
      </x:c>
      <x:c r="I288" s="32" t="n">
        <x:v>116</x:v>
      </x:c>
      <x:c r="J288" s="32" t="n">
        <x:v>10</x:v>
      </x:c>
      <x:c r="K288" s="33" t="n">
        <x:v>0.5344827586206896</x:v>
      </x:c>
      <x:c r="L288" s="33" t="n">
        <x:v>0.0034981957014033</x:v>
      </x:c>
      <x:c r="M288" s="33" t="n">
        <x:v>0.0003515047462791</x:v>
      </x:c>
      <x:c r="N288" s="33" t="n">
        <x:v>-0.114208230803669</x:v>
      </x:c>
      <x:c r="O288" s="34" t="n">
        <x:v>1.588242884866489</x:v>
      </x:c>
      <x:c r="P288" s="34" t="n">
        <x:v>0.5556063122923588</x:v>
      </x:c>
      <x:c r="Q288" s="34" t="n">
        <x:v>0.23034431019416945</x:v>
      </x:c>
      <x:c r="R288" s="34" t="n">
        <x:v>0.4013512021498458</x:v>
      </x:c>
      <x:c r="S288" s="14" t="str">
        <x:v>002028_pipeline_out_v2_new27_full/99_summary</x:v>
      </x:c>
    </x:row>
    <x:row r="289">
      <x:c r="A289" s="14" t="str">
        <x:v>C-Observe</x:v>
      </x:c>
      <x:c r="B289" s="14" t="str">
        <x:v>002297.SZ</x:v>
      </x:c>
      <x:c r="C289" s="14" t="str">
        <x:v>close_exit</x:v>
      </x:c>
      <x:c r="D289" s="14" t="str">
        <x:v>close</x:v>
      </x:c>
      <x:c r="E289" s="14" t="str">
        <x:v>all_days</x:v>
      </x:c>
      <x:c r="F289" s="14" t="str">
        <x:v>reversal</x:v>
      </x:c>
      <x:c r="G289" s="14" t="str">
        <x:v>xgb_d3_400_lr003_mcw3</x:v>
      </x:c>
      <x:c r="H289" s="14" t="str">
        <x:v>aero_nuclear_equipment</x:v>
      </x:c>
      <x:c r="I289" s="32" t="n">
        <x:v>196</x:v>
      </x:c>
      <x:c r="J289" s="32" t="n">
        <x:v>10</x:v>
      </x:c>
      <x:c r="K289" s="33" t="n">
        <x:v>0.6071428571428571</x:v>
      </x:c>
      <x:c r="L289" s="33" t="n">
        <x:v>0.0031735756803289</x:v>
      </x:c>
      <x:c r="M289" s="33" t="n">
        <x:v>0.0057582576866764</x:v>
      </x:c>
      <x:c r="N289" s="33" t="n">
        <x:v>-0.2354755944499478</x:v>
      </x:c>
      <x:c r="O289" s="34" t="n">
        <x:v>1.3906100279671452</x:v>
      </x:c>
      <x:c r="P289" s="34" t="n">
        <x:v>0.5554401993355482</x:v>
      </x:c>
      <x:c r="Q289" s="34" t="n">
        <x:v>0.16538872675471228</x:v>
      </x:c>
      <x:c r="R289" s="34" t="n">
        <x:v>0.24482779176928143</x:v>
      </x:c>
      <x:c r="S289" s="14" t="str">
        <x:v>002297_pipeline_out_v2_new27_full/99_summary</x:v>
      </x:c>
    </x:row>
    <x:row r="290">
      <x:c r="A290" s="14" t="str">
        <x:v>C-Observe</x:v>
      </x:c>
      <x:c r="B290" s="14" t="str">
        <x:v>002895.SZ</x:v>
      </x:c>
      <x:c r="C290" s="14" t="str">
        <x:v>close_exit</x:v>
      </x:c>
      <x:c r="D290" s="14" t="str">
        <x:v>close</x:v>
      </x:c>
      <x:c r="E290" s="14" t="str">
        <x:v>vwap_low</x:v>
      </x:c>
      <x:c r="F290" s="14" t="str">
        <x:v>sector_external</x:v>
      </x:c>
      <x:c r="G290" s="14" t="str">
        <x:v>lgbm_leaves15_700</x:v>
      </x:c>
      <x:c r="H290" s="14" t="str">
        <x:v>fertilizer</x:v>
      </x:c>
      <x:c r="I290" s="32" t="n">
        <x:v>151</x:v>
      </x:c>
      <x:c r="J290" s="32" t="n">
        <x:v>10</x:v>
      </x:c>
      <x:c r="K290" s="33" t="n">
        <x:v>0.5960264900662252</x:v>
      </x:c>
      <x:c r="L290" s="33" t="n">
        <x:v>0.0037340741639724</x:v>
      </x:c>
      <x:c r="M290" s="33" t="n">
        <x:v>0.0025429679869779</x:v>
      </x:c>
      <x:c r="N290" s="33" t="n">
        <x:v>-0.2153048217415736</x:v>
      </x:c>
      <x:c r="O290" s="34" t="n">
        <x:v>1.520090188637443</x:v>
      </x:c>
      <x:c r="P290" s="34" t="n">
        <x:v>0.5552325581395349</x:v>
      </x:c>
      <x:c r="Q290" s="34" t="n">
        <x:v>0.21089470247557926</x:v>
      </x:c>
      <x:c r="R290" s="34" t="n">
        <x:v>0.33056365732677007</x:v>
      </x:c>
      <x:c r="S290" s="14" t="str">
        <x:v>002895_pipeline_out_v2_new27_full/99_summary</x:v>
      </x:c>
    </x:row>
    <x:row r="291">
      <x:c r="A291" s="14" t="str">
        <x:v>C-Observe</x:v>
      </x:c>
      <x:c r="B291" s="14" t="str">
        <x:v>600584.SH</x:v>
      </x:c>
      <x:c r="C291" s="14" t="str">
        <x:v>close_exit</x:v>
      </x:c>
      <x:c r="D291" s="14" t="str">
        <x:v>close</x:v>
      </x:c>
      <x:c r="E291" s="14" t="str">
        <x:v>all_days</x:v>
      </x:c>
      <x:c r="F291" s="14" t="str">
        <x:v>sector_external</x:v>
      </x:c>
      <x:c r="G291" s="14" t="str">
        <x:v>extra_trees_600_d3</x:v>
      </x:c>
      <x:c r="H291" s="14" t="str">
        <x:v>ai_compute</x:v>
      </x:c>
      <x:c r="I291" s="32" t="n">
        <x:v>146</x:v>
      </x:c>
      <x:c r="J291" s="32" t="n">
        <x:v>10</x:v>
      </x:c>
      <x:c r="K291" s="33" t="n">
        <x:v>0.5342465753424658</x:v>
      </x:c>
      <x:c r="L291" s="33" t="n">
        <x:v>0.0041983845885389</x:v>
      </x:c>
      <x:c r="M291" s="33" t="n">
        <x:v>0.0028832152873613</x:v>
      </x:c>
      <x:c r="N291" s="33" t="n">
        <x:v>-0.192994476837668</x:v>
      </x:c>
      <x:c r="O291" s="34" t="n">
        <x:v>1.489486077339769</x:v>
      </x:c>
      <x:c r="P291" s="34" t="n">
        <x:v>0.555107973421927</x:v>
      </x:c>
      <x:c r="Q291" s="34" t="n">
        <x:v>0.1988373729739542</x:v>
      </x:c>
      <x:c r="R291" s="34" t="n">
        <x:v>0.334055304192595</x:v>
      </x:c>
      <x:c r="S291" s="14" t="str">
        <x:v>600584_pipeline_out_v2_new27_full/99_summary</x:v>
      </x:c>
    </x:row>
    <x:row r="292">
      <x:c r="A292" s="14" t="str">
        <x:v>C-Observe</x:v>
      </x:c>
      <x:c r="B292" s="14" t="str">
        <x:v>600096.SH</x:v>
      </x:c>
      <x:c r="C292" s="14" t="str">
        <x:v>close_exit</x:v>
      </x:c>
      <x:c r="D292" s="14" t="str">
        <x:v>close</x:v>
      </x:c>
      <x:c r="E292" s="14" t="str">
        <x:v>vwap_low</x:v>
      </x:c>
      <x:c r="F292" s="14" t="str">
        <x:v>reversal</x:v>
      </x:c>
      <x:c r="G292" s="14" t="str">
        <x:v>xgb_d3_400_lr003_mcw3</x:v>
      </x:c>
      <x:c r="H292" s="14" t="str">
        <x:v>fertilizer</x:v>
      </x:c>
      <x:c r="I292" s="32" t="n">
        <x:v>135</x:v>
      </x:c>
      <x:c r="J292" s="32" t="n">
        <x:v>10</x:v>
      </x:c>
      <x:c r="K292" s="33" t="n">
        <x:v>0.5185185185185185</x:v>
      </x:c>
      <x:c r="L292" s="33" t="n">
        <x:v>0.0037104638713047</x:v>
      </x:c>
      <x:c r="M292" s="33" t="n">
        <x:v>0.0010254572624028</x:v>
      </x:c>
      <x:c r="N292" s="33" t="n">
        <x:v>-0.1359681960149708</x:v>
      </x:c>
      <x:c r="O292" s="34" t="n">
        <x:v>1.5775867715804337</x:v>
      </x:c>
      <x:c r="P292" s="34" t="n">
        <x:v>0.5541528239202659</x:v>
      </x:c>
      <x:c r="Q292" s="34" t="n">
        <x:v>0.2258006765290366</x:v>
      </x:c>
      <x:c r="R292" s="34" t="n">
        <x:v>0.4007809147134668</x:v>
      </x:c>
      <x:c r="S292" s="14" t="str">
        <x:v>600096_pipeline_out/99_summary;600096_pipeline_out_v2_all14/99_summary</x:v>
      </x:c>
    </x:row>
    <x:row r="293">
      <x:c r="A293" s="14" t="str">
        <x:v>C-Observe</x:v>
      </x:c>
      <x:c r="B293" s="14" t="str">
        <x:v>002028.SZ</x:v>
      </x:c>
      <x:c r="C293" s="14" t="str">
        <x:v>target_exit_50bps</x:v>
      </x:c>
      <x:c r="D293" s="14" t="str">
        <x:v>hit50</x:v>
      </x:c>
      <x:c r="E293" s="14" t="str">
        <x:v>vwap_low</x:v>
      </x:c>
      <x:c r="F293" s="14" t="str">
        <x:v>all_no_ak</x:v>
      </x:c>
      <x:c r="G293" s="14" t="str">
        <x:v>lgbm_leaves7_400</x:v>
      </x:c>
      <x:c r="H293" s="14" t="str">
        <x:v>storage_power</x:v>
      </x:c>
      <x:c r="I293" s="32" t="n">
        <x:v>186</x:v>
      </x:c>
      <x:c r="J293" s="32" t="n">
        <x:v>10</x:v>
      </x:c>
      <x:c r="K293" s="33" t="n">
        <x:v>0.8064516129032258</x:v>
      </x:c>
      <x:c r="L293" s="33" t="n">
        <x:v>0.001066221750116</x:v>
      </x:c>
      <x:c r="M293" s="33" t="n">
        <x:v>0.005</x:v>
      </x:c>
      <x:c r="N293" s="33" t="n">
        <x:v>-0.0878992640712897</x:v>
      </x:c>
      <x:c r="O293" s="34" t="n">
        <x:v>1.3646855782864509</x:v>
      </x:c>
      <x:c r="P293" s="34" t="n">
        <x:v>0.5529277408637874</x:v>
      </x:c>
      <x:c r="Q293" s="34" t="n">
        <x:v>0.1345803497039183</x:v>
      </x:c>
      <x:c r="R293" s="34" t="n">
        <x:v>0.1604402638368057</x:v>
      </x:c>
      <x:c r="S293" s="14" t="str">
        <x:v>002028_pipeline_out_v2_new27_full/99_summary</x:v>
      </x:c>
    </x:row>
    <x:row r="294">
      <x:c r="A294" s="14" t="str">
        <x:v>C-Observe</x:v>
      </x:c>
      <x:c r="B294" s="14" t="str">
        <x:v>601985.SH</x:v>
      </x:c>
      <x:c r="C294" s="14" t="str">
        <x:v>close_exit</x:v>
      </x:c>
      <x:c r="D294" s="14" t="str">
        <x:v>close</x:v>
      </x:c>
      <x:c r="E294" s="14" t="str">
        <x:v>vwap_low</x:v>
      </x:c>
      <x:c r="F294" s="14" t="str">
        <x:v>reversal</x:v>
      </x:c>
      <x:c r="G294" s="14" t="str">
        <x:v>extra_trees_600_d3</x:v>
      </x:c>
      <x:c r="H294" s="14" t="str">
        <x:v>power_utility_rate</x:v>
      </x:c>
      <x:c r="I294" s="32" t="n">
        <x:v>175</x:v>
      </x:c>
      <x:c r="J294" s="32" t="n">
        <x:v>10</x:v>
      </x:c>
      <x:c r="K294" s="33" t="n">
        <x:v>0.5485714285714286</x:v>
      </x:c>
      <x:c r="L294" s="33" t="n">
        <x:v>0.001849128904435</x:v>
      </x:c>
      <x:c r="M294" s="33" t="n">
        <x:v>0.0010862814070351</x:v>
      </x:c>
      <x:c r="N294" s="33" t="n">
        <x:v>-0.0618759891107076</x:v>
      </x:c>
      <x:c r="O294" s="34" t="n">
        <x:v>1.4083812602571435</x:v>
      </x:c>
      <x:c r="P294" s="34" t="n">
        <x:v>0.552906976744186</x:v>
      </x:c>
      <x:c r="Q294" s="34" t="n">
        <x:v>0.17159120814726578</x:v>
      </x:c>
      <x:c r="R294" s="34" t="n">
        <x:v>0.27438497506353376</x:v>
      </x:c>
      <x:c r="S294" s="14" t="str">
        <x:v>601985_pipeline_out/99_summary;601985_pipeline_out_v2_all14/99_summary</x:v>
      </x:c>
    </x:row>
    <x:row r="295">
      <x:c r="A295" s="14" t="str">
        <x:v>C-Observe</x:v>
      </x:c>
      <x:c r="B295" s="14" t="str">
        <x:v>601985.SH</x:v>
      </x:c>
      <x:c r="C295" s="14" t="str">
        <x:v>close_exit</x:v>
      </x:c>
      <x:c r="D295" s="14" t="str">
        <x:v>close</x:v>
      </x:c>
      <x:c r="E295" s="14" t="str">
        <x:v>all_days</x:v>
      </x:c>
      <x:c r="F295" s="14" t="str">
        <x:v>reversal</x:v>
      </x:c>
      <x:c r="G295" s="14" t="str">
        <x:v>extra_trees_600_d3</x:v>
      </x:c>
      <x:c r="H295" s="14" t="str">
        <x:v>power_utility_rate</x:v>
      </x:c>
      <x:c r="I295" s="32" t="n">
        <x:v>175</x:v>
      </x:c>
      <x:c r="J295" s="32" t="n">
        <x:v>10</x:v>
      </x:c>
      <x:c r="K295" s="33" t="n">
        <x:v>0.5485714285714286</x:v>
      </x:c>
      <x:c r="L295" s="33" t="n">
        <x:v>0.001849128904435</x:v>
      </x:c>
      <x:c r="M295" s="33" t="n">
        <x:v>0.0010862814070351</x:v>
      </x:c>
      <x:c r="N295" s="33" t="n">
        <x:v>-0.0618759891107076</x:v>
      </x:c>
      <x:c r="O295" s="34" t="n">
        <x:v>1.4083812602571435</x:v>
      </x:c>
      <x:c r="P295" s="34" t="n">
        <x:v>0.552906976744186</x:v>
      </x:c>
      <x:c r="Q295" s="34" t="n">
        <x:v>0.17159120814726578</x:v>
      </x:c>
      <x:c r="R295" s="34" t="n">
        <x:v>0.27438497506353376</x:v>
      </x:c>
      <x:c r="S295" s="14" t="str">
        <x:v>601985_pipeline_out/99_summary;601985_pipeline_out_v2_all14/99_summary</x:v>
      </x:c>
    </x:row>
    <x:row r="296">
      <x:c r="A296" s="14" t="str">
        <x:v>C-Observe</x:v>
      </x:c>
      <x:c r="B296" s="14" t="str">
        <x:v>002311.SZ</x:v>
      </x:c>
      <x:c r="C296" s="14" t="str">
        <x:v>target_exit_80bps</x:v>
      </x:c>
      <x:c r="D296" s="14" t="str">
        <x:v>hit80</x:v>
      </x:c>
      <x:c r="E296" s="14" t="str">
        <x:v>all_days</x:v>
      </x:c>
      <x:c r="F296" s="14" t="str">
        <x:v>sector</x:v>
      </x:c>
      <x:c r="G296" s="14" t="str">
        <x:v>xgb_d2_200_lr003_mcw5</x:v>
      </x:c>
      <x:c r="H296" s="14" t="str">
        <x:v>feed,hog</x:v>
      </x:c>
      <x:c r="I296" s="32" t="n">
        <x:v>195</x:v>
      </x:c>
      <x:c r="J296" s="32" t="n">
        <x:v>10</x:v>
      </x:c>
      <x:c r="K296" s="33" t="n">
        <x:v>0.7230769230769231</x:v>
      </x:c>
      <x:c r="L296" s="33" t="n">
        <x:v>0.0013530729923986</x:v>
      </x:c>
      <x:c r="M296" s="33" t="n">
        <x:v>0.008</x:v>
      </x:c>
      <x:c r="N296" s="33" t="n">
        <x:v>-0.0968544089756647</x:v>
      </x:c>
      <x:c r="O296" s="34" t="n">
        <x:v>1.3169687069431717</x:v>
      </x:c>
      <x:c r="P296" s="34" t="n">
        <x:v>0.5526993355481729</x:v>
      </x:c>
      <x:c r="Q296" s="34" t="n">
        <x:v>0.13039134362947055</x:v>
      </x:c>
      <x:c r="R296" s="34" t="n">
        <x:v>0.16679996777633302</x:v>
      </x:c>
      <x:c r="S296" s="14" t="str">
        <x:v>002311_pipeline_out/99_summary;002311_pipeline_out_v2_all14/99_summary</x:v>
      </x:c>
    </x:row>
    <x:row r="297">
      <x:c r="A297" s="14" t="str">
        <x:v>C-Observe</x:v>
      </x:c>
      <x:c r="B297" s="14" t="str">
        <x:v>002460.SZ</x:v>
      </x:c>
      <x:c r="C297" s="14" t="str">
        <x:v>close_exit</x:v>
      </x:c>
      <x:c r="D297" s="14" t="str">
        <x:v>close</x:v>
      </x:c>
      <x:c r="E297" s="14" t="str">
        <x:v>all_days</x:v>
      </x:c>
      <x:c r="F297" s="14" t="str">
        <x:v>reversal</x:v>
      </x:c>
      <x:c r="G297" s="14" t="str">
        <x:v>xgb_d2_200_lr003_mcw5</x:v>
      </x:c>
      <x:c r="H297" s="14" t="str">
        <x:v>zijin_external</x:v>
      </x:c>
      <x:c r="I297" s="32" t="n">
        <x:v>228</x:v>
      </x:c>
      <x:c r="J297" s="32" t="n">
        <x:v>10</x:v>
      </x:c>
      <x:c r="K297" s="33" t="n">
        <x:v>0.5263157894736842</x:v>
      </x:c>
      <x:c r="L297" s="33" t="n">
        <x:v>0.0043678220495903</x:v>
      </x:c>
      <x:c r="M297" s="33" t="n">
        <x:v>0.0017832739015539</x:v>
      </x:c>
      <x:c r="N297" s="33" t="n">
        <x:v>-0.2109619300625205</x:v>
      </x:c>
      <x:c r="O297" s="34" t="n">
        <x:v>1.4164764003634724</x:v>
      </x:c>
      <x:c r="P297" s="34" t="n">
        <x:v>0.5507890365448506</x:v>
      </x:c>
      <x:c r="Q297" s="34" t="n">
        <x:v>0.17368525136819898</x:v>
      </x:c>
      <x:c r="R297" s="34" t="n">
        <x:v>0.2866387170874678</x:v>
      </x:c>
      <x:c r="S297" s="14" t="str">
        <x:v>002460_pipeline_out_v2_new27_full/99_summary</x:v>
      </x:c>
    </x:row>
    <x:row r="298">
      <x:c r="A298" s="14" t="str">
        <x:v>C-Observe</x:v>
      </x:c>
      <x:c r="B298" s="14" t="str">
        <x:v>600312.SH</x:v>
      </x:c>
      <x:c r="C298" s="14" t="str">
        <x:v>close_exit</x:v>
      </x:c>
      <x:c r="D298" s="14" t="str">
        <x:v>close</x:v>
      </x:c>
      <x:c r="E298" s="14" t="str">
        <x:v>all_days</x:v>
      </x:c>
      <x:c r="F298" s="14" t="str">
        <x:v>sector_external</x:v>
      </x:c>
      <x:c r="G298" s="14" t="str">
        <x:v>lgbm_leaves7_400</x:v>
      </x:c>
      <x:c r="H298" s="14" t="str">
        <x:v>-</x:v>
      </x:c>
      <x:c r="I298" s="32" t="n">
        <x:v>126</x:v>
      </x:c>
      <x:c r="J298" s="32" t="n">
        <x:v>10</x:v>
      </x:c>
      <x:c r="K298" s="33" t="n">
        <x:v>0.5396825396825397</x:v>
      </x:c>
      <x:c r="L298" s="33" t="n">
        <x:v>0.0039144028247197</x:v>
      </x:c>
      <x:c r="M298" s="33" t="n">
        <x:v>0.0007628051617812</x:v>
      </x:c>
      <x:c r="N298" s="33" t="n">
        <x:v>-0.1413338442721047</x:v>
      </x:c>
      <x:c r="O298" s="34" t="n">
        <x:v>1.5519317167465796</x:v>
      </x:c>
      <x:c r="P298" s="34" t="n">
        <x:v>0.5507682724252493</x:v>
      </x:c>
      <x:c r="Q298" s="34" t="n">
        <x:v>0.21936312572335126</x:v>
      </x:c>
      <x:c r="R298" s="34" t="n">
        <x:v>0.37446745209133636</x:v>
      </x:c>
      <x:c r="S298" s="14" t="str">
        <x:v>600312_pipeline_out/99_summary;600312_pipeline_out_v2_all14/99_summary</x:v>
      </x:c>
    </x:row>
    <x:row r="299">
      <x:c r="A299" s="14" t="str">
        <x:v>C-Observe</x:v>
      </x:c>
      <x:c r="B299" s="14" t="str">
        <x:v>600312.SH</x:v>
      </x:c>
      <x:c r="C299" s="14" t="str">
        <x:v>close_exit</x:v>
      </x:c>
      <x:c r="D299" s="14" t="str">
        <x:v>close</x:v>
      </x:c>
      <x:c r="E299" s="14" t="str">
        <x:v>all_days</x:v>
      </x:c>
      <x:c r="F299" s="14" t="str">
        <x:v>sector</x:v>
      </x:c>
      <x:c r="G299" s="14" t="str">
        <x:v>lgbm_leaves7_400</x:v>
      </x:c>
      <x:c r="H299" s="14" t="str">
        <x:v>-</x:v>
      </x:c>
      <x:c r="I299" s="32" t="n">
        <x:v>126</x:v>
      </x:c>
      <x:c r="J299" s="32" t="n">
        <x:v>10</x:v>
      </x:c>
      <x:c r="K299" s="33" t="n">
        <x:v>0.5396825396825397</x:v>
      </x:c>
      <x:c r="L299" s="33" t="n">
        <x:v>0.0039144028247197</x:v>
      </x:c>
      <x:c r="M299" s="33" t="n">
        <x:v>0.0007628051617812</x:v>
      </x:c>
      <x:c r="N299" s="33" t="n">
        <x:v>-0.1413338442721047</x:v>
      </x:c>
      <x:c r="O299" s="34" t="n">
        <x:v>1.5519317167465796</x:v>
      </x:c>
      <x:c r="P299" s="34" t="n">
        <x:v>0.5507682724252493</x:v>
      </x:c>
      <x:c r="Q299" s="34" t="n">
        <x:v>0.21936312572335126</x:v>
      </x:c>
      <x:c r="R299" s="34" t="n">
        <x:v>0.37446745209133636</x:v>
      </x:c>
      <x:c r="S299" s="14" t="str">
        <x:v>600312_pipeline_out/99_summary;600312_pipeline_out_v2_all14/99_summary</x:v>
      </x:c>
    </x:row>
    <x:row r="300">
      <x:c r="A300" s="14" t="str">
        <x:v>C-Observe</x:v>
      </x:c>
      <x:c r="B300" s="14" t="str">
        <x:v>601899.SH</x:v>
      </x:c>
      <x:c r="C300" s="14" t="str">
        <x:v>close_exit</x:v>
      </x:c>
      <x:c r="D300" s="14" t="str">
        <x:v>close</x:v>
      </x:c>
      <x:c r="E300" s="14" t="str">
        <x:v>vwap_low</x:v>
      </x:c>
      <x:c r="F300" s="14" t="str">
        <x:v>sector</x:v>
      </x:c>
      <x:c r="G300" s="14" t="str">
        <x:v>lgbm_leaves7_400</x:v>
      </x:c>
      <x:c r="H300" s="14" t="str">
        <x:v>zijin_external</x:v>
      </x:c>
      <x:c r="I300" s="32" t="n">
        <x:v>203</x:v>
      </x:c>
      <x:c r="J300" s="32" t="n">
        <x:v>10</x:v>
      </x:c>
      <x:c r="K300" s="33" t="n">
        <x:v>0.5960591133004927</x:v>
      </x:c>
      <x:c r="L300" s="33" t="n">
        <x:v>0.0024507223231942</x:v>
      </x:c>
      <x:c r="M300" s="33" t="n">
        <x:v>0.0047520672682526</x:v>
      </x:c>
      <x:c r="N300" s="33" t="n">
        <x:v>-0.158652047958495</x:v>
      </x:c>
      <x:c r="O300" s="34" t="n">
        <x:v>1.3558615695134724</x:v>
      </x:c>
      <x:c r="P300" s="34" t="n">
        <x:v>0.5504360465116279</x:v>
      </x:c>
      <x:c r="Q300" s="34" t="n">
        <x:v>0.15267034287451403</x:v>
      </x:c>
      <x:c r="R300" s="34" t="n">
        <x:v>0.22617260340552778</x:v>
      </x:c>
      <x:c r="S300" s="14" t="str">
        <x:v>601899_pipeline_out/99_summary;601899_pipeline_out_v2_all14/99_summary</x:v>
      </x:c>
    </x:row>
    <x:row r="301">
      <x:c r="A301" s="14" t="str">
        <x:v>C-Observe</x:v>
      </x:c>
      <x:c r="B301" s="14" t="str">
        <x:v>002311.SZ</x:v>
      </x:c>
      <x:c r="C301" s="14" t="str">
        <x:v>target_exit_50bps</x:v>
      </x:c>
      <x:c r="D301" s="14" t="str">
        <x:v>hit50</x:v>
      </x:c>
      <x:c r="E301" s="14" t="str">
        <x:v>all_days</x:v>
      </x:c>
      <x:c r="F301" s="14" t="str">
        <x:v>all_no_ak</x:v>
      </x:c>
      <x:c r="G301" s="14" t="str">
        <x:v>random_forest_600_d4</x:v>
      </x:c>
      <x:c r="H301" s="14" t="str">
        <x:v>feed,hog</x:v>
      </x:c>
      <x:c r="I301" s="32" t="n">
        <x:v>184</x:v>
      </x:c>
      <x:c r="J301" s="32" t="n">
        <x:v>10</x:v>
      </x:c>
      <x:c r="K301" s="33" t="n">
        <x:v>0.8315217391304348</x:v>
      </x:c>
      <x:c r="L301" s="33" t="n">
        <x:v>0.0011541762742861</x:v>
      </x:c>
      <x:c r="M301" s="33" t="n">
        <x:v>0.005</x:v>
      </x:c>
      <x:c r="N301" s="33" t="n">
        <x:v>-0.1034328504403472</x:v>
      </x:c>
      <x:c r="O301" s="34" t="n">
        <x:v>1.3849510055977288</x:v>
      </x:c>
      <x:c r="P301" s="34" t="n">
        <x:v>0.5502699335548172</x:v>
      </x:c>
      <x:c r="Q301" s="34" t="n">
        <x:v>0.13530796614435908</x:v>
      </x:c>
      <x:c r="R301" s="34" t="n">
        <x:v>0.15800738800200512</x:v>
      </x:c>
      <x:c r="S301" s="14" t="str">
        <x:v>002311_pipeline_out/99_summary;002311_pipeline_out_v2_all14/99_summary</x:v>
      </x:c>
    </x:row>
  </x:sheetData>
  <x:conditionalFormatting sqref="L2:L30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30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301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8211cebe8c42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D-Disable</x:v>
      </x:c>
      <x:c r="B2" s="14" t="str">
        <x:v>002261.SZ</x:v>
      </x:c>
      <x:c r="C2" s="14" t="str">
        <x:v>target_exit_80bps</x:v>
      </x:c>
      <x:c r="D2" s="14" t="str">
        <x:v>hit80</x:v>
      </x:c>
      <x:c r="E2" s="14" t="str">
        <x:v>vwap_low</x:v>
      </x:c>
      <x:c r="F2" s="14" t="str">
        <x:v>reversal</x:v>
      </x:c>
      <x:c r="G2" s="14" t="str">
        <x:v>xgb_d3_400_lr003_mcw3</x:v>
      </x:c>
      <x:c r="H2" s="14" t="str">
        <x:v>ai_compute</x:v>
      </x:c>
      <x:c r="I2" s="32" t="n">
        <x:v>129</x:v>
      </x:c>
      <x:c r="J2" s="32" t="n">
        <x:v>10</x:v>
      </x:c>
      <x:c r="K2" s="33" t="n">
        <x:v>0.7054263565891473</x:v>
      </x:c>
      <x:c r="L2" s="33" t="n">
        <x:v>-0.0072483136919187</x:v>
      </x:c>
      <x:c r="M2" s="33" t="n">
        <x:v>0.008</x:v>
      </x:c>
      <x:c r="N2" s="33" t="n">
        <x:v>-0.6175042601001899</x:v>
      </x:c>
      <x:c r="O2" s="34" t="n">
        <x:v>0.4336726171527207</x:v>
      </x:c>
      <x:c r="P2" s="34" t="n">
        <x:v>-0.2367010832610784</x:v>
      </x:c>
      <x:c r="Q2" s="34"/>
      <x:c r="R2" s="34"/>
      <x:c r="S2" s="14" t="str">
        <x:v>002261_pipeline_out_v2_new27_full/99_summary</x:v>
      </x:c>
    </x:row>
    <x:row r="3">
      <x:c r="A3" s="14" t="str">
        <x:v>D-Disable</x:v>
      </x:c>
      <x:c r="B3" s="14" t="str">
        <x:v>601138.SH</x:v>
      </x:c>
      <x:c r="C3" s="14" t="str">
        <x:v>target_exit_80bps</x:v>
      </x:c>
      <x:c r="D3" s="14" t="str">
        <x:v>hit80</x:v>
      </x:c>
      <x:c r="E3" s="14" t="str">
        <x:v>vwap_low</x:v>
      </x:c>
      <x:c r="F3" s="14" t="str">
        <x:v>sector</x:v>
      </x:c>
      <x:c r="G3" s="14" t="str">
        <x:v>lgbm_leaves7_400</x:v>
      </x:c>
      <x:c r="H3" s="14" t="str">
        <x:v>ai_compute</x:v>
      </x:c>
      <x:c r="I3" s="32" t="n">
        <x:v>107</x:v>
      </x:c>
      <x:c r="J3" s="32" t="n">
        <x:v>10</x:v>
      </x:c>
      <x:c r="K3" s="33" t="n">
        <x:v>0.6448598130841121</x:v>
      </x:c>
      <x:c r="L3" s="33" t="n">
        <x:v>-0.0069207786405767</x:v>
      </x:c>
      <x:c r="M3" s="33" t="n">
        <x:v>0.008</x:v>
      </x:c>
      <x:c r="N3" s="33" t="n">
        <x:v>-0.5730988752821997</x:v>
      </x:c>
      <x:c r="O3" s="34" t="n">
        <x:v>0.427071600016532</x:v>
      </x:c>
      <x:c r="P3" s="34" t="n">
        <x:v>-0.2148638097362006</x:v>
      </x:c>
      <x:c r="Q3" s="34"/>
      <x:c r="R3" s="34"/>
      <x:c r="S3" s="14" t="str">
        <x:v>601138_pipeline_out_v2_all14/99_summary</x:v>
      </x:c>
    </x:row>
    <x:row r="4">
      <x:c r="A4" s="14" t="str">
        <x:v>D-Disable</x:v>
      </x:c>
      <x:c r="B4" s="14" t="str">
        <x:v>601138.SH</x:v>
      </x:c>
      <x:c r="C4" s="14" t="str">
        <x:v>target_exit_50bps</x:v>
      </x:c>
      <x:c r="D4" s="14" t="str">
        <x:v>hit50</x:v>
      </x:c>
      <x:c r="E4" s="14" t="str">
        <x:v>vwap_low</x:v>
      </x:c>
      <x:c r="F4" s="14" t="str">
        <x:v>sector_external</x:v>
      </x:c>
      <x:c r="G4" s="14" t="str">
        <x:v>xgb_d2_200_lr003_mcw5</x:v>
      </x:c>
      <x:c r="H4" s="14" t="str">
        <x:v>ai_compute</x:v>
      </x:c>
      <x:c r="I4" s="32" t="n">
        <x:v>223</x:v>
      </x:c>
      <x:c r="J4" s="32" t="n">
        <x:v>10</x:v>
      </x:c>
      <x:c r="K4" s="33" t="n">
        <x:v>0.7085201793721974</x:v>
      </x:c>
      <x:c r="L4" s="33" t="n">
        <x:v>-0.0068104991424623</x:v>
      </x:c>
      <x:c r="M4" s="33" t="n">
        <x:v>0.005</x:v>
      </x:c>
      <x:c r="N4" s="33" t="n">
        <x:v>-0.7951273287514053</x:v>
      </x:c>
      <x:c r="O4" s="34" t="n">
        <x:v>0.3421777905560071</x:v>
      </x:c>
      <x:c r="P4" s="34" t="n">
        <x:v>-0.3004842725764378</x:v>
      </x:c>
      <x:c r="Q4" s="34"/>
      <x:c r="R4" s="34"/>
      <x:c r="S4" s="14" t="str">
        <x:v>601138_pipeline_out_v2_all14/99_summary</x:v>
      </x:c>
    </x:row>
    <x:row r="5">
      <x:c r="A5" s="14" t="str">
        <x:v>D-Disable</x:v>
      </x:c>
      <x:c r="B5" s="14" t="str">
        <x:v>601138.SH</x:v>
      </x:c>
      <x:c r="C5" s="14" t="str">
        <x:v>target_exit_50bps</x:v>
      </x:c>
      <x:c r="D5" s="14" t="str">
        <x:v>hit50</x:v>
      </x:c>
      <x:c r="E5" s="14" t="str">
        <x:v>vwap_low</x:v>
      </x:c>
      <x:c r="F5" s="14" t="str">
        <x:v>all_no_ak</x:v>
      </x:c>
      <x:c r="G5" s="14" t="str">
        <x:v>xgb_d2_200_lr003_mcw5</x:v>
      </x:c>
      <x:c r="H5" s="14" t="str">
        <x:v>ai_compute</x:v>
      </x:c>
      <x:c r="I5" s="32" t="n">
        <x:v>166</x:v>
      </x:c>
      <x:c r="J5" s="32" t="n">
        <x:v>10</x:v>
      </x:c>
      <x:c r="K5" s="33" t="n">
        <x:v>0.7108433734939759</x:v>
      </x:c>
      <x:c r="L5" s="33" t="n">
        <x:v>-0.0065450784631908</x:v>
      </x:c>
      <x:c r="M5" s="33" t="n">
        <x:v>0.005</x:v>
      </x:c>
      <x:c r="N5" s="33" t="n">
        <x:v>-0.6696782061163548</x:v>
      </x:c>
      <x:c r="O5" s="34" t="n">
        <x:v>0.3519272138403109</x:v>
      </x:c>
      <x:c r="P5" s="34" t="n">
        <x:v>-0.2517469886230013</x:v>
      </x:c>
      <x:c r="Q5" s="34"/>
      <x:c r="R5" s="34"/>
      <x:c r="S5" s="14" t="str">
        <x:v>601138_pipeline_out_v2_all14/99_summary</x:v>
      </x:c>
    </x:row>
    <x:row r="6">
      <x:c r="A6" s="14" t="str">
        <x:v>D-Disable</x:v>
      </x:c>
      <x:c r="B6" s="14" t="str">
        <x:v>601138.SH</x:v>
      </x:c>
      <x:c r="C6" s="14" t="str">
        <x:v>target_exit_50bps</x:v>
      </x:c>
      <x:c r="D6" s="14" t="str">
        <x:v>hit50</x:v>
      </x:c>
      <x:c r="E6" s="14" t="str">
        <x:v>vwap_low</x:v>
      </x:c>
      <x:c r="F6" s="14" t="str">
        <x:v>all_no_ak</x:v>
      </x:c>
      <x:c r="G6" s="14" t="str">
        <x:v>lgbm_leaves15_700</x:v>
      </x:c>
      <x:c r="H6" s="14" t="str">
        <x:v>ai_compute</x:v>
      </x:c>
      <x:c r="I6" s="32" t="n">
        <x:v>194</x:v>
      </x:c>
      <x:c r="J6" s="32" t="n">
        <x:v>10</x:v>
      </x:c>
      <x:c r="K6" s="33" t="n">
        <x:v>0.711340206185567</x:v>
      </x:c>
      <x:c r="L6" s="33" t="n">
        <x:v>-0.0064937877476271</x:v>
      </x:c>
      <x:c r="M6" s="33" t="n">
        <x:v>0.005</x:v>
      </x:c>
      <x:c r="N6" s="33" t="n">
        <x:v>-0.719841710406581</x:v>
      </x:c>
      <x:c r="O6" s="34" t="n">
        <x:v>0.3538833890861957</x:v>
      </x:c>
      <x:c r="P6" s="34" t="n">
        <x:v>-0.2704084247402164</x:v>
      </x:c>
      <x:c r="Q6" s="34"/>
      <x:c r="R6" s="34"/>
      <x:c r="S6" s="14" t="str">
        <x:v>601138_pipeline_out_v2_all14/99_summary</x:v>
      </x:c>
    </x:row>
    <x:row r="7">
      <x:c r="A7" s="14" t="str">
        <x:v>D-Disable</x:v>
      </x:c>
      <x:c r="B7" s="14" t="str">
        <x:v>601138.SH</x:v>
      </x:c>
      <x:c r="C7" s="14" t="str">
        <x:v>target_exit_50bps</x:v>
      </x:c>
      <x:c r="D7" s="14" t="str">
        <x:v>hit50</x:v>
      </x:c>
      <x:c r="E7" s="14" t="str">
        <x:v>vwap_low</x:v>
      </x:c>
      <x:c r="F7" s="14" t="str">
        <x:v>sector_external</x:v>
      </x:c>
      <x:c r="G7" s="14" t="str">
        <x:v>extra_trees_600_d3</x:v>
      </x:c>
      <x:c r="H7" s="14" t="str">
        <x:v>ai_compute</x:v>
      </x:c>
      <x:c r="I7" s="32" t="n">
        <x:v>198</x:v>
      </x:c>
      <x:c r="J7" s="32" t="n">
        <x:v>10</x:v>
      </x:c>
      <x:c r="K7" s="33" t="n">
        <x:v>0.7323232323232324</x:v>
      </x:c>
      <x:c r="L7" s="33" t="n">
        <x:v>-0.0064186144888512</x:v>
      </x:c>
      <x:c r="M7" s="33" t="n">
        <x:v>0.005</x:v>
      </x:c>
      <x:c r="N7" s="33" t="n">
        <x:v>-0.7469823812871299</x:v>
      </x:c>
      <x:c r="O7" s="34" t="n">
        <x:v>0.3628740160044729</x:v>
      </x:c>
      <x:c r="P7" s="34" t="n">
        <x:v>-0.2770635069859985</x:v>
      </x:c>
      <x:c r="Q7" s="34"/>
      <x:c r="R7" s="34"/>
      <x:c r="S7" s="14" t="str">
        <x:v>601138_pipeline_out_v2_all14/99_summary</x:v>
      </x:c>
    </x:row>
    <x:row r="8">
      <x:c r="A8" s="14" t="str">
        <x:v>D-Disable</x:v>
      </x:c>
      <x:c r="B8" s="14" t="str">
        <x:v>601138.SH</x:v>
      </x:c>
      <x:c r="C8" s="14" t="str">
        <x:v>target_exit_50bps</x:v>
      </x:c>
      <x:c r="D8" s="14" t="str">
        <x:v>hit50</x:v>
      </x:c>
      <x:c r="E8" s="14" t="str">
        <x:v>vwap_low</x:v>
      </x:c>
      <x:c r="F8" s="14" t="str">
        <x:v>all_no_ak</x:v>
      </x:c>
      <x:c r="G8" s="14" t="str">
        <x:v>random_forest_600_d4</x:v>
      </x:c>
      <x:c r="H8" s="14" t="str">
        <x:v>ai_compute</x:v>
      </x:c>
      <x:c r="I8" s="32" t="n">
        <x:v>177</x:v>
      </x:c>
      <x:c r="J8" s="32" t="n">
        <x:v>10</x:v>
      </x:c>
      <x:c r="K8" s="33" t="n">
        <x:v>0.7288135593220338</x:v>
      </x:c>
      <x:c r="L8" s="33" t="n">
        <x:v>-0.0063013864064062</x:v>
      </x:c>
      <x:c r="M8" s="33" t="n">
        <x:v>0.005</x:v>
      </x:c>
      <x:c r="N8" s="33" t="n">
        <x:v>-0.7083770964023659</x:v>
      </x:c>
      <x:c r="O8" s="34" t="n">
        <x:v>0.3664053669368804</x:v>
      </x:c>
      <x:c r="P8" s="34" t="n">
        <x:v>-0.2609287676207579</x:v>
      </x:c>
      <x:c r="Q8" s="34"/>
      <x:c r="R8" s="34"/>
      <x:c r="S8" s="14" t="str">
        <x:v>601138_pipeline_out_v2_all14/99_summary</x:v>
      </x:c>
    </x:row>
    <x:row r="9">
      <x:c r="A9" s="14" t="str">
        <x:v>D-Disable</x:v>
      </x:c>
      <x:c r="B9" s="14" t="str">
        <x:v>002364.SZ</x:v>
      </x:c>
      <x:c r="C9" s="14" t="str">
        <x:v>target_exit_80bps</x:v>
      </x:c>
      <x:c r="D9" s="14" t="str">
        <x:v>hit80</x:v>
      </x:c>
      <x:c r="E9" s="14" t="str">
        <x:v>all_days</x:v>
      </x:c>
      <x:c r="F9" s="14" t="str">
        <x:v>sector</x:v>
      </x:c>
      <x:c r="G9" s="14" t="str">
        <x:v>xgb_d3_600_lr002_mcw3</x:v>
      </x:c>
      <x:c r="H9" s="14" t="str">
        <x:v>storage_power</x:v>
      </x:c>
      <x:c r="I9" s="32" t="n">
        <x:v>159</x:v>
      </x:c>
      <x:c r="J9" s="32" t="n">
        <x:v>10</x:v>
      </x:c>
      <x:c r="K9" s="33" t="n">
        <x:v>0.660377358490566</x:v>
      </x:c>
      <x:c r="L9" s="33" t="n">
        <x:v>-0.0062984741218122</x:v>
      </x:c>
      <x:c r="M9" s="33" t="n">
        <x:v>0.008</x:v>
      </x:c>
      <x:c r="N9" s="33" t="n">
        <x:v>-0.6631890747515918</x:v>
      </x:c>
      <x:c r="O9" s="34" t="n">
        <x:v>0.456160433944587</x:v>
      </x:c>
      <x:c r="P9" s="34" t="n">
        <x:v>-0.2452180054374329</x:v>
      </x:c>
      <x:c r="Q9" s="34"/>
      <x:c r="R9" s="34"/>
      <x:c r="S9" s="14" t="str">
        <x:v>002364_pipeline_out_v2_new27_full/99_summary</x:v>
      </x:c>
    </x:row>
    <x:row r="10">
      <x:c r="A10" s="14" t="str">
        <x:v>D-Disable</x:v>
      </x:c>
      <x:c r="B10" s="14" t="str">
        <x:v>601138.SH</x:v>
      </x:c>
      <x:c r="C10" s="14" t="str">
        <x:v>target_exit_50bps</x:v>
      </x:c>
      <x:c r="D10" s="14" t="str">
        <x:v>hit50</x:v>
      </x:c>
      <x:c r="E10" s="14" t="str">
        <x:v>all_days</x:v>
      </x:c>
      <x:c r="F10" s="14" t="str">
        <x:v>sector_external</x:v>
      </x:c>
      <x:c r="G10" s="14" t="str">
        <x:v>extra_trees_600_d3</x:v>
      </x:c>
      <x:c r="H10" s="14" t="str">
        <x:v>ai_compute</x:v>
      </x:c>
      <x:c r="I10" s="32" t="n">
        <x:v>203</x:v>
      </x:c>
      <x:c r="J10" s="32" t="n">
        <x:v>10</x:v>
      </x:c>
      <x:c r="K10" s="33" t="n">
        <x:v>0.7438423645320197</x:v>
      </x:c>
      <x:c r="L10" s="33" t="n">
        <x:v>-0.0062889582876769</x:v>
      </x:c>
      <x:c r="M10" s="33" t="n">
        <x:v>0.005</x:v>
      </x:c>
      <x:c r="N10" s="33" t="n">
        <x:v>-0.7487800905851028</x:v>
      </x:c>
      <x:c r="O10" s="34" t="n">
        <x:v>0.3712557185654703</x:v>
      </x:c>
      <x:c r="P10" s="34" t="n">
        <x:v>-0.276798885609099</x:v>
      </x:c>
      <x:c r="Q10" s="34"/>
      <x:c r="R10" s="34"/>
      <x:c r="S10" s="14" t="str">
        <x:v>601138_pipeline_out_v2_all14/99_summary</x:v>
      </x:c>
    </x:row>
    <x:row r="11">
      <x:c r="A11" s="14" t="str">
        <x:v>D-Disable</x:v>
      </x:c>
      <x:c r="B11" s="14" t="str">
        <x:v>601138.SH</x:v>
      </x:c>
      <x:c r="C11" s="14" t="str">
        <x:v>target_exit_80bps</x:v>
      </x:c>
      <x:c r="D11" s="14" t="str">
        <x:v>hit80</x:v>
      </x:c>
      <x:c r="E11" s="14" t="str">
        <x:v>all_days</x:v>
      </x:c>
      <x:c r="F11" s="14" t="str">
        <x:v>sector</x:v>
      </x:c>
      <x:c r="G11" s="14" t="str">
        <x:v>xgb_d4_500_lr002_mcw5</x:v>
      </x:c>
      <x:c r="H11" s="14" t="str">
        <x:v>ai_compute</x:v>
      </x:c>
      <x:c r="I11" s="32" t="n">
        <x:v>132</x:v>
      </x:c>
      <x:c r="J11" s="32" t="n">
        <x:v>10</x:v>
      </x:c>
      <x:c r="K11" s="33" t="n">
        <x:v>0.6136363636363636</x:v>
      </x:c>
      <x:c r="L11" s="33" t="n">
        <x:v>-0.0062828058850045</x:v>
      </x:c>
      <x:c r="M11" s="33" t="n">
        <x:v>0.008</x:v>
      </x:c>
      <x:c r="N11" s="33" t="n">
        <x:v>-0.6005464211076104</x:v>
      </x:c>
      <x:c r="O11" s="34" t="n">
        <x:v>0.4357879818888794</x:v>
      </x:c>
      <x:c r="P11" s="34" t="n">
        <x:v>-0.2223205492817949</x:v>
      </x:c>
      <x:c r="Q11" s="34"/>
      <x:c r="R11" s="34"/>
      <x:c r="S11" s="14" t="str">
        <x:v>601138_pipeline_out_v2_all14/99_summary</x:v>
      </x:c>
    </x:row>
    <x:row r="12">
      <x:c r="A12" s="14" t="str">
        <x:v>D-Disable</x:v>
      </x:c>
      <x:c r="B12" s="14" t="str">
        <x:v>601138.SH</x:v>
      </x:c>
      <x:c r="C12" s="14" t="str">
        <x:v>target_exit_80bps</x:v>
      </x:c>
      <x:c r="D12" s="14" t="str">
        <x:v>hit80</x:v>
      </x:c>
      <x:c r="E12" s="14" t="str">
        <x:v>vwap_low</x:v>
      </x:c>
      <x:c r="F12" s="14" t="str">
        <x:v>sector</x:v>
      </x:c>
      <x:c r="G12" s="14" t="str">
        <x:v>xgb_d3_400_lr003_mcw3</x:v>
      </x:c>
      <x:c r="H12" s="14" t="str">
        <x:v>ai_compute</x:v>
      </x:c>
      <x:c r="I12" s="32" t="n">
        <x:v>120</x:v>
      </x:c>
      <x:c r="J12" s="32" t="n">
        <x:v>10</x:v>
      </x:c>
      <x:c r="K12" s="33" t="n">
        <x:v>0.5916666666666667</x:v>
      </x:c>
      <x:c r="L12" s="33" t="n">
        <x:v>-0.0062588016937603</x:v>
      </x:c>
      <x:c r="M12" s="33" t="n">
        <x:v>0.008</x:v>
      </x:c>
      <x:c r="N12" s="33" t="n">
        <x:v>-0.5877371718970696</x:v>
      </x:c>
      <x:c r="O12" s="34" t="n">
        <x:v>0.4255949210270231</x:v>
      </x:c>
      <x:c r="P12" s="34" t="n">
        <x:v>-0.2154960303867485</x:v>
      </x:c>
      <x:c r="Q12" s="34"/>
      <x:c r="R12" s="34"/>
      <x:c r="S12" s="14" t="str">
        <x:v>601138_pipeline_out_v2_all14/99_summary</x:v>
      </x:c>
    </x:row>
    <x:row r="13">
      <x:c r="A13" s="14" t="str">
        <x:v>D-Disable</x:v>
      </x:c>
      <x:c r="B13" s="14" t="str">
        <x:v>601138.SH</x:v>
      </x:c>
      <x:c r="C13" s="14" t="str">
        <x:v>target_exit_50bps</x:v>
      </x:c>
      <x:c r="D13" s="14" t="str">
        <x:v>hit50</x:v>
      </x:c>
      <x:c r="E13" s="14" t="str">
        <x:v>all_days</x:v>
      </x:c>
      <x:c r="F13" s="14" t="str">
        <x:v>sector_external</x:v>
      </x:c>
      <x:c r="G13" s="14" t="str">
        <x:v>xgb_d2_200_lr003_mcw5</x:v>
      </x:c>
      <x:c r="H13" s="14" t="str">
        <x:v>ai_compute</x:v>
      </x:c>
      <x:c r="I13" s="32" t="n">
        <x:v>228</x:v>
      </x:c>
      <x:c r="J13" s="32" t="n">
        <x:v>10</x:v>
      </x:c>
      <x:c r="K13" s="33" t="n">
        <x:v>0.7149122807017544</x:v>
      </x:c>
      <x:c r="L13" s="33" t="n">
        <x:v>-0.006234114923902</x:v>
      </x:c>
      <x:c r="M13" s="33" t="n">
        <x:v>0.005</x:v>
      </x:c>
      <x:c r="N13" s="33" t="n">
        <x:v>-0.7791309173001868</x:v>
      </x:c>
      <x:c r="O13" s="34" t="n">
        <x:v>0.3644285206475292</x:v>
      </x:c>
      <x:c r="P13" s="34" t="n">
        <x:v>-0.2889158003768679</x:v>
      </x:c>
      <x:c r="Q13" s="34"/>
      <x:c r="R13" s="34"/>
      <x:c r="S13" s="14" t="str">
        <x:v>601138_pipeline_out_v2_all14/99_summary</x:v>
      </x:c>
    </x:row>
    <x:row r="14">
      <x:c r="A14" s="14" t="str">
        <x:v>D-Disable</x:v>
      </x:c>
      <x:c r="B14" s="14" t="str">
        <x:v>601138.SH</x:v>
      </x:c>
      <x:c r="C14" s="14" t="str">
        <x:v>target_exit_50bps</x:v>
      </x:c>
      <x:c r="D14" s="14" t="str">
        <x:v>hit50</x:v>
      </x:c>
      <x:c r="E14" s="14" t="str">
        <x:v>all_days</x:v>
      </x:c>
      <x:c r="F14" s="14" t="str">
        <x:v>all_no_ak</x:v>
      </x:c>
      <x:c r="G14" s="14" t="str">
        <x:v>random_forest_600_d4</x:v>
      </x:c>
      <x:c r="H14" s="14" t="str">
        <x:v>ai_compute</x:v>
      </x:c>
      <x:c r="I14" s="32" t="n">
        <x:v>184</x:v>
      </x:c>
      <x:c r="J14" s="32" t="n">
        <x:v>10</x:v>
      </x:c>
      <x:c r="K14" s="33" t="n">
        <x:v>0.7336956521739131</x:v>
      </x:c>
      <x:c r="L14" s="33" t="n">
        <x:v>-0.0061076479583772</x:v>
      </x:c>
      <x:c r="M14" s="33" t="n">
        <x:v>0.005</x:v>
      </x:c>
      <x:c r="N14" s="33" t="n">
        <x:v>-0.7111021824992587</x:v>
      </x:c>
      <x:c r="O14" s="34" t="n">
        <x:v>0.3752486597040066</x:v>
      </x:c>
      <x:c r="P14" s="34" t="n">
        <x:v>-0.2606237133737657</x:v>
      </x:c>
      <x:c r="Q14" s="34"/>
      <x:c r="R14" s="34"/>
      <x:c r="S14" s="14" t="str">
        <x:v>601138_pipeline_out_v2_all14/99_summary</x:v>
      </x:c>
    </x:row>
    <x:row r="15">
      <x:c r="A15" s="14" t="str">
        <x:v>D-Disable</x:v>
      </x:c>
      <x:c r="B15" s="14" t="str">
        <x:v>601138.SH</x:v>
      </x:c>
      <x:c r="C15" s="14" t="str">
        <x:v>target_exit_50bps</x:v>
      </x:c>
      <x:c r="D15" s="14" t="str">
        <x:v>hit50</x:v>
      </x:c>
      <x:c r="E15" s="14" t="str">
        <x:v>vwap_low</x:v>
      </x:c>
      <x:c r="F15" s="14" t="str">
        <x:v>sector_external</x:v>
      </x:c>
      <x:c r="G15" s="14" t="str">
        <x:v>lgbm_leaves7_400</x:v>
      </x:c>
      <x:c r="H15" s="14" t="str">
        <x:v>ai_compute</x:v>
      </x:c>
      <x:c r="I15" s="32" t="n">
        <x:v>204</x:v>
      </x:c>
      <x:c r="J15" s="32" t="n">
        <x:v>10</x:v>
      </x:c>
      <x:c r="K15" s="33" t="n">
        <x:v>0.7205882352941176</x:v>
      </x:c>
      <x:c r="L15" s="33" t="n">
        <x:v>-0.0060335781922986</x:v>
      </x:c>
      <x:c r="M15" s="33" t="n">
        <x:v>0.005</x:v>
      </x:c>
      <x:c r="N15" s="33" t="n">
        <x:v>-0.7257883675572216</x:v>
      </x:c>
      <x:c r="O15" s="34" t="n">
        <x:v>0.3738840797796001</x:v>
      </x:c>
      <x:c r="P15" s="34" t="n">
        <x:v>-0.2676238255459402</x:v>
      </x:c>
      <x:c r="Q15" s="34"/>
      <x:c r="R15" s="34"/>
      <x:c r="S15" s="14" t="str">
        <x:v>601138_pipeline_out_v2_all14/99_summary</x:v>
      </x:c>
    </x:row>
    <x:row r="16">
      <x:c r="A16" s="14" t="str">
        <x:v>D-Disable</x:v>
      </x:c>
      <x:c r="B16" s="14" t="str">
        <x:v>601138.SH</x:v>
      </x:c>
      <x:c r="C16" s="14" t="str">
        <x:v>target_exit_80bps</x:v>
      </x:c>
      <x:c r="D16" s="14" t="str">
        <x:v>hit80</x:v>
      </x:c>
      <x:c r="E16" s="14" t="str">
        <x:v>vwap_low</x:v>
      </x:c>
      <x:c r="F16" s="14" t="str">
        <x:v>sector</x:v>
      </x:c>
      <x:c r="G16" s="14" t="str">
        <x:v>random_forest_600_d4</x:v>
      </x:c>
      <x:c r="H16" s="14" t="str">
        <x:v>ai_compute</x:v>
      </x:c>
      <x:c r="I16" s="32" t="n">
        <x:v>135</x:v>
      </x:c>
      <x:c r="J16" s="32" t="n">
        <x:v>10</x:v>
      </x:c>
      <x:c r="K16" s="33" t="n">
        <x:v>0.6370370370370371</x:v>
      </x:c>
      <x:c r="L16" s="33" t="n">
        <x:v>-0.0060317023804007</x:v>
      </x:c>
      <x:c r="M16" s="33" t="n">
        <x:v>0.008</x:v>
      </x:c>
      <x:c r="N16" s="33" t="n">
        <x:v>-0.5908926057136468</x:v>
      </x:c>
      <x:c r="O16" s="34" t="n">
        <x:v>0.4579706058887632</x:v>
      </x:c>
      <x:c r="P16" s="34" t="n">
        <x:v>-0.2178052000341263</x:v>
      </x:c>
      <x:c r="Q16" s="34"/>
      <x:c r="R16" s="34"/>
      <x:c r="S16" s="14" t="str">
        <x:v>601138_pipeline_out_v2_all14/99_summary</x:v>
      </x:c>
    </x:row>
    <x:row r="17">
      <x:c r="A17" s="14" t="str">
        <x:v>D-Disable</x:v>
      </x:c>
      <x:c r="B17" s="14" t="str">
        <x:v>601138.SH</x:v>
      </x:c>
      <x:c r="C17" s="14" t="str">
        <x:v>target_exit_80bps</x:v>
      </x:c>
      <x:c r="D17" s="14" t="str">
        <x:v>hit80</x:v>
      </x:c>
      <x:c r="E17" s="14" t="str">
        <x:v>vwap_low</x:v>
      </x:c>
      <x:c r="F17" s="14" t="str">
        <x:v>reversal</x:v>
      </x:c>
      <x:c r="G17" s="14" t="str">
        <x:v>lgbm_leaves7_400</x:v>
      </x:c>
      <x:c r="H17" s="14" t="str">
        <x:v>ai_compute</x:v>
      </x:c>
      <x:c r="I17" s="32" t="n">
        <x:v>151</x:v>
      </x:c>
      <x:c r="J17" s="32" t="n">
        <x:v>10</x:v>
      </x:c>
      <x:c r="K17" s="33" t="n">
        <x:v>0.6490066225165563</x:v>
      </x:c>
      <x:c r="L17" s="33" t="n">
        <x:v>-0.0060247303017796</x:v>
      </x:c>
      <x:c r="M17" s="33" t="n">
        <x:v>0.008</x:v>
      </x:c>
      <x:c r="N17" s="33" t="n">
        <x:v>-0.599394761517376</x:v>
      </x:c>
      <x:c r="O17" s="34" t="n">
        <x:v>0.4628825260897217</x:v>
      </x:c>
      <x:c r="P17" s="34" t="n">
        <x:v>-0.2238818157799805</x:v>
      </x:c>
      <x:c r="Q17" s="34"/>
      <x:c r="R17" s="34"/>
      <x:c r="S17" s="14" t="str">
        <x:v>601138_pipeline_out_v2_all14/99_summary</x:v>
      </x:c>
    </x:row>
    <x:row r="18">
      <x:c r="A18" s="14" t="str">
        <x:v>D-Disable</x:v>
      </x:c>
      <x:c r="B18" s="14" t="str">
        <x:v>601138.SH</x:v>
      </x:c>
      <x:c r="C18" s="14" t="str">
        <x:v>target_exit_50bps</x:v>
      </x:c>
      <x:c r="D18" s="14" t="str">
        <x:v>hit50</x:v>
      </x:c>
      <x:c r="E18" s="14" t="str">
        <x:v>all_days</x:v>
      </x:c>
      <x:c r="F18" s="14" t="str">
        <x:v>sector_external</x:v>
      </x:c>
      <x:c r="G18" s="14" t="str">
        <x:v>random_forest_600_d4</x:v>
      </x:c>
      <x:c r="H18" s="14" t="str">
        <x:v>ai_compute</x:v>
      </x:c>
      <x:c r="I18" s="32" t="n">
        <x:v>139</x:v>
      </x:c>
      <x:c r="J18" s="32" t="n">
        <x:v>10</x:v>
      </x:c>
      <x:c r="K18" s="33" t="n">
        <x:v>0.7338129496402878</x:v>
      </x:c>
      <x:c r="L18" s="33" t="n">
        <x:v>-0.0059251446973917</x:v>
      </x:c>
      <x:c r="M18" s="33" t="n">
        <x:v>0.005</x:v>
      </x:c>
      <x:c r="N18" s="33" t="n">
        <x:v>-0.5893479700653933</x:v>
      </x:c>
      <x:c r="O18" s="34" t="n">
        <x:v>0.3824249167175223</x:v>
      </x:c>
      <x:c r="P18" s="34" t="n">
        <x:v>-0.217193418249555</x:v>
      </x:c>
      <x:c r="Q18" s="34"/>
      <x:c r="R18" s="34"/>
      <x:c r="S18" s="14" t="str">
        <x:v>601138_pipeline_out_v2_all14/99_summary</x:v>
      </x:c>
    </x:row>
    <x:row r="19">
      <x:c r="A19" s="14" t="str">
        <x:v>D-Disable</x:v>
      </x:c>
      <x:c r="B19" s="14" t="str">
        <x:v>002261.SZ</x:v>
      </x:c>
      <x:c r="C19" s="14" t="str">
        <x:v>target_exit_80bps</x:v>
      </x:c>
      <x:c r="D19" s="14" t="str">
        <x:v>hit80</x:v>
      </x:c>
      <x:c r="E19" s="14" t="str">
        <x:v>vwap_low</x:v>
      </x:c>
      <x:c r="F19" s="14" t="str">
        <x:v>reversal</x:v>
      </x:c>
      <x:c r="G19" s="14" t="str">
        <x:v>lgbm_leaves15_700</x:v>
      </x:c>
      <x:c r="H19" s="14" t="str">
        <x:v>ai_compute</x:v>
      </x:c>
      <x:c r="I19" s="32" t="n">
        <x:v>142</x:v>
      </x:c>
      <x:c r="J19" s="32" t="n">
        <x:v>10</x:v>
      </x:c>
      <x:c r="K19" s="33" t="n">
        <x:v>0.7183098591549296</x:v>
      </x:c>
      <x:c r="L19" s="33" t="n">
        <x:v>-0.0059207600480976</x:v>
      </x:c>
      <x:c r="M19" s="33" t="n">
        <x:v>0.008</x:v>
      </x:c>
      <x:c r="N19" s="33" t="n">
        <x:v>-0.6097335527041501</x:v>
      </x:c>
      <x:c r="O19" s="34" t="n">
        <x:v>0.4906313411598718</x:v>
      </x:c>
      <x:c r="P19" s="34" t="n">
        <x:v>-0.2229873868982582</x:v>
      </x:c>
      <x:c r="Q19" s="34"/>
      <x:c r="R19" s="34"/>
      <x:c r="S19" s="14" t="str">
        <x:v>002261_pipeline_out_v2_new27_full/99_summary</x:v>
      </x:c>
    </x:row>
    <x:row r="20">
      <x:c r="A20" s="14" t="str">
        <x:v>D-Disable</x:v>
      </x:c>
      <x:c r="B20" s="14" t="str">
        <x:v>601138.SH</x:v>
      </x:c>
      <x:c r="C20" s="14" t="str">
        <x:v>target_exit_80bps</x:v>
      </x:c>
      <x:c r="D20" s="14" t="str">
        <x:v>hit80</x:v>
      </x:c>
      <x:c r="E20" s="14" t="str">
        <x:v>all_days</x:v>
      </x:c>
      <x:c r="F20" s="14" t="str">
        <x:v>sector</x:v>
      </x:c>
      <x:c r="G20" s="14" t="str">
        <x:v>lgbm_leaves7_400</x:v>
      </x:c>
      <x:c r="H20" s="14" t="str">
        <x:v>ai_compute</x:v>
      </x:c>
      <x:c r="I20" s="32" t="n">
        <x:v>146</x:v>
      </x:c>
      <x:c r="J20" s="32" t="n">
        <x:v>10</x:v>
      </x:c>
      <x:c r="K20" s="33" t="n">
        <x:v>0.6506849315068494</x:v>
      </x:c>
      <x:c r="L20" s="33" t="n">
        <x:v>-0.0059194136720588</x:v>
      </x:c>
      <x:c r="M20" s="33" t="n">
        <x:v>0.008</x:v>
      </x:c>
      <x:c r="N20" s="33" t="n">
        <x:v>-0.626714332152063</x:v>
      </x:c>
      <x:c r="O20" s="34" t="n">
        <x:v>0.4676821668244616</x:v>
      </x:c>
      <x:c r="P20" s="34" t="n">
        <x:v>-0.2282031305742264</x:v>
      </x:c>
      <x:c r="Q20" s="34"/>
      <x:c r="R20" s="34"/>
      <x:c r="S20" s="14" t="str">
        <x:v>601138_pipeline_out_v2_all14/99_summary</x:v>
      </x:c>
    </x:row>
    <x:row r="21">
      <x:c r="A21" s="14" t="str">
        <x:v>D-Disable</x:v>
      </x:c>
      <x:c r="B21" s="14" t="str">
        <x:v>601138.SH</x:v>
      </x:c>
      <x:c r="C21" s="14" t="str">
        <x:v>target_exit_50bps</x:v>
      </x:c>
      <x:c r="D21" s="14" t="str">
        <x:v>hit50</x:v>
      </x:c>
      <x:c r="E21" s="14" t="str">
        <x:v>all_days</x:v>
      </x:c>
      <x:c r="F21" s="14" t="str">
        <x:v>all_no_ak</x:v>
      </x:c>
      <x:c r="G21" s="14" t="str">
        <x:v>lgbm_leaves15_700</x:v>
      </x:c>
      <x:c r="H21" s="14" t="str">
        <x:v>ai_compute</x:v>
      </x:c>
      <x:c r="I21" s="32" t="n">
        <x:v>192</x:v>
      </x:c>
      <x:c r="J21" s="32" t="n">
        <x:v>10</x:v>
      </x:c>
      <x:c r="K21" s="33" t="n">
        <x:v>0.7291666666666666</x:v>
      </x:c>
      <x:c r="L21" s="33" t="n">
        <x:v>-0.0058238513940164</x:v>
      </x:c>
      <x:c r="M21" s="33" t="n">
        <x:v>0.005</x:v>
      </x:c>
      <x:c r="N21" s="33" t="n">
        <x:v>-0.6779384685500363</x:v>
      </x:c>
      <x:c r="O21" s="34" t="n">
        <x:v>0.3850004977255107</x:v>
      </x:c>
      <x:c r="P21" s="34" t="n">
        <x:v>-0.2501822692188469</x:v>
      </x:c>
      <x:c r="Q21" s="34"/>
      <x:c r="R21" s="34"/>
      <x:c r="S21" s="14" t="str">
        <x:v>601138_pipeline_out_v2_all14/99_summary</x:v>
      </x:c>
    </x:row>
    <x:row r="22">
      <x:c r="A22" s="14" t="str">
        <x:v>D-Disable</x:v>
      </x:c>
      <x:c r="B22" s="14" t="str">
        <x:v>601138.SH</x:v>
      </x:c>
      <x:c r="C22" s="14" t="str">
        <x:v>target_exit_50bps</x:v>
      </x:c>
      <x:c r="D22" s="14" t="str">
        <x:v>hit50</x:v>
      </x:c>
      <x:c r="E22" s="14" t="str">
        <x:v>vwap_low</x:v>
      </x:c>
      <x:c r="F22" s="14" t="str">
        <x:v>sector_external</x:v>
      </x:c>
      <x:c r="G22" s="14" t="str">
        <x:v>xgb_d3_600_lr002_mcw3</x:v>
      </x:c>
      <x:c r="H22" s="14" t="str">
        <x:v>ai_compute</x:v>
      </x:c>
      <x:c r="I22" s="32" t="n">
        <x:v>209</x:v>
      </x:c>
      <x:c r="J22" s="32" t="n">
        <x:v>10</x:v>
      </x:c>
      <x:c r="K22" s="33" t="n">
        <x:v>0.7320574162679426</x:v>
      </x:c>
      <x:c r="L22" s="33" t="n">
        <x:v>-0.005776608035994</x:v>
      </x:c>
      <x:c r="M22" s="33" t="n">
        <x:v>0.005</x:v>
      </x:c>
      <x:c r="N22" s="33" t="n">
        <x:v>-0.7232779539757703</x:v>
      </x:c>
      <x:c r="O22" s="34" t="n">
        <x:v>0.3878698486980599</x:v>
      </x:c>
      <x:c r="P22" s="34" t="n">
        <x:v>-0.2643309421031073</x:v>
      </x:c>
      <x:c r="Q22" s="34"/>
      <x:c r="R22" s="34"/>
      <x:c r="S22" s="14" t="str">
        <x:v>601138_pipeline_out_v2_all14/99_summary</x:v>
      </x:c>
    </x:row>
    <x:row r="23">
      <x:c r="A23" s="14" t="str">
        <x:v>D-Disable</x:v>
      </x:c>
      <x:c r="B23" s="14" t="str">
        <x:v>002261.SZ</x:v>
      </x:c>
      <x:c r="C23" s="14" t="str">
        <x:v>target_exit_50bps</x:v>
      </x:c>
      <x:c r="D23" s="14" t="str">
        <x:v>hit50</x:v>
      </x:c>
      <x:c r="E23" s="14" t="str">
        <x:v>vwap_low</x:v>
      </x:c>
      <x:c r="F23" s="14" t="str">
        <x:v>all_no_ak</x:v>
      </x:c>
      <x:c r="G23" s="14" t="str">
        <x:v>xgb_d3_600_lr002_mcw3</x:v>
      </x:c>
      <x:c r="H23" s="14" t="str">
        <x:v>ai_compute</x:v>
      </x:c>
      <x:c r="I23" s="32" t="n">
        <x:v>126</x:v>
      </x:c>
      <x:c r="J23" s="32" t="n">
        <x:v>10</x:v>
      </x:c>
      <x:c r="K23" s="33" t="n">
        <x:v>0.7777777777777778</x:v>
      </x:c>
      <x:c r="L23" s="33" t="n">
        <x:v>-0.0057565934428404</x:v>
      </x:c>
      <x:c r="M23" s="33" t="n">
        <x:v>0.005</x:v>
      </x:c>
      <x:c r="N23" s="33" t="n">
        <x:v>-0.5432077510673269</x:v>
      </x:c>
      <x:c r="O23" s="34" t="n">
        <x:v>0.4026801441040079</x:v>
      </x:c>
      <x:c r="P23" s="34" t="n">
        <x:v>-0.2004195389010064</x:v>
      </x:c>
      <x:c r="Q23" s="34"/>
      <x:c r="R23" s="34"/>
      <x:c r="S23" s="14" t="str">
        <x:v>002261_pipeline_out_v2_new27_full/99_summary</x:v>
      </x:c>
    </x:row>
    <x:row r="24">
      <x:c r="A24" s="14" t="str">
        <x:v>D-Disable</x:v>
      </x:c>
      <x:c r="B24" s="14" t="str">
        <x:v>601138.SH</x:v>
      </x:c>
      <x:c r="C24" s="14" t="str">
        <x:v>target_exit_50bps</x:v>
      </x:c>
      <x:c r="D24" s="14" t="str">
        <x:v>hit50</x:v>
      </x:c>
      <x:c r="E24" s="14" t="str">
        <x:v>vwap_low</x:v>
      </x:c>
      <x:c r="F24" s="14" t="str">
        <x:v>sector_external</x:v>
      </x:c>
      <x:c r="G24" s="14" t="str">
        <x:v>random_forest_600_d4</x:v>
      </x:c>
      <x:c r="H24" s="14" t="str">
        <x:v>ai_compute</x:v>
      </x:c>
      <x:c r="I24" s="32" t="n">
        <x:v>155</x:v>
      </x:c>
      <x:c r="J24" s="32" t="n">
        <x:v>10</x:v>
      </x:c>
      <x:c r="K24" s="33" t="n">
        <x:v>0.7354838709677419</x:v>
      </x:c>
      <x:c r="L24" s="33" t="n">
        <x:v>-0.0057551435273231</x:v>
      </x:c>
      <x:c r="M24" s="33" t="n">
        <x:v>0.005</x:v>
      </x:c>
      <x:c r="N24" s="33" t="n">
        <x:v>-0.625083555782713</x:v>
      </x:c>
      <x:c r="O24" s="34" t="n">
        <x:v>0.3898642819326602</x:v>
      </x:c>
      <x:c r="P24" s="34" t="n">
        <x:v>-0.2279218480328655</x:v>
      </x:c>
      <x:c r="Q24" s="34"/>
      <x:c r="R24" s="34"/>
      <x:c r="S24" s="14" t="str">
        <x:v>601138_pipeline_out_v2_all14/99_summary</x:v>
      </x:c>
    </x:row>
    <x:row r="25">
      <x:c r="A25" s="14" t="str">
        <x:v>D-Disable</x:v>
      </x:c>
      <x:c r="B25" s="14" t="str">
        <x:v>002261.SZ</x:v>
      </x:c>
      <x:c r="C25" s="14" t="str">
        <x:v>target_exit_80bps</x:v>
      </x:c>
      <x:c r="D25" s="14" t="str">
        <x:v>hit80</x:v>
      </x:c>
      <x:c r="E25" s="14" t="str">
        <x:v>vwap_low</x:v>
      </x:c>
      <x:c r="F25" s="14" t="str">
        <x:v>all_no_ak</x:v>
      </x:c>
      <x:c r="G25" s="14" t="str">
        <x:v>xgb_d2_200_lr003_mcw5</x:v>
      </x:c>
      <x:c r="H25" s="14" t="str">
        <x:v>ai_compute</x:v>
      </x:c>
      <x:c r="I25" s="32" t="n">
        <x:v>121</x:v>
      </x:c>
      <x:c r="J25" s="32" t="n">
        <x:v>10</x:v>
      </x:c>
      <x:c r="K25" s="33" t="n">
        <x:v>0.7603305785123967</x:v>
      </x:c>
      <x:c r="L25" s="33" t="n">
        <x:v>-0.0057531719904344</x:v>
      </x:c>
      <x:c r="M25" s="33" t="n">
        <x:v>0.008</x:v>
      </x:c>
      <x:c r="N25" s="33" t="n">
        <x:v>-0.5528175295364344</x:v>
      </x:c>
      <x:c r="O25" s="34" t="n">
        <x:v>0.5124028726411123</x:v>
      </x:c>
      <x:c r="P25" s="34" t="n">
        <x:v>-0.201489274278887</x:v>
      </x:c>
      <x:c r="Q25" s="34"/>
      <x:c r="R25" s="34"/>
      <x:c r="S25" s="14" t="str">
        <x:v>002261_pipeline_out_v2_new27_full/99_summary</x:v>
      </x:c>
    </x:row>
    <x:row r="26">
      <x:c r="A26" s="14" t="str">
        <x:v>D-Disable</x:v>
      </x:c>
      <x:c r="B26" s="14" t="str">
        <x:v>002261.SZ</x:v>
      </x:c>
      <x:c r="C26" s="14" t="str">
        <x:v>target_exit_50bps</x:v>
      </x:c>
      <x:c r="D26" s="14" t="str">
        <x:v>hit50</x:v>
      </x:c>
      <x:c r="E26" s="14" t="str">
        <x:v>vwap_low</x:v>
      </x:c>
      <x:c r="F26" s="14" t="str">
        <x:v>all_no_ak</x:v>
      </x:c>
      <x:c r="G26" s="14" t="str">
        <x:v>extra_trees_600_d3</x:v>
      </x:c>
      <x:c r="H26" s="14" t="str">
        <x:v>ai_compute</x:v>
      </x:c>
      <x:c r="I26" s="32" t="n">
        <x:v>136</x:v>
      </x:c>
      <x:c r="J26" s="32" t="n">
        <x:v>10</x:v>
      </x:c>
      <x:c r="K26" s="33" t="n">
        <x:v>0.8161764705882353</x:v>
      </x:c>
      <x:c r="L26" s="33" t="n">
        <x:v>-0.0057485725257947</x:v>
      </x:c>
      <x:c r="M26" s="33" t="n">
        <x:v>0.005</x:v>
      </x:c>
      <x:c r="N26" s="33" t="n">
        <x:v>-0.5694506407489718</x:v>
      </x:c>
      <x:c r="O26" s="34" t="n">
        <x:v>0.4147213082207394</x:v>
      </x:c>
      <x:c r="P26" s="34" t="n">
        <x:v>-0.2094019599111194</x:v>
      </x:c>
      <x:c r="Q26" s="34"/>
      <x:c r="R26" s="34"/>
      <x:c r="S26" s="14" t="str">
        <x:v>002261_pipeline_out_v2_new27_full/99_summary</x:v>
      </x:c>
    </x:row>
    <x:row r="27">
      <x:c r="A27" s="14" t="str">
        <x:v>D-Disable</x:v>
      </x:c>
      <x:c r="B27" s="14" t="str">
        <x:v>601138.SH</x:v>
      </x:c>
      <x:c r="C27" s="14" t="str">
        <x:v>target_exit_50bps</x:v>
      </x:c>
      <x:c r="D27" s="14" t="str">
        <x:v>hit50</x:v>
      </x:c>
      <x:c r="E27" s="14" t="str">
        <x:v>vwap_low</x:v>
      </x:c>
      <x:c r="F27" s="14" t="str">
        <x:v>sector</x:v>
      </x:c>
      <x:c r="G27" s="14" t="str">
        <x:v>xgb_d3_400_lr003_mcw3</x:v>
      </x:c>
      <x:c r="H27" s="14" t="str">
        <x:v>ai_compute</x:v>
      </x:c>
      <x:c r="I27" s="32" t="n">
        <x:v>190</x:v>
      </x:c>
      <x:c r="J27" s="32" t="n">
        <x:v>10</x:v>
      </x:c>
      <x:c r="K27" s="33" t="n">
        <x:v>0.6947368421052632</x:v>
      </x:c>
      <x:c r="L27" s="33" t="n">
        <x:v>-0.0056938951154804</x:v>
      </x:c>
      <x:c r="M27" s="33" t="n">
        <x:v>0.005</x:v>
      </x:c>
      <x:c r="N27" s="33" t="n">
        <x:v>-0.6807607288888706</x:v>
      </x:c>
      <x:c r="O27" s="34" t="n">
        <x:v>0.3789096431019793</x:v>
      </x:c>
      <x:c r="P27" s="34" t="n">
        <x:v>-0.2486751100832878</x:v>
      </x:c>
      <x:c r="Q27" s="34"/>
      <x:c r="R27" s="34"/>
      <x:c r="S27" s="14" t="str">
        <x:v>601138_pipeline_out_v2_all14/99_summary</x:v>
      </x:c>
    </x:row>
    <x:row r="28">
      <x:c r="A28" s="14" t="str">
        <x:v>D-Disable</x:v>
      </x:c>
      <x:c r="B28" s="14" t="str">
        <x:v>601138.SH</x:v>
      </x:c>
      <x:c r="C28" s="14" t="str">
        <x:v>target_exit_50bps</x:v>
      </x:c>
      <x:c r="D28" s="14" t="str">
        <x:v>hit50</x:v>
      </x:c>
      <x:c r="E28" s="14" t="str">
        <x:v>all_days</x:v>
      </x:c>
      <x:c r="F28" s="14" t="str">
        <x:v>all_no_ak</x:v>
      </x:c>
      <x:c r="G28" s="14" t="str">
        <x:v>xgb_d4_500_lr002_mcw5</x:v>
      </x:c>
      <x:c r="H28" s="14" t="str">
        <x:v>ai_compute</x:v>
      </x:c>
      <x:c r="I28" s="32" t="n">
        <x:v>242</x:v>
      </x:c>
      <x:c r="J28" s="32" t="n">
        <x:v>10</x:v>
      </x:c>
      <x:c r="K28" s="33" t="n">
        <x:v>0.7272727272727273</x:v>
      </x:c>
      <x:c r="L28" s="33" t="n">
        <x:v>-0.0056736823641038</x:v>
      </x:c>
      <x:c r="M28" s="33" t="n">
        <x:v>0.005</x:v>
      </x:c>
      <x:c r="N28" s="33" t="n">
        <x:v>-0.7533339404672525</x:v>
      </x:c>
      <x:c r="O28" s="34" t="n">
        <x:v>0.3905389406646362</x:v>
      </x:c>
      <x:c r="P28" s="34" t="n">
        <x:v>-0.2765952691438522</x:v>
      </x:c>
      <x:c r="Q28" s="34"/>
      <x:c r="R28" s="34"/>
      <x:c r="S28" s="14" t="str">
        <x:v>601138_pipeline_out_v2_all14/99_summary</x:v>
      </x:c>
    </x:row>
    <x:row r="29">
      <x:c r="A29" s="14" t="str">
        <x:v>D-Disable</x:v>
      </x:c>
      <x:c r="B29" s="14" t="str">
        <x:v>601138.SH</x:v>
      </x:c>
      <x:c r="C29" s="14" t="str">
        <x:v>target_exit_50bps</x:v>
      </x:c>
      <x:c r="D29" s="14" t="str">
        <x:v>hit50</x:v>
      </x:c>
      <x:c r="E29" s="14" t="str">
        <x:v>vwap_low</x:v>
      </x:c>
      <x:c r="F29" s="14" t="str">
        <x:v>all_no_ak</x:v>
      </x:c>
      <x:c r="G29" s="14" t="str">
        <x:v>xgb_d4_500_lr002_mcw5</x:v>
      </x:c>
      <x:c r="H29" s="14" t="str">
        <x:v>ai_compute</x:v>
      </x:c>
      <x:c r="I29" s="32" t="n">
        <x:v>213</x:v>
      </x:c>
      <x:c r="J29" s="32" t="n">
        <x:v>10</x:v>
      </x:c>
      <x:c r="K29" s="33" t="n">
        <x:v>0.7230046948356808</x:v>
      </x:c>
      <x:c r="L29" s="33" t="n">
        <x:v>-0.0056339017685205</x:v>
      </x:c>
      <x:c r="M29" s="33" t="n">
        <x:v>0.005</x:v>
      </x:c>
      <x:c r="N29" s="33" t="n">
        <x:v>-0.7032953867991301</x:v>
      </x:c>
      <x:c r="O29" s="34" t="n">
        <x:v>0.3908061929695043</x:v>
      </x:c>
      <x:c r="P29" s="34" t="n">
        <x:v>-0.2580479360304226</x:v>
      </x:c>
      <x:c r="Q29" s="34"/>
      <x:c r="R29" s="34"/>
      <x:c r="S29" s="14" t="str">
        <x:v>601138_pipeline_out_v2_all14/99_summary</x:v>
      </x:c>
    </x:row>
    <x:row r="30">
      <x:c r="A30" s="14" t="str">
        <x:v>D-Disable</x:v>
      </x:c>
      <x:c r="B30" s="14" t="str">
        <x:v>002261.SZ</x:v>
      </x:c>
      <x:c r="C30" s="14" t="str">
        <x:v>target_exit_50bps</x:v>
      </x:c>
      <x:c r="D30" s="14" t="str">
        <x:v>hit50</x:v>
      </x:c>
      <x:c r="E30" s="14" t="str">
        <x:v>vwap_low</x:v>
      </x:c>
      <x:c r="F30" s="14" t="str">
        <x:v>reversal</x:v>
      </x:c>
      <x:c r="G30" s="14" t="str">
        <x:v>random_forest_600_d4</x:v>
      </x:c>
      <x:c r="H30" s="14" t="str">
        <x:v>ai_compute</x:v>
      </x:c>
      <x:c r="I30" s="32" t="n">
        <x:v>98</x:v>
      </x:c>
      <x:c r="J30" s="32" t="n">
        <x:v>10</x:v>
      </x:c>
      <x:c r="K30" s="33" t="n">
        <x:v>0.826530612244898</x:v>
      </x:c>
      <x:c r="L30" s="33" t="n">
        <x:v>-0.0056094441947251</x:v>
      </x:c>
      <x:c r="M30" s="33" t="n">
        <x:v>0.005</x:v>
      </x:c>
      <x:c r="N30" s="33" t="n">
        <x:v>-0.4515511728869471</x:v>
      </x:c>
      <x:c r="O30" s="34" t="n">
        <x:v>0.4242056871995006</x:v>
      </x:c>
      <x:c r="P30" s="34" t="n">
        <x:v>-0.1684184576246236</x:v>
      </x:c>
      <x:c r="Q30" s="34"/>
      <x:c r="R30" s="34"/>
      <x:c r="S30" s="14" t="str">
        <x:v>002261_pipeline_out_v2_new27_full/99_summary</x:v>
      </x:c>
    </x:row>
    <x:row r="31">
      <x:c r="A31" s="14" t="str">
        <x:v>D-Disable</x:v>
      </x:c>
      <x:c r="B31" s="14" t="str">
        <x:v>601138.SH</x:v>
      </x:c>
      <x:c r="C31" s="14" t="str">
        <x:v>target_exit_50bps</x:v>
      </x:c>
      <x:c r="D31" s="14" t="str">
        <x:v>hit50</x:v>
      </x:c>
      <x:c r="E31" s="14" t="str">
        <x:v>all_days</x:v>
      </x:c>
      <x:c r="F31" s="14" t="str">
        <x:v>sector_external</x:v>
      </x:c>
      <x:c r="G31" s="14" t="str">
        <x:v>lgbm_leaves7_400</x:v>
      </x:c>
      <x:c r="H31" s="14" t="str">
        <x:v>ai_compute</x:v>
      </x:c>
      <x:c r="I31" s="32" t="n">
        <x:v>238</x:v>
      </x:c>
      <x:c r="J31" s="32" t="n">
        <x:v>10</x:v>
      </x:c>
      <x:c r="K31" s="33" t="n">
        <x:v>0.726890756302521</x:v>
      </x:c>
      <x:c r="L31" s="33" t="n">
        <x:v>-0.0055987985151372</x:v>
      </x:c>
      <x:c r="M31" s="33" t="n">
        <x:v>0.005</x:v>
      </x:c>
      <x:c r="N31" s="33" t="n">
        <x:v>-0.7571650123956614</x:v>
      </x:c>
      <x:c r="O31" s="34" t="n">
        <x:v>0.3936266079105524</x:v>
      </x:c>
      <x:c r="P31" s="34" t="n">
        <x:v>-0.2756653097682555</x:v>
      </x:c>
      <x:c r="Q31" s="34"/>
      <x:c r="R31" s="34"/>
      <x:c r="S31" s="14" t="str">
        <x:v>601138_pipeline_out_v2_all14/99_summary</x:v>
      </x:c>
    </x:row>
    <x:row r="32">
      <x:c r="A32" s="14" t="str">
        <x:v>D-Disable</x:v>
      </x:c>
      <x:c r="B32" s="14" t="str">
        <x:v>002261.SZ</x:v>
      </x:c>
      <x:c r="C32" s="14" t="str">
        <x:v>target_exit_80bps</x:v>
      </x:c>
      <x:c r="D32" s="14" t="str">
        <x:v>hit80</x:v>
      </x:c>
      <x:c r="E32" s="14" t="str">
        <x:v>vwap_low</x:v>
      </x:c>
      <x:c r="F32" s="14" t="str">
        <x:v>reversal</x:v>
      </x:c>
      <x:c r="G32" s="14" t="str">
        <x:v>xgb_d2_200_lr003_mcw5</x:v>
      </x:c>
      <x:c r="H32" s="14" t="str">
        <x:v>ai_compute</x:v>
      </x:c>
      <x:c r="I32" s="32" t="n">
        <x:v>135</x:v>
      </x:c>
      <x:c r="J32" s="32" t="n">
        <x:v>10</x:v>
      </x:c>
      <x:c r="K32" s="33" t="n">
        <x:v>0.7481481481481481</x:v>
      </x:c>
      <x:c r="L32" s="33" t="n">
        <x:v>-0.005526158025328</x:v>
      </x:c>
      <x:c r="M32" s="33" t="n">
        <x:v>0.008</x:v>
      </x:c>
      <x:c r="N32" s="33" t="n">
        <x:v>-0.5565030288319449</x:v>
      </x:c>
      <x:c r="O32" s="34" t="n">
        <x:v>0.5162064155803024</x:v>
      </x:c>
      <x:c r="P32" s="34" t="n">
        <x:v>-0.2033339112098036</x:v>
      </x:c>
      <x:c r="Q32" s="34"/>
      <x:c r="R32" s="34"/>
      <x:c r="S32" s="14" t="str">
        <x:v>002261_pipeline_out_v2_new27_full/99_summary</x:v>
      </x:c>
    </x:row>
    <x:row r="33">
      <x:c r="A33" s="14" t="str">
        <x:v>D-Disable</x:v>
      </x:c>
      <x:c r="B33" s="14" t="str">
        <x:v>002261.SZ</x:v>
      </x:c>
      <x:c r="C33" s="14" t="str">
        <x:v>target_exit_80bps</x:v>
      </x:c>
      <x:c r="D33" s="14" t="str">
        <x:v>hit80</x:v>
      </x:c>
      <x:c r="E33" s="14" t="str">
        <x:v>vwap_low</x:v>
      </x:c>
      <x:c r="F33" s="14" t="str">
        <x:v>reversal</x:v>
      </x:c>
      <x:c r="G33" s="14" t="str">
        <x:v>xgb_d3_600_lr002_mcw3</x:v>
      </x:c>
      <x:c r="H33" s="14" t="str">
        <x:v>ai_compute</x:v>
      </x:c>
      <x:c r="I33" s="32" t="n">
        <x:v>132</x:v>
      </x:c>
      <x:c r="J33" s="32" t="n">
        <x:v>10</x:v>
      </x:c>
      <x:c r="K33" s="33" t="n">
        <x:v>0.7575757575757576</x:v>
      </x:c>
      <x:c r="L33" s="33" t="n">
        <x:v>-0.0055025556660326</x:v>
      </x:c>
      <x:c r="M33" s="33" t="n">
        <x:v>0.008</x:v>
      </x:c>
      <x:c r="N33" s="33" t="n">
        <x:v>-0.5449450360110155</x:v>
      </x:c>
      <x:c r="O33" s="34" t="n">
        <x:v>0.5221961625663949</x:v>
      </x:c>
      <x:c r="P33" s="34" t="n">
        <x:v>-0.199455810481928</x:v>
      </x:c>
      <x:c r="Q33" s="34"/>
      <x:c r="R33" s="34"/>
      <x:c r="S33" s="14" t="str">
        <x:v>002261_pipeline_out_v2_new27_full/99_summary</x:v>
      </x:c>
    </x:row>
    <x:row r="34">
      <x:c r="A34" s="14" t="str">
        <x:v>D-Disable</x:v>
      </x:c>
      <x:c r="B34" s="14" t="str">
        <x:v>601138.SH</x:v>
      </x:c>
      <x:c r="C34" s="14" t="str">
        <x:v>target_exit_50bps</x:v>
      </x:c>
      <x:c r="D34" s="14" t="str">
        <x:v>hit50</x:v>
      </x:c>
      <x:c r="E34" s="14" t="str">
        <x:v>vwap_low</x:v>
      </x:c>
      <x:c r="F34" s="14" t="str">
        <x:v>reversal</x:v>
      </x:c>
      <x:c r="G34" s="14" t="str">
        <x:v>lgbm_leaves15_700</x:v>
      </x:c>
      <x:c r="H34" s="14" t="str">
        <x:v>ai_compute</x:v>
      </x:c>
      <x:c r="I34" s="32" t="n">
        <x:v>137</x:v>
      </x:c>
      <x:c r="J34" s="32" t="n">
        <x:v>10</x:v>
      </x:c>
      <x:c r="K34" s="33" t="n">
        <x:v>0.6861313868613139</x:v>
      </x:c>
      <x:c r="L34" s="33" t="n">
        <x:v>-0.0054899822679699</x:v>
      </x:c>
      <x:c r="M34" s="33" t="n">
        <x:v>0.005</x:v>
      </x:c>
      <x:c r="N34" s="33" t="n">
        <x:v>-0.5440675207096937</x:v>
      </x:c>
      <x:c r="O34" s="34" t="n">
        <x:v>0.3845752368766446</x:v>
      </x:c>
      <x:c r="P34" s="34" t="n">
        <x:v>-0.200275475139183</x:v>
      </x:c>
      <x:c r="Q34" s="34"/>
      <x:c r="R34" s="34"/>
      <x:c r="S34" s="14" t="str">
        <x:v>601138_pipeline_out_v2_all14/99_summary</x:v>
      </x:c>
    </x:row>
    <x:row r="35">
      <x:c r="A35" s="14" t="str">
        <x:v>D-Disable</x:v>
      </x:c>
      <x:c r="B35" s="14" t="str">
        <x:v>601138.SH</x:v>
      </x:c>
      <x:c r="C35" s="14" t="str">
        <x:v>target_exit_50bps</x:v>
      </x:c>
      <x:c r="D35" s="14" t="str">
        <x:v>hit50</x:v>
      </x:c>
      <x:c r="E35" s="14" t="str">
        <x:v>vwap_low</x:v>
      </x:c>
      <x:c r="F35" s="14" t="str">
        <x:v>sector_external</x:v>
      </x:c>
      <x:c r="G35" s="14" t="str">
        <x:v>lgbm_leaves15_700</x:v>
      </x:c>
      <x:c r="H35" s="14" t="str">
        <x:v>ai_compute</x:v>
      </x:c>
      <x:c r="I35" s="32" t="n">
        <x:v>252</x:v>
      </x:c>
      <x:c r="J35" s="32" t="n">
        <x:v>10</x:v>
      </x:c>
      <x:c r="K35" s="33" t="n">
        <x:v>0.7301587301587301</x:v>
      </x:c>
      <x:c r="L35" s="33" t="n">
        <x:v>-0.0054864973976644</x:v>
      </x:c>
      <x:c r="M35" s="33" t="n">
        <x:v>0.005</x:v>
      </x:c>
      <x:c r="N35" s="33" t="n">
        <x:v>-0.7673094507834698</x:v>
      </x:c>
      <x:c r="O35" s="34" t="n">
        <x:v>0.3995044631104444</x:v>
      </x:c>
      <x:c r="P35" s="34" t="n">
        <x:v>-0.2789228087940057</x:v>
      </x:c>
      <x:c r="Q35" s="34"/>
      <x:c r="R35" s="34"/>
      <x:c r="S35" s="14" t="str">
        <x:v>601138_pipeline_out_v2_all14/99_summary</x:v>
      </x:c>
    </x:row>
    <x:row r="36">
      <x:c r="A36" s="14" t="str">
        <x:v>D-Disable</x:v>
      </x:c>
      <x:c r="B36" s="14" t="str">
        <x:v>601138.SH</x:v>
      </x:c>
      <x:c r="C36" s="14" t="str">
        <x:v>target_exit_80bps</x:v>
      </x:c>
      <x:c r="D36" s="14" t="str">
        <x:v>hit80</x:v>
      </x:c>
      <x:c r="E36" s="14" t="str">
        <x:v>vwap_low</x:v>
      </x:c>
      <x:c r="F36" s="14" t="str">
        <x:v>all_no_ak</x:v>
      </x:c>
      <x:c r="G36" s="14" t="str">
        <x:v>xgb_d3_400_lr003_mcw3</x:v>
      </x:c>
      <x:c r="H36" s="14" t="str">
        <x:v>ai_compute</x:v>
      </x:c>
      <x:c r="I36" s="32" t="n">
        <x:v>137</x:v>
      </x:c>
      <x:c r="J36" s="32" t="n">
        <x:v>10</x:v>
      </x:c>
      <x:c r="K36" s="33" t="n">
        <x:v>0.6934306569343066</x:v>
      </x:c>
      <x:c r="L36" s="33" t="n">
        <x:v>-0.0054697919996618</x:v>
      </x:c>
      <x:c r="M36" s="33" t="n">
        <x:v>0.008</x:v>
      </x:c>
      <x:c r="N36" s="33" t="n">
        <x:v>-0.5563794724877384</x:v>
      </x:c>
      <x:c r="O36" s="34" t="n">
        <x:v>0.5032926275754922</x:v>
      </x:c>
      <x:c r="P36" s="34" t="n">
        <x:v>-0.203117142052031</x:v>
      </x:c>
      <x:c r="Q36" s="34"/>
      <x:c r="R36" s="34"/>
      <x:c r="S36" s="14" t="str">
        <x:v>601138_pipeline_out_v2_all14/99_summary</x:v>
      </x:c>
    </x:row>
    <x:row r="37">
      <x:c r="A37" s="14" t="str">
        <x:v>D-Disable</x:v>
      </x:c>
      <x:c r="B37" s="14" t="str">
        <x:v>601138.SH</x:v>
      </x:c>
      <x:c r="C37" s="14" t="str">
        <x:v>target_exit_80bps</x:v>
      </x:c>
      <x:c r="D37" s="14" t="str">
        <x:v>hit80</x:v>
      </x:c>
      <x:c r="E37" s="14" t="str">
        <x:v>all_days</x:v>
      </x:c>
      <x:c r="F37" s="14" t="str">
        <x:v>reversal</x:v>
      </x:c>
      <x:c r="G37" s="14" t="str">
        <x:v>lgbm_leaves7_400</x:v>
      </x:c>
      <x:c r="H37" s="14" t="str">
        <x:v>ai_compute</x:v>
      </x:c>
      <x:c r="I37" s="32" t="n">
        <x:v>175</x:v>
      </x:c>
      <x:c r="J37" s="32" t="n">
        <x:v>10</x:v>
      </x:c>
      <x:c r="K37" s="33" t="n">
        <x:v>0.6571428571428571</x:v>
      </x:c>
      <x:c r="L37" s="33" t="n">
        <x:v>-0.0054661842568711</x:v>
      </x:c>
      <x:c r="M37" s="33" t="n">
        <x:v>0.008</x:v>
      </x:c>
      <x:c r="N37" s="33" t="n">
        <x:v>-0.6235265108919468</x:v>
      </x:c>
      <x:c r="O37" s="34" t="n">
        <x:v>0.4900617655000192</x:v>
      </x:c>
      <x:c r="P37" s="34" t="n">
        <x:v>-0.2281924485436733</x:v>
      </x:c>
      <x:c r="Q37" s="34"/>
      <x:c r="R37" s="34"/>
      <x:c r="S37" s="14" t="str">
        <x:v>601138_pipeline_out_v2_all14/99_summary</x:v>
      </x:c>
    </x:row>
    <x:row r="38">
      <x:c r="A38" s="14" t="str">
        <x:v>D-Disable</x:v>
      </x:c>
      <x:c r="B38" s="14" t="str">
        <x:v>002261.SZ</x:v>
      </x:c>
      <x:c r="C38" s="14" t="str">
        <x:v>target_exit_80bps</x:v>
      </x:c>
      <x:c r="D38" s="14" t="str">
        <x:v>hit80</x:v>
      </x:c>
      <x:c r="E38" s="14" t="str">
        <x:v>all_days</x:v>
      </x:c>
      <x:c r="F38" s="14" t="str">
        <x:v>all_no_ak</x:v>
      </x:c>
      <x:c r="G38" s="14" t="str">
        <x:v>lgbm_leaves7_400</x:v>
      </x:c>
      <x:c r="H38" s="14" t="str">
        <x:v>ai_compute</x:v>
      </x:c>
      <x:c r="I38" s="32" t="n">
        <x:v>145</x:v>
      </x:c>
      <x:c r="J38" s="32" t="n">
        <x:v>10</x:v>
      </x:c>
      <x:c r="K38" s="33" t="n">
        <x:v>0.7517241379310344</x:v>
      </x:c>
      <x:c r="L38" s="33" t="n">
        <x:v>-0.005458259332523</x:v>
      </x:c>
      <x:c r="M38" s="33" t="n">
        <x:v>0.008</x:v>
      </x:c>
      <x:c r="N38" s="33" t="n">
        <x:v>-0.546219757933845</x:v>
      </x:c>
      <x:c r="O38" s="34" t="n">
        <x:v>0.5242124839485254</x:v>
      </x:c>
      <x:c r="P38" s="34" t="n">
        <x:v>-0.2022810854716126</x:v>
      </x:c>
      <x:c r="Q38" s="34"/>
      <x:c r="R38" s="34"/>
      <x:c r="S38" s="14" t="str">
        <x:v>002261_pipeline_out_v2_new27_full/99_summary</x:v>
      </x:c>
    </x:row>
    <x:row r="39">
      <x:c r="A39" s="14" t="str">
        <x:v>D-Disable</x:v>
      </x:c>
      <x:c r="B39" s="14" t="str">
        <x:v>601138.SH</x:v>
      </x:c>
      <x:c r="C39" s="14" t="str">
        <x:v>target_exit_50bps</x:v>
      </x:c>
      <x:c r="D39" s="14" t="str">
        <x:v>hit50</x:v>
      </x:c>
      <x:c r="E39" s="14" t="str">
        <x:v>all_days</x:v>
      </x:c>
      <x:c r="F39" s="14" t="str">
        <x:v>sector</x:v>
      </x:c>
      <x:c r="G39" s="14" t="str">
        <x:v>extra_trees_600_d3</x:v>
      </x:c>
      <x:c r="H39" s="14" t="str">
        <x:v>ai_compute</x:v>
      </x:c>
      <x:c r="I39" s="32" t="n">
        <x:v>230</x:v>
      </x:c>
      <x:c r="J39" s="32" t="n">
        <x:v>10</x:v>
      </x:c>
      <x:c r="K39" s="33" t="n">
        <x:v>0.7086956521739131</x:v>
      </x:c>
      <x:c r="L39" s="33" t="n">
        <x:v>-0.0054489988554292</x:v>
      </x:c>
      <x:c r="M39" s="33" t="n">
        <x:v>0.005</x:v>
      </x:c>
      <x:c r="N39" s="33" t="n">
        <x:v>-0.7372569506849266</x:v>
      </x:c>
      <x:c r="O39" s="34" t="n">
        <x:v>0.3936565658704243</x:v>
      </x:c>
      <x:c r="P39" s="34" t="n">
        <x:v>-0.2669523969022298</x:v>
      </x:c>
      <x:c r="Q39" s="34"/>
      <x:c r="R39" s="34"/>
      <x:c r="S39" s="14" t="str">
        <x:v>601138_pipeline_out_v2_all14/99_summary</x:v>
      </x:c>
    </x:row>
    <x:row r="40">
      <x:c r="A40" s="14" t="str">
        <x:v>D-Disable</x:v>
      </x:c>
      <x:c r="B40" s="14" t="str">
        <x:v>002261.SZ</x:v>
      </x:c>
      <x:c r="C40" s="14" t="str">
        <x:v>target_exit_50bps</x:v>
      </x:c>
      <x:c r="D40" s="14" t="str">
        <x:v>hit50</x:v>
      </x:c>
      <x:c r="E40" s="14" t="str">
        <x:v>vwap_low</x:v>
      </x:c>
      <x:c r="F40" s="14" t="str">
        <x:v>sector_external</x:v>
      </x:c>
      <x:c r="G40" s="14" t="str">
        <x:v>xgb_d3_600_lr002_mcw3</x:v>
      </x:c>
      <x:c r="H40" s="14" t="str">
        <x:v>ai_compute</x:v>
      </x:c>
      <x:c r="I40" s="32" t="n">
        <x:v>94</x:v>
      </x:c>
      <x:c r="J40" s="32" t="n">
        <x:v>10</x:v>
      </x:c>
      <x:c r="K40" s="33" t="n">
        <x:v>0.7872340425531915</x:v>
      </x:c>
      <x:c r="L40" s="33" t="n">
        <x:v>-0.0054444046285943</x:v>
      </x:c>
      <x:c r="M40" s="33" t="n">
        <x:v>0.005</x:v>
      </x:c>
      <x:c r="N40" s="33" t="n">
        <x:v>-0.4261103123920919</x:v>
      </x:c>
      <x:c r="O40" s="34" t="n">
        <x:v>0.4189352013379385</x:v>
      </x:c>
      <x:c r="P40" s="34" t="n">
        <x:v>-0.1593130394053446</x:v>
      </x:c>
      <x:c r="Q40" s="34"/>
      <x:c r="R40" s="34"/>
      <x:c r="S40" s="14" t="str">
        <x:v>002261_pipeline_out_v2_new27_full/99_summary</x:v>
      </x:c>
    </x:row>
    <x:row r="41">
      <x:c r="A41" s="14" t="str">
        <x:v>D-Disable</x:v>
      </x:c>
      <x:c r="B41" s="14" t="str">
        <x:v>002364.SZ</x:v>
      </x:c>
      <x:c r="C41" s="14" t="str">
        <x:v>target_exit_80bps</x:v>
      </x:c>
      <x:c r="D41" s="14" t="str">
        <x:v>hit80</x:v>
      </x:c>
      <x:c r="E41" s="14" t="str">
        <x:v>all_days</x:v>
      </x:c>
      <x:c r="F41" s="14" t="str">
        <x:v>all_no_ak</x:v>
      </x:c>
      <x:c r="G41" s="14" t="str">
        <x:v>xgb_d4_500_lr002_mcw5</x:v>
      </x:c>
      <x:c r="H41" s="14" t="str">
        <x:v>storage_power</x:v>
      </x:c>
      <x:c r="I41" s="32" t="n">
        <x:v>209</x:v>
      </x:c>
      <x:c r="J41" s="32" t="n">
        <x:v>10</x:v>
      </x:c>
      <x:c r="K41" s="33" t="n">
        <x:v>0.6842105263157895</x:v>
      </x:c>
      <x:c r="L41" s="33" t="n">
        <x:v>-0.0054416138040053</x:v>
      </x:c>
      <x:c r="M41" s="33" t="n">
        <x:v>0.008</x:v>
      </x:c>
      <x:c r="N41" s="33" t="n">
        <x:v>-0.7134507481075127</x:v>
      </x:c>
      <x:c r="O41" s="34" t="n">
        <x:v>0.4987629273586874</x:v>
      </x:c>
      <x:c r="P41" s="34" t="n">
        <x:v>-0.2570311852044567</x:v>
      </x:c>
      <x:c r="Q41" s="34"/>
      <x:c r="R41" s="34"/>
      <x:c r="S41" s="14" t="str">
        <x:v>002364_pipeline_out_v2_new27_full/99_summary</x:v>
      </x:c>
    </x:row>
    <x:row r="42">
      <x:c r="A42" s="14" t="str">
        <x:v>D-Disable</x:v>
      </x:c>
      <x:c r="B42" s="14" t="str">
        <x:v>601138.SH</x:v>
      </x:c>
      <x:c r="C42" s="14" t="str">
        <x:v>target_exit_80bps</x:v>
      </x:c>
      <x:c r="D42" s="14" t="str">
        <x:v>hit80</x:v>
      </x:c>
      <x:c r="E42" s="14" t="str">
        <x:v>vwap_low</x:v>
      </x:c>
      <x:c r="F42" s="14" t="str">
        <x:v>sector_external</x:v>
      </x:c>
      <x:c r="G42" s="14" t="str">
        <x:v>xgb_d4_500_lr002_mcw5</x:v>
      </x:c>
      <x:c r="H42" s="14" t="str">
        <x:v>ai_compute</x:v>
      </x:c>
      <x:c r="I42" s="32" t="n">
        <x:v>142</x:v>
      </x:c>
      <x:c r="J42" s="32" t="n">
        <x:v>10</x:v>
      </x:c>
      <x:c r="K42" s="33" t="n">
        <x:v>0.7112676056338029</x:v>
      </x:c>
      <x:c r="L42" s="33" t="n">
        <x:v>-0.0054076649729514</x:v>
      </x:c>
      <x:c r="M42" s="33" t="n">
        <x:v>0.008</x:v>
      </x:c>
      <x:c r="N42" s="33" t="n">
        <x:v>-0.5680560742628182</x:v>
      </x:c>
      <x:c r="O42" s="34" t="n">
        <x:v>0.5087170202635899</x:v>
      </x:c>
      <x:c r="P42" s="34" t="n">
        <x:v>-0.2064537838141545</x:v>
      </x:c>
      <x:c r="Q42" s="34"/>
      <x:c r="R42" s="34"/>
      <x:c r="S42" s="14" t="str">
        <x:v>601138_pipeline_out_v2_all14/99_summary</x:v>
      </x:c>
    </x:row>
    <x:row r="43">
      <x:c r="A43" s="14" t="str">
        <x:v>D-Disable</x:v>
      </x:c>
      <x:c r="B43" s="14" t="str">
        <x:v>002297.SZ</x:v>
      </x:c>
      <x:c r="C43" s="14" t="str">
        <x:v>target_exit_50bps</x:v>
      </x:c>
      <x:c r="D43" s="14" t="str">
        <x:v>hit50</x:v>
      </x:c>
      <x:c r="E43" s="14" t="str">
        <x:v>vwap_low</x:v>
      </x:c>
      <x:c r="F43" s="14" t="str">
        <x:v>sector_external</x:v>
      </x:c>
      <x:c r="G43" s="14" t="str">
        <x:v>xgb_d3_400_lr003_mcw3</x:v>
      </x:c>
      <x:c r="H43" s="14" t="str">
        <x:v>aero_nuclear_equipment</x:v>
      </x:c>
      <x:c r="I43" s="32" t="n">
        <x:v>142</x:v>
      </x:c>
      <x:c r="J43" s="32" t="n">
        <x:v>10</x:v>
      </x:c>
      <x:c r="K43" s="33" t="n">
        <x:v>0.7253521126760564</x:v>
      </x:c>
      <x:c r="L43" s="33" t="n">
        <x:v>-0.005400334625609</x:v>
      </x:c>
      <x:c r="M43" s="33" t="n">
        <x:v>0.005</x:v>
      </x:c>
      <x:c r="N43" s="33" t="n">
        <x:v>-0.55838480043047</x:v>
      </x:c>
      <x:c r="O43" s="34" t="n">
        <x:v>0.4005932674531155</x:v>
      </x:c>
      <x:c r="P43" s="34" t="n">
        <x:v>-0.2039486141861453</x:v>
      </x:c>
      <x:c r="Q43" s="34"/>
      <x:c r="R43" s="34"/>
      <x:c r="S43" s="14" t="str">
        <x:v>002297_pipeline_out_v2_new27_full/99_summary</x:v>
      </x:c>
    </x:row>
    <x:row r="44">
      <x:c r="A44" s="14" t="str">
        <x:v>D-Disable</x:v>
      </x:c>
      <x:c r="B44" s="14" t="str">
        <x:v>601138.SH</x:v>
      </x:c>
      <x:c r="C44" s="14" t="str">
        <x:v>target_exit_50bps</x:v>
      </x:c>
      <x:c r="D44" s="14" t="str">
        <x:v>hit50</x:v>
      </x:c>
      <x:c r="E44" s="14" t="str">
        <x:v>all_days</x:v>
      </x:c>
      <x:c r="F44" s="14" t="str">
        <x:v>sector_external</x:v>
      </x:c>
      <x:c r="G44" s="14" t="str">
        <x:v>lgbm_leaves15_700</x:v>
      </x:c>
      <x:c r="H44" s="14" t="str">
        <x:v>ai_compute</x:v>
      </x:c>
      <x:c r="I44" s="32" t="n">
        <x:v>249</x:v>
      </x:c>
      <x:c r="J44" s="32" t="n">
        <x:v>10</x:v>
      </x:c>
      <x:c r="K44" s="33" t="n">
        <x:v>0.7309236947791165</x:v>
      </x:c>
      <x:c r="L44" s="33" t="n">
        <x:v>-0.0053785520079547</x:v>
      </x:c>
      <x:c r="M44" s="33" t="n">
        <x:v>0.005</x:v>
      </x:c>
      <x:c r="N44" s="33" t="n">
        <x:v>-0.7577377271270755</x:v>
      </x:c>
      <x:c r="O44" s="34" t="n">
        <x:v>0.4045325987402561</x:v>
      </x:c>
      <x:c r="P44" s="34" t="n">
        <x:v>-0.2743065509014545</x:v>
      </x:c>
      <x:c r="Q44" s="34"/>
      <x:c r="R44" s="34"/>
      <x:c r="S44" s="14" t="str">
        <x:v>601138_pipeline_out_v2_all14/99_summary</x:v>
      </x:c>
    </x:row>
    <x:row r="45">
      <x:c r="A45" s="14" t="str">
        <x:v>D-Disable</x:v>
      </x:c>
      <x:c r="B45" s="14" t="str">
        <x:v>601138.SH</x:v>
      </x:c>
      <x:c r="C45" s="14" t="str">
        <x:v>target_exit_50bps</x:v>
      </x:c>
      <x:c r="D45" s="14" t="str">
        <x:v>hit50</x:v>
      </x:c>
      <x:c r="E45" s="14" t="str">
        <x:v>all_days</x:v>
      </x:c>
      <x:c r="F45" s="14" t="str">
        <x:v>sector_external</x:v>
      </x:c>
      <x:c r="G45" s="14" t="str">
        <x:v>xgb_d3_400_lr003_mcw3</x:v>
      </x:c>
      <x:c r="H45" s="14" t="str">
        <x:v>ai_compute</x:v>
      </x:c>
      <x:c r="I45" s="32" t="n">
        <x:v>206</x:v>
      </x:c>
      <x:c r="J45" s="32" t="n">
        <x:v>10</x:v>
      </x:c>
      <x:c r="K45" s="33" t="n">
        <x:v>0.7378640776699029</x:v>
      </x:c>
      <x:c r="L45" s="33" t="n">
        <x:v>-0.0053712873357747</x:v>
      </x:c>
      <x:c r="M45" s="33" t="n">
        <x:v>0.005</x:v>
      </x:c>
      <x:c r="N45" s="33" t="n">
        <x:v>-0.69606319456896</x:v>
      </x:c>
      <x:c r="O45" s="34" t="n">
        <x:v>0.4071284441101408</x:v>
      </x:c>
      <x:c r="P45" s="34" t="n">
        <x:v>-0.2511082748935024</x:v>
      </x:c>
      <x:c r="Q45" s="34"/>
      <x:c r="R45" s="34"/>
      <x:c r="S45" s="14" t="str">
        <x:v>601138_pipeline_out_v2_all14/99_summary</x:v>
      </x:c>
    </x:row>
    <x:row r="46">
      <x:c r="A46" s="14" t="str">
        <x:v>D-Disable</x:v>
      </x:c>
      <x:c r="B46" s="14" t="str">
        <x:v>601138.SH</x:v>
      </x:c>
      <x:c r="C46" s="14" t="str">
        <x:v>target_exit_50bps</x:v>
      </x:c>
      <x:c r="D46" s="14" t="str">
        <x:v>hit50</x:v>
      </x:c>
      <x:c r="E46" s="14" t="str">
        <x:v>vwap_low</x:v>
      </x:c>
      <x:c r="F46" s="14" t="str">
        <x:v>sector</x:v>
      </x:c>
      <x:c r="G46" s="14" t="str">
        <x:v>xgb_d4_500_lr002_mcw5</x:v>
      </x:c>
      <x:c r="H46" s="14" t="str">
        <x:v>ai_compute</x:v>
      </x:c>
      <x:c r="I46" s="32" t="n">
        <x:v>192</x:v>
      </x:c>
      <x:c r="J46" s="32" t="n">
        <x:v>10</x:v>
      </x:c>
      <x:c r="K46" s="33" t="n">
        <x:v>0.71875</x:v>
      </x:c>
      <x:c r="L46" s="33" t="n">
        <x:v>-0.0053630472588521</x:v>
      </x:c>
      <x:c r="M46" s="33" t="n">
        <x:v>0.005</x:v>
      </x:c>
      <x:c r="N46" s="33" t="n">
        <x:v>-0.6707332482280195</x:v>
      </x:c>
      <x:c r="O46" s="34" t="n">
        <x:v>0.4012315893885199</x:v>
      </x:c>
      <x:c r="P46" s="34" t="n">
        <x:v>-0.2419958747428035</x:v>
      </x:c>
      <x:c r="Q46" s="34"/>
      <x:c r="R46" s="34"/>
      <x:c r="S46" s="14" t="str">
        <x:v>601138_pipeline_out_v2_all14/99_summary</x:v>
      </x:c>
    </x:row>
    <x:row r="47">
      <x:c r="A47" s="14" t="str">
        <x:v>D-Disable</x:v>
      </x:c>
      <x:c r="B47" s="14" t="str">
        <x:v>002261.SZ</x:v>
      </x:c>
      <x:c r="C47" s="14" t="str">
        <x:v>target_exit_50bps</x:v>
      </x:c>
      <x:c r="D47" s="14" t="str">
        <x:v>hit50</x:v>
      </x:c>
      <x:c r="E47" s="14" t="str">
        <x:v>vwap_low</x:v>
      </x:c>
      <x:c r="F47" s="14" t="str">
        <x:v>reversal</x:v>
      </x:c>
      <x:c r="G47" s="14" t="str">
        <x:v>xgb_d2_200_lr003_mcw5</x:v>
      </x:c>
      <x:c r="H47" s="14" t="str">
        <x:v>ai_compute</x:v>
      </x:c>
      <x:c r="I47" s="32" t="n">
        <x:v>112</x:v>
      </x:c>
      <x:c r="J47" s="32" t="n">
        <x:v>10</x:v>
      </x:c>
      <x:c r="K47" s="33" t="n">
        <x:v>0.8125</x:v>
      </x:c>
      <x:c r="L47" s="33" t="n">
        <x:v>-0.0053538322832322</x:v>
      </x:c>
      <x:c r="M47" s="33" t="n">
        <x:v>0.005</x:v>
      </x:c>
      <x:c r="N47" s="33" t="n">
        <x:v>-0.4783139670373677</x:v>
      </x:c>
      <x:c r="O47" s="34" t="n">
        <x:v>0.43143124921729</x:v>
      </x:c>
      <x:c r="P47" s="34" t="n">
        <x:v>-0.176238126889668</x:v>
      </x:c>
      <x:c r="Q47" s="34"/>
      <x:c r="R47" s="34"/>
      <x:c r="S47" s="14" t="str">
        <x:v>002261_pipeline_out_v2_new27_full/99_summary</x:v>
      </x:c>
    </x:row>
    <x:row r="48">
      <x:c r="A48" s="14" t="str">
        <x:v>D-Disable</x:v>
      </x:c>
      <x:c r="B48" s="14" t="str">
        <x:v>601138.SH</x:v>
      </x:c>
      <x:c r="C48" s="14" t="str">
        <x:v>target_exit_50bps</x:v>
      </x:c>
      <x:c r="D48" s="14" t="str">
        <x:v>hit50</x:v>
      </x:c>
      <x:c r="E48" s="14" t="str">
        <x:v>vwap_low</x:v>
      </x:c>
      <x:c r="F48" s="14" t="str">
        <x:v>all_no_ak</x:v>
      </x:c>
      <x:c r="G48" s="14" t="str">
        <x:v>xgb_d3_400_lr003_mcw3</x:v>
      </x:c>
      <x:c r="H48" s="14" t="str">
        <x:v>ai_compute</x:v>
      </x:c>
      <x:c r="I48" s="32" t="n">
        <x:v>212</x:v>
      </x:c>
      <x:c r="J48" s="32" t="n">
        <x:v>10</x:v>
      </x:c>
      <x:c r="K48" s="33" t="n">
        <x:v>0.75</x:v>
      </x:c>
      <x:c r="L48" s="33" t="n">
        <x:v>-0.0053489267405164</x:v>
      </x:c>
      <x:c r="M48" s="33" t="n">
        <x:v>0.005</x:v>
      </x:c>
      <x:c r="N48" s="33" t="n">
        <x:v>-0.7005967628541301</x:v>
      </x:c>
      <x:c r="O48" s="34" t="n">
        <x:v>0.4121365197173967</x:v>
      </x:c>
      <x:c r="P48" s="34" t="n">
        <x:v>-0.2530307396348734</x:v>
      </x:c>
      <x:c r="Q48" s="34"/>
      <x:c r="R48" s="34"/>
      <x:c r="S48" s="14" t="str">
        <x:v>601138_pipeline_out_v2_all14/99_summary</x:v>
      </x:c>
    </x:row>
    <x:row r="49">
      <x:c r="A49" s="14" t="str">
        <x:v>D-Disable</x:v>
      </x:c>
      <x:c r="B49" s="14" t="str">
        <x:v>601138.SH</x:v>
      </x:c>
      <x:c r="C49" s="14" t="str">
        <x:v>target_exit_50bps</x:v>
      </x:c>
      <x:c r="D49" s="14" t="str">
        <x:v>hit50</x:v>
      </x:c>
      <x:c r="E49" s="14" t="str">
        <x:v>all_days</x:v>
      </x:c>
      <x:c r="F49" s="14" t="str">
        <x:v>sector</x:v>
      </x:c>
      <x:c r="G49" s="14" t="str">
        <x:v>lgbm_leaves15_700</x:v>
      </x:c>
      <x:c r="H49" s="14" t="str">
        <x:v>ai_compute</x:v>
      </x:c>
      <x:c r="I49" s="32" t="n">
        <x:v>161</x:v>
      </x:c>
      <x:c r="J49" s="32" t="n">
        <x:v>10</x:v>
      </x:c>
      <x:c r="K49" s="33" t="n">
        <x:v>0.6894409937888198</x:v>
      </x:c>
      <x:c r="L49" s="33" t="n">
        <x:v>-0.0053482846606638</x:v>
      </x:c>
      <x:c r="M49" s="33" t="n">
        <x:v>0.005</x:v>
      </x:c>
      <x:c r="N49" s="33" t="n">
        <x:v>-0.5962337610067301</x:v>
      </x:c>
      <x:c r="O49" s="34" t="n">
        <x:v>0.3919287173439311</x:v>
      </x:c>
      <x:c r="P49" s="34" t="n">
        <x:v>-0.2169205648769119</x:v>
      </x:c>
      <x:c r="Q49" s="34"/>
      <x:c r="R49" s="34"/>
      <x:c r="S49" s="14" t="str">
        <x:v>601138_pipeline_out_v2_all14/99_summary</x:v>
      </x:c>
    </x:row>
    <x:row r="50">
      <x:c r="A50" s="14" t="str">
        <x:v>D-Disable</x:v>
      </x:c>
      <x:c r="B50" s="14" t="str">
        <x:v>601138.SH</x:v>
      </x:c>
      <x:c r="C50" s="14" t="str">
        <x:v>target_exit_50bps</x:v>
      </x:c>
      <x:c r="D50" s="14" t="str">
        <x:v>hit50</x:v>
      </x:c>
      <x:c r="E50" s="14" t="str">
        <x:v>all_days</x:v>
      </x:c>
      <x:c r="F50" s="14" t="str">
        <x:v>all_no_ak</x:v>
      </x:c>
      <x:c r="G50" s="14" t="str">
        <x:v>lgbm_leaves7_400</x:v>
      </x:c>
      <x:c r="H50" s="14" t="str">
        <x:v>ai_compute</x:v>
      </x:c>
      <x:c r="I50" s="32" t="n">
        <x:v>212</x:v>
      </x:c>
      <x:c r="J50" s="32" t="n">
        <x:v>10</x:v>
      </x:c>
      <x:c r="K50" s="33" t="n">
        <x:v>0.7311320754716981</x:v>
      </x:c>
      <x:c r="L50" s="33" t="n">
        <x:v>-0.00533676927179</x:v>
      </x:c>
      <x:c r="M50" s="33" t="n">
        <x:v>0.005</x:v>
      </x:c>
      <x:c r="N50" s="33" t="n">
        <x:v>-0.6745282070490172</x:v>
      </x:c>
      <x:c r="O50" s="34" t="n">
        <x:v>0.406526436123373</x:v>
      </x:c>
      <x:c r="P50" s="34" t="n">
        <x:v>-0.2463365852669878</x:v>
      </x:c>
      <x:c r="Q50" s="34"/>
      <x:c r="R50" s="34"/>
      <x:c r="S50" s="14" t="str">
        <x:v>601138_pipeline_out_v2_all14/99_summary</x:v>
      </x:c>
    </x:row>
    <x:row r="51">
      <x:c r="A51" s="14" t="str">
        <x:v>D-Disable</x:v>
      </x:c>
      <x:c r="B51" s="14" t="str">
        <x:v>002297.SZ</x:v>
      </x:c>
      <x:c r="C51" s="14" t="str">
        <x:v>target_exit_50bps</x:v>
      </x:c>
      <x:c r="D51" s="14" t="str">
        <x:v>hit50</x:v>
      </x:c>
      <x:c r="E51" s="14" t="str">
        <x:v>vwap_low</x:v>
      </x:c>
      <x:c r="F51" s="14" t="str">
        <x:v>all_no_ak</x:v>
      </x:c>
      <x:c r="G51" s="14" t="str">
        <x:v>xgb_d3_400_lr003_mcw3</x:v>
      </x:c>
      <x:c r="H51" s="14" t="str">
        <x:v>aero_nuclear_equipment</x:v>
      </x:c>
      <x:c r="I51" s="32" t="n">
        <x:v>123</x:v>
      </x:c>
      <x:c r="J51" s="32" t="n">
        <x:v>10</x:v>
      </x:c>
      <x:c r="K51" s="33" t="n">
        <x:v>0.7073170731707317</x:v>
      </x:c>
      <x:c r="L51" s="33" t="n">
        <x:v>-0.0053124002129632</x:v>
      </x:c>
      <x:c r="M51" s="33" t="n">
        <x:v>0.005</x:v>
      </x:c>
      <x:c r="N51" s="33" t="n">
        <x:v>-0.5044407355109212</x:v>
      </x:c>
      <x:c r="O51" s="34" t="n">
        <x:v>0.3982760357903273</x:v>
      </x:c>
      <x:c r="P51" s="34" t="n">
        <x:v>-0.1850275523762558</x:v>
      </x:c>
      <x:c r="Q51" s="34"/>
      <x:c r="R51" s="34"/>
      <x:c r="S51" s="14" t="str">
        <x:v>002297_pipeline_out_v2_new27_full/99_summary</x:v>
      </x:c>
    </x:row>
    <x:row r="52">
      <x:c r="A52" s="14" t="str">
        <x:v>D-Disable</x:v>
      </x:c>
      <x:c r="B52" s="14" t="str">
        <x:v>601138.SH</x:v>
      </x:c>
      <x:c r="C52" s="14" t="str">
        <x:v>target_exit_50bps</x:v>
      </x:c>
      <x:c r="D52" s="14" t="str">
        <x:v>hit50</x:v>
      </x:c>
      <x:c r="E52" s="14" t="str">
        <x:v>all_days</x:v>
      </x:c>
      <x:c r="F52" s="14" t="str">
        <x:v>sector</x:v>
      </x:c>
      <x:c r="G52" s="14" t="str">
        <x:v>lgbm_leaves7_400</x:v>
      </x:c>
      <x:c r="H52" s="14" t="str">
        <x:v>ai_compute</x:v>
      </x:c>
      <x:c r="I52" s="32" t="n">
        <x:v>130</x:v>
      </x:c>
      <x:c r="J52" s="32" t="n">
        <x:v>10</x:v>
      </x:c>
      <x:c r="K52" s="33" t="n">
        <x:v>0.7076923076923077</x:v>
      </x:c>
      <x:c r="L52" s="33" t="n">
        <x:v>-0.0053024811159381</x:v>
      </x:c>
      <x:c r="M52" s="33" t="n">
        <x:v>0.005</x:v>
      </x:c>
      <x:c r="N52" s="33" t="n">
        <x:v>-0.5210280743362052</x:v>
      </x:c>
      <x:c r="O52" s="34" t="n">
        <x:v>0.400235775389925</x:v>
      </x:c>
      <x:c r="P52" s="34" t="n">
        <x:v>-0.1907146051885</x:v>
      </x:c>
      <x:c r="Q52" s="34"/>
      <x:c r="R52" s="34"/>
      <x:c r="S52" s="14" t="str">
        <x:v>601138_pipeline_out_v2_all14/99_summary</x:v>
      </x:c>
    </x:row>
    <x:row r="53">
      <x:c r="A53" s="14" t="str">
        <x:v>D-Disable</x:v>
      </x:c>
      <x:c r="B53" s="14" t="str">
        <x:v>601138.SH</x:v>
      </x:c>
      <x:c r="C53" s="14" t="str">
        <x:v>target_exit_80bps</x:v>
      </x:c>
      <x:c r="D53" s="14" t="str">
        <x:v>hit80</x:v>
      </x:c>
      <x:c r="E53" s="14" t="str">
        <x:v>all_days</x:v>
      </x:c>
      <x:c r="F53" s="14" t="str">
        <x:v>sector</x:v>
      </x:c>
      <x:c r="G53" s="14" t="str">
        <x:v>random_forest_600_d4</x:v>
      </x:c>
      <x:c r="H53" s="14" t="str">
        <x:v>ai_compute</x:v>
      </x:c>
      <x:c r="I53" s="32" t="n">
        <x:v>145</x:v>
      </x:c>
      <x:c r="J53" s="32" t="n">
        <x:v>10</x:v>
      </x:c>
      <x:c r="K53" s="33" t="n">
        <x:v>0.6620689655172414</x:v>
      </x:c>
      <x:c r="L53" s="33" t="n">
        <x:v>-0.0052790069448506</x:v>
      </x:c>
      <x:c r="M53" s="33" t="n">
        <x:v>0.008</x:v>
      </x:c>
      <x:c r="N53" s="33" t="n">
        <x:v>-0.5855097393086051</x:v>
      </x:c>
      <x:c r="O53" s="34" t="n">
        <x:v>0.5006003559940401</x:v>
      </x:c>
      <x:c r="P53" s="34" t="n">
        <x:v>-0.2099450962356711</x:v>
      </x:c>
      <x:c r="Q53" s="34"/>
      <x:c r="R53" s="34"/>
      <x:c r="S53" s="14" t="str">
        <x:v>601138_pipeline_out_v2_all14/99_summary</x:v>
      </x:c>
    </x:row>
    <x:row r="54">
      <x:c r="A54" s="14" t="str">
        <x:v>D-Disable</x:v>
      </x:c>
      <x:c r="B54" s="14" t="str">
        <x:v>601138.SH</x:v>
      </x:c>
      <x:c r="C54" s="14" t="str">
        <x:v>target_exit_50bps</x:v>
      </x:c>
      <x:c r="D54" s="14" t="str">
        <x:v>hit50</x:v>
      </x:c>
      <x:c r="E54" s="14" t="str">
        <x:v>all_days</x:v>
      </x:c>
      <x:c r="F54" s="14" t="str">
        <x:v>all_no_ak</x:v>
      </x:c>
      <x:c r="G54" s="14" t="str">
        <x:v>xgb_d2_200_lr003_mcw5</x:v>
      </x:c>
      <x:c r="H54" s="14" t="str">
        <x:v>ai_compute</x:v>
      </x:c>
      <x:c r="I54" s="32" t="n">
        <x:v>212</x:v>
      </x:c>
      <x:c r="J54" s="32" t="n">
        <x:v>10</x:v>
      </x:c>
      <x:c r="K54" s="33" t="n">
        <x:v>0.7311320754716981</x:v>
      </x:c>
      <x:c r="L54" s="33" t="n">
        <x:v>-0.0052787703988802</x:v>
      </x:c>
      <x:c r="M54" s="33" t="n">
        <x:v>0.005</x:v>
      </x:c>
      <x:c r="N54" s="33" t="n">
        <x:v>-0.6850848974479256</x:v>
      </x:c>
      <x:c r="O54" s="34" t="n">
        <x:v>0.4091654486910117</x:v>
      </x:c>
      <x:c r="P54" s="34" t="n">
        <x:v>-0.2481312815302394</x:v>
      </x:c>
      <x:c r="Q54" s="34"/>
      <x:c r="R54" s="34"/>
      <x:c r="S54" s="14" t="str">
        <x:v>601138_pipeline_out_v2_all14/99_summary</x:v>
      </x:c>
    </x:row>
    <x:row r="55">
      <x:c r="A55" s="14" t="str">
        <x:v>D-Disable</x:v>
      </x:c>
      <x:c r="B55" s="14" t="str">
        <x:v>601138.SH</x:v>
      </x:c>
      <x:c r="C55" s="14" t="str">
        <x:v>target_exit_50bps</x:v>
      </x:c>
      <x:c r="D55" s="14" t="str">
        <x:v>hit50</x:v>
      </x:c>
      <x:c r="E55" s="14" t="str">
        <x:v>vwap_low</x:v>
      </x:c>
      <x:c r="F55" s="14" t="str">
        <x:v>all_no_ak</x:v>
      </x:c>
      <x:c r="G55" s="14" t="str">
        <x:v>extra_trees_600_d3</x:v>
      </x:c>
      <x:c r="H55" s="14" t="str">
        <x:v>ai_compute</x:v>
      </x:c>
      <x:c r="I55" s="32" t="n">
        <x:v>165</x:v>
      </x:c>
      <x:c r="J55" s="32" t="n">
        <x:v>10</x:v>
      </x:c>
      <x:c r="K55" s="33" t="n">
        <x:v>0.7757575757575758</x:v>
      </x:c>
      <x:c r="L55" s="33" t="n">
        <x:v>-0.0052728807426316</x:v>
      </x:c>
      <x:c r="M55" s="33" t="n">
        <x:v>0.005</x:v>
      </x:c>
      <x:c r="N55" s="33" t="n">
        <x:v>-0.6203405236326964</x:v>
      </x:c>
      <x:c r="O55" s="34" t="n">
        <x:v>0.4238339519538066</x:v>
      </x:c>
      <x:c r="P55" s="34" t="n">
        <x:v>-0.2228165104068415</x:v>
      </x:c>
      <x:c r="Q55" s="34"/>
      <x:c r="R55" s="34"/>
      <x:c r="S55" s="14" t="str">
        <x:v>601138_pipeline_out_v2_all14/99_summary</x:v>
      </x:c>
    </x:row>
    <x:row r="56">
      <x:c r="A56" s="14" t="str">
        <x:v>D-Disable</x:v>
      </x:c>
      <x:c r="B56" s="14" t="str">
        <x:v>601138.SH</x:v>
      </x:c>
      <x:c r="C56" s="14" t="str">
        <x:v>target_exit_50bps</x:v>
      </x:c>
      <x:c r="D56" s="14" t="str">
        <x:v>hit50</x:v>
      </x:c>
      <x:c r="E56" s="14" t="str">
        <x:v>all_days</x:v>
      </x:c>
      <x:c r="F56" s="14" t="str">
        <x:v>sector_external</x:v>
      </x:c>
      <x:c r="G56" s="14" t="str">
        <x:v>xgb_d3_600_lr002_mcw3</x:v>
      </x:c>
      <x:c r="H56" s="14" t="str">
        <x:v>ai_compute</x:v>
      </x:c>
      <x:c r="I56" s="32" t="n">
        <x:v>210</x:v>
      </x:c>
      <x:c r="J56" s="32" t="n">
        <x:v>10</x:v>
      </x:c>
      <x:c r="K56" s="33" t="n">
        <x:v>0.7476190476190476</x:v>
      </x:c>
      <x:c r="L56" s="33" t="n">
        <x:v>-0.0052415587668025</x:v>
      </x:c>
      <x:c r="M56" s="33" t="n">
        <x:v>0.005</x:v>
      </x:c>
      <x:c r="N56" s="33" t="n">
        <x:v>-0.6977252380646914</x:v>
      </x:c>
      <x:c r="O56" s="34" t="n">
        <x:v>0.416284996733324</x:v>
      </x:c>
      <x:c r="P56" s="34" t="n">
        <x:v>-0.2503887123432</x:v>
      </x:c>
      <x:c r="Q56" s="34"/>
      <x:c r="R56" s="34"/>
      <x:c r="S56" s="14" t="str">
        <x:v>601138_pipeline_out_v2_all14/99_summary</x:v>
      </x:c>
    </x:row>
    <x:row r="57">
      <x:c r="A57" s="14" t="str">
        <x:v>D-Disable</x:v>
      </x:c>
      <x:c r="B57" s="14" t="str">
        <x:v>002297.SZ</x:v>
      </x:c>
      <x:c r="C57" s="14" t="str">
        <x:v>target_exit_50bps</x:v>
      </x:c>
      <x:c r="D57" s="14" t="str">
        <x:v>hit50</x:v>
      </x:c>
      <x:c r="E57" s="14" t="str">
        <x:v>vwap_low</x:v>
      </x:c>
      <x:c r="F57" s="14" t="str">
        <x:v>sector_external</x:v>
      </x:c>
      <x:c r="G57" s="14" t="str">
        <x:v>lgbm_leaves15_700</x:v>
      </x:c>
      <x:c r="H57" s="14" t="str">
        <x:v>aero_nuclear_equipment</x:v>
      </x:c>
      <x:c r="I57" s="32" t="n">
        <x:v>141</x:v>
      </x:c>
      <x:c r="J57" s="32" t="n">
        <x:v>10</x:v>
      </x:c>
      <x:c r="K57" s="33" t="n">
        <x:v>0.7163120567375887</x:v>
      </x:c>
      <x:c r="L57" s="33" t="n">
        <x:v>-0.0052153986839725</x:v>
      </x:c>
      <x:c r="M57" s="33" t="n">
        <x:v>0.005</x:v>
      </x:c>
      <x:c r="N57" s="33" t="n">
        <x:v>-0.5409333245814851</x:v>
      </x:c>
      <x:c r="O57" s="34" t="n">
        <x:v>0.405138928322572</x:v>
      </x:c>
      <x:c r="P57" s="34" t="n">
        <x:v>-0.1971627592391481</x:v>
      </x:c>
      <x:c r="Q57" s="34"/>
      <x:c r="R57" s="34"/>
      <x:c r="S57" s="14" t="str">
        <x:v>002297_pipeline_out_v2_new27_full/99_summary</x:v>
      </x:c>
    </x:row>
    <x:row r="58">
      <x:c r="A58" s="14" t="str">
        <x:v>D-Disable</x:v>
      </x:c>
      <x:c r="B58" s="14" t="str">
        <x:v>601138.SH</x:v>
      </x:c>
      <x:c r="C58" s="14" t="str">
        <x:v>target_exit_50bps</x:v>
      </x:c>
      <x:c r="D58" s="14" t="str">
        <x:v>hit50</x:v>
      </x:c>
      <x:c r="E58" s="14" t="str">
        <x:v>vwap_low</x:v>
      </x:c>
      <x:c r="F58" s="14" t="str">
        <x:v>all_no_ak</x:v>
      </x:c>
      <x:c r="G58" s="14" t="str">
        <x:v>lgbm_leaves7_400</x:v>
      </x:c>
      <x:c r="H58" s="14" t="str">
        <x:v>ai_compute</x:v>
      </x:c>
      <x:c r="I58" s="32" t="n">
        <x:v>167</x:v>
      </x:c>
      <x:c r="J58" s="32" t="n">
        <x:v>10</x:v>
      </x:c>
      <x:c r="K58" s="33" t="n">
        <x:v>0.7365269461077845</x:v>
      </x:c>
      <x:c r="L58" s="33" t="n">
        <x:v>-0.0052147700032364</x:v>
      </x:c>
      <x:c r="M58" s="33" t="n">
        <x:v>0.005</x:v>
      </x:c>
      <x:c r="N58" s="33" t="n">
        <x:v>-0.5717112695919313</x:v>
      </x:c>
      <x:c r="O58" s="34" t="n">
        <x:v>0.4138998776305315</x:v>
      </x:c>
      <x:c r="P58" s="34" t="n">
        <x:v>-0.2103174974177844</x:v>
      </x:c>
      <x:c r="Q58" s="34"/>
      <x:c r="R58" s="34"/>
      <x:c r="S58" s="14" t="str">
        <x:v>601138_pipeline_out_v2_all14/99_summary</x:v>
      </x:c>
    </x:row>
    <x:row r="59">
      <x:c r="A59" s="14" t="str">
        <x:v>D-Disable</x:v>
      </x:c>
      <x:c r="B59" s="14" t="str">
        <x:v>601138.SH</x:v>
      </x:c>
      <x:c r="C59" s="14" t="str">
        <x:v>target_exit_50bps</x:v>
      </x:c>
      <x:c r="D59" s="14" t="str">
        <x:v>hit50</x:v>
      </x:c>
      <x:c r="E59" s="14" t="str">
        <x:v>all_days</x:v>
      </x:c>
      <x:c r="F59" s="14" t="str">
        <x:v>all_no_ak</x:v>
      </x:c>
      <x:c r="G59" s="14" t="str">
        <x:v>xgb_d3_400_lr003_mcw3</x:v>
      </x:c>
      <x:c r="H59" s="14" t="str">
        <x:v>ai_compute</x:v>
      </x:c>
      <x:c r="I59" s="32" t="n">
        <x:v>207</x:v>
      </x:c>
      <x:c r="J59" s="32" t="n">
        <x:v>10</x:v>
      </x:c>
      <x:c r="K59" s="33" t="n">
        <x:v>0.748792270531401</x:v>
      </x:c>
      <x:c r="L59" s="33" t="n">
        <x:v>-0.0052143903469781</x:v>
      </x:c>
      <x:c r="M59" s="33" t="n">
        <x:v>0.005</x:v>
      </x:c>
      <x:c r="N59" s="33" t="n">
        <x:v>-0.6862172426535155</x:v>
      </x:c>
      <x:c r="O59" s="34" t="n">
        <x:v>0.4179297127628405</x:v>
      </x:c>
      <x:c r="P59" s="34" t="n">
        <x:v>-0.2465763234660642</x:v>
      </x:c>
      <x:c r="Q59" s="34"/>
      <x:c r="R59" s="34"/>
      <x:c r="S59" s="14" t="str">
        <x:v>601138_pipeline_out_v2_all14/99_summary</x:v>
      </x:c>
    </x:row>
    <x:row r="60">
      <x:c r="A60" s="14" t="str">
        <x:v>D-Disable</x:v>
      </x:c>
      <x:c r="B60" s="14" t="str">
        <x:v>601138.SH</x:v>
      </x:c>
      <x:c r="C60" s="14" t="str">
        <x:v>target_exit_50bps</x:v>
      </x:c>
      <x:c r="D60" s="14" t="str">
        <x:v>hit50</x:v>
      </x:c>
      <x:c r="E60" s="14" t="str">
        <x:v>vwap_low</x:v>
      </x:c>
      <x:c r="F60" s="14" t="str">
        <x:v>sector</x:v>
      </x:c>
      <x:c r="G60" s="14" t="str">
        <x:v>xgb_d2_200_lr003_mcw5</x:v>
      </x:c>
      <x:c r="H60" s="14" t="str">
        <x:v>ai_compute</x:v>
      </x:c>
      <x:c r="I60" s="32" t="n">
        <x:v>180</x:v>
      </x:c>
      <x:c r="J60" s="32" t="n">
        <x:v>10</x:v>
      </x:c>
      <x:c r="K60" s="33" t="n">
        <x:v>0.7166666666666667</x:v>
      </x:c>
      <x:c r="L60" s="33" t="n">
        <x:v>-0.0052070205442761</x:v>
      </x:c>
      <x:c r="M60" s="33" t="n">
        <x:v>0.005</x:v>
      </x:c>
      <x:c r="N60" s="33" t="n">
        <x:v>-0.6264196525500418</x:v>
      </x:c>
      <x:c r="O60" s="34" t="n">
        <x:v>0.4076438085684672</x:v>
      </x:c>
      <x:c r="P60" s="34" t="n">
        <x:v>-0.2264644245209463</x:v>
      </x:c>
      <x:c r="Q60" s="34"/>
      <x:c r="R60" s="34"/>
      <x:c r="S60" s="14" t="str">
        <x:v>601138_pipeline_out_v2_all14/99_summary</x:v>
      </x:c>
    </x:row>
    <x:row r="61">
      <x:c r="A61" s="14" t="str">
        <x:v>D-Disable</x:v>
      </x:c>
      <x:c r="B61" s="14" t="str">
        <x:v>601138.SH</x:v>
      </x:c>
      <x:c r="C61" s="14" t="str">
        <x:v>target_exit_80bps</x:v>
      </x:c>
      <x:c r="D61" s="14" t="str">
        <x:v>hit80</x:v>
      </x:c>
      <x:c r="E61" s="14" t="str">
        <x:v>vwap_low</x:v>
      </x:c>
      <x:c r="F61" s="14" t="str">
        <x:v>all_no_ak</x:v>
      </x:c>
      <x:c r="G61" s="14" t="str">
        <x:v>xgb_d3_600_lr002_mcw3</x:v>
      </x:c>
      <x:c r="H61" s="14" t="str">
        <x:v>ai_compute</x:v>
      </x:c>
      <x:c r="I61" s="32" t="n">
        <x:v>101</x:v>
      </x:c>
      <x:c r="J61" s="32" t="n">
        <x:v>10</x:v>
      </x:c>
      <x:c r="K61" s="33" t="n">
        <x:v>0.7029702970297029</x:v>
      </x:c>
      <x:c r="L61" s="33" t="n">
        <x:v>-0.0051678689191096</x:v>
      </x:c>
      <x:c r="M61" s="33" t="n">
        <x:v>0.008</x:v>
      </x:c>
      <x:c r="N61" s="33" t="n">
        <x:v>-0.4351958477377562</x:v>
      </x:c>
      <x:c r="O61" s="34" t="n">
        <x:v>0.5182816982848493</x:v>
      </x:c>
      <x:c r="P61" s="34" t="n">
        <x:v>-0.1607354017977469</x:v>
      </x:c>
      <x:c r="Q61" s="34"/>
      <x:c r="R61" s="34"/>
      <x:c r="S61" s="14" t="str">
        <x:v>601138_pipeline_out_v2_all14/99_summary</x:v>
      </x:c>
    </x:row>
    <x:row r="62">
      <x:c r="A62" s="14" t="str">
        <x:v>D-Disable</x:v>
      </x:c>
      <x:c r="B62" s="14" t="str">
        <x:v>601138.SH</x:v>
      </x:c>
      <x:c r="C62" s="14" t="str">
        <x:v>target_exit_50bps</x:v>
      </x:c>
      <x:c r="D62" s="14" t="str">
        <x:v>hit50</x:v>
      </x:c>
      <x:c r="E62" s="14" t="str">
        <x:v>vwap_low</x:v>
      </x:c>
      <x:c r="F62" s="14" t="str">
        <x:v>sector</x:v>
      </x:c>
      <x:c r="G62" s="14" t="str">
        <x:v>extra_trees_600_d3</x:v>
      </x:c>
      <x:c r="H62" s="14" t="str">
        <x:v>ai_compute</x:v>
      </x:c>
      <x:c r="I62" s="32" t="n">
        <x:v>218</x:v>
      </x:c>
      <x:c r="J62" s="32" t="n">
        <x:v>10</x:v>
      </x:c>
      <x:c r="K62" s="33" t="n">
        <x:v>0.7155963302752294</x:v>
      </x:c>
      <x:c r="L62" s="33" t="n">
        <x:v>-0.0051629811743225</x:v>
      </x:c>
      <x:c r="M62" s="33" t="n">
        <x:v>0.005</x:v>
      </x:c>
      <x:c r="N62" s="33" t="n">
        <x:v>-0.6974572138475037</x:v>
      </x:c>
      <x:c r="O62" s="34" t="n">
        <x:v>0.408919536894691</x:v>
      </x:c>
      <x:c r="P62" s="34" t="n">
        <x:v>-0.2505948069640636</x:v>
      </x:c>
      <x:c r="Q62" s="34"/>
      <x:c r="R62" s="34"/>
      <x:c r="S62" s="14" t="str">
        <x:v>601138_pipeline_out_v2_all14/99_summary</x:v>
      </x:c>
    </x:row>
    <x:row r="63">
      <x:c r="A63" s="14" t="str">
        <x:v>D-Disable</x:v>
      </x:c>
      <x:c r="B63" s="14" t="str">
        <x:v>002261.SZ</x:v>
      </x:c>
      <x:c r="C63" s="14" t="str">
        <x:v>target_exit_50bps</x:v>
      </x:c>
      <x:c r="D63" s="14" t="str">
        <x:v>hit50</x:v>
      </x:c>
      <x:c r="E63" s="14" t="str">
        <x:v>vwap_low</x:v>
      </x:c>
      <x:c r="F63" s="14" t="str">
        <x:v>reversal</x:v>
      </x:c>
      <x:c r="G63" s="14" t="str">
        <x:v>xgb_d4_500_lr002_mcw5</x:v>
      </x:c>
      <x:c r="H63" s="14" t="str">
        <x:v>ai_compute</x:v>
      </x:c>
      <x:c r="I63" s="32" t="n">
        <x:v>120</x:v>
      </x:c>
      <x:c r="J63" s="32" t="n">
        <x:v>10</x:v>
      </x:c>
      <x:c r="K63" s="33" t="n">
        <x:v>0.8166666666666667</x:v>
      </x:c>
      <x:c r="L63" s="33" t="n">
        <x:v>-0.0051569789752196</x:v>
      </x:c>
      <x:c r="M63" s="33" t="n">
        <x:v>0.005</x:v>
      </x:c>
      <x:c r="N63" s="33" t="n">
        <x:v>-0.4632535266495033</x:v>
      </x:c>
      <x:c r="O63" s="34" t="n">
        <x:v>0.4413894191631946</x:v>
      </x:c>
      <x:c r="P63" s="34" t="n">
        <x:v>-0.1723052559285288</x:v>
      </x:c>
      <x:c r="Q63" s="34"/>
      <x:c r="R63" s="34"/>
      <x:c r="S63" s="14" t="str">
        <x:v>002261_pipeline_out_v2_new27_full/99_summary</x:v>
      </x:c>
    </x:row>
    <x:row r="64">
      <x:c r="A64" s="14" t="str">
        <x:v>D-Disable</x:v>
      </x:c>
      <x:c r="B64" s="14" t="str">
        <x:v>601138.SH</x:v>
      </x:c>
      <x:c r="C64" s="14" t="str">
        <x:v>target_exit_50bps</x:v>
      </x:c>
      <x:c r="D64" s="14" t="str">
        <x:v>hit50</x:v>
      </x:c>
      <x:c r="E64" s="14" t="str">
        <x:v>all_days</x:v>
      </x:c>
      <x:c r="F64" s="14" t="str">
        <x:v>reversal</x:v>
      </x:c>
      <x:c r="G64" s="14" t="str">
        <x:v>extra_trees_600_d3</x:v>
      </x:c>
      <x:c r="H64" s="14" t="str">
        <x:v>ai_compute</x:v>
      </x:c>
      <x:c r="I64" s="32" t="n">
        <x:v>225</x:v>
      </x:c>
      <x:c r="J64" s="32" t="n">
        <x:v>10</x:v>
      </x:c>
      <x:c r="K64" s="33" t="n">
        <x:v>0.7555555555555555</x:v>
      </x:c>
      <x:c r="L64" s="33" t="n">
        <x:v>-0.0051270952993159</x:v>
      </x:c>
      <x:c r="M64" s="33" t="n">
        <x:v>0.005</x:v>
      </x:c>
      <x:c r="N64" s="33" t="n">
        <x:v>-0.7098163049790465</x:v>
      </x:c>
      <x:c r="O64" s="34" t="n">
        <x:v>0.423900933919816</x:v>
      </x:c>
      <x:c r="P64" s="34" t="n">
        <x:v>-0.2543605057345001</x:v>
      </x:c>
      <x:c r="Q64" s="34"/>
      <x:c r="R64" s="34"/>
      <x:c r="S64" s="14" t="str">
        <x:v>601138_pipeline_out_v2_all14/99_summary</x:v>
      </x:c>
    </x:row>
    <x:row r="65">
      <x:c r="A65" s="14" t="str">
        <x:v>D-Disable</x:v>
      </x:c>
      <x:c r="B65" s="14" t="str">
        <x:v>601138.SH</x:v>
      </x:c>
      <x:c r="C65" s="14" t="str">
        <x:v>target_exit_50bps</x:v>
      </x:c>
      <x:c r="D65" s="14" t="str">
        <x:v>hit50</x:v>
      </x:c>
      <x:c r="E65" s="14" t="str">
        <x:v>vwap_low</x:v>
      </x:c>
      <x:c r="F65" s="14" t="str">
        <x:v>reversal</x:v>
      </x:c>
      <x:c r="G65" s="14" t="str">
        <x:v>lgbm_leaves7_400</x:v>
      </x:c>
      <x:c r="H65" s="14" t="str">
        <x:v>ai_compute</x:v>
      </x:c>
      <x:c r="I65" s="32" t="n">
        <x:v>174</x:v>
      </x:c>
      <x:c r="J65" s="32" t="n">
        <x:v>10</x:v>
      </x:c>
      <x:c r="K65" s="33" t="n">
        <x:v>0.6896551724137931</x:v>
      </x:c>
      <x:c r="L65" s="33" t="n">
        <x:v>-0.0051267390743575</x:v>
      </x:c>
      <x:c r="M65" s="33" t="n">
        <x:v>0.005</x:v>
      </x:c>
      <x:c r="N65" s="33" t="n">
        <x:v>-0.6030795297976022</x:v>
      </x:c>
      <x:c r="O65" s="34" t="n">
        <x:v>0.4021305954139792</x:v>
      </x:c>
      <x:c r="P65" s="34" t="n">
        <x:v>-0.2183962154518534</x:v>
      </x:c>
      <x:c r="Q65" s="34"/>
      <x:c r="R65" s="34"/>
      <x:c r="S65" s="14" t="str">
        <x:v>601138_pipeline_out_v2_all14/99_summary</x:v>
      </x:c>
    </x:row>
    <x:row r="66">
      <x:c r="A66" s="14" t="str">
        <x:v>D-Disable</x:v>
      </x:c>
      <x:c r="B66" s="14" t="str">
        <x:v>601138.SH</x:v>
      </x:c>
      <x:c r="C66" s="14" t="str">
        <x:v>target_exit_80bps</x:v>
      </x:c>
      <x:c r="D66" s="14" t="str">
        <x:v>hit80</x:v>
      </x:c>
      <x:c r="E66" s="14" t="str">
        <x:v>vwap_low</x:v>
      </x:c>
      <x:c r="F66" s="14" t="str">
        <x:v>reversal</x:v>
      </x:c>
      <x:c r="G66" s="14" t="str">
        <x:v>random_forest_600_d4</x:v>
      </x:c>
      <x:c r="H66" s="14" t="str">
        <x:v>ai_compute</x:v>
      </x:c>
      <x:c r="I66" s="32" t="n">
        <x:v>81</x:v>
      </x:c>
      <x:c r="J66" s="32" t="n">
        <x:v>10</x:v>
      </x:c>
      <x:c r="K66" s="33" t="n">
        <x:v>0.6296296296296297</x:v>
      </x:c>
      <x:c r="L66" s="33" t="n">
        <x:v>-0.0051226673146887</x:v>
      </x:c>
      <x:c r="M66" s="33" t="n">
        <x:v>0.008</x:v>
      </x:c>
      <x:c r="N66" s="33" t="n">
        <x:v>-0.3649323159752826</x:v>
      </x:c>
      <x:c r="O66" s="34" t="n">
        <x:v>0.4957857889025483</x:v>
      </x:c>
      <x:c r="P66" s="34" t="n">
        <x:v>-0.1373370848260189</x:v>
      </x:c>
      <x:c r="Q66" s="34"/>
      <x:c r="R66" s="34"/>
      <x:c r="S66" s="14" t="str">
        <x:v>601138_pipeline_out_v2_all14/99_summary</x:v>
      </x:c>
    </x:row>
    <x:row r="67">
      <x:c r="A67" s="14" t="str">
        <x:v>D-Disable</x:v>
      </x:c>
      <x:c r="B67" s="14" t="str">
        <x:v>601138.SH</x:v>
      </x:c>
      <x:c r="C67" s="14" t="str">
        <x:v>target_exit_80bps</x:v>
      </x:c>
      <x:c r="D67" s="14" t="str">
        <x:v>hit80</x:v>
      </x:c>
      <x:c r="E67" s="14" t="str">
        <x:v>all_days</x:v>
      </x:c>
      <x:c r="F67" s="14" t="str">
        <x:v>sector</x:v>
      </x:c>
      <x:c r="G67" s="14" t="str">
        <x:v>xgb_d3_400_lr003_mcw3</x:v>
      </x:c>
      <x:c r="H67" s="14" t="str">
        <x:v>ai_compute</x:v>
      </x:c>
      <x:c r="I67" s="32" t="n">
        <x:v>163</x:v>
      </x:c>
      <x:c r="J67" s="32" t="n">
        <x:v>10</x:v>
      </x:c>
      <x:c r="K67" s="33" t="n">
        <x:v>0.6441717791411042</x:v>
      </x:c>
      <x:c r="L67" s="33" t="n">
        <x:v>-0.0051215749654728</x:v>
      </x:c>
      <x:c r="M67" s="33" t="n">
        <x:v>0.008</x:v>
      </x:c>
      <x:c r="N67" s="33" t="n">
        <x:v>-0.6308572554023794</x:v>
      </x:c>
      <x:c r="O67" s="34" t="n">
        <x:v>0.4980955356211113</x:v>
      </x:c>
      <x:c r="P67" s="34" t="n">
        <x:v>-0.2231022057778783</x:v>
      </x:c>
      <x:c r="Q67" s="34"/>
      <x:c r="R67" s="34"/>
      <x:c r="S67" s="14" t="str">
        <x:v>601138_pipeline_out_v2_all14/99_summary</x:v>
      </x:c>
    </x:row>
    <x:row r="68">
      <x:c r="A68" s="14" t="str">
        <x:v>D-Disable</x:v>
      </x:c>
      <x:c r="B68" s="14" t="str">
        <x:v>601138.SH</x:v>
      </x:c>
      <x:c r="C68" s="14" t="str">
        <x:v>target_exit_80bps</x:v>
      </x:c>
      <x:c r="D68" s="14" t="str">
        <x:v>hit80</x:v>
      </x:c>
      <x:c r="E68" s="14" t="str">
        <x:v>all_days</x:v>
      </x:c>
      <x:c r="F68" s="14" t="str">
        <x:v>all_no_ak</x:v>
      </x:c>
      <x:c r="G68" s="14" t="str">
        <x:v>lgbm_leaves15_700</x:v>
      </x:c>
      <x:c r="H68" s="14" t="str">
        <x:v>ai_compute</x:v>
      </x:c>
      <x:c r="I68" s="32" t="n">
        <x:v>156</x:v>
      </x:c>
      <x:c r="J68" s="32" t="n">
        <x:v>10</x:v>
      </x:c>
      <x:c r="K68" s="33" t="n">
        <x:v>0.6923076923076923</x:v>
      </x:c>
      <x:c r="L68" s="33" t="n">
        <x:v>-0.0051187384353642</x:v>
      </x:c>
      <x:c r="M68" s="33" t="n">
        <x:v>0.008</x:v>
      </x:c>
      <x:c r="N68" s="33" t="n">
        <x:v>-0.5694550367314208</x:v>
      </x:c>
      <x:c r="O68" s="34" t="n">
        <x:v>0.5162187495859849</x:v>
      </x:c>
      <x:c r="P68" s="34" t="n">
        <x:v>-0.2062967817492039</x:v>
      </x:c>
      <x:c r="Q68" s="34"/>
      <x:c r="R68" s="34"/>
      <x:c r="S68" s="14" t="str">
        <x:v>601138_pipeline_out_v2_all14/99_summary</x:v>
      </x:c>
    </x:row>
    <x:row r="69">
      <x:c r="A69" s="14" t="str">
        <x:v>D-Disable</x:v>
      </x:c>
      <x:c r="B69" s="14" t="str">
        <x:v>601138.SH</x:v>
      </x:c>
      <x:c r="C69" s="14" t="str">
        <x:v>target_exit_50bps</x:v>
      </x:c>
      <x:c r="D69" s="14" t="str">
        <x:v>hit50</x:v>
      </x:c>
      <x:c r="E69" s="14" t="str">
        <x:v>all_days</x:v>
      </x:c>
      <x:c r="F69" s="14" t="str">
        <x:v>all_no_ak</x:v>
      </x:c>
      <x:c r="G69" s="14" t="str">
        <x:v>extra_trees_600_d3</x:v>
      </x:c>
      <x:c r="H69" s="14" t="str">
        <x:v>ai_compute</x:v>
      </x:c>
      <x:c r="I69" s="32" t="n">
        <x:v>182</x:v>
      </x:c>
      <x:c r="J69" s="32" t="n">
        <x:v>10</x:v>
      </x:c>
      <x:c r="K69" s="33" t="n">
        <x:v>0.7747252747252747</x:v>
      </x:c>
      <x:c r="L69" s="33" t="n">
        <x:v>-0.0051135795418709</x:v>
      </x:c>
      <x:c r="M69" s="33" t="n">
        <x:v>0.005</x:v>
      </x:c>
      <x:c r="N69" s="33" t="n">
        <x:v>-0.6455763139889705</x:v>
      </x:c>
      <x:c r="O69" s="34" t="n">
        <x:v>0.4306086253038363</x:v>
      </x:c>
      <x:c r="P69" s="34" t="n">
        <x:v>-0.2303800381053352</x:v>
      </x:c>
      <x:c r="Q69" s="34"/>
      <x:c r="R69" s="34"/>
      <x:c r="S69" s="14" t="str">
        <x:v>601138_pipeline_out_v2_all14/99_summary</x:v>
      </x:c>
    </x:row>
    <x:row r="70">
      <x:c r="A70" s="14" t="str">
        <x:v>D-Disable</x:v>
      </x:c>
      <x:c r="B70" s="14" t="str">
        <x:v>002261.SZ</x:v>
      </x:c>
      <x:c r="C70" s="14" t="str">
        <x:v>target_exit_50bps</x:v>
      </x:c>
      <x:c r="D70" s="14" t="str">
        <x:v>hit50</x:v>
      </x:c>
      <x:c r="E70" s="14" t="str">
        <x:v>vwap_low</x:v>
      </x:c>
      <x:c r="F70" s="14" t="str">
        <x:v>sector</x:v>
      </x:c>
      <x:c r="G70" s="14" t="str">
        <x:v>extra_trees_600_d3</x:v>
      </x:c>
      <x:c r="H70" s="14" t="str">
        <x:v>ai_compute</x:v>
      </x:c>
      <x:c r="I70" s="32" t="n">
        <x:v>163</x:v>
      </x:c>
      <x:c r="J70" s="32" t="n">
        <x:v>10</x:v>
      </x:c>
      <x:c r="K70" s="33" t="n">
        <x:v>0.7914110429447853</x:v>
      </x:c>
      <x:c r="L70" s="33" t="n">
        <x:v>-0.0051128400955288</x:v>
      </x:c>
      <x:c r="M70" s="33" t="n">
        <x:v>0.005</x:v>
      </x:c>
      <x:c r="N70" s="33" t="n">
        <x:v>-0.6051120707895267</x:v>
      </x:c>
      <x:c r="O70" s="34" t="n">
        <x:v>0.4362845522870345</x:v>
      </x:c>
      <x:c r="P70" s="34" t="n">
        <x:v>-0.2165543902706095</x:v>
      </x:c>
      <x:c r="Q70" s="34"/>
      <x:c r="R70" s="34"/>
      <x:c r="S70" s="14" t="str">
        <x:v>002261_pipeline_out_v2_new27_full/99_summary</x:v>
      </x:c>
    </x:row>
    <x:row r="71">
      <x:c r="A71" s="14" t="str">
        <x:v>D-Disable</x:v>
      </x:c>
      <x:c r="B71" s="14" t="str">
        <x:v>601138.SH</x:v>
      </x:c>
      <x:c r="C71" s="14" t="str">
        <x:v>target_exit_50bps</x:v>
      </x:c>
      <x:c r="D71" s="14" t="str">
        <x:v>hit50</x:v>
      </x:c>
      <x:c r="E71" s="14" t="str">
        <x:v>vwap_low</x:v>
      </x:c>
      <x:c r="F71" s="14" t="str">
        <x:v>sector_external</x:v>
      </x:c>
      <x:c r="G71" s="14" t="str">
        <x:v>xgb_d4_500_lr002_mcw5</x:v>
      </x:c>
      <x:c r="H71" s="14" t="str">
        <x:v>ai_compute</x:v>
      </x:c>
      <x:c r="I71" s="32" t="n">
        <x:v>221</x:v>
      </x:c>
      <x:c r="J71" s="32" t="n">
        <x:v>10</x:v>
      </x:c>
      <x:c r="K71" s="33" t="n">
        <x:v>0.746606334841629</x:v>
      </x:c>
      <x:c r="L71" s="33" t="n">
        <x:v>-0.0050987311105013</x:v>
      </x:c>
      <x:c r="M71" s="33" t="n">
        <x:v>0.005</x:v>
      </x:c>
      <x:c r="N71" s="33" t="n">
        <x:v>-0.7014254246926246</x:v>
      </x:c>
      <x:c r="O71" s="34" t="n">
        <x:v>0.4226322237290758</x:v>
      </x:c>
      <x:c r="P71" s="34" t="n">
        <x:v>-0.2511544433859601</x:v>
      </x:c>
      <x:c r="Q71" s="34"/>
      <x:c r="R71" s="34"/>
      <x:c r="S71" s="14" t="str">
        <x:v>601138_pipeline_out_v2_all14/99_summary</x:v>
      </x:c>
    </x:row>
    <x:row r="72">
      <x:c r="A72" s="14" t="str">
        <x:v>D-Disable</x:v>
      </x:c>
      <x:c r="B72" s="14" t="str">
        <x:v>601138.SH</x:v>
      </x:c>
      <x:c r="C72" s="14" t="str">
        <x:v>target_exit_50bps</x:v>
      </x:c>
      <x:c r="D72" s="14" t="str">
        <x:v>hit50</x:v>
      </x:c>
      <x:c r="E72" s="14" t="str">
        <x:v>vwap_low</x:v>
      </x:c>
      <x:c r="F72" s="14" t="str">
        <x:v>reversal</x:v>
      </x:c>
      <x:c r="G72" s="14" t="str">
        <x:v>extra_trees_600_d3</x:v>
      </x:c>
      <x:c r="H72" s="14" t="str">
        <x:v>ai_compute</x:v>
      </x:c>
      <x:c r="I72" s="32" t="n">
        <x:v>203</x:v>
      </x:c>
      <x:c r="J72" s="32" t="n">
        <x:v>10</x:v>
      </x:c>
      <x:c r="K72" s="33" t="n">
        <x:v>0.7635467980295566</x:v>
      </x:c>
      <x:c r="L72" s="33" t="n">
        <x:v>-0.0050870524437431</x:v>
      </x:c>
      <x:c r="M72" s="33" t="n">
        <x:v>0.005</x:v>
      </x:c>
      <x:c r="N72" s="33" t="n">
        <x:v>-0.6681017380011511</x:v>
      </x:c>
      <x:c r="O72" s="34" t="n">
        <x:v>0.4283585554978831</x:v>
      </x:c>
      <x:c r="P72" s="34" t="n">
        <x:v>-0.2395047751483283</x:v>
      </x:c>
      <x:c r="Q72" s="34"/>
      <x:c r="R72" s="34"/>
      <x:c r="S72" s="14" t="str">
        <x:v>601138_pipeline_out_v2_all14/99_summary</x:v>
      </x:c>
    </x:row>
    <x:row r="73">
      <x:c r="A73" s="14" t="str">
        <x:v>D-Disable</x:v>
      </x:c>
      <x:c r="B73" s="14" t="str">
        <x:v>002261.SZ</x:v>
      </x:c>
      <x:c r="C73" s="14" t="str">
        <x:v>target_exit_80bps</x:v>
      </x:c>
      <x:c r="D73" s="14" t="str">
        <x:v>hit80</x:v>
      </x:c>
      <x:c r="E73" s="14" t="str">
        <x:v>vwap_low</x:v>
      </x:c>
      <x:c r="F73" s="14" t="str">
        <x:v>reversal</x:v>
      </x:c>
      <x:c r="G73" s="14" t="str">
        <x:v>xgb_d4_500_lr002_mcw5</x:v>
      </x:c>
      <x:c r="H73" s="14" t="str">
        <x:v>ai_compute</x:v>
      </x:c>
      <x:c r="I73" s="32" t="n">
        <x:v>119</x:v>
      </x:c>
      <x:c r="J73" s="32" t="n">
        <x:v>10</x:v>
      </x:c>
      <x:c r="K73" s="33" t="n">
        <x:v>0.7478991596638656</x:v>
      </x:c>
      <x:c r="L73" s="33" t="n">
        <x:v>-0.0050846387059701</x:v>
      </x:c>
      <x:c r="M73" s="33" t="n">
        <x:v>0.008</x:v>
      </x:c>
      <x:c r="N73" s="33" t="n">
        <x:v>-0.4517745463559554</x:v>
      </x:c>
      <x:c r="O73" s="34" t="n">
        <x:v>0.5374325034900315</x:v>
      </x:c>
      <x:c r="P73" s="34" t="n">
        <x:v>-0.1684104964393505</x:v>
      </x:c>
      <x:c r="Q73" s="34"/>
      <x:c r="R73" s="34"/>
      <x:c r="S73" s="14" t="str">
        <x:v>002261_pipeline_out_v2_new27_full/99_summary</x:v>
      </x:c>
    </x:row>
    <x:row r="74">
      <x:c r="A74" s="14" t="str">
        <x:v>D-Disable</x:v>
      </x:c>
      <x:c r="B74" s="14" t="str">
        <x:v>002261.SZ</x:v>
      </x:c>
      <x:c r="C74" s="14" t="str">
        <x:v>target_exit_50bps</x:v>
      </x:c>
      <x:c r="D74" s="14" t="str">
        <x:v>hit50</x:v>
      </x:c>
      <x:c r="E74" s="14" t="str">
        <x:v>vwap_low</x:v>
      </x:c>
      <x:c r="F74" s="14" t="str">
        <x:v>all_no_ak</x:v>
      </x:c>
      <x:c r="G74" s="14" t="str">
        <x:v>random_forest_600_d4</x:v>
      </x:c>
      <x:c r="H74" s="14" t="str">
        <x:v>ai_compute</x:v>
      </x:c>
      <x:c r="I74" s="32" t="n">
        <x:v>116</x:v>
      </x:c>
      <x:c r="J74" s="32" t="n">
        <x:v>10</x:v>
      </x:c>
      <x:c r="K74" s="33" t="n">
        <x:v>0.8189655172413793</x:v>
      </x:c>
      <x:c r="L74" s="33" t="n">
        <x:v>-0.0050812479348359</x:v>
      </x:c>
      <x:c r="M74" s="33" t="n">
        <x:v>0.005</x:v>
      </x:c>
      <x:c r="N74" s="33" t="n">
        <x:v>-0.4748878579751795</x:v>
      </x:c>
      <x:c r="O74" s="34" t="n">
        <x:v>0.445718261551309</x:v>
      </x:c>
      <x:c r="P74" s="34" t="n">
        <x:v>-0.1734486796038012</x:v>
      </x:c>
      <x:c r="Q74" s="34"/>
      <x:c r="R74" s="34"/>
      <x:c r="S74" s="14" t="str">
        <x:v>002261_pipeline_out_v2_new27_full/99_summary</x:v>
      </x:c>
    </x:row>
    <x:row r="75">
      <x:c r="A75" s="14" t="str">
        <x:v>D-Disable</x:v>
      </x:c>
      <x:c r="B75" s="14" t="str">
        <x:v>601138.SH</x:v>
      </x:c>
      <x:c r="C75" s="14" t="str">
        <x:v>target_exit_50bps</x:v>
      </x:c>
      <x:c r="D75" s="14" t="str">
        <x:v>hit50</x:v>
      </x:c>
      <x:c r="E75" s="14" t="str">
        <x:v>all_days</x:v>
      </x:c>
      <x:c r="F75" s="14" t="str">
        <x:v>sector</x:v>
      </x:c>
      <x:c r="G75" s="14" t="str">
        <x:v>xgb_d4_500_lr002_mcw5</x:v>
      </x:c>
      <x:c r="H75" s="14" t="str">
        <x:v>ai_compute</x:v>
      </x:c>
      <x:c r="I75" s="32" t="n">
        <x:v>213</x:v>
      </x:c>
      <x:c r="J75" s="32" t="n">
        <x:v>10</x:v>
      </x:c>
      <x:c r="K75" s="33" t="n">
        <x:v>0.7230046948356808</x:v>
      </x:c>
      <x:c r="L75" s="33" t="n">
        <x:v>-0.0050801334413039</x:v>
      </x:c>
      <x:c r="M75" s="33" t="n">
        <x:v>0.005</x:v>
      </x:c>
      <x:c r="N75" s="33" t="n">
        <x:v>-0.6854618069134351</x:v>
      </x:c>
      <x:c r="O75" s="34" t="n">
        <x:v>0.4157513785336724</x:v>
      </x:c>
      <x:c r="P75" s="34" t="n">
        <x:v>-0.2455075583982514</x:v>
      </x:c>
      <x:c r="Q75" s="34"/>
      <x:c r="R75" s="34"/>
      <x:c r="S75" s="14" t="str">
        <x:v>601138_pipeline_out_v2_all14/99_summary</x:v>
      </x:c>
    </x:row>
    <x:row r="76">
      <x:c r="A76" s="14" t="str">
        <x:v>D-Disable</x:v>
      </x:c>
      <x:c r="B76" s="14" t="str">
        <x:v>002261.SZ</x:v>
      </x:c>
      <x:c r="C76" s="14" t="str">
        <x:v>target_exit_50bps</x:v>
      </x:c>
      <x:c r="D76" s="14" t="str">
        <x:v>hit50</x:v>
      </x:c>
      <x:c r="E76" s="14" t="str">
        <x:v>all_days</x:v>
      </x:c>
      <x:c r="F76" s="14" t="str">
        <x:v>sector_external</x:v>
      </x:c>
      <x:c r="G76" s="14" t="str">
        <x:v>lgbm_leaves15_700</x:v>
      </x:c>
      <x:c r="H76" s="14" t="str">
        <x:v>ai_compute</x:v>
      </x:c>
      <x:c r="I76" s="32" t="n">
        <x:v>175</x:v>
      </x:c>
      <x:c r="J76" s="32" t="n">
        <x:v>10</x:v>
      </x:c>
      <x:c r="K76" s="33" t="n">
        <x:v>0.7828571428571428</x:v>
      </x:c>
      <x:c r="L76" s="33" t="n">
        <x:v>-0.0050801236252606</x:v>
      </x:c>
      <x:c r="M76" s="33" t="n">
        <x:v>0.005</x:v>
      </x:c>
      <x:c r="N76" s="33" t="n">
        <x:v>-0.5925096774879977</x:v>
      </x:c>
      <x:c r="O76" s="34" t="n">
        <x:v>0.4348240236867826</x:v>
      </x:c>
      <x:c r="P76" s="34" t="n">
        <x:v>-0.2153311380815165</x:v>
      </x:c>
      <x:c r="Q76" s="34"/>
      <x:c r="R76" s="34"/>
      <x:c r="S76" s="14" t="str">
        <x:v>002261_pipeline_out_v2_new27_full/99_summary</x:v>
      </x:c>
    </x:row>
    <x:row r="77">
      <x:c r="A77" s="14" t="str">
        <x:v>D-Disable</x:v>
      </x:c>
      <x:c r="B77" s="14" t="str">
        <x:v>601138.SH</x:v>
      </x:c>
      <x:c r="C77" s="14" t="str">
        <x:v>target_exit_50bps</x:v>
      </x:c>
      <x:c r="D77" s="14" t="str">
        <x:v>hit50</x:v>
      </x:c>
      <x:c r="E77" s="14" t="str">
        <x:v>vwap_low</x:v>
      </x:c>
      <x:c r="F77" s="14" t="str">
        <x:v>sector_external</x:v>
      </x:c>
      <x:c r="G77" s="14" t="str">
        <x:v>xgb_d3_400_lr003_mcw3</x:v>
      </x:c>
      <x:c r="H77" s="14" t="str">
        <x:v>ai_compute</x:v>
      </x:c>
      <x:c r="I77" s="32" t="n">
        <x:v>214</x:v>
      </x:c>
      <x:c r="J77" s="32" t="n">
        <x:v>10</x:v>
      </x:c>
      <x:c r="K77" s="33" t="n">
        <x:v>0.7476635514018691</x:v>
      </x:c>
      <x:c r="L77" s="33" t="n">
        <x:v>-0.0050545401626698</x:v>
      </x:c>
      <x:c r="M77" s="33" t="n">
        <x:v>0.005</x:v>
      </x:c>
      <x:c r="N77" s="33" t="n">
        <x:v>-0.6838489323367759</x:v>
      </x:c>
      <x:c r="O77" s="34" t="n">
        <x:v>0.4251538909371716</x:v>
      </x:c>
      <x:c r="P77" s="34" t="n">
        <x:v>-0.2449037810717293</x:v>
      </x:c>
      <x:c r="Q77" s="34"/>
      <x:c r="R77" s="34"/>
      <x:c r="S77" s="14" t="str">
        <x:v>601138_pipeline_out_v2_all14/99_summary</x:v>
      </x:c>
    </x:row>
    <x:row r="78">
      <x:c r="A78" s="14" t="str">
        <x:v>D-Disable</x:v>
      </x:c>
      <x:c r="B78" s="14" t="str">
        <x:v>603986.SH</x:v>
      </x:c>
      <x:c r="C78" s="14" t="str">
        <x:v>target_exit_50bps</x:v>
      </x:c>
      <x:c r="D78" s="14" t="str">
        <x:v>hit50</x:v>
      </x:c>
      <x:c r="E78" s="14" t="str">
        <x:v>vwap_low</x:v>
      </x:c>
      <x:c r="F78" s="14" t="str">
        <x:v>sector_external</x:v>
      </x:c>
      <x:c r="G78" s="14" t="str">
        <x:v>lgbm_leaves15_700</x:v>
      </x:c>
      <x:c r="H78" s="14" t="str">
        <x:v>ai_compute</x:v>
      </x:c>
      <x:c r="I78" s="32" t="n">
        <x:v>154</x:v>
      </x:c>
      <x:c r="J78" s="32" t="n">
        <x:v>10</x:v>
      </x:c>
      <x:c r="K78" s="33" t="n">
        <x:v>0.7662337662337663</x:v>
      </x:c>
      <x:c r="L78" s="33" t="n">
        <x:v>-0.005041596302893</x:v>
      </x:c>
      <x:c r="M78" s="33" t="n">
        <x:v>0.005</x:v>
      </x:c>
      <x:c r="N78" s="33" t="n">
        <x:v>-0.5639098041441086</x:v>
      </x:c>
      <x:c r="O78" s="34" t="n">
        <x:v>0.4317897265713983</x:v>
      </x:c>
      <x:c r="P78" s="34" t="n">
        <x:v>-0.2035420158097633</x:v>
      </x:c>
      <x:c r="Q78" s="34"/>
      <x:c r="R78" s="34"/>
      <x:c r="S78" s="14" t="str">
        <x:v>603986_pipeline_out_v2_603986_full/99_summary</x:v>
      </x:c>
    </x:row>
    <x:row r="79">
      <x:c r="A79" s="14" t="str">
        <x:v>D-Disable</x:v>
      </x:c>
      <x:c r="B79" s="14" t="str">
        <x:v>002261.SZ</x:v>
      </x:c>
      <x:c r="C79" s="14" t="str">
        <x:v>target_exit_50bps</x:v>
      </x:c>
      <x:c r="D79" s="14" t="str">
        <x:v>hit50</x:v>
      </x:c>
      <x:c r="E79" s="14" t="str">
        <x:v>vwap_low</x:v>
      </x:c>
      <x:c r="F79" s="14" t="str">
        <x:v>reversal</x:v>
      </x:c>
      <x:c r="G79" s="14" t="str">
        <x:v>extra_trees_600_d3</x:v>
      </x:c>
      <x:c r="H79" s="14" t="str">
        <x:v>ai_compute</x:v>
      </x:c>
      <x:c r="I79" s="32" t="n">
        <x:v>147</x:v>
      </x:c>
      <x:c r="J79" s="32" t="n">
        <x:v>10</x:v>
      </x:c>
      <x:c r="K79" s="33" t="n">
        <x:v>0.8095238095238095</x:v>
      </x:c>
      <x:c r="L79" s="33" t="n">
        <x:v>-0.0050340744762637</x:v>
      </x:c>
      <x:c r="M79" s="33" t="n">
        <x:v>0.005</x:v>
      </x:c>
      <x:c r="N79" s="33" t="n">
        <x:v>-0.5706456911130959</x:v>
      </x:c>
      <x:c r="O79" s="34" t="n">
        <x:v>0.445689896600751</x:v>
      </x:c>
      <x:c r="P79" s="34" t="n">
        <x:v>-0.2036963321120948</x:v>
      </x:c>
      <x:c r="Q79" s="34"/>
      <x:c r="R79" s="34"/>
      <x:c r="S79" s="14" t="str">
        <x:v>002261_pipeline_out_v2_new27_full/99_summary</x:v>
      </x:c>
    </x:row>
    <x:row r="80">
      <x:c r="A80" s="14" t="str">
        <x:v>D-Disable</x:v>
      </x:c>
      <x:c r="B80" s="14" t="str">
        <x:v>002261.SZ</x:v>
      </x:c>
      <x:c r="C80" s="14" t="str">
        <x:v>target_exit_50bps</x:v>
      </x:c>
      <x:c r="D80" s="14" t="str">
        <x:v>hit50</x:v>
      </x:c>
      <x:c r="E80" s="14" t="str">
        <x:v>vwap_low</x:v>
      </x:c>
      <x:c r="F80" s="14" t="str">
        <x:v>all_no_ak</x:v>
      </x:c>
      <x:c r="G80" s="14" t="str">
        <x:v>xgb_d3_400_lr003_mcw3</x:v>
      </x:c>
      <x:c r="H80" s="14" t="str">
        <x:v>ai_compute</x:v>
      </x:c>
      <x:c r="I80" s="32" t="n">
        <x:v>117</x:v>
      </x:c>
      <x:c r="J80" s="32" t="n">
        <x:v>10</x:v>
      </x:c>
      <x:c r="K80" s="33" t="n">
        <x:v>0.7863247863247863</x:v>
      </x:c>
      <x:c r="L80" s="33" t="n">
        <x:v>-0.0049959549204131</x:v>
      </x:c>
      <x:c r="M80" s="33" t="n">
        <x:v>0.005</x:v>
      </x:c>
      <x:c r="N80" s="33" t="n">
        <x:v>-0.4759074641825538</x:v>
      </x:c>
      <x:c r="O80" s="34" t="n">
        <x:v>0.4398427900983509</x:v>
      </x:c>
      <x:c r="P80" s="34" t="n">
        <x:v>-0.1730163809520066</x:v>
      </x:c>
      <x:c r="Q80" s="34"/>
      <x:c r="R80" s="34"/>
      <x:c r="S80" s="14" t="str">
        <x:v>002261_pipeline_out_v2_new27_full/99_summary</x:v>
      </x:c>
    </x:row>
    <x:row r="81">
      <x:c r="A81" s="14" t="str">
        <x:v>D-Disable</x:v>
      </x:c>
      <x:c r="B81" s="14" t="str">
        <x:v>601138.SH</x:v>
      </x:c>
      <x:c r="C81" s="14" t="str">
        <x:v>target_exit_80bps</x:v>
      </x:c>
      <x:c r="D81" s="14" t="str">
        <x:v>hit80</x:v>
      </x:c>
      <x:c r="E81" s="14" t="str">
        <x:v>all_days</x:v>
      </x:c>
      <x:c r="F81" s="14" t="str">
        <x:v>sector_external</x:v>
      </x:c>
      <x:c r="G81" s="14" t="str">
        <x:v>xgb_d4_500_lr002_mcw5</x:v>
      </x:c>
      <x:c r="H81" s="14" t="str">
        <x:v>ai_compute</x:v>
      </x:c>
      <x:c r="I81" s="32" t="n">
        <x:v>141</x:v>
      </x:c>
      <x:c r="J81" s="32" t="n">
        <x:v>10</x:v>
      </x:c>
      <x:c r="K81" s="33" t="n">
        <x:v>0.7163120567375887</x:v>
      </x:c>
      <x:c r="L81" s="33" t="n">
        <x:v>-0.0049733007549976</x:v>
      </x:c>
      <x:c r="M81" s="33" t="n">
        <x:v>0.008</x:v>
      </x:c>
      <x:c r="N81" s="33" t="n">
        <x:v>-0.5330362224520315</x:v>
      </x:c>
      <x:c r="O81" s="34" t="n">
        <x:v>0.5333831091622359</x:v>
      </x:c>
      <x:c r="P81" s="34" t="n">
        <x:v>-0.1923137300795733</x:v>
      </x:c>
      <x:c r="Q81" s="34"/>
      <x:c r="R81" s="34"/>
      <x:c r="S81" s="14" t="str">
        <x:v>601138_pipeline_out_v2_all14/99_summary</x:v>
      </x:c>
    </x:row>
    <x:row r="82">
      <x:c r="A82" s="14" t="str">
        <x:v>D-Disable</x:v>
      </x:c>
      <x:c r="B82" s="14" t="str">
        <x:v>002297.SZ</x:v>
      </x:c>
      <x:c r="C82" s="14" t="str">
        <x:v>target_exit_50bps</x:v>
      </x:c>
      <x:c r="D82" s="14" t="str">
        <x:v>hit50</x:v>
      </x:c>
      <x:c r="E82" s="14" t="str">
        <x:v>vwap_low</x:v>
      </x:c>
      <x:c r="F82" s="14" t="str">
        <x:v>sector_external</x:v>
      </x:c>
      <x:c r="G82" s="14" t="str">
        <x:v>xgb_d3_600_lr002_mcw3</x:v>
      </x:c>
      <x:c r="H82" s="14" t="str">
        <x:v>aero_nuclear_equipment</x:v>
      </x:c>
      <x:c r="I82" s="32" t="n">
        <x:v>155</x:v>
      </x:c>
      <x:c r="J82" s="32" t="n">
        <x:v>10</x:v>
      </x:c>
      <x:c r="K82" s="33" t="n">
        <x:v>0.7225806451612903</x:v>
      </x:c>
      <x:c r="L82" s="33" t="n">
        <x:v>-0.0049566372516886</x:v>
      </x:c>
      <x:c r="M82" s="33" t="n">
        <x:v>0.005</x:v>
      </x:c>
      <x:c r="N82" s="33" t="n">
        <x:v>-0.5586671017450378</x:v>
      </x:c>
      <x:c r="O82" s="34" t="n">
        <x:v>0.4197790744210901</x:v>
      </x:c>
      <x:c r="P82" s="34" t="n">
        <x:v>-0.2013764115634333</x:v>
      </x:c>
      <x:c r="Q82" s="34"/>
      <x:c r="R82" s="34"/>
      <x:c r="S82" s="14" t="str">
        <x:v>002297_pipeline_out_v2_new27_full/99_summary</x:v>
      </x:c>
    </x:row>
    <x:row r="83">
      <x:c r="A83" s="14" t="str">
        <x:v>D-Disable</x:v>
      </x:c>
      <x:c r="B83" s="14" t="str">
        <x:v>002297.SZ</x:v>
      </x:c>
      <x:c r="C83" s="14" t="str">
        <x:v>target_exit_50bps</x:v>
      </x:c>
      <x:c r="D83" s="14" t="str">
        <x:v>hit50</x:v>
      </x:c>
      <x:c r="E83" s="14" t="str">
        <x:v>vwap_low</x:v>
      </x:c>
      <x:c r="F83" s="14" t="str">
        <x:v>all_no_ak</x:v>
      </x:c>
      <x:c r="G83" s="14" t="str">
        <x:v>xgb_d3_600_lr002_mcw3</x:v>
      </x:c>
      <x:c r="H83" s="14" t="str">
        <x:v>aero_nuclear_equipment</x:v>
      </x:c>
      <x:c r="I83" s="32" t="n">
        <x:v>138</x:v>
      </x:c>
      <x:c r="J83" s="32" t="n">
        <x:v>10</x:v>
      </x:c>
      <x:c r="K83" s="33" t="n">
        <x:v>0.7101449275362319</x:v>
      </x:c>
      <x:c r="L83" s="33" t="n">
        <x:v>-0.0049493429164963</x:v>
      </x:c>
      <x:c r="M83" s="33" t="n">
        <x:v>0.005</x:v>
      </x:c>
      <x:c r="N83" s="33" t="n">
        <x:v>-0.5146415904445536</x:v>
      </x:c>
      <x:c r="O83" s="34" t="n">
        <x:v>0.4156543749663562</x:v>
      </x:c>
      <x:c r="P83" s="34" t="n">
        <x:v>-0.1868020122438603</x:v>
      </x:c>
      <x:c r="Q83" s="34"/>
      <x:c r="R83" s="34"/>
      <x:c r="S83" s="14" t="str">
        <x:v>002297_pipeline_out_v2_new27_full/99_summary</x:v>
      </x:c>
    </x:row>
    <x:row r="84">
      <x:c r="A84" s="14" t="str">
        <x:v>D-Disable</x:v>
      </x:c>
      <x:c r="B84" s="14" t="str">
        <x:v>002261.SZ</x:v>
      </x:c>
      <x:c r="C84" s="14" t="str">
        <x:v>target_exit_80bps</x:v>
      </x:c>
      <x:c r="D84" s="14" t="str">
        <x:v>hit80</x:v>
      </x:c>
      <x:c r="E84" s="14" t="str">
        <x:v>vwap_low</x:v>
      </x:c>
      <x:c r="F84" s="14" t="str">
        <x:v>sector_external</x:v>
      </x:c>
      <x:c r="G84" s="14" t="str">
        <x:v>random_forest_600_d4</x:v>
      </x:c>
      <x:c r="H84" s="14" t="str">
        <x:v>ai_compute</x:v>
      </x:c>
      <x:c r="I84" s="32" t="n">
        <x:v>95</x:v>
      </x:c>
      <x:c r="J84" s="32" t="n">
        <x:v>10</x:v>
      </x:c>
      <x:c r="K84" s="33" t="n">
        <x:v>0.7894736842105263</x:v>
      </x:c>
      <x:c r="L84" s="33" t="n">
        <x:v>-0.0049396083864079</x:v>
      </x:c>
      <x:c r="M84" s="33" t="n">
        <x:v>0.008</x:v>
      </x:c>
      <x:c r="N84" s="33" t="n">
        <x:v>-0.426095220752555</x:v>
      </x:c>
      <x:c r="O84" s="34" t="n">
        <x:v>0.5611342710574324</x:v>
      </x:c>
      <x:c r="P84" s="34" t="n">
        <x:v>-0.1546691522743502</x:v>
      </x:c>
      <x:c r="Q84" s="34"/>
      <x:c r="R84" s="34"/>
      <x:c r="S84" s="14" t="str">
        <x:v>002261_pipeline_out_v2_new27_full/99_summary</x:v>
      </x:c>
    </x:row>
    <x:row r="85">
      <x:c r="A85" s="14" t="str">
        <x:v>D-Disable</x:v>
      </x:c>
      <x:c r="B85" s="14" t="str">
        <x:v>002261.SZ</x:v>
      </x:c>
      <x:c r="C85" s="14" t="str">
        <x:v>target_exit_80bps</x:v>
      </x:c>
      <x:c r="D85" s="14" t="str">
        <x:v>hit80</x:v>
      </x:c>
      <x:c r="E85" s="14" t="str">
        <x:v>vwap_low</x:v>
      </x:c>
      <x:c r="F85" s="14" t="str">
        <x:v>sector</x:v>
      </x:c>
      <x:c r="G85" s="14" t="str">
        <x:v>xgb_d4_500_lr002_mcw5</x:v>
      </x:c>
      <x:c r="H85" s="14" t="str">
        <x:v>ai_compute</x:v>
      </x:c>
      <x:c r="I85" s="32" t="n">
        <x:v>146</x:v>
      </x:c>
      <x:c r="J85" s="32" t="n">
        <x:v>10</x:v>
      </x:c>
      <x:c r="K85" s="33" t="n">
        <x:v>0.7465753424657534</x:v>
      </x:c>
      <x:c r="L85" s="33" t="n">
        <x:v>-0.0049362337077858</x:v>
      </x:c>
      <x:c r="M85" s="33" t="n">
        <x:v>0.008</x:v>
      </x:c>
      <x:c r="N85" s="33" t="n">
        <x:v>-0.5731239971176305</x:v>
      </x:c>
      <x:c r="O85" s="34" t="n">
        <x:v>0.5411609469507617</x:v>
      </x:c>
      <x:c r="P85" s="34" t="n">
        <x:v>-0.2029257381069906</x:v>
      </x:c>
      <x:c r="Q85" s="34"/>
      <x:c r="R85" s="34"/>
      <x:c r="S85" s="14" t="str">
        <x:v>002261_pipeline_out_v2_new27_full/99_summary</x:v>
      </x:c>
    </x:row>
    <x:row r="86">
      <x:c r="A86" s="14" t="str">
        <x:v>D-Disable</x:v>
      </x:c>
      <x:c r="B86" s="14" t="str">
        <x:v>601138.SH</x:v>
      </x:c>
      <x:c r="C86" s="14" t="str">
        <x:v>target_exit_50bps</x:v>
      </x:c>
      <x:c r="D86" s="14" t="str">
        <x:v>hit50</x:v>
      </x:c>
      <x:c r="E86" s="14" t="str">
        <x:v>all_days</x:v>
      </x:c>
      <x:c r="F86" s="14" t="str">
        <x:v>sector</x:v>
      </x:c>
      <x:c r="G86" s="14" t="str">
        <x:v>xgb_d3_400_lr003_mcw3</x:v>
      </x:c>
      <x:c r="H86" s="14" t="str">
        <x:v>ai_compute</x:v>
      </x:c>
      <x:c r="I86" s="32" t="n">
        <x:v>189</x:v>
      </x:c>
      <x:c r="J86" s="32" t="n">
        <x:v>10</x:v>
      </x:c>
      <x:c r="K86" s="33" t="n">
        <x:v>0.7195767195767195</x:v>
      </x:c>
      <x:c r="L86" s="33" t="n">
        <x:v>-0.0049298063922086</x:v>
      </x:c>
      <x:c r="M86" s="33" t="n">
        <x:v>0.005</x:v>
      </x:c>
      <x:c r="N86" s="33" t="n">
        <x:v>-0.6328334500612265</x:v>
      </x:c>
      <x:c r="O86" s="34" t="n">
        <x:v>0.4219060029226829</x:v>
      </x:c>
      <x:c r="P86" s="34" t="n">
        <x:v>-0.2259819953766258</x:v>
      </x:c>
      <x:c r="Q86" s="34"/>
      <x:c r="R86" s="34"/>
      <x:c r="S86" s="14" t="str">
        <x:v>601138_pipeline_out_v2_all14/99_summary</x:v>
      </x:c>
    </x:row>
    <x:row r="87">
      <x:c r="A87" s="14" t="str">
        <x:v>D-Disable</x:v>
      </x:c>
      <x:c r="B87" s="14" t="str">
        <x:v>002261.SZ</x:v>
      </x:c>
      <x:c r="C87" s="14" t="str">
        <x:v>target_exit_80bps</x:v>
      </x:c>
      <x:c r="D87" s="14" t="str">
        <x:v>hit80</x:v>
      </x:c>
      <x:c r="E87" s="14" t="str">
        <x:v>vwap_low</x:v>
      </x:c>
      <x:c r="F87" s="14" t="str">
        <x:v>reversal</x:v>
      </x:c>
      <x:c r="G87" s="14" t="str">
        <x:v>lgbm_leaves7_400</x:v>
      </x:c>
      <x:c r="H87" s="14" t="str">
        <x:v>ai_compute</x:v>
      </x:c>
      <x:c r="I87" s="32" t="n">
        <x:v>137</x:v>
      </x:c>
      <x:c r="J87" s="32" t="n">
        <x:v>10</x:v>
      </x:c>
      <x:c r="K87" s="33" t="n">
        <x:v>0.7518248175182481</x:v>
      </x:c>
      <x:c r="L87" s="33" t="n">
        <x:v>-0.0049264247802651</x:v>
      </x:c>
      <x:c r="M87" s="33" t="n">
        <x:v>0.008</x:v>
      </x:c>
      <x:c r="N87" s="33" t="n">
        <x:v>-0.5016723254602841</x:v>
      </x:c>
      <x:c r="O87" s="34" t="n">
        <x:v>0.5478651398644766</x:v>
      </x:c>
      <x:c r="P87" s="34" t="n">
        <x:v>-0.1830804050508069</x:v>
      </x:c>
      <x:c r="Q87" s="34"/>
      <x:c r="R87" s="34"/>
      <x:c r="S87" s="14" t="str">
        <x:v>002261_pipeline_out_v2_new27_full/99_summary</x:v>
      </x:c>
    </x:row>
    <x:row r="88">
      <x:c r="A88" s="14" t="str">
        <x:v>D-Disable</x:v>
      </x:c>
      <x:c r="B88" s="14" t="str">
        <x:v>601138.SH</x:v>
      </x:c>
      <x:c r="C88" s="14" t="str">
        <x:v>target_exit_50bps</x:v>
      </x:c>
      <x:c r="D88" s="14" t="str">
        <x:v>hit50</x:v>
      </x:c>
      <x:c r="E88" s="14" t="str">
        <x:v>vwap_low</x:v>
      </x:c>
      <x:c r="F88" s="14" t="str">
        <x:v>sector</x:v>
      </x:c>
      <x:c r="G88" s="14" t="str">
        <x:v>lgbm_leaves15_700</x:v>
      </x:c>
      <x:c r="H88" s="14" t="str">
        <x:v>ai_compute</x:v>
      </x:c>
      <x:c r="I88" s="32" t="n">
        <x:v>154</x:v>
      </x:c>
      <x:c r="J88" s="32" t="n">
        <x:v>10</x:v>
      </x:c>
      <x:c r="K88" s="33" t="n">
        <x:v>0.7012987012987013</x:v>
      </x:c>
      <x:c r="L88" s="33" t="n">
        <x:v>-0.0049169901332327</x:v>
      </x:c>
      <x:c r="M88" s="33" t="n">
        <x:v>0.005</x:v>
      </x:c>
      <x:c r="N88" s="33" t="n">
        <x:v>-0.5532781450512155</x:v>
      </x:c>
      <x:c r="O88" s="34" t="n">
        <x:v>0.4162759324368383</x:v>
      </x:c>
      <x:c r="P88" s="34" t="n">
        <x:v>-0.1993377791367788</x:v>
      </x:c>
      <x:c r="Q88" s="34"/>
      <x:c r="R88" s="34"/>
      <x:c r="S88" s="14" t="str">
        <x:v>601138_pipeline_out_v2_all14/99_summary</x:v>
      </x:c>
    </x:row>
    <x:row r="89">
      <x:c r="A89" s="14" t="str">
        <x:v>D-Disable</x:v>
      </x:c>
      <x:c r="B89" s="14" t="str">
        <x:v>601138.SH</x:v>
      </x:c>
      <x:c r="C89" s="14" t="str">
        <x:v>target_exit_80bps</x:v>
      </x:c>
      <x:c r="D89" s="14" t="str">
        <x:v>hit80</x:v>
      </x:c>
      <x:c r="E89" s="14" t="str">
        <x:v>all_days</x:v>
      </x:c>
      <x:c r="F89" s="14" t="str">
        <x:v>all_no_ak</x:v>
      </x:c>
      <x:c r="G89" s="14" t="str">
        <x:v>xgb_d3_400_lr003_mcw3</x:v>
      </x:c>
      <x:c r="H89" s="14" t="str">
        <x:v>ai_compute</x:v>
      </x:c>
      <x:c r="I89" s="32" t="n">
        <x:v>139</x:v>
      </x:c>
      <x:c r="J89" s="32" t="n">
        <x:v>10</x:v>
      </x:c>
      <x:c r="K89" s="33" t="n">
        <x:v>0.697841726618705</x:v>
      </x:c>
      <x:c r="L89" s="33" t="n">
        <x:v>-0.0049139355922229</x:v>
      </x:c>
      <x:c r="M89" s="33" t="n">
        <x:v>0.008</x:v>
      </x:c>
      <x:c r="N89" s="33" t="n">
        <x:v>-0.5326278179756846</x:v>
      </x:c>
      <x:c r="O89" s="34" t="n">
        <x:v>0.5300137505952515</x:v>
      </x:c>
      <x:c r="P89" s="34" t="n">
        <x:v>-0.1910914007036467</x:v>
      </x:c>
      <x:c r="Q89" s="34"/>
      <x:c r="R89" s="34"/>
      <x:c r="S89" s="14" t="str">
        <x:v>601138_pipeline_out_v2_all14/99_summary</x:v>
      </x:c>
    </x:row>
    <x:row r="90">
      <x:c r="A90" s="14" t="str">
        <x:v>D-Disable</x:v>
      </x:c>
      <x:c r="B90" s="14" t="str">
        <x:v>002297.SZ</x:v>
      </x:c>
      <x:c r="C90" s="14" t="str">
        <x:v>target_exit_50bps</x:v>
      </x:c>
      <x:c r="D90" s="14" t="str">
        <x:v>hit50</x:v>
      </x:c>
      <x:c r="E90" s="14" t="str">
        <x:v>vwap_low</x:v>
      </x:c>
      <x:c r="F90" s="14" t="str">
        <x:v>sector</x:v>
      </x:c>
      <x:c r="G90" s="14" t="str">
        <x:v>xgb_d4_500_lr002_mcw5</x:v>
      </x:c>
      <x:c r="H90" s="14" t="str">
        <x:v>aero_nuclear_equipment</x:v>
      </x:c>
      <x:c r="I90" s="32" t="n">
        <x:v>168</x:v>
      </x:c>
      <x:c r="J90" s="32" t="n">
        <x:v>10</x:v>
      </x:c>
      <x:c r="K90" s="33" t="n">
        <x:v>0.7559523809523809</x:v>
      </x:c>
      <x:c r="L90" s="33" t="n">
        <x:v>-0.0049100542943215</x:v>
      </x:c>
      <x:c r="M90" s="33" t="n">
        <x:v>0.005</x:v>
      </x:c>
      <x:c r="N90" s="33" t="n">
        <x:v>-0.5772738050689932</x:v>
      </x:c>
      <x:c r="O90" s="34" t="n">
        <x:v>0.4347636577529362</x:v>
      </x:c>
      <x:c r="P90" s="34" t="n">
        <x:v>-0.2079600286604515</x:v>
      </x:c>
      <x:c r="Q90" s="34"/>
      <x:c r="R90" s="34"/>
      <x:c r="S90" s="14" t="str">
        <x:v>002297_pipeline_out_v2_new27_full/99_summary</x:v>
      </x:c>
    </x:row>
    <x:row r="91">
      <x:c r="A91" s="14" t="str">
        <x:v>D-Disable</x:v>
      </x:c>
      <x:c r="B91" s="14" t="str">
        <x:v>002261.SZ</x:v>
      </x:c>
      <x:c r="C91" s="14" t="str">
        <x:v>target_exit_80bps</x:v>
      </x:c>
      <x:c r="D91" s="14" t="str">
        <x:v>hit80</x:v>
      </x:c>
      <x:c r="E91" s="14" t="str">
        <x:v>vwap_low</x:v>
      </x:c>
      <x:c r="F91" s="14" t="str">
        <x:v>sector_external</x:v>
      </x:c>
      <x:c r="G91" s="14" t="str">
        <x:v>xgb_d4_500_lr002_mcw5</x:v>
      </x:c>
      <x:c r="H91" s="14" t="str">
        <x:v>ai_compute</x:v>
      </x:c>
      <x:c r="I91" s="32" t="n">
        <x:v>128</x:v>
      </x:c>
      <x:c r="J91" s="32" t="n">
        <x:v>10</x:v>
      </x:c>
      <x:c r="K91" s="33" t="n">
        <x:v>0.765625</x:v>
      </x:c>
      <x:c r="L91" s="33" t="n">
        <x:v>-0.004875606051215</x:v>
      </x:c>
      <x:c r="M91" s="33" t="n">
        <x:v>0.008</x:v>
      </x:c>
      <x:c r="N91" s="33" t="n">
        <x:v>-0.528751451651396</x:v>
      </x:c>
      <x:c r="O91" s="34" t="n">
        <x:v>0.5553818997107608</x:v>
      </x:c>
      <x:c r="P91" s="34" t="n">
        <x:v>-0.1873490485321816</x:v>
      </x:c>
      <x:c r="Q91" s="34"/>
      <x:c r="R91" s="34"/>
      <x:c r="S91" s="14" t="str">
        <x:v>002261_pipeline_out_v2_new27_full/99_summary</x:v>
      </x:c>
    </x:row>
    <x:row r="92">
      <x:c r="A92" s="14" t="str">
        <x:v>D-Disable</x:v>
      </x:c>
      <x:c r="B92" s="14" t="str">
        <x:v>601138.SH</x:v>
      </x:c>
      <x:c r="C92" s="14" t="str">
        <x:v>target_exit_80bps</x:v>
      </x:c>
      <x:c r="D92" s="14" t="str">
        <x:v>hit80</x:v>
      </x:c>
      <x:c r="E92" s="14" t="str">
        <x:v>all_days</x:v>
      </x:c>
      <x:c r="F92" s="14" t="str">
        <x:v>all_no_ak</x:v>
      </x:c>
      <x:c r="G92" s="14" t="str">
        <x:v>extra_trees_600_d3</x:v>
      </x:c>
      <x:c r="H92" s="14" t="str">
        <x:v>ai_compute</x:v>
      </x:c>
      <x:c r="I92" s="32" t="n">
        <x:v>186</x:v>
      </x:c>
      <x:c r="J92" s="32" t="n">
        <x:v>10</x:v>
      </x:c>
      <x:c r="K92" s="33" t="n">
        <x:v>0.6935483870967742</x:v>
      </x:c>
      <x:c r="L92" s="33" t="n">
        <x:v>-0.004873843267509</x:v>
      </x:c>
      <x:c r="M92" s="33" t="n">
        <x:v>0.008</x:v>
      </x:c>
      <x:c r="N92" s="33" t="n">
        <x:v>-0.6631099691615706</x:v>
      </x:c>
      <x:c r="O92" s="34" t="n">
        <x:v>0.532360819406603</x:v>
      </x:c>
      <x:c r="P92" s="34" t="n">
        <x:v>-0.2322478523353116</x:v>
      </x:c>
      <x:c r="Q92" s="34"/>
      <x:c r="R92" s="34"/>
      <x:c r="S92" s="14" t="str">
        <x:v>601138_pipeline_out_v2_all14/99_summary</x:v>
      </x:c>
    </x:row>
    <x:row r="93">
      <x:c r="A93" s="14" t="str">
        <x:v>D-Disable</x:v>
      </x:c>
      <x:c r="B93" s="14" t="str">
        <x:v>601138.SH</x:v>
      </x:c>
      <x:c r="C93" s="14" t="str">
        <x:v>target_exit_80bps</x:v>
      </x:c>
      <x:c r="D93" s="14" t="str">
        <x:v>hit80</x:v>
      </x:c>
      <x:c r="E93" s="14" t="str">
        <x:v>all_days</x:v>
      </x:c>
      <x:c r="F93" s="14" t="str">
        <x:v>sector</x:v>
      </x:c>
      <x:c r="G93" s="14" t="str">
        <x:v>extra_trees_600_d3</x:v>
      </x:c>
      <x:c r="H93" s="14" t="str">
        <x:v>ai_compute</x:v>
      </x:c>
      <x:c r="I93" s="32" t="n">
        <x:v>230</x:v>
      </x:c>
      <x:c r="J93" s="32" t="n">
        <x:v>10</x:v>
      </x:c>
      <x:c r="K93" s="33" t="n">
        <x:v>0.6869565217391305</x:v>
      </x:c>
      <x:c r="L93" s="33" t="n">
        <x:v>-0.0048721164640615</x:v>
      </x:c>
      <x:c r="M93" s="33" t="n">
        <x:v>0.008</x:v>
      </x:c>
      <x:c r="N93" s="33" t="n">
        <x:v>-0.7007886835679</x:v>
      </x:c>
      <x:c r="O93" s="34" t="n">
        <x:v>0.5279708193747932</x:v>
      </x:c>
      <x:c r="P93" s="34" t="n">
        <x:v>-0.2490864754837574</x:v>
      </x:c>
      <x:c r="Q93" s="34"/>
      <x:c r="R93" s="34"/>
      <x:c r="S93" s="14" t="str">
        <x:v>601138_pipeline_out_v2_all14/99_summary</x:v>
      </x:c>
    </x:row>
    <x:row r="94">
      <x:c r="A94" s="14" t="str">
        <x:v>D-Disable</x:v>
      </x:c>
      <x:c r="B94" s="14" t="str">
        <x:v>002261.SZ</x:v>
      </x:c>
      <x:c r="C94" s="14" t="str">
        <x:v>target_exit_80bps</x:v>
      </x:c>
      <x:c r="D94" s="14" t="str">
        <x:v>hit80</x:v>
      </x:c>
      <x:c r="E94" s="14" t="str">
        <x:v>vwap_low</x:v>
      </x:c>
      <x:c r="F94" s="14" t="str">
        <x:v>sector_external</x:v>
      </x:c>
      <x:c r="G94" s="14" t="str">
        <x:v>xgb_d2_200_lr003_mcw5</x:v>
      </x:c>
      <x:c r="H94" s="14" t="str">
        <x:v>ai_compute</x:v>
      </x:c>
      <x:c r="I94" s="32" t="n">
        <x:v>111</x:v>
      </x:c>
      <x:c r="J94" s="32" t="n">
        <x:v>10</x:v>
      </x:c>
      <x:c r="K94" s="33" t="n">
        <x:v>0.7567567567567568</x:v>
      </x:c>
      <x:c r="L94" s="33" t="n">
        <x:v>-0.0048616881168042</x:v>
      </x:c>
      <x:c r="M94" s="33" t="n">
        <x:v>0.008</x:v>
      </x:c>
      <x:c r="N94" s="33" t="n">
        <x:v>-0.4618643279259161</x:v>
      </x:c>
      <x:c r="O94" s="34" t="n">
        <x:v>0.5546168056457539</x:v>
      </x:c>
      <x:c r="P94" s="34" t="n">
        <x:v>-0.1666871446344867</x:v>
      </x:c>
      <x:c r="Q94" s="34"/>
      <x:c r="R94" s="34"/>
      <x:c r="S94" s="14" t="str">
        <x:v>002261_pipeline_out_v2_new27_full/99_summary</x:v>
      </x:c>
    </x:row>
    <x:row r="95">
      <x:c r="A95" s="14" t="str">
        <x:v>D-Disable</x:v>
      </x:c>
      <x:c r="B95" s="14" t="str">
        <x:v>601138.SH</x:v>
      </x:c>
      <x:c r="C95" s="14" t="str">
        <x:v>target_exit_50bps</x:v>
      </x:c>
      <x:c r="D95" s="14" t="str">
        <x:v>hit50</x:v>
      </x:c>
      <x:c r="E95" s="14" t="str">
        <x:v>all_days</x:v>
      </x:c>
      <x:c r="F95" s="14" t="str">
        <x:v>reversal</x:v>
      </x:c>
      <x:c r="G95" s="14" t="str">
        <x:v>lgbm_leaves15_700</x:v>
      </x:c>
      <x:c r="H95" s="14" t="str">
        <x:v>ai_compute</x:v>
      </x:c>
      <x:c r="I95" s="32" t="n">
        <x:v>174</x:v>
      </x:c>
      <x:c r="J95" s="32" t="n">
        <x:v>10</x:v>
      </x:c>
      <x:c r="K95" s="33" t="n">
        <x:v>0.6954022988505747</x:v>
      </x:c>
      <x:c r="L95" s="33" t="n">
        <x:v>-0.004856541781651</x:v>
      </x:c>
      <x:c r="M95" s="33" t="n">
        <x:v>0.005</x:v>
      </x:c>
      <x:c r="N95" s="33" t="n">
        <x:v>-0.5865363993899613</x:v>
      </x:c>
      <x:c r="O95" s="34" t="n">
        <x:v>0.4172303673040046</x:v>
      </x:c>
      <x:c r="P95" s="34" t="n">
        <x:v>-0.2106962857716718</x:v>
      </x:c>
      <x:c r="Q95" s="34"/>
      <x:c r="R95" s="34"/>
      <x:c r="S95" s="14" t="str">
        <x:v>601138_pipeline_out_v2_all14/99_summary</x:v>
      </x:c>
    </x:row>
    <x:row r="96">
      <x:c r="A96" s="14" t="str">
        <x:v>D-Disable</x:v>
      </x:c>
      <x:c r="B96" s="14" t="str">
        <x:v>601138.SH</x:v>
      </x:c>
      <x:c r="C96" s="14" t="str">
        <x:v>target_exit_80bps</x:v>
      </x:c>
      <x:c r="D96" s="14" t="str">
        <x:v>hit80</x:v>
      </x:c>
      <x:c r="E96" s="14" t="str">
        <x:v>vwap_low</x:v>
      </x:c>
      <x:c r="F96" s="14" t="str">
        <x:v>sector_external</x:v>
      </x:c>
      <x:c r="G96" s="14" t="str">
        <x:v>extra_trees_600_d3</x:v>
      </x:c>
      <x:c r="H96" s="14" t="str">
        <x:v>ai_compute</x:v>
      </x:c>
      <x:c r="I96" s="32" t="n">
        <x:v>162</x:v>
      </x:c>
      <x:c r="J96" s="32" t="n">
        <x:v>10</x:v>
      </x:c>
      <x:c r="K96" s="33" t="n">
        <x:v>0.6851851851851852</x:v>
      </x:c>
      <x:c r="L96" s="33" t="n">
        <x:v>-0.0048540150320205</x:v>
      </x:c>
      <x:c r="M96" s="33" t="n">
        <x:v>0.008</x:v>
      </x:c>
      <x:c r="N96" s="33" t="n">
        <x:v>-0.58567826672329</x:v>
      </x:c>
      <x:c r="O96" s="34" t="n">
        <x:v>0.5301574871749881</x:v>
      </x:c>
      <x:c r="P96" s="34" t="n">
        <x:v>-0.2082010916930388</x:v>
      </x:c>
      <x:c r="Q96" s="34"/>
      <x:c r="R96" s="34"/>
      <x:c r="S96" s="14" t="str">
        <x:v>601138_pipeline_out_v2_all14/99_summary</x:v>
      </x:c>
    </x:row>
    <x:row r="97">
      <x:c r="A97" s="14" t="str">
        <x:v>D-Disable</x:v>
      </x:c>
      <x:c r="B97" s="14" t="str">
        <x:v>002261.SZ</x:v>
      </x:c>
      <x:c r="C97" s="14" t="str">
        <x:v>target_exit_50bps</x:v>
      </x:c>
      <x:c r="D97" s="14" t="str">
        <x:v>hit50</x:v>
      </x:c>
      <x:c r="E97" s="14" t="str">
        <x:v>vwap_low</x:v>
      </x:c>
      <x:c r="F97" s="14" t="str">
        <x:v>sector_external</x:v>
      </x:c>
      <x:c r="G97" s="14" t="str">
        <x:v>random_forest_600_d4</x:v>
      </x:c>
      <x:c r="H97" s="14" t="str">
        <x:v>ai_compute</x:v>
      </x:c>
      <x:c r="I97" s="32" t="n">
        <x:v>94</x:v>
      </x:c>
      <x:c r="J97" s="32" t="n">
        <x:v>10</x:v>
      </x:c>
      <x:c r="K97" s="33" t="n">
        <x:v>0.8191489361702128</x:v>
      </x:c>
      <x:c r="L97" s="33" t="n">
        <x:v>-0.004829087276417</x:v>
      </x:c>
      <x:c r="M97" s="33" t="n">
        <x:v>0.005</x:v>
      </x:c>
      <x:c r="N97" s="33" t="n">
        <x:v>-0.4064473679533926</x:v>
      </x:c>
      <x:c r="O97" s="34" t="n">
        <x:v>0.4582556826541146</x:v>
      </x:c>
      <x:c r="P97" s="34" t="n">
        <x:v>-0.1484315802275325</x:v>
      </x:c>
      <x:c r="Q97" s="34"/>
      <x:c r="R97" s="34"/>
      <x:c r="S97" s="14" t="str">
        <x:v>002261_pipeline_out_v2_new27_full/99_summary</x:v>
      </x:c>
    </x:row>
    <x:row r="98">
      <x:c r="A98" s="14" t="str">
        <x:v>D-Disable</x:v>
      </x:c>
      <x:c r="B98" s="14" t="str">
        <x:v>601138.SH</x:v>
      </x:c>
      <x:c r="C98" s="14" t="str">
        <x:v>target_exit_80bps</x:v>
      </x:c>
      <x:c r="D98" s="14" t="str">
        <x:v>hit80</x:v>
      </x:c>
      <x:c r="E98" s="14" t="str">
        <x:v>vwap_low</x:v>
      </x:c>
      <x:c r="F98" s="14" t="str">
        <x:v>all_no_ak</x:v>
      </x:c>
      <x:c r="G98" s="14" t="str">
        <x:v>lgbm_leaves15_700</x:v>
      </x:c>
      <x:c r="H98" s="14" t="str">
        <x:v>ai_compute</x:v>
      </x:c>
      <x:c r="I98" s="32" t="n">
        <x:v>130</x:v>
      </x:c>
      <x:c r="J98" s="32" t="n">
        <x:v>10</x:v>
      </x:c>
      <x:c r="K98" s="33" t="n">
        <x:v>0.7076923076923077</x:v>
      </x:c>
      <x:c r="L98" s="33" t="n">
        <x:v>-0.0048178454785186</x:v>
      </x:c>
      <x:c r="M98" s="33" t="n">
        <x:v>0.008</x:v>
      </x:c>
      <x:c r="N98" s="33" t="n">
        <x:v>-0.4718854592162083</x:v>
      </x:c>
      <x:c r="O98" s="34" t="n">
        <x:v>0.5364327986293532</x:v>
      </x:c>
      <x:c r="P98" s="34" t="n">
        <x:v>-0.1729032549693711</x:v>
      </x:c>
      <x:c r="Q98" s="34"/>
      <x:c r="R98" s="34"/>
      <x:c r="S98" s="14" t="str">
        <x:v>601138_pipeline_out_v2_all14/99_summary</x:v>
      </x:c>
    </x:row>
    <x:row r="99">
      <x:c r="A99" s="14" t="str">
        <x:v>D-Disable</x:v>
      </x:c>
      <x:c r="B99" s="14" t="str">
        <x:v>002297.SZ</x:v>
      </x:c>
      <x:c r="C99" s="14" t="str">
        <x:v>target_exit_50bps</x:v>
      </x:c>
      <x:c r="D99" s="14" t="str">
        <x:v>hit50</x:v>
      </x:c>
      <x:c r="E99" s="14" t="str">
        <x:v>vwap_low</x:v>
      </x:c>
      <x:c r="F99" s="14" t="str">
        <x:v>all_no_ak</x:v>
      </x:c>
      <x:c r="G99" s="14" t="str">
        <x:v>xgb_d4_500_lr002_mcw5</x:v>
      </x:c>
      <x:c r="H99" s="14" t="str">
        <x:v>aero_nuclear_equipment</x:v>
      </x:c>
      <x:c r="I99" s="32" t="n">
        <x:v>149</x:v>
      </x:c>
      <x:c r="J99" s="32" t="n">
        <x:v>10</x:v>
      </x:c>
      <x:c r="K99" s="33" t="n">
        <x:v>0.7315436241610739</x:v>
      </x:c>
      <x:c r="L99" s="33" t="n">
        <x:v>-0.0048074376411841</x:v>
      </x:c>
      <x:c r="M99" s="33" t="n">
        <x:v>0.005</x:v>
      </x:c>
      <x:c r="N99" s="33" t="n">
        <x:v>-0.5473132616207346</x:v>
      </x:c>
      <x:c r="O99" s="34" t="n">
        <x:v>0.4302097376301696</x:v>
      </x:c>
      <x:c r="P99" s="34" t="n">
        <x:v>-0.195510570341469</x:v>
      </x:c>
      <x:c r="Q99" s="34"/>
      <x:c r="R99" s="34"/>
      <x:c r="S99" s="14" t="str">
        <x:v>002297_pipeline_out_v2_new27_full/99_summary</x:v>
      </x:c>
    </x:row>
    <x:row r="100">
      <x:c r="A100" s="14" t="str">
        <x:v>D-Disable</x:v>
      </x:c>
      <x:c r="B100" s="14" t="str">
        <x:v>002297.SZ</x:v>
      </x:c>
      <x:c r="C100" s="14" t="str">
        <x:v>target_exit_50bps</x:v>
      </x:c>
      <x:c r="D100" s="14" t="str">
        <x:v>hit50</x:v>
      </x:c>
      <x:c r="E100" s="14" t="str">
        <x:v>vwap_low</x:v>
      </x:c>
      <x:c r="F100" s="14" t="str">
        <x:v>sector_external</x:v>
      </x:c>
      <x:c r="G100" s="14" t="str">
        <x:v>lgbm_leaves7_400</x:v>
      </x:c>
      <x:c r="H100" s="14" t="str">
        <x:v>aero_nuclear_equipment</x:v>
      </x:c>
      <x:c r="I100" s="32" t="n">
        <x:v>152</x:v>
      </x:c>
      <x:c r="J100" s="32" t="n">
        <x:v>10</x:v>
      </x:c>
      <x:c r="K100" s="33" t="n">
        <x:v>0.7171052631578947</x:v>
      </x:c>
      <x:c r="L100" s="33" t="n">
        <x:v>-0.0048066013094545</x:v>
      </x:c>
      <x:c r="M100" s="33" t="n">
        <x:v>0.005</x:v>
      </x:c>
      <x:c r="N100" s="33" t="n">
        <x:v>-0.5412067130214085</x:v>
      </x:c>
      <x:c r="O100" s="34" t="n">
        <x:v>0.426122565916907</x:v>
      </x:c>
      <x:c r="P100" s="34" t="n">
        <x:v>-0.1945614390927328</x:v>
      </x:c>
      <x:c r="Q100" s="34"/>
      <x:c r="R100" s="34"/>
      <x:c r="S100" s="14" t="str">
        <x:v>002297_pipeline_out_v2_new27_full/99_summary</x:v>
      </x:c>
    </x:row>
    <x:row r="101">
      <x:c r="A101" s="14" t="str">
        <x:v>D-Disable</x:v>
      </x:c>
      <x:c r="B101" s="14" t="str">
        <x:v>002261.SZ</x:v>
      </x:c>
      <x:c r="C101" s="14" t="str">
        <x:v>target_exit_50bps</x:v>
      </x:c>
      <x:c r="D101" s="14" t="str">
        <x:v>hit50</x:v>
      </x:c>
      <x:c r="E101" s="14" t="str">
        <x:v>all_days</x:v>
      </x:c>
      <x:c r="F101" s="14" t="str">
        <x:v>sector_external</x:v>
      </x:c>
      <x:c r="G101" s="14" t="str">
        <x:v>xgb_d2_200_lr003_mcw5</x:v>
      </x:c>
      <x:c r="H101" s="14" t="str">
        <x:v>ai_compute</x:v>
      </x:c>
      <x:c r="I101" s="32" t="n">
        <x:v>206</x:v>
      </x:c>
      <x:c r="J101" s="32" t="n">
        <x:v>10</x:v>
      </x:c>
      <x:c r="K101" s="33" t="n">
        <x:v>0.8009708737864077</x:v>
      </x:c>
      <x:c r="L101" s="33" t="n">
        <x:v>-0.0047857543568656</x:v>
      </x:c>
      <x:c r="M101" s="33" t="n">
        <x:v>0.005</x:v>
      </x:c>
      <x:c r="N101" s="33" t="n">
        <x:v>-0.6331256226049591</x:v>
      </x:c>
      <x:c r="O101" s="34" t="n">
        <x:v>0.4552758710128969</x:v>
      </x:c>
      <x:c r="P101" s="34" t="n">
        <x:v>-0.2269699026608349</x:v>
      </x:c>
      <x:c r="Q101" s="34"/>
      <x:c r="R101" s="34"/>
      <x:c r="S101" s="14" t="str">
        <x:v>002261_pipeline_out_v2_new27_full/99_summary</x:v>
      </x:c>
    </x:row>
    <x:row r="102">
      <x:c r="A102" s="14" t="str">
        <x:v>D-Disable</x:v>
      </x:c>
      <x:c r="B102" s="14" t="str">
        <x:v>002364.SZ</x:v>
      </x:c>
      <x:c r="C102" s="14" t="str">
        <x:v>target_exit_80bps</x:v>
      </x:c>
      <x:c r="D102" s="14" t="str">
        <x:v>hit80</x:v>
      </x:c>
      <x:c r="E102" s="14" t="str">
        <x:v>all_days</x:v>
      </x:c>
      <x:c r="F102" s="14" t="str">
        <x:v>reversal</x:v>
      </x:c>
      <x:c r="G102" s="14" t="str">
        <x:v>extra_trees_600_d3</x:v>
      </x:c>
      <x:c r="H102" s="14" t="str">
        <x:v>storage_power</x:v>
      </x:c>
      <x:c r="I102" s="32" t="n">
        <x:v>272</x:v>
      </x:c>
      <x:c r="J102" s="32" t="n">
        <x:v>10</x:v>
      </x:c>
      <x:c r="K102" s="33" t="n">
        <x:v>0.7022058823529411</x:v>
      </x:c>
      <x:c r="L102" s="33" t="n">
        <x:v>-0.004780651206585</x:v>
      </x:c>
      <x:c r="M102" s="33" t="n">
        <x:v>0.008</x:v>
      </x:c>
      <x:c r="N102" s="33" t="n">
        <x:v>-0.7479917937379853</x:v>
      </x:c>
      <x:c r="O102" s="34" t="n">
        <x:v>0.5356680435054085</x:v>
      </x:c>
      <x:c r="P102" s="34" t="n">
        <x:v>-0.2658424679704422</x:v>
      </x:c>
      <x:c r="Q102" s="34"/>
      <x:c r="R102" s="34"/>
      <x:c r="S102" s="14" t="str">
        <x:v>002364_pipeline_out_v2_new27_full/99_summary</x:v>
      </x:c>
    </x:row>
    <x:row r="103">
      <x:c r="A103" s="14" t="str">
        <x:v>D-Disable</x:v>
      </x:c>
      <x:c r="B103" s="14" t="str">
        <x:v>002460.SZ</x:v>
      </x:c>
      <x:c r="C103" s="14" t="str">
        <x:v>target_exit_50bps</x:v>
      </x:c>
      <x:c r="D103" s="14" t="str">
        <x:v>hit50</x:v>
      </x:c>
      <x:c r="E103" s="14" t="str">
        <x:v>vwap_low</x:v>
      </x:c>
      <x:c r="F103" s="14" t="str">
        <x:v>all_no_ak</x:v>
      </x:c>
      <x:c r="G103" s="14" t="str">
        <x:v>random_forest_600_d4</x:v>
      </x:c>
      <x:c r="H103" s="14" t="str">
        <x:v>zijin_external</x:v>
      </x:c>
      <x:c r="I103" s="32" t="n">
        <x:v>213</x:v>
      </x:c>
      <x:c r="J103" s="32" t="n">
        <x:v>10</x:v>
      </x:c>
      <x:c r="K103" s="33" t="n">
        <x:v>0.6666666666666666</x:v>
      </x:c>
      <x:c r="L103" s="33" t="n">
        <x:v>-0.0047709110524823</x:v>
      </x:c>
      <x:c r="M103" s="33" t="n">
        <x:v>0.005</x:v>
      </x:c>
      <x:c r="N103" s="33" t="n">
        <x:v>-0.6435478555525089</x:v>
      </x:c>
      <x:c r="O103" s="34" t="n">
        <x:v>0.4081728890152943</x:v>
      </x:c>
      <x:c r="P103" s="34" t="n">
        <x:v>-0.2305161183685503</x:v>
      </x:c>
      <x:c r="Q103" s="34"/>
      <x:c r="R103" s="34"/>
      <x:c r="S103" s="14" t="str">
        <x:v>002460_pipeline_out_v2_new27_full/99_summary</x:v>
      </x:c>
    </x:row>
    <x:row r="104">
      <x:c r="A104" s="14" t="str">
        <x:v>D-Disable</x:v>
      </x:c>
      <x:c r="B104" s="14" t="str">
        <x:v>601138.SH</x:v>
      </x:c>
      <x:c r="C104" s="14" t="str">
        <x:v>target_exit_50bps</x:v>
      </x:c>
      <x:c r="D104" s="14" t="str">
        <x:v>hit50</x:v>
      </x:c>
      <x:c r="E104" s="14" t="str">
        <x:v>vwap_low</x:v>
      </x:c>
      <x:c r="F104" s="14" t="str">
        <x:v>all_no_ak</x:v>
      </x:c>
      <x:c r="G104" s="14" t="str">
        <x:v>xgb_d3_600_lr002_mcw3</x:v>
      </x:c>
      <x:c r="H104" s="14" t="str">
        <x:v>ai_compute</x:v>
      </x:c>
      <x:c r="I104" s="32" t="n">
        <x:v>217</x:v>
      </x:c>
      <x:c r="J104" s="32" t="n">
        <x:v>10</x:v>
      </x:c>
      <x:c r="K104" s="33" t="n">
        <x:v>0.7649769585253456</x:v>
      </x:c>
      <x:c r="L104" s="33" t="n">
        <x:v>-0.0047516764247854</x:v>
      </x:c>
      <x:c r="M104" s="33" t="n">
        <x:v>0.005</x:v>
      </x:c>
      <x:c r="N104" s="33" t="n">
        <x:v>-0.6721902194479039</x:v>
      </x:c>
      <x:c r="O104" s="34" t="n">
        <x:v>0.4459695087188799</x:v>
      </x:c>
      <x:c r="P104" s="34" t="n">
        <x:v>-0.2380441194887625</x:v>
      </x:c>
      <x:c r="Q104" s="34"/>
      <x:c r="R104" s="34"/>
      <x:c r="S104" s="14" t="str">
        <x:v>601138_pipeline_out_v2_all14/99_summary</x:v>
      </x:c>
    </x:row>
    <x:row r="105">
      <x:c r="A105" s="14" t="str">
        <x:v>D-Disable</x:v>
      </x:c>
      <x:c r="B105" s="14" t="str">
        <x:v>002297.SZ</x:v>
      </x:c>
      <x:c r="C105" s="14" t="str">
        <x:v>target_exit_50bps</x:v>
      </x:c>
      <x:c r="D105" s="14" t="str">
        <x:v>hit50</x:v>
      </x:c>
      <x:c r="E105" s="14" t="str">
        <x:v>vwap_low</x:v>
      </x:c>
      <x:c r="F105" s="14" t="str">
        <x:v>all_no_ak</x:v>
      </x:c>
      <x:c r="G105" s="14" t="str">
        <x:v>lgbm_leaves7_400</x:v>
      </x:c>
      <x:c r="H105" s="14" t="str">
        <x:v>aero_nuclear_equipment</x:v>
      </x:c>
      <x:c r="I105" s="32" t="n">
        <x:v>154</x:v>
      </x:c>
      <x:c r="J105" s="32" t="n">
        <x:v>10</x:v>
      </x:c>
      <x:c r="K105" s="33" t="n">
        <x:v>0.7272727272727273</x:v>
      </x:c>
      <x:c r="L105" s="33" t="n">
        <x:v>-0.0047497238356158</x:v>
      </x:c>
      <x:c r="M105" s="33" t="n">
        <x:v>0.005</x:v>
      </x:c>
      <x:c r="N105" s="33" t="n">
        <x:v>-0.5376900235206651</x:v>
      </x:c>
      <x:c r="O105" s="34" t="n">
        <x:v>0.4328891289045511</x:v>
      </x:c>
      <x:c r="P105" s="34" t="n">
        <x:v>-0.1933650285887422</x:v>
      </x:c>
      <x:c r="Q105" s="34"/>
      <x:c r="R105" s="34"/>
      <x:c r="S105" s="14" t="str">
        <x:v>002297_pipeline_out_v2_new27_full/99_summary</x:v>
      </x:c>
    </x:row>
    <x:row r="106">
      <x:c r="A106" s="14" t="str">
        <x:v>D-Disable</x:v>
      </x:c>
      <x:c r="B106" s="14" t="str">
        <x:v>002261.SZ</x:v>
      </x:c>
      <x:c r="C106" s="14" t="str">
        <x:v>target_exit_80bps</x:v>
      </x:c>
      <x:c r="D106" s="14" t="str">
        <x:v>hit80</x:v>
      </x:c>
      <x:c r="E106" s="14" t="str">
        <x:v>vwap_low</x:v>
      </x:c>
      <x:c r="F106" s="14" t="str">
        <x:v>sector</x:v>
      </x:c>
      <x:c r="G106" s="14" t="str">
        <x:v>lgbm_leaves15_700</x:v>
      </x:c>
      <x:c r="H106" s="14" t="str">
        <x:v>ai_compute</x:v>
      </x:c>
      <x:c r="I106" s="32" t="n">
        <x:v>133</x:v>
      </x:c>
      <x:c r="J106" s="32" t="n">
        <x:v>10</x:v>
      </x:c>
      <x:c r="K106" s="33" t="n">
        <x:v>0.7593984962406015</x:v>
      </x:c>
      <x:c r="L106" s="33" t="n">
        <x:v>-0.0047440182563802</x:v>
      </x:c>
      <x:c r="M106" s="33" t="n">
        <x:v>0.008</x:v>
      </x:c>
      <x:c r="N106" s="33" t="n">
        <x:v>-0.517134564899356</x:v>
      </x:c>
      <x:c r="O106" s="34" t="n">
        <x:v>0.5578355518337245</x:v>
      </x:c>
      <x:c r="P106" s="34" t="n">
        <x:v>-0.1839943287168046</x:v>
      </x:c>
      <x:c r="Q106" s="34"/>
      <x:c r="R106" s="34"/>
      <x:c r="S106" s="14" t="str">
        <x:v>002261_pipeline_out_v2_new27_full/99_summary</x:v>
      </x:c>
    </x:row>
    <x:row r="107">
      <x:c r="A107" s="14" t="str">
        <x:v>D-Disable</x:v>
      </x:c>
      <x:c r="B107" s="14" t="str">
        <x:v>002261.SZ</x:v>
      </x:c>
      <x:c r="C107" s="14" t="str">
        <x:v>target_exit_50bps</x:v>
      </x:c>
      <x:c r="D107" s="14" t="str">
        <x:v>hit50</x:v>
      </x:c>
      <x:c r="E107" s="14" t="str">
        <x:v>all_days</x:v>
      </x:c>
      <x:c r="F107" s="14" t="str">
        <x:v>reversal</x:v>
      </x:c>
      <x:c r="G107" s="14" t="str">
        <x:v>lgbm_leaves7_400</x:v>
      </x:c>
      <x:c r="H107" s="14" t="str">
        <x:v>ai_compute</x:v>
      </x:c>
      <x:c r="I107" s="32" t="n">
        <x:v>170</x:v>
      </x:c>
      <x:c r="J107" s="32" t="n">
        <x:v>10</x:v>
      </x:c>
      <x:c r="K107" s="33" t="n">
        <x:v>0.8058823529411765</x:v>
      </x:c>
      <x:c r="L107" s="33" t="n">
        <x:v>-0.0047319252084612</x:v>
      </x:c>
      <x:c r="M107" s="33" t="n">
        <x:v>0.005</x:v>
      </x:c>
      <x:c r="N107" s="33" t="n">
        <x:v>-0.5557908640715177</x:v>
      </x:c>
      <x:c r="O107" s="34" t="n">
        <x:v>0.4599083195916963</x:v>
      </x:c>
      <x:c r="P107" s="34" t="n">
        <x:v>-0.200644472418358</x:v>
      </x:c>
      <x:c r="Q107" s="34"/>
      <x:c r="R107" s="34"/>
      <x:c r="S107" s="14" t="str">
        <x:v>002261_pipeline_out_v2_new27_full/99_summary</x:v>
      </x:c>
    </x:row>
    <x:row r="108">
      <x:c r="A108" s="14" t="str">
        <x:v>D-Disable</x:v>
      </x:c>
      <x:c r="B108" s="14" t="str">
        <x:v>601138.SH</x:v>
      </x:c>
      <x:c r="C108" s="14" t="str">
        <x:v>target_exit_80bps</x:v>
      </x:c>
      <x:c r="D108" s="14" t="str">
        <x:v>hit80</x:v>
      </x:c>
      <x:c r="E108" s="14" t="str">
        <x:v>vwap_low</x:v>
      </x:c>
      <x:c r="F108" s="14" t="str">
        <x:v>sector</x:v>
      </x:c>
      <x:c r="G108" s="14" t="str">
        <x:v>xgb_d3_600_lr002_mcw3</x:v>
      </x:c>
      <x:c r="H108" s="14" t="str">
        <x:v>ai_compute</x:v>
      </x:c>
      <x:c r="I108" s="32" t="n">
        <x:v>122</x:v>
      </x:c>
      <x:c r="J108" s="32" t="n">
        <x:v>10</x:v>
      </x:c>
      <x:c r="K108" s="33" t="n">
        <x:v>0.6229508196721312</x:v>
      </x:c>
      <x:c r="L108" s="33" t="n">
        <x:v>-0.0047290377912936</x:v>
      </x:c>
      <x:c r="M108" s="33" t="n">
        <x:v>0.008</x:v>
      </x:c>
      <x:c r="N108" s="33" t="n">
        <x:v>-0.489744666542782</x:v>
      </x:c>
      <x:c r="O108" s="34" t="n">
        <x:v>0.513105018414387</x:v>
      </x:c>
      <x:c r="P108" s="34" t="n">
        <x:v>-0.1746700963044551</x:v>
      </x:c>
      <x:c r="Q108" s="34"/>
      <x:c r="R108" s="34"/>
      <x:c r="S108" s="14" t="str">
        <x:v>601138_pipeline_out_v2_all14/99_summary</x:v>
      </x:c>
    </x:row>
    <x:row r="109">
      <x:c r="A109" s="14" t="str">
        <x:v>D-Disable</x:v>
      </x:c>
      <x:c r="B109" s="14" t="str">
        <x:v>002297.SZ</x:v>
      </x:c>
      <x:c r="C109" s="14" t="str">
        <x:v>target_exit_80bps</x:v>
      </x:c>
      <x:c r="D109" s="14" t="str">
        <x:v>hit80</x:v>
      </x:c>
      <x:c r="E109" s="14" t="str">
        <x:v>vwap_low</x:v>
      </x:c>
      <x:c r="F109" s="14" t="str">
        <x:v>all_no_ak</x:v>
      </x:c>
      <x:c r="G109" s="14" t="str">
        <x:v>xgb_d3_600_lr002_mcw3</x:v>
      </x:c>
      <x:c r="H109" s="14" t="str">
        <x:v>aero_nuclear_equipment</x:v>
      </x:c>
      <x:c r="I109" s="32" t="n">
        <x:v>175</x:v>
      </x:c>
      <x:c r="J109" s="32" t="n">
        <x:v>10</x:v>
      </x:c>
      <x:c r="K109" s="33" t="n">
        <x:v>0.6571428571428571</x:v>
      </x:c>
      <x:c r="L109" s="33" t="n">
        <x:v>-0.0046978294185329</x:v>
      </x:c>
      <x:c r="M109" s="33" t="n">
        <x:v>0.008</x:v>
      </x:c>
      <x:c r="N109" s="33" t="n">
        <x:v>-0.5976057308584978</x:v>
      </x:c>
      <x:c r="O109" s="34" t="n">
        <x:v>0.5163396686449501</x:v>
      </x:c>
      <x:c r="P109" s="34" t="n">
        <x:v>-0.2115478744308305</x:v>
      </x:c>
      <x:c r="Q109" s="34"/>
      <x:c r="R109" s="34"/>
      <x:c r="S109" s="14" t="str">
        <x:v>002297_pipeline_out_v2_new27_full/99_summary</x:v>
      </x:c>
    </x:row>
    <x:row r="110">
      <x:c r="A110" s="14" t="str">
        <x:v>D-Disable</x:v>
      </x:c>
      <x:c r="B110" s="14" t="str">
        <x:v>601138.SH</x:v>
      </x:c>
      <x:c r="C110" s="14" t="str">
        <x:v>target_exit_80bps</x:v>
      </x:c>
      <x:c r="D110" s="14" t="str">
        <x:v>hit80</x:v>
      </x:c>
      <x:c r="E110" s="14" t="str">
        <x:v>vwap_low</x:v>
      </x:c>
      <x:c r="F110" s="14" t="str">
        <x:v>sector</x:v>
      </x:c>
      <x:c r="G110" s="14" t="str">
        <x:v>extra_trees_600_d3</x:v>
      </x:c>
      <x:c r="H110" s="14" t="str">
        <x:v>ai_compute</x:v>
      </x:c>
      <x:c r="I110" s="32" t="n">
        <x:v>216</x:v>
      </x:c>
      <x:c r="J110" s="32" t="n">
        <x:v>10</x:v>
      </x:c>
      <x:c r="K110" s="33" t="n">
        <x:v>0.6851851851851852</x:v>
      </x:c>
      <x:c r="L110" s="33" t="n">
        <x:v>-0.0046874644772222</x:v>
      </x:c>
      <x:c r="M110" s="33" t="n">
        <x:v>0.008</x:v>
      </x:c>
      <x:c r="N110" s="33" t="n">
        <x:v>-0.6814051655781821</x:v>
      </x:c>
      <x:c r="O110" s="34" t="n">
        <x:v>0.5345462484834032</x:v>
      </x:c>
      <x:c r="P110" s="34" t="n">
        <x:v>-0.2392426683342432</x:v>
      </x:c>
      <x:c r="Q110" s="34"/>
      <x:c r="R110" s="34"/>
      <x:c r="S110" s="14" t="str">
        <x:v>601138_pipeline_out_v2_all14/99_summary</x:v>
      </x:c>
    </x:row>
    <x:row r="111">
      <x:c r="A111" s="14" t="str">
        <x:v>D-Disable</x:v>
      </x:c>
      <x:c r="B111" s="14" t="str">
        <x:v>002364.SZ</x:v>
      </x:c>
      <x:c r="C111" s="14" t="str">
        <x:v>target_exit_80bps</x:v>
      </x:c>
      <x:c r="D111" s="14" t="str">
        <x:v>hit80</x:v>
      </x:c>
      <x:c r="E111" s="14" t="str">
        <x:v>all_days</x:v>
      </x:c>
      <x:c r="F111" s="14" t="str">
        <x:v>all_no_ak</x:v>
      </x:c>
      <x:c r="G111" s="14" t="str">
        <x:v>lgbm_leaves15_700</x:v>
      </x:c>
      <x:c r="H111" s="14" t="str">
        <x:v>storage_power</x:v>
      </x:c>
      <x:c r="I111" s="32" t="n">
        <x:v>182</x:v>
      </x:c>
      <x:c r="J111" s="32" t="n">
        <x:v>10</x:v>
      </x:c>
      <x:c r="K111" s="33" t="n">
        <x:v>0.6813186813186813</x:v>
      </x:c>
      <x:c r="L111" s="33" t="n">
        <x:v>-0.0046535861393095</x:v>
      </x:c>
      <x:c r="M111" s="33" t="n">
        <x:v>0.008</x:v>
      </x:c>
      <x:c r="N111" s="33" t="n">
        <x:v>-0.6464142638562158</x:v>
      </x:c>
      <x:c r="O111" s="34" t="n">
        <x:v>0.536311906830834</x:v>
      </x:c>
      <x:c r="P111" s="34" t="n">
        <x:v>-0.2243838752973725</x:v>
      </x:c>
      <x:c r="Q111" s="34"/>
      <x:c r="R111" s="34"/>
      <x:c r="S111" s="14" t="str">
        <x:v>002364_pipeline_out_v2_new27_full/99_summary</x:v>
      </x:c>
    </x:row>
    <x:row r="112">
      <x:c r="A112" s="14" t="str">
        <x:v>D-Disable</x:v>
      </x:c>
      <x:c r="B112" s="14" t="str">
        <x:v>600584.SH</x:v>
      </x:c>
      <x:c r="C112" s="14" t="str">
        <x:v>target_exit_80bps</x:v>
      </x:c>
      <x:c r="D112" s="14" t="str">
        <x:v>hit80</x:v>
      </x:c>
      <x:c r="E112" s="14" t="str">
        <x:v>vwap_low</x:v>
      </x:c>
      <x:c r="F112" s="14" t="str">
        <x:v>sector_external</x:v>
      </x:c>
      <x:c r="G112" s="14" t="str">
        <x:v>random_forest_600_d4</x:v>
      </x:c>
      <x:c r="H112" s="14" t="str">
        <x:v>ai_compute</x:v>
      </x:c>
      <x:c r="I112" s="32" t="n">
        <x:v>180</x:v>
      </x:c>
      <x:c r="J112" s="32" t="n">
        <x:v>10</x:v>
      </x:c>
      <x:c r="K112" s="33" t="n">
        <x:v>0.6611111111111111</x:v>
      </x:c>
      <x:c r="L112" s="33" t="n">
        <x:v>-0.0046432969817678</x:v>
      </x:c>
      <x:c r="M112" s="33" t="n">
        <x:v>0.008</x:v>
      </x:c>
      <x:c r="N112" s="33" t="n">
        <x:v>-0.5976283195910483</x:v>
      </x:c>
      <x:c r="O112" s="34" t="n">
        <x:v>0.528854754036757</x:v>
      </x:c>
      <x:c r="P112" s="34" t="n">
        <x:v>-0.2117034460434765</x:v>
      </x:c>
      <x:c r="Q112" s="34"/>
      <x:c r="R112" s="34"/>
      <x:c r="S112" s="14" t="str">
        <x:v>600584_pipeline_out_v2_new27_full/99_summary</x:v>
      </x:c>
    </x:row>
    <x:row r="113">
      <x:c r="A113" s="14" t="str">
        <x:v>D-Disable</x:v>
      </x:c>
      <x:c r="B113" s="14" t="str">
        <x:v>002261.SZ</x:v>
      </x:c>
      <x:c r="C113" s="14" t="str">
        <x:v>target_exit_50bps</x:v>
      </x:c>
      <x:c r="D113" s="14" t="str">
        <x:v>hit50</x:v>
      </x:c>
      <x:c r="E113" s="14" t="str">
        <x:v>vwap_low</x:v>
      </x:c>
      <x:c r="F113" s="14" t="str">
        <x:v>all_no_ak</x:v>
      </x:c>
      <x:c r="G113" s="14" t="str">
        <x:v>xgb_d2_200_lr003_mcw5</x:v>
      </x:c>
      <x:c r="H113" s="14" t="str">
        <x:v>ai_compute</x:v>
      </x:c>
      <x:c r="I113" s="32" t="n">
        <x:v>100</x:v>
      </x:c>
      <x:c r="J113" s="32" t="n">
        <x:v>10</x:v>
      </x:c>
      <x:c r="K113" s="33" t="n">
        <x:v>0.82</x:v>
      </x:c>
      <x:c r="L113" s="33" t="n">
        <x:v>-0.0046432902663442</x:v>
      </x:c>
      <x:c r="M113" s="33" t="n">
        <x:v>0.005</x:v>
      </x:c>
      <x:c r="N113" s="33" t="n">
        <x:v>-0.4183302732573768</x:v>
      </x:c>
      <x:c r="O113" s="34" t="n">
        <x:v>0.4683095589849141</x:v>
      </x:c>
      <x:c r="P113" s="34" t="n">
        <x:v>-0.1510154709777862</x:v>
      </x:c>
      <x:c r="Q113" s="34"/>
      <x:c r="R113" s="34"/>
      <x:c r="S113" s="14" t="str">
        <x:v>002261_pipeline_out_v2_new27_full/99_summary</x:v>
      </x:c>
    </x:row>
    <x:row r="114">
      <x:c r="A114" s="14" t="str">
        <x:v>D-Disable</x:v>
      </x:c>
      <x:c r="B114" s="14" t="str">
        <x:v>601138.SH</x:v>
      </x:c>
      <x:c r="C114" s="14" t="str">
        <x:v>target_exit_80bps</x:v>
      </x:c>
      <x:c r="D114" s="14" t="str">
        <x:v>hit80</x:v>
      </x:c>
      <x:c r="E114" s="14" t="str">
        <x:v>all_days</x:v>
      </x:c>
      <x:c r="F114" s="14" t="str">
        <x:v>all_no_ak</x:v>
      </x:c>
      <x:c r="G114" s="14" t="str">
        <x:v>xgb_d3_600_lr002_mcw3</x:v>
      </x:c>
      <x:c r="H114" s="14" t="str">
        <x:v>ai_compute</x:v>
      </x:c>
      <x:c r="I114" s="32" t="n">
        <x:v>109</x:v>
      </x:c>
      <x:c r="J114" s="32" t="n">
        <x:v>10</x:v>
      </x:c>
      <x:c r="K114" s="33" t="n">
        <x:v>0.7155963302752294</x:v>
      </x:c>
      <x:c r="L114" s="33" t="n">
        <x:v>-0.0046234292882028</x:v>
      </x:c>
      <x:c r="M114" s="33" t="n">
        <x:v>0.008</x:v>
      </x:c>
      <x:c r="N114" s="33" t="n">
        <x:v>-0.4345244572520027</x:v>
      </x:c>
      <x:c r="O114" s="34" t="n">
        <x:v>0.5509352074539197</x:v>
      </x:c>
      <x:c r="P114" s="34" t="n">
        <x:v>-0.156901133204112</x:v>
      </x:c>
      <x:c r="Q114" s="34"/>
      <x:c r="R114" s="34"/>
      <x:c r="S114" s="14" t="str">
        <x:v>601138_pipeline_out_v2_all14/99_summary</x:v>
      </x:c>
    </x:row>
    <x:row r="115">
      <x:c r="A115" s="14" t="str">
        <x:v>D-Disable</x:v>
      </x:c>
      <x:c r="B115" s="14" t="str">
        <x:v>002364.SZ</x:v>
      </x:c>
      <x:c r="C115" s="14" t="str">
        <x:v>target_exit_50bps</x:v>
      </x:c>
      <x:c r="D115" s="14" t="str">
        <x:v>hit50</x:v>
      </x:c>
      <x:c r="E115" s="14" t="str">
        <x:v>all_days</x:v>
      </x:c>
      <x:c r="F115" s="14" t="str">
        <x:v>all_no_ak</x:v>
      </x:c>
      <x:c r="G115" s="14" t="str">
        <x:v>extra_trees_600_d3</x:v>
      </x:c>
      <x:c r="H115" s="14" t="str">
        <x:v>storage_power</x:v>
      </x:c>
      <x:c r="I115" s="32" t="n">
        <x:v>206</x:v>
      </x:c>
      <x:c r="J115" s="32" t="n">
        <x:v>10</x:v>
      </x:c>
      <x:c r="K115" s="33" t="n">
        <x:v>0.7718446601941747</x:v>
      </x:c>
      <x:c r="L115" s="33" t="n">
        <x:v>-0.0046181439053006</x:v>
      </x:c>
      <x:c r="M115" s="33" t="n">
        <x:v>0.005</x:v>
      </x:c>
      <x:c r="N115" s="33" t="n">
        <x:v>-0.6388699848310727</x:v>
      </x:c>
      <x:c r="O115" s="34" t="n">
        <x:v>0.4552384256890299</x:v>
      </x:c>
      <x:c r="P115" s="34" t="n">
        <x:v>-0.2260003306733627</x:v>
      </x:c>
      <x:c r="Q115" s="34"/>
      <x:c r="R115" s="34"/>
      <x:c r="S115" s="14" t="str">
        <x:v>002364_pipeline_out_v2_new27_full/99_summary</x:v>
      </x:c>
    </x:row>
    <x:row r="116">
      <x:c r="A116" s="14" t="str">
        <x:v>D-Disable</x:v>
      </x:c>
      <x:c r="B116" s="14" t="str">
        <x:v>002261.SZ</x:v>
      </x:c>
      <x:c r="C116" s="14" t="str">
        <x:v>target_exit_50bps</x:v>
      </x:c>
      <x:c r="D116" s="14" t="str">
        <x:v>hit50</x:v>
      </x:c>
      <x:c r="E116" s="14" t="str">
        <x:v>all_days</x:v>
      </x:c>
      <x:c r="F116" s="14" t="str">
        <x:v>reversal</x:v>
      </x:c>
      <x:c r="G116" s="14" t="str">
        <x:v>xgb_d2_200_lr003_mcw5</x:v>
      </x:c>
      <x:c r="H116" s="14" t="str">
        <x:v>ai_compute</x:v>
      </x:c>
      <x:c r="I116" s="32" t="n">
        <x:v>190</x:v>
      </x:c>
      <x:c r="J116" s="32" t="n">
        <x:v>10</x:v>
      </x:c>
      <x:c r="K116" s="33" t="n">
        <x:v>0.7894736842105263</x:v>
      </x:c>
      <x:c r="L116" s="33" t="n">
        <x:v>-0.0046135313204086</x:v>
      </x:c>
      <x:c r="M116" s="33" t="n">
        <x:v>0.005</x:v>
      </x:c>
      <x:c r="N116" s="33" t="n">
        <x:v>-0.6130816041706804</x:v>
      </x:c>
      <x:c r="O116" s="34" t="n">
        <x:v>0.4610927052369425</x:v>
      </x:c>
      <x:c r="P116" s="34" t="n">
        <x:v>-0.2168635416824774</x:v>
      </x:c>
      <x:c r="Q116" s="34"/>
      <x:c r="R116" s="34"/>
      <x:c r="S116" s="14" t="str">
        <x:v>002261_pipeline_out_v2_new27_full/99_summary</x:v>
      </x:c>
    </x:row>
    <x:row r="117">
      <x:c r="A117" s="14" t="str">
        <x:v>D-Disable</x:v>
      </x:c>
      <x:c r="B117" s="14" t="str">
        <x:v>601138.SH</x:v>
      </x:c>
      <x:c r="C117" s="14" t="str">
        <x:v>target_exit_80bps</x:v>
      </x:c>
      <x:c r="D117" s="14" t="str">
        <x:v>hit80</x:v>
      </x:c>
      <x:c r="E117" s="14" t="str">
        <x:v>vwap_low</x:v>
      </x:c>
      <x:c r="F117" s="14" t="str">
        <x:v>all_no_ak</x:v>
      </x:c>
      <x:c r="G117" s="14" t="str">
        <x:v>lgbm_leaves7_400</x:v>
      </x:c>
      <x:c r="H117" s="14" t="str">
        <x:v>ai_compute</x:v>
      </x:c>
      <x:c r="I117" s="32" t="n">
        <x:v>100</x:v>
      </x:c>
      <x:c r="J117" s="32" t="n">
        <x:v>10</x:v>
      </x:c>
      <x:c r="K117" s="33" t="n">
        <x:v>0.7</x:v>
      </x:c>
      <x:c r="L117" s="33" t="n">
        <x:v>-0.0045994807809097</x:v>
      </x:c>
      <x:c r="M117" s="33" t="n">
        <x:v>0.008</x:v>
      </x:c>
      <x:c r="N117" s="33" t="n">
        <x:v>-0.397493452144821</x:v>
      </x:c>
      <x:c r="O117" s="34" t="n">
        <x:v>0.5465024095910849</x:v>
      </x:c>
      <x:c r="P117" s="34" t="n">
        <x:v>-0.1453681708453022</x:v>
      </x:c>
      <x:c r="Q117" s="34"/>
      <x:c r="R117" s="34"/>
      <x:c r="S117" s="14" t="str">
        <x:v>601138_pipeline_out_v2_all14/99_summary</x:v>
      </x:c>
    </x:row>
    <x:row r="118">
      <x:c r="A118" s="14" t="str">
        <x:v>D-Disable</x:v>
      </x:c>
      <x:c r="B118" s="14" t="str">
        <x:v>601138.SH</x:v>
      </x:c>
      <x:c r="C118" s="14" t="str">
        <x:v>target_exit_50bps</x:v>
      </x:c>
      <x:c r="D118" s="14" t="str">
        <x:v>hit50</x:v>
      </x:c>
      <x:c r="E118" s="14" t="str">
        <x:v>all_days</x:v>
      </x:c>
      <x:c r="F118" s="14" t="str">
        <x:v>sector</x:v>
      </x:c>
      <x:c r="G118" s="14" t="str">
        <x:v>xgb_d2_200_lr003_mcw5</x:v>
      </x:c>
      <x:c r="H118" s="14" t="str">
        <x:v>ai_compute</x:v>
      </x:c>
      <x:c r="I118" s="32" t="n">
        <x:v>182</x:v>
      </x:c>
      <x:c r="J118" s="32" t="n">
        <x:v>10</x:v>
      </x:c>
      <x:c r="K118" s="33" t="n">
        <x:v>0.7417582417582418</x:v>
      </x:c>
      <x:c r="L118" s="33" t="n">
        <x:v>-0.0045887616933584</x:v>
      </x:c>
      <x:c r="M118" s="33" t="n">
        <x:v>0.005</x:v>
      </x:c>
      <x:c r="N118" s="33" t="n">
        <x:v>-0.5918466885728569</x:v>
      </x:c>
      <x:c r="O118" s="34" t="n">
        <x:v>0.4469740961615784</x:v>
      </x:c>
      <x:c r="P118" s="34" t="n">
        <x:v>-0.2098674518885246</x:v>
      </x:c>
      <x:c r="Q118" s="34"/>
      <x:c r="R118" s="34"/>
      <x:c r="S118" s="14" t="str">
        <x:v>601138_pipeline_out_v2_all14/99_summary</x:v>
      </x:c>
    </x:row>
    <x:row r="119">
      <x:c r="A119" s="14" t="str">
        <x:v>D-Disable</x:v>
      </x:c>
      <x:c r="B119" s="14" t="str">
        <x:v>002297.SZ</x:v>
      </x:c>
      <x:c r="C119" s="14" t="str">
        <x:v>target_exit_80bps</x:v>
      </x:c>
      <x:c r="D119" s="14" t="str">
        <x:v>hit80</x:v>
      </x:c>
      <x:c r="E119" s="14" t="str">
        <x:v>vwap_low</x:v>
      </x:c>
      <x:c r="F119" s="14" t="str">
        <x:v>all_no_ak</x:v>
      </x:c>
      <x:c r="G119" s="14" t="str">
        <x:v>lgbm_leaves15_700</x:v>
      </x:c>
      <x:c r="H119" s="14" t="str">
        <x:v>aero_nuclear_equipment</x:v>
      </x:c>
      <x:c r="I119" s="32" t="n">
        <x:v>187</x:v>
      </x:c>
      <x:c r="J119" s="32" t="n">
        <x:v>10</x:v>
      </x:c>
      <x:c r="K119" s="33" t="n">
        <x:v>0.6363636363636364</x:v>
      </x:c>
      <x:c r="L119" s="33" t="n">
        <x:v>-0.0045845444198732</x:v>
      </x:c>
      <x:c r="M119" s="33" t="n">
        <x:v>0.008</x:v>
      </x:c>
      <x:c r="N119" s="33" t="n">
        <x:v>-0.6142060042101289</x:v>
      </x:c>
      <x:c r="O119" s="34" t="n">
        <x:v>0.521536475456676</x:v>
      </x:c>
      <x:c r="P119" s="34" t="n">
        <x:v>-0.216244203096445</x:v>
      </x:c>
      <x:c r="Q119" s="34"/>
      <x:c r="R119" s="34"/>
      <x:c r="S119" s="14" t="str">
        <x:v>002297_pipeline_out_v2_new27_full/99_summary</x:v>
      </x:c>
    </x:row>
    <x:row r="120">
      <x:c r="A120" s="14" t="str">
        <x:v>D-Disable</x:v>
      </x:c>
      <x:c r="B120" s="14" t="str">
        <x:v>002364.SZ</x:v>
      </x:c>
      <x:c r="C120" s="14" t="str">
        <x:v>target_exit_80bps</x:v>
      </x:c>
      <x:c r="D120" s="14" t="str">
        <x:v>hit80</x:v>
      </x:c>
      <x:c r="E120" s="14" t="str">
        <x:v>all_days</x:v>
      </x:c>
      <x:c r="F120" s="14" t="str">
        <x:v>all_no_ak</x:v>
      </x:c>
      <x:c r="G120" s="14" t="str">
        <x:v>extra_trees_600_d3</x:v>
      </x:c>
      <x:c r="H120" s="14" t="str">
        <x:v>storage_power</x:v>
      </x:c>
      <x:c r="I120" s="32" t="n">
        <x:v>261</x:v>
      </x:c>
      <x:c r="J120" s="32" t="n">
        <x:v>10</x:v>
      </x:c>
      <x:c r="K120" s="33" t="n">
        <x:v>0.7088122605363985</x:v>
      </x:c>
      <x:c r="L120" s="33" t="n">
        <x:v>-0.0045734095063356</x:v>
      </x:c>
      <x:c r="M120" s="33" t="n">
        <x:v>0.008</x:v>
      </x:c>
      <x:c r="N120" s="33" t="n">
        <x:v>-0.7332695834006184</x:v>
      </x:c>
      <x:c r="O120" s="34" t="n">
        <x:v>0.5486415737020836</x:v>
      </x:c>
      <x:c r="P120" s="34" t="n">
        <x:v>-0.2572030876165532</x:v>
      </x:c>
      <x:c r="Q120" s="34"/>
      <x:c r="R120" s="34"/>
      <x:c r="S120" s="14" t="str">
        <x:v>002364_pipeline_out_v2_new27_full/99_summary</x:v>
      </x:c>
    </x:row>
    <x:row r="121">
      <x:c r="A121" s="14" t="str">
        <x:v>D-Disable</x:v>
      </x:c>
      <x:c r="B121" s="14" t="str">
        <x:v>002261.SZ</x:v>
      </x:c>
      <x:c r="C121" s="14" t="str">
        <x:v>target_exit_50bps</x:v>
      </x:c>
      <x:c r="D121" s="14" t="str">
        <x:v>hit50</x:v>
      </x:c>
      <x:c r="E121" s="14" t="str">
        <x:v>vwap_low</x:v>
      </x:c>
      <x:c r="F121" s="14" t="str">
        <x:v>sector_external</x:v>
      </x:c>
      <x:c r="G121" s="14" t="str">
        <x:v>extra_trees_600_d3</x:v>
      </x:c>
      <x:c r="H121" s="14" t="str">
        <x:v>ai_compute</x:v>
      </x:c>
      <x:c r="I121" s="32" t="n">
        <x:v>150</x:v>
      </x:c>
      <x:c r="J121" s="32" t="n">
        <x:v>10</x:v>
      </x:c>
      <x:c r="K121" s="33" t="n">
        <x:v>0.82</x:v>
      </x:c>
      <x:c r="L121" s="33" t="n">
        <x:v>-0.0045732379661707</x:v>
      </x:c>
      <x:c r="M121" s="33" t="n">
        <x:v>0.005</x:v>
      </x:c>
      <x:c r="N121" s="33" t="n">
        <x:v>-0.5431487964249555</x:v>
      </x:c>
      <x:c r="O121" s="34" t="n">
        <x:v>0.4723039810143313</x:v>
      </x:c>
      <x:c r="P121" s="34" t="n">
        <x:v>-0.1917976965534475</x:v>
      </x:c>
      <x:c r="Q121" s="34"/>
      <x:c r="R121" s="34"/>
      <x:c r="S121" s="14" t="str">
        <x:v>002261_pipeline_out_v2_new27_full/99_summary</x:v>
      </x:c>
    </x:row>
  </x:sheetData>
  <x:conditionalFormatting sqref="L2:L12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12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121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970b01af281480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2" hidden="0" customWidth="1"/>
    <x:col min="6" max="6" width="24" hidden="0" customWidth="1"/>
    <x:col min="7" max="7" width="24" hidden="0" customWidth="1"/>
    <x:col min="8" max="8" width="22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42" hidden="0" customWidth="1"/>
  </x:cols>
  <x:sheetData>
    <x:row r="1">
      <x:c r="A1" s="22" t="str">
        <x:v>Tier</x:v>
      </x:c>
      <x:c r="B1" s="22" t="str">
        <x:v>Stock</x:v>
      </x:c>
      <x:c r="C1" s="22" t="str">
        <x:v>Strategy</x:v>
      </x:c>
      <x:c r="D1" s="22" t="str">
        <x:v>Label</x:v>
      </x:c>
      <x:c r="E1" s="22" t="str">
        <x:v>Entry</x:v>
      </x:c>
      <x:c r="F1" s="22" t="str">
        <x:v>FeatureGroup</x:v>
      </x:c>
      <x:c r="G1" s="22" t="str">
        <x:v>Model</x:v>
      </x:c>
      <x:c r="H1" s="22" t="str">
        <x:v>External</x:v>
      </x:c>
      <x:c r="I1" s="22" t="str">
        <x:v>Trades</x:v>
      </x:c>
      <x:c r="J1" s="22" t="str">
        <x:v>Windows</x:v>
      </x:c>
      <x:c r="K1" s="22" t="str">
        <x:v>WinRate</x:v>
      </x:c>
      <x:c r="L1" s="22" t="str">
        <x:v>AvgReturn</x:v>
      </x:c>
      <x:c r="M1" s="22" t="str">
        <x:v>MedianReturn</x:v>
      </x:c>
      <x:c r="N1" s="22" t="str">
        <x:v>MaxDrawdown</x:v>
      </x:c>
      <x:c r="O1" s="22" t="str">
        <x:v>ProfitFactor</x:v>
      </x:c>
      <x:c r="P1" s="22" t="str">
        <x:v>RiskAdjScore</x:v>
      </x:c>
      <x:c r="Q1" s="22" t="str">
        <x:v>ProxySharpe</x:v>
      </x:c>
      <x:c r="R1" s="22" t="str">
        <x:v>ProxySortino</x:v>
      </x:c>
      <x:c r="S1" s="22" t="str">
        <x:v>Origins</x:v>
      </x:c>
    </x:row>
    <x:row r="2">
      <x:c r="A2" s="14" t="str">
        <x:v>Filtered</x:v>
      </x:c>
      <x:c r="B2" s="14" t="str">
        <x:v>002028.SZ</x:v>
      </x:c>
      <x:c r="C2" s="14" t="str">
        <x:v>target_exit_80bps</x:v>
      </x:c>
      <x:c r="D2" s="14" t="str">
        <x:v>hit80</x:v>
      </x:c>
      <x:c r="E2" s="14" t="str">
        <x:v>vwap_low</x:v>
      </x:c>
      <x:c r="F2" s="14" t="str">
        <x:v>reversal</x:v>
      </x:c>
      <x:c r="G2" s="14" t="str">
        <x:v>extra_trees_600_d3</x:v>
      </x:c>
      <x:c r="H2" s="14" t="str">
        <x:v>storage_power</x:v>
      </x:c>
      <x:c r="I2" s="32" t="n">
        <x:v>165</x:v>
      </x:c>
      <x:c r="J2" s="32" t="n">
        <x:v>10</x:v>
      </x:c>
      <x:c r="K2" s="33" t="n">
        <x:v>0.8121212121212121</x:v>
      </x:c>
      <x:c r="L2" s="33" t="n">
        <x:v>0.0033347896450565</x:v>
      </x:c>
      <x:c r="M2" s="33" t="n">
        <x:v>0.008</x:v>
      </x:c>
      <x:c r="N2" s="33" t="n">
        <x:v>-0.0562068093317529</x:v>
      </x:c>
      <x:c r="O2" s="34" t="n">
        <x:v>2.099441638863025</x:v>
      </x:c>
      <x:c r="P2" s="34" t="n">
        <x:v>0.8557724252491695</x:v>
      </x:c>
      <x:c r="Q2" s="34" t="n">
        <x:v>0.35593600768499634</x:v>
      </x:c>
      <x:c r="R2" s="34" t="n">
        <x:v>0.4765528329973704</x:v>
      </x:c>
      <x:c r="S2" s="14" t="str">
        <x:v>002028_pipeline_out_v2_new27_full/99_summary</x:v>
      </x:c>
    </x:row>
    <x:row r="3">
      <x:c r="A3" s="14" t="str">
        <x:v>Filtered</x:v>
      </x:c>
      <x:c r="B3" s="14" t="str">
        <x:v>600487.SH</x:v>
      </x:c>
      <x:c r="C3" s="14" t="str">
        <x:v>target_exit_80bps</x:v>
      </x:c>
      <x:c r="D3" s="14" t="str">
        <x:v>hit80</x:v>
      </x:c>
      <x:c r="E3" s="14" t="str">
        <x:v>all_days</x:v>
      </x:c>
      <x:c r="F3" s="14" t="str">
        <x:v>reversal</x:v>
      </x:c>
      <x:c r="G3" s="14" t="str">
        <x:v>xgb_d2_200_lr003_mcw5</x:v>
      </x:c>
      <x:c r="H3" s="14" t="str">
        <x:v>optical_cable_grid</x:v>
      </x:c>
      <x:c r="I3" s="32" t="n">
        <x:v>174</x:v>
      </x:c>
      <x:c r="J3" s="32" t="n">
        <x:v>10</x:v>
      </x:c>
      <x:c r="K3" s="33" t="n">
        <x:v>0.7988505747126436</x:v>
      </x:c>
      <x:c r="L3" s="33" t="n">
        <x:v>0.0026951339293626</x:v>
      </x:c>
      <x:c r="M3" s="33" t="n">
        <x:v>0.008</x:v>
      </x:c>
      <x:c r="N3" s="33" t="n">
        <x:v>-0.0603901311020901</x:v>
      </x:c>
      <x:c r="O3" s="34" t="n">
        <x:v>1.7391257063888406</x:v>
      </x:c>
      <x:c r="P3" s="34" t="n">
        <x:v>0.8207225913621262</x:v>
      </x:c>
      <x:c r="Q3" s="34" t="n">
        <x:v>0.25793686748116207</x:v>
      </x:c>
      <x:c r="R3" s="34" t="n">
        <x:v>0.331495551751228</x:v>
      </x:c>
      <x:c r="S3" s="14" t="str">
        <x:v>600487_pipeline_out_v2_all14/99_summary</x:v>
      </x:c>
    </x:row>
    <x:row r="4">
      <x:c r="A4" s="14" t="str">
        <x:v>Filtered</x:v>
      </x:c>
      <x:c r="B4" s="14" t="str">
        <x:v>002028.SZ</x:v>
      </x:c>
      <x:c r="C4" s="14" t="str">
        <x:v>close_exit</x:v>
      </x:c>
      <x:c r="D4" s="14" t="str">
        <x:v>close</x:v>
      </x:c>
      <x:c r="E4" s="14" t="str">
        <x:v>all_days</x:v>
      </x:c>
      <x:c r="F4" s="14" t="str">
        <x:v>sector_external</x:v>
      </x:c>
      <x:c r="G4" s="14" t="str">
        <x:v>random_forest_600_d4</x:v>
      </x:c>
      <x:c r="H4" s="14" t="str">
        <x:v>storage_power</x:v>
      </x:c>
      <x:c r="I4" s="32" t="n">
        <x:v>167</x:v>
      </x:c>
      <x:c r="J4" s="32" t="n">
        <x:v>10</x:v>
      </x:c>
      <x:c r="K4" s="33" t="n">
        <x:v>0.5688622754491018</x:v>
      </x:c>
      <x:c r="L4" s="33" t="n">
        <x:v>0.0063949913767478</x:v>
      </x:c>
      <x:c r="M4" s="33" t="n">
        <x:v>0.0021079043280183</x:v>
      </x:c>
      <x:c r="N4" s="33" t="n">
        <x:v>-0.0734102130403852</x:v>
      </x:c>
      <x:c r="O4" s="34" t="n">
        <x:v>2.12267485420386</x:v>
      </x:c>
      <x:c r="P4" s="34" t="n">
        <x:v>0.8192275747508305</x:v>
      </x:c>
      <x:c r="Q4" s="34" t="n">
        <x:v>0.3746481837795083</x:v>
      </x:c>
      <x:c r="R4" s="34" t="n">
        <x:v>0.7371604186629594</x:v>
      </x:c>
      <x:c r="S4" s="14" t="str">
        <x:v>002028_pipeline_out_v2_new27_full/99_summary</x:v>
      </x:c>
    </x:row>
    <x:row r="5">
      <x:c r="A5" s="14" t="str">
        <x:v>Filtered</x:v>
      </x:c>
      <x:c r="B5" s="14" t="str">
        <x:v>002895.SZ</x:v>
      </x:c>
      <x:c r="C5" s="14" t="str">
        <x:v>target_exit_80bps</x:v>
      </x:c>
      <x:c r="D5" s="14" t="str">
        <x:v>hit80</x:v>
      </x:c>
      <x:c r="E5" s="14" t="str">
        <x:v>vwap_low</x:v>
      </x:c>
      <x:c r="F5" s="14" t="str">
        <x:v>sector_external</x:v>
      </x:c>
      <x:c r="G5" s="14" t="str">
        <x:v>lgbm_leaves15_700</x:v>
      </x:c>
      <x:c r="H5" s="14" t="str">
        <x:v>fertilizer</x:v>
      </x:c>
      <x:c r="I5" s="32" t="n">
        <x:v>178</x:v>
      </x:c>
      <x:c r="J5" s="32" t="n">
        <x:v>10</x:v>
      </x:c>
      <x:c r="K5" s="33" t="n">
        <x:v>0.7808988764044944</x:v>
      </x:c>
      <x:c r="L5" s="33" t="n">
        <x:v>0.0025904326099657</x:v>
      </x:c>
      <x:c r="M5" s="33" t="n">
        <x:v>0.008</x:v>
      </x:c>
      <x:c r="N5" s="33" t="n">
        <x:v>-0.062081800590481</x:v>
      </x:c>
      <x:c r="O5" s="34" t="n">
        <x:v>1.7413410337806932</x:v>
      </x:c>
      <x:c r="P5" s="34" t="n">
        <x:v>0.817358803986711</x:v>
      </x:c>
      <x:c r="Q5" s="34" t="n">
        <x:v>0.26379796077099255</x:v>
      </x:c>
      <x:c r="R5" s="34" t="n">
        <x:v>0.34700868271293844</x:v>
      </x:c>
      <x:c r="S5" s="14" t="str">
        <x:v>002895_pipeline_out_v2_new27_full/99_summary</x:v>
      </x:c>
    </x:row>
    <x:row r="6">
      <x:c r="A6" s="14" t="str">
        <x:v>Filtered</x:v>
      </x:c>
      <x:c r="B6" s="14" t="str">
        <x:v>002028.SZ</x:v>
      </x:c>
      <x:c r="C6" s="14" t="str">
        <x:v>target_exit_80bps</x:v>
      </x:c>
      <x:c r="D6" s="14" t="str">
        <x:v>hit80</x:v>
      </x:c>
      <x:c r="E6" s="14" t="str">
        <x:v>vwap_low</x:v>
      </x:c>
      <x:c r="F6" s="14" t="str">
        <x:v>sector</x:v>
      </x:c>
      <x:c r="G6" s="14" t="str">
        <x:v>extra_trees_600_d3</x:v>
      </x:c>
      <x:c r="H6" s="14" t="str">
        <x:v>storage_power</x:v>
      </x:c>
      <x:c r="I6" s="32" t="n">
        <x:v>142</x:v>
      </x:c>
      <x:c r="J6" s="32" t="n">
        <x:v>10</x:v>
      </x:c>
      <x:c r="K6" s="33" t="n">
        <x:v>0.7746478873239436</x:v>
      </x:c>
      <x:c r="L6" s="33" t="n">
        <x:v>0.0030158762971373</x:v>
      </x:c>
      <x:c r="M6" s="33" t="n">
        <x:v>0.008</x:v>
      </x:c>
      <x:c r="N6" s="33" t="n">
        <x:v>-0.047499443823499</x:v>
      </x:c>
      <x:c r="O6" s="34" t="n">
        <x:v>1.9865017019422395</x:v>
      </x:c>
      <x:c r="P6" s="34" t="n">
        <x:v>0.8110049833887043</x:v>
      </x:c>
      <x:c r="Q6" s="34" t="n">
        <x:v>0.33720916914727234</x:v>
      </x:c>
      <x:c r="R6" s="34" t="n">
        <x:v>0.46830485025682783</x:v>
      </x:c>
      <x:c r="S6" s="14" t="str">
        <x:v>002028_pipeline_out_v2_new27_full/99_summary</x:v>
      </x:c>
    </x:row>
    <x:row r="7">
      <x:c r="A7" s="14" t="str">
        <x:v>Filtered</x:v>
      </x:c>
      <x:c r="B7" s="14" t="str">
        <x:v>600312.SH</x:v>
      </x:c>
      <x:c r="C7" s="14" t="str">
        <x:v>close_exit</x:v>
      </x:c>
      <x:c r="D7" s="14" t="str">
        <x:v>close</x:v>
      </x:c>
      <x:c r="E7" s="14" t="str">
        <x:v>vwap_low</x:v>
      </x:c>
      <x:c r="F7" s="14" t="str">
        <x:v>reversal</x:v>
      </x:c>
      <x:c r="G7" s="14" t="str">
        <x:v>xgb_d3_600_lr002_mcw3</x:v>
      </x:c>
      <x:c r="H7" s="14" t="str">
        <x:v>-</x:v>
      </x:c>
      <x:c r="I7" s="32" t="n">
        <x:v>169</x:v>
      </x:c>
      <x:c r="J7" s="32" t="n">
        <x:v>10</x:v>
      </x:c>
      <x:c r="K7" s="33" t="n">
        <x:v>0.5680473372781065</x:v>
      </x:c>
      <x:c r="L7" s="33" t="n">
        <x:v>0.0049151381796611</x:v>
      </x:c>
      <x:c r="M7" s="33" t="n">
        <x:v>0.0029012530712528</x:v>
      </x:c>
      <x:c r="N7" s="33" t="n">
        <x:v>-0.0776675638268629</x:v>
      </x:c>
      <x:c r="O7" s="34" t="n">
        <x:v>1.9458395305467004</x:v>
      </x:c>
      <x:c r="P7" s="34" t="n">
        <x:v>0.8051702657807309</x:v>
      </x:c>
      <x:c r="Q7" s="34" t="n">
        <x:v>0.33262362945821106</x:v>
      </x:c>
      <x:c r="R7" s="34" t="n">
        <x:v>0.6216351147277218</x:v>
      </x:c>
      <x:c r="S7" s="14" t="str">
        <x:v>600312_pipeline_out/99_summary;600312_pipeline_out_v2_all14/99_summary</x:v>
      </x:c>
    </x:row>
    <x:row r="8">
      <x:c r="A8" s="14" t="str">
        <x:v>Filtered</x:v>
      </x:c>
      <x:c r="B8" s="14" t="str">
        <x:v>002028.SZ</x:v>
      </x:c>
      <x:c r="C8" s="14" t="str">
        <x:v>close_exit</x:v>
      </x:c>
      <x:c r="D8" s="14" t="str">
        <x:v>close</x:v>
      </x:c>
      <x:c r="E8" s="14" t="str">
        <x:v>all_days</x:v>
      </x:c>
      <x:c r="F8" s="14" t="str">
        <x:v>reversal</x:v>
      </x:c>
      <x:c r="G8" s="14" t="str">
        <x:v>xgb_d3_600_lr002_mcw3</x:v>
      </x:c>
      <x:c r="H8" s="14" t="str">
        <x:v>storage_power</x:v>
      </x:c>
      <x:c r="I8" s="32" t="n">
        <x:v>88</x:v>
      </x:c>
      <x:c r="J8" s="32" t="n">
        <x:v>10</x:v>
      </x:c>
      <x:c r="K8" s="33" t="n">
        <x:v>0.5909090909090909</x:v>
      </x:c>
      <x:c r="L8" s="33" t="n">
        <x:v>0.0077522414541105</x:v>
      </x:c>
      <x:c r="M8" s="33" t="n">
        <x:v>0.0054892107425608</x:v>
      </x:c>
      <x:c r="N8" s="33" t="n">
        <x:v>-0.0923098451998321</x:v>
      </x:c>
      <x:c r="O8" s="34" t="n">
        <x:v>2.482915642796352</x:v>
      </x:c>
      <x:c r="P8" s="34" t="n">
        <x:v>0.8023671096345515</x:v>
      </x:c>
      <x:c r="Q8" s="34" t="n">
        <x:v>0.4538017284316365</x:v>
      </x:c>
      <x:c r="R8" s="34" t="n">
        <x:v>0.9484760320173682</x:v>
      </x:c>
      <x:c r="S8" s="14" t="str">
        <x:v>002028_pipeline_out_v2_new27_full/99_summary</x:v>
      </x:c>
    </x:row>
    <x:row r="9">
      <x:c r="A9" s="14" t="str">
        <x:v>Filtered</x:v>
      </x:c>
      <x:c r="B9" s="14" t="str">
        <x:v>002028.SZ</x:v>
      </x:c>
      <x:c r="C9" s="14" t="str">
        <x:v>target_exit_80bps</x:v>
      </x:c>
      <x:c r="D9" s="14" t="str">
        <x:v>hit80</x:v>
      </x:c>
      <x:c r="E9" s="14" t="str">
        <x:v>vwap_low</x:v>
      </x:c>
      <x:c r="F9" s="14" t="str">
        <x:v>sector_external</x:v>
      </x:c>
      <x:c r="G9" s="14" t="str">
        <x:v>xgb_d4_500_lr002_mcw5</x:v>
      </x:c>
      <x:c r="H9" s="14" t="str">
        <x:v>storage_power</x:v>
      </x:c>
      <x:c r="I9" s="32" t="n">
        <x:v>195</x:v>
      </x:c>
      <x:c r="J9" s="32" t="n">
        <x:v>10</x:v>
      </x:c>
      <x:c r="K9" s="33" t="n">
        <x:v>0.7743589743589744</x:v>
      </x:c>
      <x:c r="L9" s="33" t="n">
        <x:v>0.0023347496425622</x:v>
      </x:c>
      <x:c r="M9" s="33" t="n">
        <x:v>0.008</x:v>
      </x:c>
      <x:c r="N9" s="33" t="n">
        <x:v>-0.054237449667271</x:v>
      </x:c>
      <x:c r="O9" s="34" t="n">
        <x:v>1.6328068031920149</x:v>
      </x:c>
      <x:c r="P9" s="34" t="n">
        <x:v>0.8021179401993357</x:v>
      </x:c>
      <x:c r="Q9" s="34" t="n">
        <x:v>0.23146534722103804</x:v>
      </x:c>
      <x:c r="R9" s="34" t="n">
        <x:v>0.30059390620525694</x:v>
      </x:c>
      <x:c r="S9" s="14" t="str">
        <x:v>002028_pipeline_out_v2_new27_full/99_summary</x:v>
      </x:c>
    </x:row>
    <x:row r="10">
      <x:c r="A10" s="14" t="str">
        <x:v>Filtered</x:v>
      </x:c>
      <x:c r="B10" s="14" t="str">
        <x:v>002028.SZ</x:v>
      </x:c>
      <x:c r="C10" s="14" t="str">
        <x:v>close_exit</x:v>
      </x:c>
      <x:c r="D10" s="14" t="str">
        <x:v>close</x:v>
      </x:c>
      <x:c r="E10" s="14" t="str">
        <x:v>all_days</x:v>
      </x:c>
      <x:c r="F10" s="14" t="str">
        <x:v>reversal</x:v>
      </x:c>
      <x:c r="G10" s="14" t="str">
        <x:v>xgb_d3_400_lr003_mcw3</x:v>
      </x:c>
      <x:c r="H10" s="14" t="str">
        <x:v>storage_power</x:v>
      </x:c>
      <x:c r="I10" s="32" t="n">
        <x:v>98</x:v>
      </x:c>
      <x:c r="J10" s="32" t="n">
        <x:v>10</x:v>
      </x:c>
      <x:c r="K10" s="33" t="n">
        <x:v>0.6020408163265306</x:v>
      </x:c>
      <x:c r="L10" s="33" t="n">
        <x:v>0.0073229999098021</x:v>
      </x:c>
      <x:c r="M10" s="33" t="n">
        <x:v>0.0043252504639886</x:v>
      </x:c>
      <x:c r="N10" s="33" t="n">
        <x:v>-0.0715438408248441</x:v>
      </x:c>
      <x:c r="O10" s="34" t="n">
        <x:v>2.3202753558298634</x:v>
      </x:c>
      <x:c r="P10" s="34" t="n">
        <x:v>0.8001868770764119</x:v>
      </x:c>
      <x:c r="Q10" s="34" t="n">
        <x:v>0.42365129446334454</x:v>
      </x:c>
      <x:c r="R10" s="34" t="n">
        <x:v>0.83288258717109</x:v>
      </x:c>
      <x:c r="S10" s="14" t="str">
        <x:v>002028_pipeline_out_v2_new27_full/99_summary</x:v>
      </x:c>
    </x:row>
    <x:row r="11">
      <x:c r="A11" s="14" t="str">
        <x:v>Filtered</x:v>
      </x:c>
      <x:c r="B11" s="14" t="str">
        <x:v>002028.SZ</x:v>
      </x:c>
      <x:c r="C11" s="14" t="str">
        <x:v>close_exit</x:v>
      </x:c>
      <x:c r="D11" s="14" t="str">
        <x:v>close</x:v>
      </x:c>
      <x:c r="E11" s="14" t="str">
        <x:v>all_days</x:v>
      </x:c>
      <x:c r="F11" s="14" t="str">
        <x:v>all_no_ak</x:v>
      </x:c>
      <x:c r="G11" s="14" t="str">
        <x:v>extra_trees_600_d3</x:v>
      </x:c>
      <x:c r="H11" s="14" t="str">
        <x:v>storage_power</x:v>
      </x:c>
      <x:c r="I11" s="32" t="n">
        <x:v>116</x:v>
      </x:c>
      <x:c r="J11" s="32" t="n">
        <x:v>10</x:v>
      </x:c>
      <x:c r="K11" s="33" t="n">
        <x:v>0.603448275862069</x:v>
      </x:c>
      <x:c r="L11" s="33" t="n">
        <x:v>0.0079306070583124</x:v>
      </x:c>
      <x:c r="M11" s="33" t="n">
        <x:v>0.0053936384192282</x:v>
      </x:c>
      <x:c r="N11" s="33" t="n">
        <x:v>-0.100204162959377</x:v>
      </x:c>
      <x:c r="O11" s="34" t="n">
        <x:v>2.2779484662293146</x:v>
      </x:c>
      <x:c r="P11" s="34" t="n">
        <x:v>0.7980274086378738</x:v>
      </x:c>
      <x:c r="Q11" s="34" t="n">
        <x:v>0.414892471231887</x:v>
      </x:c>
      <x:c r="R11" s="34" t="n">
        <x:v>0.8047542192128443</x:v>
      </x:c>
      <x:c r="S11" s="14" t="str">
        <x:v>002028_pipeline_out_v2_new27_full/99_summary</x:v>
      </x:c>
    </x:row>
    <x:row r="12">
      <x:c r="A12" s="14" t="str">
        <x:v>Filtered</x:v>
      </x:c>
      <x:c r="B12" s="14" t="str">
        <x:v>601899.SH</x:v>
      </x:c>
      <x:c r="C12" s="14" t="str">
        <x:v>close_exit</x:v>
      </x:c>
      <x:c r="D12" s="14" t="str">
        <x:v>close</x:v>
      </x:c>
      <x:c r="E12" s="14" t="str">
        <x:v>vwap_low</x:v>
      </x:c>
      <x:c r="F12" s="14" t="str">
        <x:v>sector</x:v>
      </x:c>
      <x:c r="G12" s="14" t="str">
        <x:v>extra_trees_600_d3</x:v>
      </x:c>
      <x:c r="H12" s="14" t="str">
        <x:v>zijin_external</x:v>
      </x:c>
      <x:c r="I12" s="32" t="n">
        <x:v>162</x:v>
      </x:c>
      <x:c r="J12" s="32" t="n">
        <x:v>10</x:v>
      </x:c>
      <x:c r="K12" s="33" t="n">
        <x:v>0.6234567901234568</x:v>
      </x:c>
      <x:c r="L12" s="33" t="n">
        <x:v>0.0041738869616268</x:v>
      </x:c>
      <x:c r="M12" s="33" t="n">
        <x:v>0.0041302521019495</x:v>
      </x:c>
      <x:c r="N12" s="33" t="n">
        <x:v>-0.0812130139323396</x:v>
      </x:c>
      <x:c r="O12" s="34" t="n">
        <x:v>1.884472297371378</x:v>
      </x:c>
      <x:c r="P12" s="34" t="n">
        <x:v>0.7948920265780731</x:v>
      </x:c>
      <x:c r="Q12" s="34" t="n">
        <x:v>0.32147779398989373</x:v>
      </x:c>
      <x:c r="R12" s="34" t="n">
        <x:v>0.542739768564882</x:v>
      </x:c>
      <x:c r="S12" s="14" t="str">
        <x:v>601899_pipeline_out/99_summary;601899_pipeline_out_v2_all14/99_summary</x:v>
      </x:c>
    </x:row>
    <x:row r="13">
      <x:c r="A13" s="14" t="str">
        <x:v>Filtered</x:v>
      </x:c>
      <x:c r="B13" s="14" t="str">
        <x:v>002311.SZ</x:v>
      </x:c>
      <x:c r="C13" s="14" t="str">
        <x:v>target_exit_80bps</x:v>
      </x:c>
      <x:c r="D13" s="14" t="str">
        <x:v>hit80</x:v>
      </x:c>
      <x:c r="E13" s="14" t="str">
        <x:v>all_days</x:v>
      </x:c>
      <x:c r="F13" s="14" t="str">
        <x:v>reversal</x:v>
      </x:c>
      <x:c r="G13" s="14" t="str">
        <x:v>lgbm_leaves15_700</x:v>
      </x:c>
      <x:c r="H13" s="14" t="str">
        <x:v>feed,hog</x:v>
      </x:c>
      <x:c r="I13" s="32" t="n">
        <x:v>178</x:v>
      </x:c>
      <x:c r="J13" s="32" t="n">
        <x:v>10</x:v>
      </x:c>
      <x:c r="K13" s="33" t="n">
        <x:v>0.7584269662921348</x:v>
      </x:c>
      <x:c r="L13" s="33" t="n">
        <x:v>0.0025383698033444</x:v>
      </x:c>
      <x:c r="M13" s="33" t="n">
        <x:v>0.008</x:v>
      </x:c>
      <x:c r="N13" s="33" t="n">
        <x:v>-0.0791727878886158</x:v>
      </x:c>
      <x:c r="O13" s="34" t="n">
        <x:v>1.745812313986536</x:v>
      </x:c>
      <x:c r="P13" s="34" t="n">
        <x:v>0.7945598006644519</x:v>
      </x:c>
      <x:c r="Q13" s="34" t="n">
        <x:v>0.27049969016594205</x:v>
      </x:c>
      <x:c r="R13" s="34" t="n">
        <x:v>0.36656734693120074</x:v>
      </x:c>
      <x:c r="S13" s="14" t="str">
        <x:v>002311_pipeline_out/99_summary;002311_pipeline_out_v2_all14/99_summary</x:v>
      </x:c>
    </x:row>
    <x:row r="14">
      <x:c r="A14" s="14" t="str">
        <x:v>Filtered</x:v>
      </x:c>
      <x:c r="B14" s="14" t="str">
        <x:v>600312.SH</x:v>
      </x:c>
      <x:c r="C14" s="14" t="str">
        <x:v>close_exit</x:v>
      </x:c>
      <x:c r="D14" s="14" t="str">
        <x:v>close</x:v>
      </x:c>
      <x:c r="E14" s="14" t="str">
        <x:v>all_days</x:v>
      </x:c>
      <x:c r="F14" s="14" t="str">
        <x:v>reversal</x:v>
      </x:c>
      <x:c r="G14" s="14" t="str">
        <x:v>xgb_d3_600_lr002_mcw3</x:v>
      </x:c>
      <x:c r="H14" s="14" t="str">
        <x:v>-</x:v>
      </x:c>
      <x:c r="I14" s="32" t="n">
        <x:v>170</x:v>
      </x:c>
      <x:c r="J14" s="32" t="n">
        <x:v>10</x:v>
      </x:c>
      <x:c r="K14" s="33" t="n">
        <x:v>0.5705882352941176</x:v>
      </x:c>
      <x:c r="L14" s="33" t="n">
        <x:v>0.004548732685383</x:v>
      </x:c>
      <x:c r="M14" s="33" t="n">
        <x:v>0.0027160654282665</x:v>
      </x:c>
      <x:c r="N14" s="33" t="n">
        <x:v>-0.0776675638268629</x:v>
      </x:c>
      <x:c r="O14" s="34" t="n">
        <x:v>1.8549275880827123</x:v>
      </x:c>
      <x:c r="P14" s="34" t="n">
        <x:v>0.7944767441860465</x:v>
      </x:c>
      <x:c r="Q14" s="34" t="n">
        <x:v>0.3095439732698786</x:v>
      </x:c>
      <x:c r="R14" s="34" t="n">
        <x:v>0.5602299223540458</x:v>
      </x:c>
      <x:c r="S14" s="14" t="str">
        <x:v>600312_pipeline_out/99_summary;600312_pipeline_out_v2_all14/99_summary</x:v>
      </x:c>
    </x:row>
    <x:row r="15">
      <x:c r="A15" s="14" t="str">
        <x:v>Filtered</x:v>
      </x:c>
      <x:c r="B15" s="14" t="str">
        <x:v>002028.SZ</x:v>
      </x:c>
      <x:c r="C15" s="14" t="str">
        <x:v>target_exit_80bps</x:v>
      </x:c>
      <x:c r="D15" s="14" t="str">
        <x:v>hit80</x:v>
      </x:c>
      <x:c r="E15" s="14" t="str">
        <x:v>all_days</x:v>
      </x:c>
      <x:c r="F15" s="14" t="str">
        <x:v>reversal</x:v>
      </x:c>
      <x:c r="G15" s="14" t="str">
        <x:v>lgbm_leaves7_400</x:v>
      </x:c>
      <x:c r="H15" s="14" t="str">
        <x:v>storage_power</x:v>
      </x:c>
      <x:c r="I15" s="32" t="n">
        <x:v>172</x:v>
      </x:c>
      <x:c r="J15" s="32" t="n">
        <x:v>10</x:v>
      </x:c>
      <x:c r="K15" s="33" t="n">
        <x:v>0.7790697674418605</x:v>
      </x:c>
      <x:c r="L15" s="33" t="n">
        <x:v>0.0027467477784799</x:v>
      </x:c>
      <x:c r="M15" s="33" t="n">
        <x:v>0.008</x:v>
      </x:c>
      <x:c r="N15" s="33" t="n">
        <x:v>-0.0956991188954967</x:v>
      </x:c>
      <x:c r="O15" s="34" t="n">
        <x:v>1.8307700819571904</x:v>
      </x:c>
      <x:c r="P15" s="34" t="n">
        <x:v>0.7912375415282393</x:v>
      </x:c>
      <x:c r="Q15" s="34" t="n">
        <x:v>0.29121439655193326</x:v>
      </x:c>
      <x:c r="R15" s="34" t="n">
        <x:v>0.3904886570789247</x:v>
      </x:c>
      <x:c r="S15" s="14" t="str">
        <x:v>002028_pipeline_out_v2_new27_full/99_summary</x:v>
      </x:c>
    </x:row>
    <x:row r="16">
      <x:c r="A16" s="14" t="str">
        <x:v>Filtered</x:v>
      </x:c>
      <x:c r="B16" s="14" t="str">
        <x:v>002028.SZ</x:v>
      </x:c>
      <x:c r="C16" s="14" t="str">
        <x:v>close_exit</x:v>
      </x:c>
      <x:c r="D16" s="14" t="str">
        <x:v>close</x:v>
      </x:c>
      <x:c r="E16" s="14" t="str">
        <x:v>vwap_low</x:v>
      </x:c>
      <x:c r="F16" s="14" t="str">
        <x:v>reversal</x:v>
      </x:c>
      <x:c r="G16" s="14" t="str">
        <x:v>xgb_d3_600_lr002_mcw3</x:v>
      </x:c>
      <x:c r="H16" s="14" t="str">
        <x:v>storage_power</x:v>
      </x:c>
      <x:c r="I16" s="32" t="n">
        <x:v>112</x:v>
      </x:c>
      <x:c r="J16" s="32" t="n">
        <x:v>10</x:v>
      </x:c>
      <x:c r="K16" s="33" t="n">
        <x:v>0.6160714285714286</x:v>
      </x:c>
      <x:c r="L16" s="33" t="n">
        <x:v>0.0072329988940292</x:v>
      </x:c>
      <x:c r="M16" s="33" t="n">
        <x:v>0.0053936384192282</x:v>
      </x:c>
      <x:c r="N16" s="33" t="n">
        <x:v>-0.1082164716737457</x:v>
      </x:c>
      <x:c r="O16" s="34" t="n">
        <x:v>2.4422353962418257</x:v>
      </x:c>
      <x:c r="P16" s="34" t="n">
        <x:v>0.7846968438538207</x:v>
      </x:c>
      <x:c r="Q16" s="34" t="n">
        <x:v>0.45144561304913106</x:v>
      </x:c>
      <x:c r="R16" s="34" t="n">
        <x:v>0.8936374621527332</x:v>
      </x:c>
      <x:c r="S16" s="14" t="str">
        <x:v>002028_pipeline_out_v2_new27_full/99_summary</x:v>
      </x:c>
    </x:row>
    <x:row r="17">
      <x:c r="A17" s="14" t="str">
        <x:v>Filtered</x:v>
      </x:c>
      <x:c r="B17" s="14" t="str">
        <x:v>603308.SH</x:v>
      </x:c>
      <x:c r="C17" s="14" t="str">
        <x:v>close_exit</x:v>
      </x:c>
      <x:c r="D17" s="14" t="str">
        <x:v>close</x:v>
      </x:c>
      <x:c r="E17" s="14" t="str">
        <x:v>vwap_low</x:v>
      </x:c>
      <x:c r="F17" s="14" t="str">
        <x:v>sector_external</x:v>
      </x:c>
      <x:c r="G17" s="14" t="str">
        <x:v>xgb_d3_600_lr002_mcw3</x:v>
      </x:c>
      <x:c r="H17" s="14" t="str">
        <x:v>aero_nuclear_equipment</x:v>
      </x:c>
      <x:c r="I17" s="32" t="n">
        <x:v>141</x:v>
      </x:c>
      <x:c r="J17" s="32" t="n">
        <x:v>10</x:v>
      </x:c>
      <x:c r="K17" s="33" t="n">
        <x:v>0.5957446808510638</x:v>
      </x:c>
      <x:c r="L17" s="33" t="n">
        <x:v>0.0077821974575616</x:v>
      </x:c>
      <x:c r="M17" s="33" t="n">
        <x:v>0.0054638028169014</x:v>
      </x:c>
      <x:c r="N17" s="33" t="n">
        <x:v>-0.1298592241489657</x:v>
      </x:c>
      <x:c r="O17" s="34" t="n">
        <x:v>1.9882836795335936</x:v>
      </x:c>
      <x:c r="P17" s="34" t="n">
        <x:v>0.7775332225913621</x:v>
      </x:c>
      <x:c r="Q17" s="34" t="n">
        <x:v>0.34654593047580873</x:v>
      </x:c>
      <x:c r="R17" s="34" t="n">
        <x:v>0.628361394750761</x:v>
      </x:c>
      <x:c r="S17" s="14" t="str">
        <x:v>603308_pipeline_out/99_summary;603308_pipeline_out_v2_all14/99_summary</x:v>
      </x:c>
    </x:row>
    <x:row r="18">
      <x:c r="A18" s="14" t="str">
        <x:v>Filtered</x:v>
      </x:c>
      <x:c r="B18" s="14" t="str">
        <x:v>600312.SH</x:v>
      </x:c>
      <x:c r="C18" s="14" t="str">
        <x:v>close_exit</x:v>
      </x:c>
      <x:c r="D18" s="14" t="str">
        <x:v>close</x:v>
      </x:c>
      <x:c r="E18" s="14" t="str">
        <x:v>all_days</x:v>
      </x:c>
      <x:c r="F18" s="14" t="str">
        <x:v>reversal</x:v>
      </x:c>
      <x:c r="G18" s="14" t="str">
        <x:v>random_forest_600_d4</x:v>
      </x:c>
      <x:c r="H18" s="14" t="str">
        <x:v>-</x:v>
      </x:c>
      <x:c r="I18" s="32" t="n">
        <x:v>161</x:v>
      </x:c>
      <x:c r="J18" s="32" t="n">
        <x:v>10</x:v>
      </x:c>
      <x:c r="K18" s="33" t="n">
        <x:v>0.5714285714285714</x:v>
      </x:c>
      <x:c r="L18" s="33" t="n">
        <x:v>0.0051435326156583</x:v>
      </x:c>
      <x:c r="M18" s="33" t="n">
        <x:v>0.0041157142857142</x:v>
      </x:c>
      <x:c r="N18" s="33" t="n">
        <x:v>-0.1082308407182199</x:v>
      </x:c>
      <x:c r="O18" s="34" t="n">
        <x:v>1.8236657172316737</x:v>
      </x:c>
      <x:c r="P18" s="34" t="n">
        <x:v>0.7677325581395349</x:v>
      </x:c>
      <x:c r="Q18" s="34" t="n">
        <x:v>0.3012630767062569</x:v>
      </x:c>
      <x:c r="R18" s="34" t="n">
        <x:v>0.539215785222034</x:v>
      </x:c>
      <x:c r="S18" s="14" t="str">
        <x:v>600312_pipeline_out/99_summary;600312_pipeline_out_v2_all14/99_summary</x:v>
      </x:c>
    </x:row>
    <x:row r="19">
      <x:c r="A19" s="14" t="str">
        <x:v>Filtered</x:v>
      </x:c>
      <x:c r="B19" s="14" t="str">
        <x:v>002028.SZ</x:v>
      </x:c>
      <x:c r="C19" s="14" t="str">
        <x:v>close_exit</x:v>
      </x:c>
      <x:c r="D19" s="14" t="str">
        <x:v>close</x:v>
      </x:c>
      <x:c r="E19" s="14" t="str">
        <x:v>vwap_low</x:v>
      </x:c>
      <x:c r="F19" s="14" t="str">
        <x:v>sector</x:v>
      </x:c>
      <x:c r="G19" s="14" t="str">
        <x:v>random_forest_600_d4</x:v>
      </x:c>
      <x:c r="H19" s="14" t="str">
        <x:v>storage_power</x:v>
      </x:c>
      <x:c r="I19" s="32" t="n">
        <x:v>91</x:v>
      </x:c>
      <x:c r="J19" s="32" t="n">
        <x:v>10</x:v>
      </x:c>
      <x:c r="K19" s="33" t="n">
        <x:v>0.5714285714285714</x:v>
      </x:c>
      <x:c r="L19" s="33" t="n">
        <x:v>0.0072133774177107</x:v>
      </x:c>
      <x:c r="M19" s="33" t="n">
        <x:v>0.0015582010997643</x:v>
      </x:c>
      <x:c r="N19" s="33" t="n">
        <x:v>-0.0572459930492726</x:v>
      </x:c>
      <x:c r="O19" s="34" t="n">
        <x:v>2.623365359569923</x:v>
      </x:c>
      <x:c r="P19" s="34" t="n">
        <x:v>0.7676287375415283</x:v>
      </x:c>
      <x:c r="Q19" s="34" t="n">
        <x:v>0.4737537528555627</x:v>
      </x:c>
      <x:c r="R19" s="34" t="n">
        <x:v>1.0627420915426253</x:v>
      </x:c>
      <x:c r="S19" s="14" t="str">
        <x:v>002028_pipeline_out_v2_new27_full/99_summary</x:v>
      </x:c>
    </x:row>
    <x:row r="20">
      <x:c r="A20" s="14" t="str">
        <x:v>Filtered</x:v>
      </x:c>
      <x:c r="B20" s="14" t="str">
        <x:v>002028.SZ</x:v>
      </x:c>
      <x:c r="C20" s="14" t="str">
        <x:v>target_exit_80bps</x:v>
      </x:c>
      <x:c r="D20" s="14" t="str">
        <x:v>hit80</x:v>
      </x:c>
      <x:c r="E20" s="14" t="str">
        <x:v>vwap_low</x:v>
      </x:c>
      <x:c r="F20" s="14" t="str">
        <x:v>reversal</x:v>
      </x:c>
      <x:c r="G20" s="14" t="str">
        <x:v>xgb_d4_500_lr002_mcw5</x:v>
      </x:c>
      <x:c r="H20" s="14" t="str">
        <x:v>storage_power</x:v>
      </x:c>
      <x:c r="I20" s="32" t="n">
        <x:v>147</x:v>
      </x:c>
      <x:c r="J20" s="32" t="n">
        <x:v>10</x:v>
      </x:c>
      <x:c r="K20" s="33" t="n">
        <x:v>0.7959183673469388</x:v>
      </x:c>
      <x:c r="L20" s="33" t="n">
        <x:v>0.0028517919365004</x:v>
      </x:c>
      <x:c r="M20" s="33" t="n">
        <x:v>0.008</x:v>
      </x:c>
      <x:c r="N20" s="33" t="n">
        <x:v>-0.1000495497948953</x:v>
      </x:c>
      <x:c r="O20" s="34" t="n">
        <x:v>1.862155660830047</x:v>
      </x:c>
      <x:c r="P20" s="34" t="n">
        <x:v>0.7621677740863788</x:v>
      </x:c>
      <x:c r="Q20" s="34" t="n">
        <x:v>0.295483341280327</x:v>
      </x:c>
      <x:c r="R20" s="34" t="n">
        <x:v>0.3894822265472234</x:v>
      </x:c>
      <x:c r="S20" s="14" t="str">
        <x:v>002028_pipeline_out_v2_new27_full/99_summary</x:v>
      </x:c>
    </x:row>
    <x:row r="21">
      <x:c r="A21" s="14" t="str">
        <x:v>Filtered</x:v>
      </x:c>
      <x:c r="B21" s="14" t="str">
        <x:v>002028.SZ</x:v>
      </x:c>
      <x:c r="C21" s="14" t="str">
        <x:v>target_exit_80bps</x:v>
      </x:c>
      <x:c r="D21" s="14" t="str">
        <x:v>hit80</x:v>
      </x:c>
      <x:c r="E21" s="14" t="str">
        <x:v>vwap_low</x:v>
      </x:c>
      <x:c r="F21" s="14" t="str">
        <x:v>reversal</x:v>
      </x:c>
      <x:c r="G21" s="14" t="str">
        <x:v>xgb_d2_200_lr003_mcw5</x:v>
      </x:c>
      <x:c r="H21" s="14" t="str">
        <x:v>storage_power</x:v>
      </x:c>
      <x:c r="I21" s="32" t="n">
        <x:v>196</x:v>
      </x:c>
      <x:c r="J21" s="32" t="n">
        <x:v>10</x:v>
      </x:c>
      <x:c r="K21" s="33" t="n">
        <x:v>0.7704081632653061</x:v>
      </x:c>
      <x:c r="L21" s="33" t="n">
        <x:v>0.0022496884328345</x:v>
      </x:c>
      <x:c r="M21" s="33" t="n">
        <x:v>0.008</x:v>
      </x:c>
      <x:c r="N21" s="33" t="n">
        <x:v>-0.0930600946859444</x:v>
      </x:c>
      <x:c r="O21" s="34" t="n">
        <x:v>1.6046075742250911</x:v>
      </x:c>
      <x:c r="P21" s="34" t="n">
        <x:v>0.7620431893687709</x:v>
      </x:c>
      <x:c r="Q21" s="34" t="n">
        <x:v>0.22328515000355142</x:v>
      </x:c>
      <x:c r="R21" s="34" t="n">
        <x:v>0.28970220764540433</x:v>
      </x:c>
      <x:c r="S21" s="14" t="str">
        <x:v>002028_pipeline_out_v2_new27_full/99_summary</x:v>
      </x:c>
    </x:row>
    <x:row r="22">
      <x:c r="A22" s="14" t="str">
        <x:v>Filtered</x:v>
      </x:c>
      <x:c r="B22" s="14" t="str">
        <x:v>600522.SH</x:v>
      </x:c>
      <x:c r="C22" s="14" t="str">
        <x:v>close_exit</x:v>
      </x:c>
      <x:c r="D22" s="14" t="str">
        <x:v>close</x:v>
      </x:c>
      <x:c r="E22" s="14" t="str">
        <x:v>vwap_low</x:v>
      </x:c>
      <x:c r="F22" s="14" t="str">
        <x:v>sector</x:v>
      </x:c>
      <x:c r="G22" s="14" t="str">
        <x:v>random_forest_600_d4</x:v>
      </x:c>
      <x:c r="H22" s="14" t="str">
        <x:v>optical_cable_grid</x:v>
      </x:c>
      <x:c r="I22" s="32" t="n">
        <x:v>151</x:v>
      </x:c>
      <x:c r="J22" s="32" t="n">
        <x:v>10</x:v>
      </x:c>
      <x:c r="K22" s="33" t="n">
        <x:v>0.609271523178808</x:v>
      </x:c>
      <x:c r="L22" s="33" t="n">
        <x:v>0.0057834766122353</x:v>
      </x:c>
      <x:c r="M22" s="33" t="n">
        <x:v>0.0042793882091212</x:v>
      </x:c>
      <x:c r="N22" s="33" t="n">
        <x:v>-0.1239657214107179</x:v>
      </x:c>
      <x:c r="O22" s="34" t="n">
        <x:v>1.85704435169886</x:v>
      </x:c>
      <x:c r="P22" s="34" t="n">
        <x:v>0.757952657807309</x:v>
      </x:c>
      <x:c r="Q22" s="34" t="n">
        <x:v>0.3132613136717707</x:v>
      </x:c>
      <x:c r="R22" s="34" t="n">
        <x:v>0.5357236624940152</x:v>
      </x:c>
      <x:c r="S22" s="14" t="str">
        <x:v>600522_pipeline_out_v2_all14/99_summary</x:v>
      </x:c>
    </x:row>
    <x:row r="23">
      <x:c r="A23" s="14" t="str">
        <x:v>Filtered</x:v>
      </x:c>
      <x:c r="B23" s="14" t="str">
        <x:v>002028.SZ</x:v>
      </x:c>
      <x:c r="C23" s="14" t="str">
        <x:v>close_exit</x:v>
      </x:c>
      <x:c r="D23" s="14" t="str">
        <x:v>close</x:v>
      </x:c>
      <x:c r="E23" s="14" t="str">
        <x:v>vwap_low</x:v>
      </x:c>
      <x:c r="F23" s="14" t="str">
        <x:v>reversal</x:v>
      </x:c>
      <x:c r="G23" s="14" t="str">
        <x:v>xgb_d4_500_lr002_mcw5</x:v>
      </x:c>
      <x:c r="H23" s="14" t="str">
        <x:v>storage_power</x:v>
      </x:c>
      <x:c r="I23" s="32" t="n">
        <x:v>100</x:v>
      </x:c>
      <x:c r="J23" s="32" t="n">
        <x:v>10</x:v>
      </x:c>
      <x:c r="K23" s="33" t="n">
        <x:v>0.58</x:v>
      </x:c>
      <x:c r="L23" s="33" t="n">
        <x:v>0.0062150240009525</x:v>
      </x:c>
      <x:c r="M23" s="33" t="n">
        <x:v>0.003765107325121</x:v>
      </x:c>
      <x:c r="N23" s="33" t="n">
        <x:v>-0.0962439913513266</x:v>
      </x:c>
      <x:c r="O23" s="34" t="n">
        <x:v>2.114462136897753</x:v>
      </x:c>
      <x:c r="P23" s="34" t="n">
        <x:v>0.757641196013289</x:v>
      </x:c>
      <x:c r="Q23" s="34" t="n">
        <x:v>0.37467609402187063</x:v>
      </x:c>
      <x:c r="R23" s="34" t="n">
        <x:v>0.7222540127427861</x:v>
      </x:c>
      <x:c r="S23" s="14" t="str">
        <x:v>002028_pipeline_out_v2_new27_full/99_summary</x:v>
      </x:c>
    </x:row>
    <x:row r="24">
      <x:c r="A24" s="14" t="str">
        <x:v>Filtered</x:v>
      </x:c>
      <x:c r="B24" s="14" t="str">
        <x:v>002028.SZ</x:v>
      </x:c>
      <x:c r="C24" s="14" t="str">
        <x:v>target_exit_80bps</x:v>
      </x:c>
      <x:c r="D24" s="14" t="str">
        <x:v>hit80</x:v>
      </x:c>
      <x:c r="E24" s="14" t="str">
        <x:v>all_days</x:v>
      </x:c>
      <x:c r="F24" s="14" t="str">
        <x:v>sector_external</x:v>
      </x:c>
      <x:c r="G24" s="14" t="str">
        <x:v>xgb_d4_500_lr002_mcw5</x:v>
      </x:c>
      <x:c r="H24" s="14" t="str">
        <x:v>storage_power</x:v>
      </x:c>
      <x:c r="I24" s="32" t="n">
        <x:v>198</x:v>
      </x:c>
      <x:c r="J24" s="32" t="n">
        <x:v>10</x:v>
      </x:c>
      <x:c r="K24" s="33" t="n">
        <x:v>0.7828282828282829</x:v>
      </x:c>
      <x:c r="L24" s="33" t="n">
        <x:v>0.0022700069897101</x:v>
      </x:c>
      <x:c r="M24" s="33" t="n">
        <x:v>0.008</x:v>
      </x:c>
      <x:c r="N24" s="33" t="n">
        <x:v>-0.0980302932226006</x:v>
      </x:c>
      <x:c r="O24" s="34" t="n">
        <x:v>1.586435459153635</x:v>
      </x:c>
      <x:c r="P24" s="34" t="n">
        <x:v>0.7558970099667774</x:v>
      </x:c>
      <x:c r="Q24" s="34" t="n">
        <x:v>0.2144833418391746</x:v>
      </x:c>
      <x:c r="R24" s="34" t="n">
        <x:v>0.2732888133862389</x:v>
      </x:c>
      <x:c r="S24" s="14" t="str">
        <x:v>002028_pipeline_out_v2_new27_full/99_summary</x:v>
      </x:c>
    </x:row>
    <x:row r="25">
      <x:c r="A25" s="14" t="str">
        <x:v>Filtered</x:v>
      </x:c>
      <x:c r="B25" s="14" t="str">
        <x:v>002028.SZ</x:v>
      </x:c>
      <x:c r="C25" s="14" t="str">
        <x:v>target_exit_80bps</x:v>
      </x:c>
      <x:c r="D25" s="14" t="str">
        <x:v>hit80</x:v>
      </x:c>
      <x:c r="E25" s="14" t="str">
        <x:v>vwap_low</x:v>
      </x:c>
      <x:c r="F25" s="14" t="str">
        <x:v>all_no_ak</x:v>
      </x:c>
      <x:c r="G25" s="14" t="str">
        <x:v>xgb_d3_600_lr002_mcw3</x:v>
      </x:c>
      <x:c r="H25" s="14" t="str">
        <x:v>storage_power</x:v>
      </x:c>
      <x:c r="I25" s="32" t="n">
        <x:v>182</x:v>
      </x:c>
      <x:c r="J25" s="32" t="n">
        <x:v>10</x:v>
      </x:c>
      <x:c r="K25" s="33" t="n">
        <x:v>0.7747252747252747</x:v>
      </x:c>
      <x:c r="L25" s="33" t="n">
        <x:v>0.0021527617817993</x:v>
      </x:c>
      <x:c r="M25" s="33" t="n">
        <x:v>0.008</x:v>
      </x:c>
      <x:c r="N25" s="33" t="n">
        <x:v>-0.0749284502097231</x:v>
      </x:c>
      <x:c r="O25" s="34" t="n">
        <x:v>1.566829202566938</x:v>
      </x:c>
      <x:c r="P25" s="34" t="n">
        <x:v>0.7539867109634552</x:v>
      </x:c>
      <x:c r="Q25" s="34" t="n">
        <x:v>0.20998665769334393</x:v>
      </x:c>
      <x:c r="R25" s="34" t="n">
        <x:v>0.2690347943119844</x:v>
      </x:c>
      <x:c r="S25" s="14" t="str">
        <x:v>002028_pipeline_out_v2_new27_full/99_summary</x:v>
      </x:c>
    </x:row>
    <x:row r="26">
      <x:c r="A26" s="14" t="str">
        <x:v>Filtered</x:v>
      </x:c>
      <x:c r="B26" s="14" t="str">
        <x:v>600522.SH</x:v>
      </x:c>
      <x:c r="C26" s="14" t="str">
        <x:v>close_exit</x:v>
      </x:c>
      <x:c r="D26" s="14" t="str">
        <x:v>close</x:v>
      </x:c>
      <x:c r="E26" s="14" t="str">
        <x:v>all_days</x:v>
      </x:c>
      <x:c r="F26" s="14" t="str">
        <x:v>sector_external</x:v>
      </x:c>
      <x:c r="G26" s="14" t="str">
        <x:v>random_forest_600_d4</x:v>
      </x:c>
      <x:c r="H26" s="14" t="str">
        <x:v>optical_cable_grid</x:v>
      </x:c>
      <x:c r="I26" s="32" t="n">
        <x:v>140</x:v>
      </x:c>
      <x:c r="J26" s="32" t="n">
        <x:v>10</x:v>
      </x:c>
      <x:c r="K26" s="33" t="n">
        <x:v>0.6071428571428571</x:v>
      </x:c>
      <x:c r="L26" s="33" t="n">
        <x:v>0.0074823403424283</x:v>
      </x:c>
      <x:c r="M26" s="33" t="n">
        <x:v>0.0058594461322739</x:v>
      </x:c>
      <x:c r="N26" s="33" t="n">
        <x:v>-0.1484333970677123</x:v>
      </x:c>
      <x:c r="O26" s="34" t="n">
        <x:v>1.9943331994085067</x:v>
      </x:c>
      <x:c r="P26" s="34" t="n">
        <x:v>0.7539451827242525</x:v>
      </x:c>
      <x:c r="Q26" s="34" t="n">
        <x:v>0.3492069165165293</x:v>
      </x:c>
      <x:c r="R26" s="34" t="n">
        <x:v>0.6232313152865226</x:v>
      </x:c>
      <x:c r="S26" s="14" t="str">
        <x:v>600522_pipeline_out_v2_all14/99_summary</x:v>
      </x:c>
    </x:row>
    <x:row r="27">
      <x:c r="A27" s="14" t="str">
        <x:v>Filtered</x:v>
      </x:c>
      <x:c r="B27" s="14" t="str">
        <x:v>600919.SH</x:v>
      </x:c>
      <x:c r="C27" s="14" t="str">
        <x:v>target_exit_80bps</x:v>
      </x:c>
      <x:c r="D27" s="14" t="str">
        <x:v>hit80</x:v>
      </x:c>
      <x:c r="E27" s="14" t="str">
        <x:v>vwap_low</x:v>
      </x:c>
      <x:c r="F27" s="14" t="str">
        <x:v>all_no_ak</x:v>
      </x:c>
      <x:c r="G27" s="14" t="str">
        <x:v>xgb_d3_400_lr003_mcw3</x:v>
      </x:c>
      <x:c r="H27" s="14" t="str">
        <x:v>-</x:v>
      </x:c>
      <x:c r="I27" s="32" t="n">
        <x:v>199</x:v>
      </x:c>
      <x:c r="J27" s="32" t="n">
        <x:v>10</x:v>
      </x:c>
      <x:c r="K27" s="33" t="n">
        <x:v>0.678391959798995</x:v>
      </x:c>
      <x:c r="L27" s="33" t="n">
        <x:v>0.0019548776987409</x:v>
      </x:c>
      <x:c r="M27" s="33" t="n">
        <x:v>0.008</x:v>
      </x:c>
      <x:c r="N27" s="33" t="n">
        <x:v>-0.0737681308411215</x:v>
      </x:c>
      <x:c r="O27" s="34" t="n">
        <x:v>1.6554948602705122</x:v>
      </x:c>
      <x:c r="P27" s="34" t="n">
        <x:v>0.7521387043189369</x:v>
      </x:c>
      <x:c r="Q27" s="34" t="n">
        <x:v>0.2528693658321273</x:v>
      </x:c>
      <x:c r="R27" s="34" t="n">
        <x:v>0.37173438914026513</x:v>
      </x:c>
      <x:c r="S27" s="14" t="str">
        <x:v>600919_pipeline_out_v2_new27_full/99_summary</x:v>
      </x:c>
    </x:row>
    <x:row r="28">
      <x:c r="A28" s="14" t="str">
        <x:v>Filtered</x:v>
      </x:c>
      <x:c r="B28" s="14" t="str">
        <x:v>600919.SH</x:v>
      </x:c>
      <x:c r="C28" s="14" t="str">
        <x:v>target_exit_80bps</x:v>
      </x:c>
      <x:c r="D28" s="14" t="str">
        <x:v>hit80</x:v>
      </x:c>
      <x:c r="E28" s="14" t="str">
        <x:v>all_days</x:v>
      </x:c>
      <x:c r="F28" s="14" t="str">
        <x:v>all_no_ak</x:v>
      </x:c>
      <x:c r="G28" s="14" t="str">
        <x:v>xgb_d3_400_lr003_mcw3</x:v>
      </x:c>
      <x:c r="H28" s="14" t="str">
        <x:v>-</x:v>
      </x:c>
      <x:c r="I28" s="32" t="n">
        <x:v>199</x:v>
      </x:c>
      <x:c r="J28" s="32" t="n">
        <x:v>10</x:v>
      </x:c>
      <x:c r="K28" s="33" t="n">
        <x:v>0.678391959798995</x:v>
      </x:c>
      <x:c r="L28" s="33" t="n">
        <x:v>0.0019548776987409</x:v>
      </x:c>
      <x:c r="M28" s="33" t="n">
        <x:v>0.008</x:v>
      </x:c>
      <x:c r="N28" s="33" t="n">
        <x:v>-0.0737681308411215</x:v>
      </x:c>
      <x:c r="O28" s="34" t="n">
        <x:v>1.6554948602705122</x:v>
      </x:c>
      <x:c r="P28" s="34" t="n">
        <x:v>0.7521387043189369</x:v>
      </x:c>
      <x:c r="Q28" s="34" t="n">
        <x:v>0.2528693658321273</x:v>
      </x:c>
      <x:c r="R28" s="34" t="n">
        <x:v>0.37173438914026513</x:v>
      </x:c>
      <x:c r="S28" s="14" t="str">
        <x:v>600919_pipeline_out_v2_new27_full/99_summary</x:v>
      </x:c>
    </x:row>
    <x:row r="29">
      <x:c r="A29" s="14" t="str">
        <x:v>Filtered</x:v>
      </x:c>
      <x:c r="B29" s="14" t="str">
        <x:v>603308.SH</x:v>
      </x:c>
      <x:c r="C29" s="14" t="str">
        <x:v>close_exit</x:v>
      </x:c>
      <x:c r="D29" s="14" t="str">
        <x:v>close</x:v>
      </x:c>
      <x:c r="E29" s="14" t="str">
        <x:v>all_days</x:v>
      </x:c>
      <x:c r="F29" s="14" t="str">
        <x:v>sector_external</x:v>
      </x:c>
      <x:c r="G29" s="14" t="str">
        <x:v>xgb_d3_400_lr003_mcw3</x:v>
      </x:c>
      <x:c r="H29" s="14" t="str">
        <x:v>aero_nuclear_equipment</x:v>
      </x:c>
      <x:c r="I29" s="32" t="n">
        <x:v>152</x:v>
      </x:c>
      <x:c r="J29" s="32" t="n">
        <x:v>10</x:v>
      </x:c>
      <x:c r="K29" s="33" t="n">
        <x:v>0.5657894736842105</x:v>
      </x:c>
      <x:c r="L29" s="33" t="n">
        <x:v>0.0100626200768801</x:v>
      </x:c>
      <x:c r="M29" s="33" t="n">
        <x:v>0.0041747755879949</x:v>
      </x:c>
      <x:c r="N29" s="33" t="n">
        <x:v>-0.14026741876013</x:v>
      </x:c>
      <x:c r="O29" s="34" t="n">
        <x:v>2.2313070419717103</x:v>
      </x:c>
      <x:c r="P29" s="34" t="n">
        <x:v>0.7510797342192692</x:v>
      </x:c>
      <x:c r="Q29" s="34" t="n">
        <x:v>0.397681713572468</x:v>
      </x:c>
      <x:c r="R29" s="34" t="n">
        <x:v>0.8113654997911421</x:v>
      </x:c>
      <x:c r="S29" s="14" t="str">
        <x:v>603308_pipeline_out/99_summary;603308_pipeline_out_v2_all14/99_summary</x:v>
      </x:c>
    </x:row>
    <x:row r="30">
      <x:c r="A30" s="14" t="str">
        <x:v>Filtered</x:v>
      </x:c>
      <x:c r="B30" s="14" t="str">
        <x:v>601899.SH</x:v>
      </x:c>
      <x:c r="C30" s="14" t="str">
        <x:v>close_exit</x:v>
      </x:c>
      <x:c r="D30" s="14" t="str">
        <x:v>close</x:v>
      </x:c>
      <x:c r="E30" s="14" t="str">
        <x:v>all_days</x:v>
      </x:c>
      <x:c r="F30" s="14" t="str">
        <x:v>sector</x:v>
      </x:c>
      <x:c r="G30" s="14" t="str">
        <x:v>xgb_d3_400_lr003_mcw3</x:v>
      </x:c>
      <x:c r="H30" s="14" t="str">
        <x:v>zijin_external</x:v>
      </x:c>
      <x:c r="I30" s="32" t="n">
        <x:v>147</x:v>
      </x:c>
      <x:c r="J30" s="32" t="n">
        <x:v>10</x:v>
      </x:c>
      <x:c r="K30" s="33" t="n">
        <x:v>0.6394557823129252</x:v>
      </x:c>
      <x:c r="L30" s="33" t="n">
        <x:v>0.0044579750359037</x:v>
      </x:c>
      <x:c r="M30" s="33" t="n">
        <x:v>0.004776996466431</x:v>
      </x:c>
      <x:c r="N30" s="33" t="n">
        <x:v>-0.1088049472910993</x:v>
      </x:c>
      <x:c r="O30" s="34" t="n">
        <x:v>1.91161683292405</x:v>
      </x:c>
      <x:c r="P30" s="34" t="n">
        <x:v>0.7508720930232557</x:v>
      </x:c>
      <x:c r="Q30" s="34" t="n">
        <x:v>0.3294405546145378</x:v>
      </x:c>
      <x:c r="R30" s="34" t="n">
        <x:v>0.5473833752948831</x:v>
      </x:c>
      <x:c r="S30" s="14" t="str">
        <x:v>601899_pipeline_out/99_summary;601899_pipeline_out_v2_all14/99_summary</x:v>
      </x:c>
    </x:row>
    <x:row r="31">
      <x:c r="A31" s="14" t="str">
        <x:v>Filtered</x:v>
      </x:c>
      <x:c r="B31" s="14" t="str">
        <x:v>600522.SH</x:v>
      </x:c>
      <x:c r="C31" s="14" t="str">
        <x:v>close_exit</x:v>
      </x:c>
      <x:c r="D31" s="14" t="str">
        <x:v>close</x:v>
      </x:c>
      <x:c r="E31" s="14" t="str">
        <x:v>vwap_low</x:v>
      </x:c>
      <x:c r="F31" s="14" t="str">
        <x:v>sector</x:v>
      </x:c>
      <x:c r="G31" s="14" t="str">
        <x:v>lgbm_leaves7_400</x:v>
      </x:c>
      <x:c r="H31" s="14" t="str">
        <x:v>optical_cable_grid</x:v>
      </x:c>
      <x:c r="I31" s="32" t="n">
        <x:v>127</x:v>
      </x:c>
      <x:c r="J31" s="32" t="n">
        <x:v>10</x:v>
      </x:c>
      <x:c r="K31" s="33" t="n">
        <x:v>0.5905511811023622</x:v>
      </x:c>
      <x:c r="L31" s="33" t="n">
        <x:v>0.0061721929649023</x:v>
      </x:c>
      <x:c r="M31" s="33" t="n">
        <x:v>0.0042678698224851</x:v>
      </x:c>
      <x:c r="N31" s="33" t="n">
        <x:v>-0.1205048443127538</x:v>
      </x:c>
      <x:c r="O31" s="34" t="n">
        <x:v>2.1655156405204505</x:v>
      </x:c>
      <x:c r="P31" s="34" t="n">
        <x:v>0.7442691029900332</x:v>
      </x:c>
      <x:c r="Q31" s="34" t="n">
        <x:v>0.3879732678065908</x:v>
      </x:c>
      <x:c r="R31" s="34" t="n">
        <x:v>0.7457923379007984</x:v>
      </x:c>
      <x:c r="S31" s="14" t="str">
        <x:v>600522_pipeline_out_v2_all14/99_summary</x:v>
      </x:c>
    </x:row>
    <x:row r="32">
      <x:c r="A32" s="14" t="str">
        <x:v>Filtered</x:v>
      </x:c>
      <x:c r="B32" s="14" t="str">
        <x:v>603308.SH</x:v>
      </x:c>
      <x:c r="C32" s="14" t="str">
        <x:v>close_exit</x:v>
      </x:c>
      <x:c r="D32" s="14" t="str">
        <x:v>close</x:v>
      </x:c>
      <x:c r="E32" s="14" t="str">
        <x:v>vwap_low</x:v>
      </x:c>
      <x:c r="F32" s="14" t="str">
        <x:v>all_no_ak</x:v>
      </x:c>
      <x:c r="G32" s="14" t="str">
        <x:v>xgb_d3_600_lr002_mcw3</x:v>
      </x:c>
      <x:c r="H32" s="14" t="str">
        <x:v>aero_nuclear_equipment</x:v>
      </x:c>
      <x:c r="I32" s="32" t="n">
        <x:v>169</x:v>
      </x:c>
      <x:c r="J32" s="32" t="n">
        <x:v>10</x:v>
      </x:c>
      <x:c r="K32" s="33" t="n">
        <x:v>0.5562130177514792</x:v>
      </x:c>
      <x:c r="L32" s="33" t="n">
        <x:v>0.0074012969303247</x:v>
      </x:c>
      <x:c r="M32" s="33" t="n">
        <x:v>0.0035037692872887</x:v>
      </x:c>
      <x:c r="N32" s="33" t="n">
        <x:v>-0.1499348071273101</x:v>
      </x:c>
      <x:c r="O32" s="34" t="n">
        <x:v>1.9531194161572825</x:v>
      </x:c>
      <x:c r="P32" s="34" t="n">
        <x:v>0.7439784053156147</x:v>
      </x:c>
      <x:c r="Q32" s="34" t="n">
        <x:v>0.3327788888673866</x:v>
      </x:c>
      <x:c r="R32" s="34" t="n">
        <x:v>0.6349427901787685</x:v>
      </x:c>
      <x:c r="S32" s="14" t="str">
        <x:v>603308_pipeline_out/99_summary;603308_pipeline_out_v2_all14/99_summary</x:v>
      </x:c>
    </x:row>
    <x:row r="33">
      <x:c r="A33" s="14" t="str">
        <x:v>Filtered</x:v>
      </x:c>
      <x:c r="B33" s="14" t="str">
        <x:v>600919.SH</x:v>
      </x:c>
      <x:c r="C33" s="14" t="str">
        <x:v>target_exit_50bps</x:v>
      </x:c>
      <x:c r="D33" s="14" t="str">
        <x:v>hit50</x:v>
      </x:c>
      <x:c r="E33" s="14" t="str">
        <x:v>all_days</x:v>
      </x:c>
      <x:c r="F33" s="14" t="str">
        <x:v>all_no_ak</x:v>
      </x:c>
      <x:c r="G33" s="14" t="str">
        <x:v>xgb_d3_400_lr003_mcw3</x:v>
      </x:c>
      <x:c r="H33" s="14" t="str">
        <x:v>-</x:v>
      </x:c>
      <x:c r="I33" s="32" t="n">
        <x:v>171</x:v>
      </x:c>
      <x:c r="J33" s="32" t="n">
        <x:v>10</x:v>
      </x:c>
      <x:c r="K33" s="33" t="n">
        <x:v>0.7719298245614035</x:v>
      </x:c>
      <x:c r="L33" s="33" t="n">
        <x:v>0.0017853014716296</x:v>
      </x:c>
      <x:c r="M33" s="33" t="n">
        <x:v>0.005</x:v>
      </x:c>
      <x:c r="N33" s="33" t="n">
        <x:v>-0.0450922251608357</x:v>
      </x:c>
      <x:c r="O33" s="34" t="n">
        <x:v>1.88723972547625</x:v>
      </x:c>
      <x:c r="P33" s="34" t="n">
        <x:v>0.7436669435215947</x:v>
      </x:c>
      <x:c r="Q33" s="34" t="n">
        <x:v>0.30962225914257063</x:v>
      </x:c>
      <x:c r="R33" s="34" t="n">
        <x:v>0.42371635447903594</x:v>
      </x:c>
      <x:c r="S33" s="14" t="str">
        <x:v>600919_pipeline_out_v2_new27_full/99_summary</x:v>
      </x:c>
    </x:row>
    <x:row r="34">
      <x:c r="A34" s="14" t="str">
        <x:v>Filtered</x:v>
      </x:c>
      <x:c r="B34" s="14" t="str">
        <x:v>002028.SZ</x:v>
      </x:c>
      <x:c r="C34" s="14" t="str">
        <x:v>close_exit</x:v>
      </x:c>
      <x:c r="D34" s="14" t="str">
        <x:v>close</x:v>
      </x:c>
      <x:c r="E34" s="14" t="str">
        <x:v>all_days</x:v>
      </x:c>
      <x:c r="F34" s="14" t="str">
        <x:v>reversal</x:v>
      </x:c>
      <x:c r="G34" s="14" t="str">
        <x:v>lgbm_leaves7_400</x:v>
      </x:c>
      <x:c r="H34" s="14" t="str">
        <x:v>storage_power</x:v>
      </x:c>
      <x:c r="I34" s="32" t="n">
        <x:v>90</x:v>
      </x:c>
      <x:c r="J34" s="32" t="n">
        <x:v>10</x:v>
      </x:c>
      <x:c r="K34" s="33" t="n">
        <x:v>0.5777777777777777</x:v>
      </x:c>
      <x:c r="L34" s="33" t="n">
        <x:v>0.007486548317929</x:v>
      </x:c>
      <x:c r="M34" s="33" t="n">
        <x:v>0.0043252504639886</x:v>
      </x:c>
      <x:c r="N34" s="33" t="n">
        <x:v>-0.1142679532096857</x:v>
      </x:c>
      <x:c r="O34" s="34" t="n">
        <x:v>2.3285057932901845</x:v>
      </x:c>
      <x:c r="P34" s="34" t="n">
        <x:v>0.7435423588039867</x:v>
      </x:c>
      <x:c r="Q34" s="34" t="n">
        <x:v>0.4203707302688248</x:v>
      </x:c>
      <x:c r="R34" s="34" t="n">
        <x:v>0.8632448502057812</x:v>
      </x:c>
      <x:c r="S34" s="14" t="str">
        <x:v>002028_pipeline_out_v2_new27_full/99_summary</x:v>
      </x:c>
    </x:row>
    <x:row r="35">
      <x:c r="A35" s="14" t="str">
        <x:v>Filtered</x:v>
      </x:c>
      <x:c r="B35" s="14" t="str">
        <x:v>002028.SZ</x:v>
      </x:c>
      <x:c r="C35" s="14" t="str">
        <x:v>close_exit</x:v>
      </x:c>
      <x:c r="D35" s="14" t="str">
        <x:v>close</x:v>
      </x:c>
      <x:c r="E35" s="14" t="str">
        <x:v>vwap_low</x:v>
      </x:c>
      <x:c r="F35" s="14" t="str">
        <x:v>sector</x:v>
      </x:c>
      <x:c r="G35" s="14" t="str">
        <x:v>extra_trees_600_d3</x:v>
      </x:c>
      <x:c r="H35" s="14" t="str">
        <x:v>storage_power</x:v>
      </x:c>
      <x:c r="I35" s="32" t="n">
        <x:v>90</x:v>
      </x:c>
      <x:c r="J35" s="32" t="n">
        <x:v>10</x:v>
      </x:c>
      <x:c r="K35" s="33" t="n">
        <x:v>0.5666666666666667</x:v>
      </x:c>
      <x:c r="L35" s="33" t="n">
        <x:v>0.0069564718273728</x:v>
      </x:c>
      <x:c r="M35" s="33" t="n">
        <x:v>0.0014471125980748</x:v>
      </x:c>
      <x:c r="N35" s="33" t="n">
        <x:v>-0.0785468861109638</x:v>
      </x:c>
      <x:c r="O35" s="34" t="n">
        <x:v>2.405015454849444</x:v>
      </x:c>
      <x:c r="P35" s="34" t="n">
        <x:v>0.7434177740863788</x:v>
      </x:c>
      <x:c r="Q35" s="34" t="n">
        <x:v>0.43275602188972717</x:v>
      </x:c>
      <x:c r="R35" s="34" t="n">
        <x:v>0.9248944006165474</x:v>
      </x:c>
      <x:c r="S35" s="14" t="str">
        <x:v>002028_pipeline_out_v2_new27_full/99_summary</x:v>
      </x:c>
    </x:row>
    <x:row r="36">
      <x:c r="A36" s="14" t="str">
        <x:v>Filtered</x:v>
      </x:c>
      <x:c r="B36" s="14" t="str">
        <x:v>600312.SH</x:v>
      </x:c>
      <x:c r="C36" s="14" t="str">
        <x:v>close_exit</x:v>
      </x:c>
      <x:c r="D36" s="14" t="str">
        <x:v>close</x:v>
      </x:c>
      <x:c r="E36" s="14" t="str">
        <x:v>all_days</x:v>
      </x:c>
      <x:c r="F36" s="14" t="str">
        <x:v>sector_external</x:v>
      </x:c>
      <x:c r="G36" s="14" t="str">
        <x:v>xgb_d3_400_lr003_mcw3</x:v>
      </x:c>
      <x:c r="H36" s="14" t="str">
        <x:v>-</x:v>
      </x:c>
      <x:c r="I36" s="32" t="n">
        <x:v>159</x:v>
      </x:c>
      <x:c r="J36" s="32" t="n">
        <x:v>10</x:v>
      </x:c>
      <x:c r="K36" s="33" t="n">
        <x:v>0.5660377358490566</x:v>
      </x:c>
      <x:c r="L36" s="33" t="n">
        <x:v>0.0060061640081383</x:v>
      </x:c>
      <x:c r="M36" s="33" t="n">
        <x:v>0.0032982080924854</x:v>
      </x:c>
      <x:c r="N36" s="33" t="n">
        <x:v>-0.1387896565401691</x:v>
      </x:c>
      <x:c r="O36" s="34" t="n">
        <x:v>2.09336838473659</x:v>
      </x:c>
      <x:c r="P36" s="34" t="n">
        <x:v>0.7425664451827243</x:v>
      </x:c>
      <x:c r="Q36" s="34" t="n">
        <x:v>0.36751588824686593</x:v>
      </x:c>
      <x:c r="R36" s="34" t="n">
        <x:v>0.7202653044886204</x:v>
      </x:c>
      <x:c r="S36" s="14" t="str">
        <x:v>600312_pipeline_out/99_summary;600312_pipeline_out_v2_all14/99_summary</x:v>
      </x:c>
    </x:row>
    <x:row r="37">
      <x:c r="A37" s="14" t="str">
        <x:v>Filtered</x:v>
      </x:c>
      <x:c r="B37" s="14" t="str">
        <x:v>600312.SH</x:v>
      </x:c>
      <x:c r="C37" s="14" t="str">
        <x:v>close_exit</x:v>
      </x:c>
      <x:c r="D37" s="14" t="str">
        <x:v>close</x:v>
      </x:c>
      <x:c r="E37" s="14" t="str">
        <x:v>all_days</x:v>
      </x:c>
      <x:c r="F37" s="14" t="str">
        <x:v>sector</x:v>
      </x:c>
      <x:c r="G37" s="14" t="str">
        <x:v>xgb_d3_400_lr003_mcw3</x:v>
      </x:c>
      <x:c r="H37" s="14" t="str">
        <x:v>-</x:v>
      </x:c>
      <x:c r="I37" s="32" t="n">
        <x:v>159</x:v>
      </x:c>
      <x:c r="J37" s="32" t="n">
        <x:v>10</x:v>
      </x:c>
      <x:c r="K37" s="33" t="n">
        <x:v>0.5660377358490566</x:v>
      </x:c>
      <x:c r="L37" s="33" t="n">
        <x:v>0.0060061640081383</x:v>
      </x:c>
      <x:c r="M37" s="33" t="n">
        <x:v>0.0032982080924854</x:v>
      </x:c>
      <x:c r="N37" s="33" t="n">
        <x:v>-0.1387896565401691</x:v>
      </x:c>
      <x:c r="O37" s="34" t="n">
        <x:v>2.09336838473659</x:v>
      </x:c>
      <x:c r="P37" s="34" t="n">
        <x:v>0.7425664451827243</x:v>
      </x:c>
      <x:c r="Q37" s="34" t="n">
        <x:v>0.36751588824686593</x:v>
      </x:c>
      <x:c r="R37" s="34" t="n">
        <x:v>0.7202653044886204</x:v>
      </x:c>
      <x:c r="S37" s="14" t="str">
        <x:v>600312_pipeline_out/99_summary;600312_pipeline_out_v2_all14/99_summary</x:v>
      </x:c>
    </x:row>
    <x:row r="38">
      <x:c r="A38" s="14" t="str">
        <x:v>Filtered</x:v>
      </x:c>
      <x:c r="B38" s="14" t="str">
        <x:v>002028.SZ</x:v>
      </x:c>
      <x:c r="C38" s="14" t="str">
        <x:v>close_exit</x:v>
      </x:c>
      <x:c r="D38" s="14" t="str">
        <x:v>close</x:v>
      </x:c>
      <x:c r="E38" s="14" t="str">
        <x:v>all_days</x:v>
      </x:c>
      <x:c r="F38" s="14" t="str">
        <x:v>reversal</x:v>
      </x:c>
      <x:c r="G38" s="14" t="str">
        <x:v>lgbm_leaves15_700</x:v>
      </x:c>
      <x:c r="H38" s="14" t="str">
        <x:v>storage_power</x:v>
      </x:c>
      <x:c r="I38" s="32" t="n">
        <x:v>92</x:v>
      </x:c>
      <x:c r="J38" s="32" t="n">
        <x:v>10</x:v>
      </x:c>
      <x:c r="K38" s="33" t="n">
        <x:v>0.5869565217391305</x:v>
      </x:c>
      <x:c r="L38" s="33" t="n">
        <x:v>0.0061376798228589</x:v>
      </x:c>
      <x:c r="M38" s="33" t="n">
        <x:v>0.0019885692678374</x:v>
      </x:c>
      <x:c r="N38" s="33" t="n">
        <x:v>-0.0905347176797608</x:v>
      </x:c>
      <x:c r="O38" s="34" t="n">
        <x:v>2.027445205499514</x:v>
      </x:c>
      <x:c r="P38" s="34" t="n">
        <x:v>0.7421926910299003</x:v>
      </x:c>
      <x:c r="Q38" s="34" t="n">
        <x:v>0.355167970426666</x:v>
      </x:c>
      <x:c r="R38" s="34" t="n">
        <x:v>0.6603231974764628</x:v>
      </x:c>
      <x:c r="S38" s="14" t="str">
        <x:v>002028_pipeline_out_v2_new27_full/99_summary</x:v>
      </x:c>
    </x:row>
    <x:row r="39">
      <x:c r="A39" s="14" t="str">
        <x:v>Filtered</x:v>
      </x:c>
      <x:c r="B39" s="14" t="str">
        <x:v>603308.SH</x:v>
      </x:c>
      <x:c r="C39" s="14" t="str">
        <x:v>close_exit</x:v>
      </x:c>
      <x:c r="D39" s="14" t="str">
        <x:v>close</x:v>
      </x:c>
      <x:c r="E39" s="14" t="str">
        <x:v>all_days</x:v>
      </x:c>
      <x:c r="F39" s="14" t="str">
        <x:v>sector</x:v>
      </x:c>
      <x:c r="G39" s="14" t="str">
        <x:v>xgb_d4_500_lr002_mcw5</x:v>
      </x:c>
      <x:c r="H39" s="14" t="str">
        <x:v>aero_nuclear_equipment</x:v>
      </x:c>
      <x:c r="I39" s="32" t="n">
        <x:v>131</x:v>
      </x:c>
      <x:c r="J39" s="32" t="n">
        <x:v>10</x:v>
      </x:c>
      <x:c r="K39" s="33" t="n">
        <x:v>0.5648854961832062</x:v>
      </x:c>
      <x:c r="L39" s="33" t="n">
        <x:v>0.0076717472468253</x:v>
      </x:c>
      <x:c r="M39" s="33" t="n">
        <x:v>0.0046492771084336</x:v>
      </x:c>
      <x:c r="N39" s="33" t="n">
        <x:v>-0.1228193150444199</x:v>
      </x:c>
      <x:c r="O39" s="34" t="n">
        <x:v>1.919404501072686</x:v>
      </x:c>
      <x:c r="P39" s="34" t="n">
        <x:v>0.7420888704318936</x:v>
      </x:c>
      <x:c r="Q39" s="34" t="n">
        <x:v>0.32557139480829594</x:v>
      </x:c>
      <x:c r="R39" s="34" t="n">
        <x:v>0.606468719329426</x:v>
      </x:c>
      <x:c r="S39" s="14" t="str">
        <x:v>603308_pipeline_out/99_summary;603308_pipeline_out_v2_all14/99_summary</x:v>
      </x:c>
    </x:row>
    <x:row r="40">
      <x:c r="A40" s="14" t="str">
        <x:v>Filtered</x:v>
      </x:c>
      <x:c r="B40" s="14" t="str">
        <x:v>601818.SH</x:v>
      </x:c>
      <x:c r="C40" s="14" t="str">
        <x:v>target_exit_50bps</x:v>
      </x:c>
      <x:c r="D40" s="14" t="str">
        <x:v>hit50</x:v>
      </x:c>
      <x:c r="E40" s="14" t="str">
        <x:v>all_days</x:v>
      </x:c>
      <x:c r="F40" s="14" t="str">
        <x:v>sector</x:v>
      </x:c>
      <x:c r="G40" s="14" t="str">
        <x:v>xgb_d4_500_lr002_mcw5</x:v>
      </x:c>
      <x:c r="H40" s="14" t="str">
        <x:v>-</x:v>
      </x:c>
      <x:c r="I40" s="32" t="n">
        <x:v>167</x:v>
      </x:c>
      <x:c r="J40" s="32" t="n">
        <x:v>10</x:v>
      </x:c>
      <x:c r="K40" s="33" t="n">
        <x:v>0.7604790419161677</x:v>
      </x:c>
      <x:c r="L40" s="33" t="n">
        <x:v>0.0017865462847282</x:v>
      </x:c>
      <x:c r="M40" s="33" t="n">
        <x:v>0.005</x:v>
      </x:c>
      <x:c r="N40" s="33" t="n">
        <x:v>-0.033054532082082</x:v>
      </x:c>
      <x:c r="O40" s="34" t="n">
        <x:v>1.8862500868505807</x:v>
      </x:c>
      <x:c r="P40" s="34" t="n">
        <x:v>0.7419850498338871</x:v>
      </x:c>
      <x:c r="Q40" s="34" t="n">
        <x:v>0.31201132539460297</x:v>
      </x:c>
      <x:c r="R40" s="34" t="n">
        <x:v>0.4337385775313985</x:v>
      </x:c>
      <x:c r="S40" s="14" t="str">
        <x:v>601818_pipeline_out_v2_new27_full/99_summary</x:v>
      </x:c>
    </x:row>
    <x:row r="41">
      <x:c r="A41" s="14" t="str">
        <x:v>Filtered</x:v>
      </x:c>
      <x:c r="B41" s="14" t="str">
        <x:v>601818.SH</x:v>
      </x:c>
      <x:c r="C41" s="14" t="str">
        <x:v>target_exit_50bps</x:v>
      </x:c>
      <x:c r="D41" s="14" t="str">
        <x:v>hit50</x:v>
      </x:c>
      <x:c r="E41" s="14" t="str">
        <x:v>all_days</x:v>
      </x:c>
      <x:c r="F41" s="14" t="str">
        <x:v>sector_external</x:v>
      </x:c>
      <x:c r="G41" s="14" t="str">
        <x:v>xgb_d4_500_lr002_mcw5</x:v>
      </x:c>
      <x:c r="H41" s="14" t="str">
        <x:v>-</x:v>
      </x:c>
      <x:c r="I41" s="32" t="n">
        <x:v>167</x:v>
      </x:c>
      <x:c r="J41" s="32" t="n">
        <x:v>10</x:v>
      </x:c>
      <x:c r="K41" s="33" t="n">
        <x:v>0.7604790419161677</x:v>
      </x:c>
      <x:c r="L41" s="33" t="n">
        <x:v>0.0017865462847282</x:v>
      </x:c>
      <x:c r="M41" s="33" t="n">
        <x:v>0.005</x:v>
      </x:c>
      <x:c r="N41" s="33" t="n">
        <x:v>-0.033054532082082</x:v>
      </x:c>
      <x:c r="O41" s="34" t="n">
        <x:v>1.8862500868505807</x:v>
      </x:c>
      <x:c r="P41" s="34" t="n">
        <x:v>0.7419850498338871</x:v>
      </x:c>
      <x:c r="Q41" s="34" t="n">
        <x:v>0.31201132539460297</x:v>
      </x:c>
      <x:c r="R41" s="34" t="n">
        <x:v>0.4337385775313985</x:v>
      </x:c>
      <x:c r="S41" s="14" t="str">
        <x:v>601818_pipeline_out_v2_new27_full/99_summary</x:v>
      </x:c>
    </x:row>
    <x:row r="42">
      <x:c r="A42" s="14" t="str">
        <x:v>Filtered</x:v>
      </x:c>
      <x:c r="B42" s="14" t="str">
        <x:v>601818.SH</x:v>
      </x:c>
      <x:c r="C42" s="14" t="str">
        <x:v>target_exit_50bps</x:v>
      </x:c>
      <x:c r="D42" s="14" t="str">
        <x:v>hit50</x:v>
      </x:c>
      <x:c r="E42" s="14" t="str">
        <x:v>vwap_low</x:v>
      </x:c>
      <x:c r="F42" s="14" t="str">
        <x:v>sector</x:v>
      </x:c>
      <x:c r="G42" s="14" t="str">
        <x:v>xgb_d4_500_lr002_mcw5</x:v>
      </x:c>
      <x:c r="H42" s="14" t="str">
        <x:v>-</x:v>
      </x:c>
      <x:c r="I42" s="32" t="n">
        <x:v>167</x:v>
      </x:c>
      <x:c r="J42" s="32" t="n">
        <x:v>10</x:v>
      </x:c>
      <x:c r="K42" s="33" t="n">
        <x:v>0.7604790419161677</x:v>
      </x:c>
      <x:c r="L42" s="33" t="n">
        <x:v>0.0017865462847282</x:v>
      </x:c>
      <x:c r="M42" s="33" t="n">
        <x:v>0.005</x:v>
      </x:c>
      <x:c r="N42" s="33" t="n">
        <x:v>-0.033054532082082</x:v>
      </x:c>
      <x:c r="O42" s="34" t="n">
        <x:v>1.8862500868505807</x:v>
      </x:c>
      <x:c r="P42" s="34" t="n">
        <x:v>0.7419850498338871</x:v>
      </x:c>
      <x:c r="Q42" s="34" t="n">
        <x:v>0.31201132539460297</x:v>
      </x:c>
      <x:c r="R42" s="34" t="n">
        <x:v>0.4337385775313985</x:v>
      </x:c>
      <x:c r="S42" s="14" t="str">
        <x:v>601818_pipeline_out_v2_new27_full/99_summary</x:v>
      </x:c>
    </x:row>
    <x:row r="43">
      <x:c r="A43" s="14" t="str">
        <x:v>Filtered</x:v>
      </x:c>
      <x:c r="B43" s="14" t="str">
        <x:v>601818.SH</x:v>
      </x:c>
      <x:c r="C43" s="14" t="str">
        <x:v>target_exit_50bps</x:v>
      </x:c>
      <x:c r="D43" s="14" t="str">
        <x:v>hit50</x:v>
      </x:c>
      <x:c r="E43" s="14" t="str">
        <x:v>vwap_low</x:v>
      </x:c>
      <x:c r="F43" s="14" t="str">
        <x:v>sector_external</x:v>
      </x:c>
      <x:c r="G43" s="14" t="str">
        <x:v>xgb_d4_500_lr002_mcw5</x:v>
      </x:c>
      <x:c r="H43" s="14" t="str">
        <x:v>-</x:v>
      </x:c>
      <x:c r="I43" s="32" t="n">
        <x:v>167</x:v>
      </x:c>
      <x:c r="J43" s="32" t="n">
        <x:v>10</x:v>
      </x:c>
      <x:c r="K43" s="33" t="n">
        <x:v>0.7604790419161677</x:v>
      </x:c>
      <x:c r="L43" s="33" t="n">
        <x:v>0.0017865462847282</x:v>
      </x:c>
      <x:c r="M43" s="33" t="n">
        <x:v>0.005</x:v>
      </x:c>
      <x:c r="N43" s="33" t="n">
        <x:v>-0.033054532082082</x:v>
      </x:c>
      <x:c r="O43" s="34" t="n">
        <x:v>1.8862500868505807</x:v>
      </x:c>
      <x:c r="P43" s="34" t="n">
        <x:v>0.7419850498338871</x:v>
      </x:c>
      <x:c r="Q43" s="34" t="n">
        <x:v>0.31201132539460297</x:v>
      </x:c>
      <x:c r="R43" s="34" t="n">
        <x:v>0.4337385775313985</x:v>
      </x:c>
      <x:c r="S43" s="14" t="str">
        <x:v>601818_pipeline_out_v2_new27_full/99_summary</x:v>
      </x:c>
    </x:row>
    <x:row r="44">
      <x:c r="A44" s="14" t="str">
        <x:v>Filtered</x:v>
      </x:c>
      <x:c r="B44" s="14" t="str">
        <x:v>002028.SZ</x:v>
      </x:c>
      <x:c r="C44" s="14" t="str">
        <x:v>close_exit</x:v>
      </x:c>
      <x:c r="D44" s="14" t="str">
        <x:v>close</x:v>
      </x:c>
      <x:c r="E44" s="14" t="str">
        <x:v>vwap_low</x:v>
      </x:c>
      <x:c r="F44" s="14" t="str">
        <x:v>reversal</x:v>
      </x:c>
      <x:c r="G44" s="14" t="str">
        <x:v>xgb_d3_400_lr003_mcw3</x:v>
      </x:c>
      <x:c r="H44" s="14" t="str">
        <x:v>storage_power</x:v>
      </x:c>
      <x:c r="I44" s="32" t="n">
        <x:v>109</x:v>
      </x:c>
      <x:c r="J44" s="32" t="n">
        <x:v>10</x:v>
      </x:c>
      <x:c r="K44" s="33" t="n">
        <x:v>0.6238532110091743</x:v>
      </x:c>
      <x:c r="L44" s="33" t="n">
        <x:v>0.0058349232735921</x:v>
      </x:c>
      <x:c r="M44" s="33" t="n">
        <x:v>0.0048333806626097</x:v>
      </x:c>
      <x:c r="N44" s="33" t="n">
        <x:v>-0.1161577921698132</x:v>
      </x:c>
      <x:c r="O44" s="34" t="n">
        <x:v>2.0485445231788413</x:v>
      </x:c>
      <x:c r="P44" s="34" t="n">
        <x:v>0.7403654485049834</x:v>
      </x:c>
      <x:c r="Q44" s="34" t="n">
        <x:v>0.36426489212936014</x:v>
      </x:c>
      <x:c r="R44" s="34" t="n">
        <x:v>0.6430808180453039</x:v>
      </x:c>
      <x:c r="S44" s="14" t="str">
        <x:v>002028_pipeline_out_v2_new27_full/99_summary</x:v>
      </x:c>
    </x:row>
    <x:row r="45">
      <x:c r="A45" s="14" t="str">
        <x:v>Filtered</x:v>
      </x:c>
      <x:c r="B45" s="14" t="str">
        <x:v>002028.SZ</x:v>
      </x:c>
      <x:c r="C45" s="14" t="str">
        <x:v>close_exit</x:v>
      </x:c>
      <x:c r="D45" s="14" t="str">
        <x:v>close</x:v>
      </x:c>
      <x:c r="E45" s="14" t="str">
        <x:v>all_days</x:v>
      </x:c>
      <x:c r="F45" s="14" t="str">
        <x:v>sector</x:v>
      </x:c>
      <x:c r="G45" s="14" t="str">
        <x:v>random_forest_600_d4</x:v>
      </x:c>
      <x:c r="H45" s="14" t="str">
        <x:v>storage_power</x:v>
      </x:c>
      <x:c r="I45" s="32" t="n">
        <x:v>102</x:v>
      </x:c>
      <x:c r="J45" s="32" t="n">
        <x:v>10</x:v>
      </x:c>
      <x:c r="K45" s="33" t="n">
        <x:v>0.5686274509803921</x:v>
      </x:c>
      <x:c r="L45" s="33" t="n">
        <x:v>0.006123674497276</x:v>
      </x:c>
      <x:c r="M45" s="33" t="n">
        <x:v>0.0012658855800145</x:v>
      </x:c>
      <x:c r="N45" s="33" t="n">
        <x:v>-0.0735178053262647</x:v>
      </x:c>
      <x:c r="O45" s="34" t="n">
        <x:v>2.158346583462589</x:v>
      </x:c>
      <x:c r="P45" s="34" t="n">
        <x:v>0.7400124584717609</x:v>
      </x:c>
      <x:c r="Q45" s="34" t="n">
        <x:v>0.38254312285713543</x:v>
      </x:c>
      <x:c r="R45" s="34" t="n">
        <x:v>0.7607899630689343</x:v>
      </x:c>
      <x:c r="S45" s="14" t="str">
        <x:v>002028_pipeline_out_v2_new27_full/99_summary</x:v>
      </x:c>
    </x:row>
    <x:row r="46">
      <x:c r="A46" s="14" t="str">
        <x:v>Filtered</x:v>
      </x:c>
      <x:c r="B46" s="14" t="str">
        <x:v>603308.SH</x:v>
      </x:c>
      <x:c r="C46" s="14" t="str">
        <x:v>close_exit</x:v>
      </x:c>
      <x:c r="D46" s="14" t="str">
        <x:v>close</x:v>
      </x:c>
      <x:c r="E46" s="14" t="str">
        <x:v>all_days</x:v>
      </x:c>
      <x:c r="F46" s="14" t="str">
        <x:v>reversal_external</x:v>
      </x:c>
      <x:c r="G46" s="14" t="str">
        <x:v>xgb_d3_600_lr002_mcw3</x:v>
      </x:c>
      <x:c r="H46" s="14" t="str">
        <x:v>ane_live_board_v2_external_full</x:v>
      </x:c>
      <x:c r="I46" s="32" t="n">
        <x:v>178</x:v>
      </x:c>
      <x:c r="J46" s="32" t="n">
        <x:v>10</x:v>
      </x:c>
      <x:c r="K46" s="33" t="n">
        <x:v>0.5617977528089888</x:v>
      </x:c>
      <x:c r="L46" s="33" t="n">
        <x:v>0.0071131878067553</x:v>
      </x:c>
      <x:c r="M46" s="33" t="n">
        <x:v>0.0027236128704109</x:v>
      </x:c>
      <x:c r="N46" s="33" t="n">
        <x:v>-0.1504167689097104</x:v>
      </x:c>
      <x:c r="O46" s="34" t="n">
        <x:v>1.8098168490317303</x:v>
      </x:c>
      <x:c r="P46" s="34" t="n">
        <x:v>0.7398255813953489</x:v>
      </x:c>
      <x:c r="Q46" s="34" t="n">
        <x:v>0.2965640774921365</x:v>
      </x:c>
      <x:c r="R46" s="34" t="n">
        <x:v>0.536073215589521</x:v>
      </x:c>
      <x:c r="S46" s="14" t="str">
        <x:v>603308_pipeline_out/99_summary_ane_live_board_v2_external_full</x:v>
      </x:c>
    </x:row>
    <x:row r="47">
      <x:c r="A47" s="14" t="str">
        <x:v>Filtered</x:v>
      </x:c>
      <x:c r="B47" s="14" t="str">
        <x:v>600919.SH</x:v>
      </x:c>
      <x:c r="C47" s="14" t="str">
        <x:v>target_exit_50bps</x:v>
      </x:c>
      <x:c r="D47" s="14" t="str">
        <x:v>hit50</x:v>
      </x:c>
      <x:c r="E47" s="14" t="str">
        <x:v>vwap_low</x:v>
      </x:c>
      <x:c r="F47" s="14" t="str">
        <x:v>all_no_ak</x:v>
      </x:c>
      <x:c r="G47" s="14" t="str">
        <x:v>xgb_d3_400_lr003_mcw3</x:v>
      </x:c>
      <x:c r="H47" s="14" t="str">
        <x:v>-</x:v>
      </x:c>
      <x:c r="I47" s="32" t="n">
        <x:v>170</x:v>
      </x:c>
      <x:c r="J47" s="32" t="n">
        <x:v>10</x:v>
      </x:c>
      <x:c r="K47" s="33" t="n">
        <x:v>0.7705882352941177</x:v>
      </x:c>
      <x:c r="L47" s="33" t="n">
        <x:v>0.0017663914802863</x:v>
      </x:c>
      <x:c r="M47" s="33" t="n">
        <x:v>0.005</x:v>
      </x:c>
      <x:c r="N47" s="33" t="n">
        <x:v>-0.0450922251608357</x:v>
      </x:c>
      <x:c r="O47" s="34" t="n">
        <x:v>1.872708464261421</x:v>
      </x:c>
      <x:c r="P47" s="34" t="n">
        <x:v>0.7393895348837208</x:v>
      </x:c>
      <x:c r="Q47" s="34" t="n">
        <x:v>0.30572512127240753</x:v>
      </x:c>
      <x:c r="R47" s="34" t="n">
        <x:v>0.4180007210811933</x:v>
      </x:c>
      <x:c r="S47" s="14" t="str">
        <x:v>600919_pipeline_out_v2_new27_full/99_summary</x:v>
      </x:c>
    </x:row>
    <x:row r="48">
      <x:c r="A48" s="14" t="str">
        <x:v>Filtered</x:v>
      </x:c>
      <x:c r="B48" s="14" t="str">
        <x:v>002028.SZ</x:v>
      </x:c>
      <x:c r="C48" s="14" t="str">
        <x:v>close_exit</x:v>
      </x:c>
      <x:c r="D48" s="14" t="str">
        <x:v>close</x:v>
      </x:c>
      <x:c r="E48" s="14" t="str">
        <x:v>vwap_low</x:v>
      </x:c>
      <x:c r="F48" s="14" t="str">
        <x:v>sector</x:v>
      </x:c>
      <x:c r="G48" s="14" t="str">
        <x:v>lgbm_leaves7_400</x:v>
      </x:c>
      <x:c r="H48" s="14" t="str">
        <x:v>storage_power</x:v>
      </x:c>
      <x:c r="I48" s="32" t="n">
        <x:v>139</x:v>
      </x:c>
      <x:c r="J48" s="32" t="n">
        <x:v>10</x:v>
      </x:c>
      <x:c r="K48" s="33" t="n">
        <x:v>0.5899280575539568</x:v>
      </x:c>
      <x:c r="L48" s="33" t="n">
        <x:v>0.0055755504020553</x:v>
      </x:c>
      <x:c r="M48" s="33" t="n">
        <x:v>0.002190346184107</x:v>
      </x:c>
      <x:c r="N48" s="33" t="n">
        <x:v>-0.1063121251095646</x:v>
      </x:c>
      <x:c r="O48" s="34" t="n">
        <x:v>1.9434207105935424</x:v>
      </x:c>
      <x:c r="P48" s="34" t="n">
        <x:v>0.7373338870431895</x:v>
      </x:c>
      <x:c r="Q48" s="34" t="n">
        <x:v>0.3345793183983675</x:v>
      </x:c>
      <x:c r="R48" s="34" t="n">
        <x:v>0.6041369986078483</x:v>
      </x:c>
      <x:c r="S48" s="14" t="str">
        <x:v>002028_pipeline_out_v2_new27_full/99_summary</x:v>
      </x:c>
    </x:row>
    <x:row r="49">
      <x:c r="A49" s="14" t="str">
        <x:v>Filtered</x:v>
      </x:c>
      <x:c r="B49" s="14" t="str">
        <x:v>600522.SH</x:v>
      </x:c>
      <x:c r="C49" s="14" t="str">
        <x:v>close_exit</x:v>
      </x:c>
      <x:c r="D49" s="14" t="str">
        <x:v>close</x:v>
      </x:c>
      <x:c r="E49" s="14" t="str">
        <x:v>vwap_low</x:v>
      </x:c>
      <x:c r="F49" s="14" t="str">
        <x:v>reversal</x:v>
      </x:c>
      <x:c r="G49" s="14" t="str">
        <x:v>xgb_d2_200_lr003_mcw5</x:v>
      </x:c>
      <x:c r="H49" s="14" t="str">
        <x:v>optical_cable_grid</x:v>
      </x:c>
      <x:c r="I49" s="32" t="n">
        <x:v>170</x:v>
      </x:c>
      <x:c r="J49" s="32" t="n">
        <x:v>10</x:v>
      </x:c>
      <x:c r="K49" s="33" t="n">
        <x:v>0.5529411764705883</x:v>
      </x:c>
      <x:c r="L49" s="33" t="n">
        <x:v>0.0059097805153282</x:v>
      </x:c>
      <x:c r="M49" s="33" t="n">
        <x:v>0.003392761463791</x:v>
      </x:c>
      <x:c r="N49" s="33" t="n">
        <x:v>-0.1468756633573041</x:v>
      </x:c>
      <x:c r="O49" s="34" t="n">
        <x:v>1.992843443608061</x:v>
      </x:c>
      <x:c r="P49" s="34" t="n">
        <x:v>0.7371262458471761</x:v>
      </x:c>
      <x:c r="Q49" s="34" t="n">
        <x:v>0.34188312311977115</x:v>
      </x:c>
      <x:c r="R49" s="34" t="n">
        <x:v>0.6638395264412619</x:v>
      </x:c>
      <x:c r="S49" s="14" t="str">
        <x:v>600522_pipeline_out_v2_all14/99_summary</x:v>
      </x:c>
    </x:row>
    <x:row r="50">
      <x:c r="A50" s="14" t="str">
        <x:v>Filtered</x:v>
      </x:c>
      <x:c r="B50" s="14" t="str">
        <x:v>002028.SZ</x:v>
      </x:c>
      <x:c r="C50" s="14" t="str">
        <x:v>target_exit_80bps</x:v>
      </x:c>
      <x:c r="D50" s="14" t="str">
        <x:v>hit80</x:v>
      </x:c>
      <x:c r="E50" s="14" t="str">
        <x:v>vwap_low</x:v>
      </x:c>
      <x:c r="F50" s="14" t="str">
        <x:v>sector_external</x:v>
      </x:c>
      <x:c r="G50" s="14" t="str">
        <x:v>lgbm_leaves15_700</x:v>
      </x:c>
      <x:c r="H50" s="14" t="str">
        <x:v>storage_power</x:v>
      </x:c>
      <x:c r="I50" s="32" t="n">
        <x:v>178</x:v>
      </x:c>
      <x:c r="J50" s="32" t="n">
        <x:v>10</x:v>
      </x:c>
      <x:c r="K50" s="33" t="n">
        <x:v>0.7640449438202247</x:v>
      </x:c>
      <x:c r="L50" s="33" t="n">
        <x:v>0.002158475874093</x:v>
      </x:c>
      <x:c r="M50" s="33" t="n">
        <x:v>0.008</x:v>
      </x:c>
      <x:c r="N50" s="33" t="n">
        <x:v>-0.0900588887273615</x:v>
      </x:c>
      <x:c r="O50" s="34" t="n">
        <x:v>1.568118117711747</x:v>
      </x:c>
      <x:c r="P50" s="34" t="n">
        <x:v>0.7362126245847177</x:v>
      </x:c>
      <x:c r="Q50" s="34" t="n">
        <x:v>0.2127063241704905</x:v>
      </x:c>
      <x:c r="R50" s="34" t="n">
        <x:v>0.2759645415489995</x:v>
      </x:c>
      <x:c r="S50" s="14" t="str">
        <x:v>002028_pipeline_out_v2_new27_full/99_summary</x:v>
      </x:c>
    </x:row>
    <x:row r="51">
      <x:c r="A51" s="14" t="str">
        <x:v>Filtered</x:v>
      </x:c>
      <x:c r="B51" s="14" t="str">
        <x:v>600522.SH</x:v>
      </x:c>
      <x:c r="C51" s="14" t="str">
        <x:v>close_exit</x:v>
      </x:c>
      <x:c r="D51" s="14" t="str">
        <x:v>close</x:v>
      </x:c>
      <x:c r="E51" s="14" t="str">
        <x:v>all_days</x:v>
      </x:c>
      <x:c r="F51" s="14" t="str">
        <x:v>reversal</x:v>
      </x:c>
      <x:c r="G51" s="14" t="str">
        <x:v>random_forest_600_d4</x:v>
      </x:c>
      <x:c r="H51" s="14" t="str">
        <x:v>optical_cable_grid</x:v>
      </x:c>
      <x:c r="I51" s="32" t="n">
        <x:v>215</x:v>
      </x:c>
      <x:c r="J51" s="32" t="n">
        <x:v>10</x:v>
      </x:c>
      <x:c r="K51" s="33" t="n">
        <x:v>0.5767441860465117</x:v>
      </x:c>
      <x:c r="L51" s="33" t="n">
        <x:v>0.0048123104991446</x:v>
      </x:c>
      <x:c r="M51" s="33" t="n">
        <x:v>0.0033635689045936</x:v>
      </x:c>
      <x:c r="N51" s="33" t="n">
        <x:v>-0.1520027823288425</x:v>
      </x:c>
      <x:c r="O51" s="34" t="n">
        <x:v>1.6669877403078683</x:v>
      </x:c>
      <x:c r="P51" s="34" t="n">
        <x:v>0.7361295681063122</x:v>
      </x:c>
      <x:c r="Q51" s="34" t="n">
        <x:v>0.25699170586546083</x:v>
      </x:c>
      <x:c r="R51" s="34" t="n">
        <x:v>0.43392964149765373</x:v>
      </x:c>
      <x:c r="S51" s="14" t="str">
        <x:v>600522_pipeline_out_v2_all14/99_summary</x:v>
      </x:c>
    </x:row>
    <x:row r="52">
      <x:c r="A52" s="14" t="str">
        <x:v>Filtered</x:v>
      </x:c>
      <x:c r="B52" s="14" t="str">
        <x:v>002311.SZ</x:v>
      </x:c>
      <x:c r="C52" s="14" t="str">
        <x:v>target_exit_80bps</x:v>
      </x:c>
      <x:c r="D52" s="14" t="str">
        <x:v>hit80</x:v>
      </x:c>
      <x:c r="E52" s="14" t="str">
        <x:v>vwap_low</x:v>
      </x:c>
      <x:c r="F52" s="14" t="str">
        <x:v>reversal</x:v>
      </x:c>
      <x:c r="G52" s="14" t="str">
        <x:v>lgbm_leaves15_700</x:v>
      </x:c>
      <x:c r="H52" s="14" t="str">
        <x:v>feed,hog</x:v>
      </x:c>
      <x:c r="I52" s="32" t="n">
        <x:v>158</x:v>
      </x:c>
      <x:c r="J52" s="32" t="n">
        <x:v>10</x:v>
      </x:c>
      <x:c r="K52" s="33" t="n">
        <x:v>0.759493670886076</x:v>
      </x:c>
      <x:c r="L52" s="33" t="n">
        <x:v>0.0021450084264263</x:v>
      </x:c>
      <x:c r="M52" s="33" t="n">
        <x:v>0.008</x:v>
      </x:c>
      <x:c r="N52" s="33" t="n">
        <x:v>-0.0642137308347641</x:v>
      </x:c>
      <x:c r="O52" s="34" t="n">
        <x:v>1.578307072953935</x:v>
      </x:c>
      <x:c r="P52" s="34" t="n">
        <x:v>0.7341362126245847</x:v>
      </x:c>
      <x:c r="Q52" s="34" t="n">
        <x:v>0.21698370936551853</x:v>
      </x:c>
      <x:c r="R52" s="34" t="n">
        <x:v>0.283610142958859</x:v>
      </x:c>
      <x:c r="S52" s="14" t="str">
        <x:v>002311_pipeline_out/99_summary;002311_pipeline_out_v2_all14/99_summary</x:v>
      </x:c>
    </x:row>
    <x:row r="53">
      <x:c r="A53" s="14" t="str">
        <x:v>Filtered</x:v>
      </x:c>
      <x:c r="B53" s="14" t="str">
        <x:v>600522.SH</x:v>
      </x:c>
      <x:c r="C53" s="14" t="str">
        <x:v>close_exit</x:v>
      </x:c>
      <x:c r="D53" s="14" t="str">
        <x:v>close</x:v>
      </x:c>
      <x:c r="E53" s="14" t="str">
        <x:v>vwap_low</x:v>
      </x:c>
      <x:c r="F53" s="14" t="str">
        <x:v>sector</x:v>
      </x:c>
      <x:c r="G53" s="14" t="str">
        <x:v>xgb_d2_200_lr003_mcw5</x:v>
      </x:c>
      <x:c r="H53" s="14" t="str">
        <x:v>optical_cable_grid</x:v>
      </x:c>
      <x:c r="I53" s="32" t="n">
        <x:v>142</x:v>
      </x:c>
      <x:c r="J53" s="32" t="n">
        <x:v>10</x:v>
      </x:c>
      <x:c r="K53" s="33" t="n">
        <x:v>0.5563380281690141</x:v>
      </x:c>
      <x:c r="L53" s="33" t="n">
        <x:v>0.0052685498879936</x:v>
      </x:c>
      <x:c r="M53" s="33" t="n">
        <x:v>0.0029975093294811</x:v>
      </x:c>
      <x:c r="N53" s="33" t="n">
        <x:v>-0.1060427753312881</x:v>
      </x:c>
      <x:c r="O53" s="34" t="n">
        <x:v>1.8677297346948616</x:v>
      </x:c>
      <x:c r="P53" s="34" t="n">
        <x:v>0.7339285714285714</x:v>
      </x:c>
      <x:c r="Q53" s="34" t="n">
        <x:v>0.31126971362958333</x:v>
      </x:c>
      <x:c r="R53" s="34" t="n">
        <x:v>0.5779770344007034</x:v>
      </x:c>
      <x:c r="S53" s="14" t="str">
        <x:v>600522_pipeline_out_v2_all14/99_summary</x:v>
      </x:c>
    </x:row>
    <x:row r="54">
      <x:c r="A54" s="14" t="str">
        <x:v>Filtered</x:v>
      </x:c>
      <x:c r="B54" s="14" t="str">
        <x:v>600522.SH</x:v>
      </x:c>
      <x:c r="C54" s="14" t="str">
        <x:v>close_exit</x:v>
      </x:c>
      <x:c r="D54" s="14" t="str">
        <x:v>close</x:v>
      </x:c>
      <x:c r="E54" s="14" t="str">
        <x:v>all_days</x:v>
      </x:c>
      <x:c r="F54" s="14" t="str">
        <x:v>sector</x:v>
      </x:c>
      <x:c r="G54" s="14" t="str">
        <x:v>random_forest_600_d4</x:v>
      </x:c>
      <x:c r="H54" s="14" t="str">
        <x:v>optical_cable_grid</x:v>
      </x:c>
      <x:c r="I54" s="32" t="n">
        <x:v>168</x:v>
      </x:c>
      <x:c r="J54" s="32" t="n">
        <x:v>10</x:v>
      </x:c>
      <x:c r="K54" s="33" t="n">
        <x:v>0.5714285714285714</x:v>
      </x:c>
      <x:c r="L54" s="33" t="n">
        <x:v>0.005301334772787</x:v>
      </x:c>
      <x:c r="M54" s="33" t="n">
        <x:v>0.0034454891659478</x:v>
      </x:c>
      <x:c r="N54" s="33" t="n">
        <x:v>-0.1396925899714158</x:v>
      </x:c>
      <x:c r="O54" s="34" t="n">
        <x:v>1.716539405377005</x:v>
      </x:c>
      <x:c r="P54" s="34" t="n">
        <x:v>0.7329111295681062</x:v>
      </x:c>
      <x:c r="Q54" s="34" t="n">
        <x:v>0.27128621685003285</x:v>
      </x:c>
      <x:c r="R54" s="34" t="n">
        <x:v>0.4690851519369676</x:v>
      </x:c>
      <x:c r="S54" s="14" t="str">
        <x:v>600522_pipeline_out_v2_all14/99_summary</x:v>
      </x:c>
    </x:row>
    <x:row r="55">
      <x:c r="A55" s="14" t="str">
        <x:v>Filtered</x:v>
      </x:c>
      <x:c r="B55" s="14" t="str">
        <x:v>002028.SZ</x:v>
      </x:c>
      <x:c r="C55" s="14" t="str">
        <x:v>target_exit_80bps</x:v>
      </x:c>
      <x:c r="D55" s="14" t="str">
        <x:v>hit80</x:v>
      </x:c>
      <x:c r="E55" s="14" t="str">
        <x:v>all_days</x:v>
      </x:c>
      <x:c r="F55" s="14" t="str">
        <x:v>sector_external</x:v>
      </x:c>
      <x:c r="G55" s="14" t="str">
        <x:v>lgbm_leaves7_400</x:v>
      </x:c>
      <x:c r="H55" s="14" t="str">
        <x:v>storage_power</x:v>
      </x:c>
      <x:c r="I55" s="32" t="n">
        <x:v>172</x:v>
      </x:c>
      <x:c r="J55" s="32" t="n">
        <x:v>10</x:v>
      </x:c>
      <x:c r="K55" s="33" t="n">
        <x:v>0.7790697674418605</x:v>
      </x:c>
      <x:c r="L55" s="33" t="n">
        <x:v>0.0022064658568099</x:v>
      </x:c>
      <x:c r="M55" s="33" t="n">
        <x:v>0.008</x:v>
      </x:c>
      <x:c r="N55" s="33" t="n">
        <x:v>-0.0958691303981124</x:v>
      </x:c>
      <x:c r="O55" s="34" t="n">
        <x:v>1.5763386230453291</x:v>
      </x:c>
      <x:c r="P55" s="34" t="n">
        <x:v>0.7303986710963456</x:v>
      </x:c>
      <x:c r="Q55" s="34" t="n">
        <x:v>0.2121007330945614</x:v>
      </x:c>
      <x:c r="R55" s="34" t="n">
        <x:v>0.27089768857045116</x:v>
      </x:c>
      <x:c r="S55" s="14" t="str">
        <x:v>002028_pipeline_out_v2_new27_full/99_summary</x:v>
      </x:c>
    </x:row>
    <x:row r="56">
      <x:c r="A56" s="14" t="str">
        <x:v>Filtered</x:v>
      </x:c>
      <x:c r="B56" s="14" t="str">
        <x:v>600522.SH</x:v>
      </x:c>
      <x:c r="C56" s="14" t="str">
        <x:v>close_exit</x:v>
      </x:c>
      <x:c r="D56" s="14" t="str">
        <x:v>close</x:v>
      </x:c>
      <x:c r="E56" s="14" t="str">
        <x:v>all_days</x:v>
      </x:c>
      <x:c r="F56" s="14" t="str">
        <x:v>reversal</x:v>
      </x:c>
      <x:c r="G56" s="14" t="str">
        <x:v>extra_trees_600_d3</x:v>
      </x:c>
      <x:c r="H56" s="14" t="str">
        <x:v>optical_cable_grid</x:v>
      </x:c>
      <x:c r="I56" s="32" t="n">
        <x:v>150</x:v>
      </x:c>
      <x:c r="J56" s="32" t="n">
        <x:v>10</x:v>
      </x:c>
      <x:c r="K56" s="33" t="n">
        <x:v>0.5866666666666667</x:v>
      </x:c>
      <x:c r="L56" s="33" t="n">
        <x:v>0.0054944983997835</x:v>
      </x:c>
      <x:c r="M56" s="33" t="n">
        <x:v>0.0035946975492279</x:v>
      </x:c>
      <x:c r="N56" s="33" t="n">
        <x:v>-0.1315451914203493</x:v>
      </x:c>
      <x:c r="O56" s="34" t="n">
        <x:v>1.727942000229027</x:v>
      </x:c>
      <x:c r="P56" s="34" t="n">
        <x:v>0.7302325581395348</x:v>
      </x:c>
      <x:c r="Q56" s="34" t="n">
        <x:v>0.2755526318855755</x:v>
      </x:c>
      <x:c r="R56" s="34" t="n">
        <x:v>0.4680012282978261</x:v>
      </x:c>
      <x:c r="S56" s="14" t="str">
        <x:v>600522_pipeline_out_v2_all14/99_summary</x:v>
      </x:c>
    </x:row>
    <x:row r="57">
      <x:c r="A57" s="14" t="str">
        <x:v>Filtered</x:v>
      </x:c>
      <x:c r="B57" s="14" t="str">
        <x:v>601818.SH</x:v>
      </x:c>
      <x:c r="C57" s="14" t="str">
        <x:v>target_exit_50bps</x:v>
      </x:c>
      <x:c r="D57" s="14" t="str">
        <x:v>hit50</x:v>
      </x:c>
      <x:c r="E57" s="14" t="str">
        <x:v>all_days</x:v>
      </x:c>
      <x:c r="F57" s="14" t="str">
        <x:v>reversal</x:v>
      </x:c>
      <x:c r="G57" s="14" t="str">
        <x:v>xgb_d4_500_lr002_mcw5</x:v>
      </x:c>
      <x:c r="H57" s="14" t="str">
        <x:v>-</x:v>
      </x:c>
      <x:c r="I57" s="32" t="n">
        <x:v>154</x:v>
      </x:c>
      <x:c r="J57" s="32" t="n">
        <x:v>10</x:v>
      </x:c>
      <x:c r="K57" s="33" t="n">
        <x:v>0.7467532467532467</x:v>
      </x:c>
      <x:c r="L57" s="33" t="n">
        <x:v>0.0018888201863474</x:v>
      </x:c>
      <x:c r="M57" s="33" t="n">
        <x:v>0.005</x:v>
      </x:c>
      <x:c r="N57" s="33" t="n">
        <x:v>-0.0413634166385392</x:v>
      </x:c>
      <x:c r="O57" s="34" t="n">
        <x:v>2.0370111264498685</x:v>
      </x:c>
      <x:c r="P57" s="34" t="n">
        <x:v>0.7289867109634551</x:v>
      </x:c>
      <x:c r="Q57" s="34" t="n">
        <x:v>0.3571670259723689</x:v>
      </x:c>
      <x:c r="R57" s="34" t="n">
        <x:v>0.5218616213238222</x:v>
      </x:c>
      <x:c r="S57" s="14" t="str">
        <x:v>601818_pipeline_out_v2_new27_full/99_summary</x:v>
      </x:c>
    </x:row>
    <x:row r="58">
      <x:c r="A58" s="14" t="str">
        <x:v>Filtered</x:v>
      </x:c>
      <x:c r="B58" s="14" t="str">
        <x:v>601818.SH</x:v>
      </x:c>
      <x:c r="C58" s="14" t="str">
        <x:v>target_exit_50bps</x:v>
      </x:c>
      <x:c r="D58" s="14" t="str">
        <x:v>hit50</x:v>
      </x:c>
      <x:c r="E58" s="14" t="str">
        <x:v>vwap_low</x:v>
      </x:c>
      <x:c r="F58" s="14" t="str">
        <x:v>reversal</x:v>
      </x:c>
      <x:c r="G58" s="14" t="str">
        <x:v>xgb_d4_500_lr002_mcw5</x:v>
      </x:c>
      <x:c r="H58" s="14" t="str">
        <x:v>-</x:v>
      </x:c>
      <x:c r="I58" s="32" t="n">
        <x:v>154</x:v>
      </x:c>
      <x:c r="J58" s="32" t="n">
        <x:v>10</x:v>
      </x:c>
      <x:c r="K58" s="33" t="n">
        <x:v>0.7467532467532467</x:v>
      </x:c>
      <x:c r="L58" s="33" t="n">
        <x:v>0.0018888201863474</x:v>
      </x:c>
      <x:c r="M58" s="33" t="n">
        <x:v>0.005</x:v>
      </x:c>
      <x:c r="N58" s="33" t="n">
        <x:v>-0.0413634166385392</x:v>
      </x:c>
      <x:c r="O58" s="34" t="n">
        <x:v>2.0370111264498685</x:v>
      </x:c>
      <x:c r="P58" s="34" t="n">
        <x:v>0.7289867109634551</x:v>
      </x:c>
      <x:c r="Q58" s="34" t="n">
        <x:v>0.3571670259723689</x:v>
      </x:c>
      <x:c r="R58" s="34" t="n">
        <x:v>0.5218616213238222</x:v>
      </x:c>
      <x:c r="S58" s="14" t="str">
        <x:v>601818_pipeline_out_v2_new27_full/99_summary</x:v>
      </x:c>
    </x:row>
    <x:row r="59">
      <x:c r="A59" s="14" t="str">
        <x:v>Filtered</x:v>
      </x:c>
      <x:c r="B59" s="14" t="str">
        <x:v>002028.SZ</x:v>
      </x:c>
      <x:c r="C59" s="14" t="str">
        <x:v>target_exit_80bps</x:v>
      </x:c>
      <x:c r="D59" s="14" t="str">
        <x:v>hit80</x:v>
      </x:c>
      <x:c r="E59" s="14" t="str">
        <x:v>vwap_low</x:v>
      </x:c>
      <x:c r="F59" s="14" t="str">
        <x:v>sector_external</x:v>
      </x:c>
      <x:c r="G59" s="14" t="str">
        <x:v>xgb_d3_400_lr003_mcw3</x:v>
      </x:c>
      <x:c r="H59" s="14" t="str">
        <x:v>storage_power</x:v>
      </x:c>
      <x:c r="I59" s="32" t="n">
        <x:v>183</x:v>
      </x:c>
      <x:c r="J59" s="32" t="n">
        <x:v>10</x:v>
      </x:c>
      <x:c r="K59" s="33" t="n">
        <x:v>0.7704918032786885</x:v>
      </x:c>
      <x:c r="L59" s="33" t="n">
        <x:v>0.0019580605826476</x:v>
      </x:c>
      <x:c r="M59" s="33" t="n">
        <x:v>0.008</x:v>
      </x:c>
      <x:c r="N59" s="33" t="n">
        <x:v>-0.065102550933577</x:v>
      </x:c>
      <x:c r="O59" s="34" t="n">
        <x:v>1.4982453999390053</x:v>
      </x:c>
      <x:c r="P59" s="34" t="n">
        <x:v>0.7279900332225913</x:v>
      </x:c>
      <x:c r="Q59" s="34" t="n">
        <x:v>0.18802008524890076</x:v>
      </x:c>
      <x:c r="R59" s="34" t="n">
        <x:v>0.2386944922975849</x:v>
      </x:c>
      <x:c r="S59" s="14" t="str">
        <x:v>002028_pipeline_out_v2_new27_full/99_summary</x:v>
      </x:c>
    </x:row>
    <x:row r="60">
      <x:c r="A60" s="14" t="str">
        <x:v>Filtered</x:v>
      </x:c>
      <x:c r="B60" s="14" t="str">
        <x:v>600522.SH</x:v>
      </x:c>
      <x:c r="C60" s="14" t="str">
        <x:v>close_exit</x:v>
      </x:c>
      <x:c r="D60" s="14" t="str">
        <x:v>close</x:v>
      </x:c>
      <x:c r="E60" s="14" t="str">
        <x:v>vwap_low</x:v>
      </x:c>
      <x:c r="F60" s="14" t="str">
        <x:v>reversal</x:v>
      </x:c>
      <x:c r="G60" s="14" t="str">
        <x:v>extra_trees_600_d3</x:v>
      </x:c>
      <x:c r="H60" s="14" t="str">
        <x:v>optical_cable_grid</x:v>
      </x:c>
      <x:c r="I60" s="32" t="n">
        <x:v>154</x:v>
      </x:c>
      <x:c r="J60" s="32" t="n">
        <x:v>10</x:v>
      </x:c>
      <x:c r="K60" s="33" t="n">
        <x:v>0.5844155844155844</x:v>
      </x:c>
      <x:c r="L60" s="33" t="n">
        <x:v>0.0050499087350316</x:v>
      </x:c>
      <x:c r="M60" s="33" t="n">
        <x:v>0.0034375712143928</x:v>
      </x:c>
      <x:c r="N60" s="33" t="n">
        <x:v>-0.1246908414240299</x:v>
      </x:c>
      <x:c r="O60" s="34" t="n">
        <x:v>1.675781550628266</x:v>
      </x:c>
      <x:c r="P60" s="34" t="n">
        <x:v>0.7264119601328903</x:v>
      </x:c>
      <x:c r="Q60" s="34" t="n">
        <x:v>0.2600162667385033</x:v>
      </x:c>
      <x:c r="R60" s="34" t="n">
        <x:v>0.43564823372874967</x:v>
      </x:c>
      <x:c r="S60" s="14" t="str">
        <x:v>600522_pipeline_out_v2_all14/99_summary</x:v>
      </x:c>
    </x:row>
    <x:row r="61">
      <x:c r="A61" s="14" t="str">
        <x:v>Filtered</x:v>
      </x:c>
      <x:c r="B61" s="14" t="str">
        <x:v>600522.SH</x:v>
      </x:c>
      <x:c r="C61" s="14" t="str">
        <x:v>close_exit</x:v>
      </x:c>
      <x:c r="D61" s="14" t="str">
        <x:v>close</x:v>
      </x:c>
      <x:c r="E61" s="14" t="str">
        <x:v>all_days</x:v>
      </x:c>
      <x:c r="F61" s="14" t="str">
        <x:v>all_no_ak</x:v>
      </x:c>
      <x:c r="G61" s="14" t="str">
        <x:v>extra_trees_600_d3</x:v>
      </x:c>
      <x:c r="H61" s="14" t="str">
        <x:v>optical_cable_grid</x:v>
      </x:c>
      <x:c r="I61" s="32" t="n">
        <x:v>171</x:v>
      </x:c>
      <x:c r="J61" s="32" t="n">
        <x:v>10</x:v>
      </x:c>
      <x:c r="K61" s="33" t="n">
        <x:v>0.5964912280701754</x:v>
      </x:c>
      <x:c r="L61" s="33" t="n">
        <x:v>0.0051554914906276</x:v>
      </x:c>
      <x:c r="M61" s="33" t="n">
        <x:v>0.0036761538461538</x:v>
      </x:c>
      <x:c r="N61" s="33" t="n">
        <x:v>-0.148433397067712</x:v>
      </x:c>
      <x:c r="O61" s="34" t="n">
        <x:v>1.6518899910414937</x:v>
      </x:c>
      <x:c r="P61" s="34" t="n">
        <x:v>0.7212209302325582</x:v>
      </x:c>
      <x:c r="Q61" s="34" t="n">
        <x:v>0.25321217533887735</x:v>
      </x:c>
      <x:c r="R61" s="34" t="n">
        <x:v>0.41409577859924623</x:v>
      </x:c>
      <x:c r="S61" s="14" t="str">
        <x:v>600522_pipeline_out_v2_all14/99_summary</x:v>
      </x:c>
    </x:row>
    <x:row r="62">
      <x:c r="A62" s="14" t="str">
        <x:v>Filtered</x:v>
      </x:c>
      <x:c r="B62" s="14" t="str">
        <x:v>002028.SZ</x:v>
      </x:c>
      <x:c r="C62" s="14" t="str">
        <x:v>close_exit</x:v>
      </x:c>
      <x:c r="D62" s="14" t="str">
        <x:v>close</x:v>
      </x:c>
      <x:c r="E62" s="14" t="str">
        <x:v>all_days</x:v>
      </x:c>
      <x:c r="F62" s="14" t="str">
        <x:v>reversal</x:v>
      </x:c>
      <x:c r="G62" s="14" t="str">
        <x:v>xgb_d4_500_lr002_mcw5</x:v>
      </x:c>
      <x:c r="H62" s="14" t="str">
        <x:v>storage_power</x:v>
      </x:c>
      <x:c r="I62" s="32" t="n">
        <x:v>105</x:v>
      </x:c>
      <x:c r="J62" s="32" t="n">
        <x:v>10</x:v>
      </x:c>
      <x:c r="K62" s="33" t="n">
        <x:v>0.5619047619047619</x:v>
      </x:c>
      <x:c r="L62" s="33" t="n">
        <x:v>0.0065344004918091</x:v>
      </x:c>
      <x:c r="M62" s="33" t="n">
        <x:v>0.0017052930145335</x:v>
      </x:c>
      <x:c r="N62" s="33" t="n">
        <x:v>-0.1022062639457644</x:v>
      </x:c>
      <x:c r="O62" s="34" t="n">
        <x:v>2.1862121669795</x:v>
      </x:c>
      <x:c r="P62" s="34" t="n">
        <x:v>0.7203073089700996</x:v>
      </x:c>
      <x:c r="Q62" s="34" t="n">
        <x:v>0.3872822490826432</x:v>
      </x:c>
      <x:c r="R62" s="34" t="n">
        <x:v>0.7851391628795088</x:v>
      </x:c>
      <x:c r="S62" s="14" t="str">
        <x:v>002028_pipeline_out_v2_new27_full/99_summary</x:v>
      </x:c>
    </x:row>
    <x:row r="63">
      <x:c r="A63" s="14" t="str">
        <x:v>Filtered</x:v>
      </x:c>
      <x:c r="B63" s="14" t="str">
        <x:v>600522.SH</x:v>
      </x:c>
      <x:c r="C63" s="14" t="str">
        <x:v>close_exit</x:v>
      </x:c>
      <x:c r="D63" s="14" t="str">
        <x:v>close</x:v>
      </x:c>
      <x:c r="E63" s="14" t="str">
        <x:v>all_days</x:v>
      </x:c>
      <x:c r="F63" s="14" t="str">
        <x:v>sector</x:v>
      </x:c>
      <x:c r="G63" s="14" t="str">
        <x:v>xgb_d2_200_lr003_mcw5</x:v>
      </x:c>
      <x:c r="H63" s="14" t="str">
        <x:v>optical_cable_grid</x:v>
      </x:c>
      <x:c r="I63" s="32" t="n">
        <x:v>130</x:v>
      </x:c>
      <x:c r="J63" s="32" t="n">
        <x:v>10</x:v>
      </x:c>
      <x:c r="K63" s="33" t="n">
        <x:v>0.5538461538461539</x:v>
      </x:c>
      <x:c r="L63" s="33" t="n">
        <x:v>0.0058873148113159</x:v>
      </x:c>
      <x:c r="M63" s="33" t="n">
        <x:v>0.0034316468376179</x:v>
      </x:c>
      <x:c r="N63" s="33" t="n">
        <x:v>-0.1166635662353505</x:v>
      </x:c>
      <x:c r="O63" s="34" t="n">
        <x:v>1.8843917987538497</x:v>
      </x:c>
      <x:c r="P63" s="34" t="n">
        <x:v>0.7198089700996678</x:v>
      </x:c>
      <x:c r="Q63" s="34" t="n">
        <x:v>0.31523888682552187</x:v>
      </x:c>
      <x:c r="R63" s="34" t="n">
        <x:v>0.5907272800069813</x:v>
      </x:c>
      <x:c r="S63" s="14" t="str">
        <x:v>600522_pipeline_out_v2_all14/99_summary</x:v>
      </x:c>
    </x:row>
    <x:row r="64">
      <x:c r="A64" s="14" t="str">
        <x:v>Filtered</x:v>
      </x:c>
      <x:c r="B64" s="14" t="str">
        <x:v>600522.SH</x:v>
      </x:c>
      <x:c r="C64" s="14" t="str">
        <x:v>close_exit</x:v>
      </x:c>
      <x:c r="D64" s="14" t="str">
        <x:v>close</x:v>
      </x:c>
      <x:c r="E64" s="14" t="str">
        <x:v>all_days</x:v>
      </x:c>
      <x:c r="F64" s="14" t="str">
        <x:v>sector</x:v>
      </x:c>
      <x:c r="G64" s="14" t="str">
        <x:v>extra_trees_600_d3</x:v>
      </x:c>
      <x:c r="H64" s="14" t="str">
        <x:v>optical_cable_grid</x:v>
      </x:c>
      <x:c r="I64" s="32" t="n">
        <x:v>177</x:v>
      </x:c>
      <x:c r="J64" s="32" t="n">
        <x:v>10</x:v>
      </x:c>
      <x:c r="K64" s="33" t="n">
        <x:v>0.5988700564971752</x:v>
      </x:c>
      <x:c r="L64" s="33" t="n">
        <x:v>0.006158777967163</x:v>
      </x:c>
      <x:c r="M64" s="33" t="n">
        <x:v>0.003513241252302</x:v>
      </x:c>
      <x:c r="N64" s="33" t="n">
        <x:v>-0.1869272145769456</x:v>
      </x:c>
      <x:c r="O64" s="34" t="n">
        <x:v>1.8683002946767464</x:v>
      </x:c>
      <x:c r="P64" s="34" t="n">
        <x:v>0.7179401993355481</x:v>
      </x:c>
      <x:c r="Q64" s="34" t="n">
        <x:v>0.31563986756126255</x:v>
      </x:c>
      <x:c r="R64" s="34" t="n">
        <x:v>0.5499364294193155</x:v>
      </x:c>
      <x:c r="S64" s="14" t="str">
        <x:v>600522_pipeline_out_v2_all14/99_summary</x:v>
      </x:c>
    </x:row>
    <x:row r="65">
      <x:c r="A65" s="14" t="str">
        <x:v>Filtered</x:v>
      </x:c>
      <x:c r="B65" s="14" t="str">
        <x:v>002028.SZ</x:v>
      </x:c>
      <x:c r="C65" s="14" t="str">
        <x:v>target_exit_80bps</x:v>
      </x:c>
      <x:c r="D65" s="14" t="str">
        <x:v>hit80</x:v>
      </x:c>
      <x:c r="E65" s="14" t="str">
        <x:v>vwap_low</x:v>
      </x:c>
      <x:c r="F65" s="14" t="str">
        <x:v>reversal</x:v>
      </x:c>
      <x:c r="G65" s="14" t="str">
        <x:v>lgbm_leaves15_700</x:v>
      </x:c>
      <x:c r="H65" s="14" t="str">
        <x:v>storage_power</x:v>
      </x:c>
      <x:c r="I65" s="32" t="n">
        <x:v>154</x:v>
      </x:c>
      <x:c r="J65" s="32" t="n">
        <x:v>10</x:v>
      </x:c>
      <x:c r="K65" s="33" t="n">
        <x:v>0.7662337662337663</x:v>
      </x:c>
      <x:c r="L65" s="33" t="n">
        <x:v>0.0023587808239366</x:v>
      </x:c>
      <x:c r="M65" s="33" t="n">
        <x:v>0.008</x:v>
      </x:c>
      <x:c r="N65" s="33" t="n">
        <x:v>-0.1034599733581832</x:v>
      </x:c>
      <x:c r="O65" s="34" t="n">
        <x:v>1.651784922705697</x:v>
      </x:c>
      <x:c r="P65" s="34" t="n">
        <x:v>0.7171096345514951</x:v>
      </x:c>
      <x:c r="Q65" s="34" t="n">
        <x:v>0.23937879054097724</x:v>
      </x:c>
      <x:c r="R65" s="34" t="n">
        <x:v>0.3151339549930549</x:v>
      </x:c>
      <x:c r="S65" s="14" t="str">
        <x:v>002028_pipeline_out_v2_new27_full/99_summary</x:v>
      </x:c>
    </x:row>
    <x:row r="66">
      <x:c r="A66" s="14" t="str">
        <x:v>Filtered</x:v>
      </x:c>
      <x:c r="B66" s="14" t="str">
        <x:v>002028.SZ</x:v>
      </x:c>
      <x:c r="C66" s="14" t="str">
        <x:v>target_exit_80bps</x:v>
      </x:c>
      <x:c r="D66" s="14" t="str">
        <x:v>hit80</x:v>
      </x:c>
      <x:c r="E66" s="14" t="str">
        <x:v>vwap_low</x:v>
      </x:c>
      <x:c r="F66" s="14" t="str">
        <x:v>all_no_ak</x:v>
      </x:c>
      <x:c r="G66" s="14" t="str">
        <x:v>lgbm_leaves15_700</x:v>
      </x:c>
      <x:c r="H66" s="14" t="str">
        <x:v>storage_power</x:v>
      </x:c>
      <x:c r="I66" s="32" t="n">
        <x:v>185</x:v>
      </x:c>
      <x:c r="J66" s="32" t="n">
        <x:v>10</x:v>
      </x:c>
      <x:c r="K66" s="33" t="n">
        <x:v>0.7675675675675676</x:v>
      </x:c>
      <x:c r="L66" s="33" t="n">
        <x:v>0.0020676195569348</x:v>
      </x:c>
      <x:c r="M66" s="33" t="n">
        <x:v>0.008</x:v>
      </x:c>
      <x:c r="N66" s="33" t="n">
        <x:v>-0.0961439342017942</x:v>
      </x:c>
      <x:c r="O66" s="34" t="n">
        <x:v>1.5316483981424414</x:v>
      </x:c>
      <x:c r="P66" s="34" t="n">
        <x:v>0.7154900332225913</x:v>
      </x:c>
      <x:c r="Q66" s="34" t="n">
        <x:v>0.19986196166645087</x:v>
      </x:c>
      <x:c r="R66" s="34" t="n">
        <x:v>0.25631432168482615</x:v>
      </x:c>
      <x:c r="S66" s="14" t="str">
        <x:v>002028_pipeline_out_v2_new27_full/99_summary</x:v>
      </x:c>
    </x:row>
    <x:row r="67">
      <x:c r="A67" s="14" t="str">
        <x:v>Filtered</x:v>
      </x:c>
      <x:c r="B67" s="14" t="str">
        <x:v>601899.SH</x:v>
      </x:c>
      <x:c r="C67" s="14" t="str">
        <x:v>close_exit</x:v>
      </x:c>
      <x:c r="D67" s="14" t="str">
        <x:v>close</x:v>
      </x:c>
      <x:c r="E67" s="14" t="str">
        <x:v>vwap_low</x:v>
      </x:c>
      <x:c r="F67" s="14" t="str">
        <x:v>sector</x:v>
      </x:c>
      <x:c r="G67" s="14" t="str">
        <x:v>xgb_d3_400_lr003_mcw3</x:v>
      </x:c>
      <x:c r="H67" s="14" t="str">
        <x:v>zijin_external</x:v>
      </x:c>
      <x:c r="I67" s="32" t="n">
        <x:v>146</x:v>
      </x:c>
      <x:c r="J67" s="32" t="n">
        <x:v>10</x:v>
      </x:c>
      <x:c r="K67" s="33" t="n">
        <x:v>0.6301369863013698</x:v>
      </x:c>
      <x:c r="L67" s="33" t="n">
        <x:v>0.0036744675601181</x:v>
      </x:c>
      <x:c r="M67" s="33" t="n">
        <x:v>0.0047622033211115</x:v>
      </x:c>
      <x:c r="N67" s="33" t="n">
        <x:v>-0.1088049472910993</x:v>
      </x:c>
      <x:c r="O67" s="34" t="n">
        <x:v>1.7176476306848227</x:v>
      </x:c>
      <x:c r="P67" s="34" t="n">
        <x:v>0.7142857142857144</x:v>
      </x:c>
      <x:c r="Q67" s="34" t="n">
        <x:v>0.27378560831730814</x:v>
      </x:c>
      <x:c r="R67" s="34" t="n">
        <x:v>0.43644719571620816</x:v>
      </x:c>
      <x:c r="S67" s="14" t="str">
        <x:v>601899_pipeline_out/99_summary;601899_pipeline_out_v2_all14/99_summary</x:v>
      </x:c>
    </x:row>
    <x:row r="68">
      <x:c r="A68" s="14" t="str">
        <x:v>Filtered</x:v>
      </x:c>
      <x:c r="B68" s="14" t="str">
        <x:v>600312.SH</x:v>
      </x:c>
      <x:c r="C68" s="14" t="str">
        <x:v>close_exit</x:v>
      </x:c>
      <x:c r="D68" s="14" t="str">
        <x:v>close</x:v>
      </x:c>
      <x:c r="E68" s="14" t="str">
        <x:v>vwap_low</x:v>
      </x:c>
      <x:c r="F68" s="14" t="str">
        <x:v>reversal</x:v>
      </x:c>
      <x:c r="G68" s="14" t="str">
        <x:v>lgbm_leaves15_700</x:v>
      </x:c>
      <x:c r="H68" s="14" t="str">
        <x:v>-</x:v>
      </x:c>
      <x:c r="I68" s="32" t="n">
        <x:v>217</x:v>
      </x:c>
      <x:c r="J68" s="32" t="n">
        <x:v>10</x:v>
      </x:c>
      <x:c r="K68" s="33" t="n">
        <x:v>0.5668202764976958</x:v>
      </x:c>
      <x:c r="L68" s="33" t="n">
        <x:v>0.0047687671408482</x:v>
      </x:c>
      <x:c r="M68" s="33" t="n">
        <x:v>0.0029012530712528</x:v>
      </x:c>
      <x:c r="N68" s="33" t="n">
        <x:v>-0.1805024443034615</x:v>
      </x:c>
      <x:c r="O68" s="34" t="n">
        <x:v>1.7537426479905276</x:v>
      </x:c>
      <x:c r="P68" s="34" t="n">
        <x:v>0.7133928571428572</x:v>
      </x:c>
      <x:c r="Q68" s="34" t="n">
        <x:v>0.2815597744279876</x:v>
      </x:c>
      <x:c r="R68" s="34" t="n">
        <x:v>0.49608620322512115</x:v>
      </x:c>
      <x:c r="S68" s="14" t="str">
        <x:v>600312_pipeline_out/99_summary;600312_pipeline_out_v2_all14/99_summary</x:v>
      </x:c>
    </x:row>
    <x:row r="69">
      <x:c r="A69" s="14" t="str">
        <x:v>Filtered</x:v>
      </x:c>
      <x:c r="B69" s="14" t="str">
        <x:v>002028.SZ</x:v>
      </x:c>
      <x:c r="C69" s="14" t="str">
        <x:v>target_exit_80bps</x:v>
      </x:c>
      <x:c r="D69" s="14" t="str">
        <x:v>hit80</x:v>
      </x:c>
      <x:c r="E69" s="14" t="str">
        <x:v>all_days</x:v>
      </x:c>
      <x:c r="F69" s="14" t="str">
        <x:v>sector</x:v>
      </x:c>
      <x:c r="G69" s="14" t="str">
        <x:v>xgb_d2_200_lr003_mcw5</x:v>
      </x:c>
      <x:c r="H69" s="14" t="str">
        <x:v>storage_power</x:v>
      </x:c>
      <x:c r="I69" s="32" t="n">
        <x:v>215</x:v>
      </x:c>
      <x:c r="J69" s="32" t="n">
        <x:v>10</x:v>
      </x:c>
      <x:c r="K69" s="33" t="n">
        <x:v>0.772093023255814</x:v>
      </x:c>
      <x:c r="L69" s="33" t="n">
        <x:v>0.0018523018504708</x:v>
      </x:c>
      <x:c r="M69" s="33" t="n">
        <x:v>0.008</x:v>
      </x:c>
      <x:c r="N69" s="33" t="n">
        <x:v>-0.0799651121431702</x:v>
      </x:c>
      <x:c r="O69" s="34" t="n">
        <x:v>1.4497818751710014</x:v>
      </x:c>
      <x:c r="P69" s="34" t="n">
        <x:v>0.7130398671096345</x:v>
      </x:c>
      <x:c r="Q69" s="34" t="n">
        <x:v>0.17113295796403957</x:v>
      </x:c>
      <x:c r="R69" s="34" t="n">
        <x:v>0.21472408500412668</x:v>
      </x:c>
      <x:c r="S69" s="14" t="str">
        <x:v>002028_pipeline_out_v2_new27_full/99_summary</x:v>
      </x:c>
    </x:row>
    <x:row r="70">
      <x:c r="A70" s="14" t="str">
        <x:v>Filtered</x:v>
      </x:c>
      <x:c r="B70" s="14" t="str">
        <x:v>002895.SZ</x:v>
      </x:c>
      <x:c r="C70" s="14" t="str">
        <x:v>target_exit_80bps</x:v>
      </x:c>
      <x:c r="D70" s="14" t="str">
        <x:v>hit80</x:v>
      </x:c>
      <x:c r="E70" s="14" t="str">
        <x:v>vwap_low</x:v>
      </x:c>
      <x:c r="F70" s="14" t="str">
        <x:v>sector</x:v>
      </x:c>
      <x:c r="G70" s="14" t="str">
        <x:v>lgbm_leaves7_400</x:v>
      </x:c>
      <x:c r="H70" s="14" t="str">
        <x:v>fertilizer</x:v>
      </x:c>
      <x:c r="I70" s="32" t="n">
        <x:v>143</x:v>
      </x:c>
      <x:c r="J70" s="32" t="n">
        <x:v>10</x:v>
      </x:c>
      <x:c r="K70" s="33" t="n">
        <x:v>0.7762237762237763</x:v>
      </x:c>
      <x:c r="L70" s="33" t="n">
        <x:v>0.0022453279335209</x:v>
      </x:c>
      <x:c r="M70" s="33" t="n">
        <x:v>0.008</x:v>
      </x:c>
      <x:c r="N70" s="33" t="n">
        <x:v>-0.0862948356824769</x:v>
      </x:c>
      <x:c r="O70" s="34" t="n">
        <x:v>1.5852356489073345</x:v>
      </x:c>
      <x:c r="P70" s="34" t="n">
        <x:v>0.7125415282392027</x:v>
      </x:c>
      <x:c r="Q70" s="34" t="n">
        <x:v>0.21566678717695123</x:v>
      </x:c>
      <x:c r="R70" s="34" t="n">
        <x:v>0.2768456750188971</x:v>
      </x:c>
      <x:c r="S70" s="14" t="str">
        <x:v>002895_pipeline_out_v2_new27_full/99_summary</x:v>
      </x:c>
    </x:row>
    <x:row r="71">
      <x:c r="A71" s="14" t="str">
        <x:v>Filtered</x:v>
      </x:c>
      <x:c r="B71" s="14" t="str">
        <x:v>002311.SZ</x:v>
      </x:c>
      <x:c r="C71" s="14" t="str">
        <x:v>close_exit</x:v>
      </x:c>
      <x:c r="D71" s="14" t="str">
        <x:v>close</x:v>
      </x:c>
      <x:c r="E71" s="14" t="str">
        <x:v>vwap_low</x:v>
      </x:c>
      <x:c r="F71" s="14" t="str">
        <x:v>sector</x:v>
      </x:c>
      <x:c r="G71" s="14" t="str">
        <x:v>xgb_d3_600_lr002_mcw3</x:v>
      </x:c>
      <x:c r="H71" s="14" t="str">
        <x:v>feed,hog</x:v>
      </x:c>
      <x:c r="I71" s="32" t="n">
        <x:v>174</x:v>
      </x:c>
      <x:c r="J71" s="32" t="n">
        <x:v>10</x:v>
      </x:c>
      <x:c r="K71" s="33" t="n">
        <x:v>0.5344827586206896</x:v>
      </x:c>
      <x:c r="L71" s="33" t="n">
        <x:v>0.0037036568173278</x:v>
      </x:c>
      <x:c r="M71" s="33" t="n">
        <x:v>0.0020775847695596</x:v>
      </x:c>
      <x:c r="N71" s="33" t="n">
        <x:v>-0.0933129391885486</x:v>
      </x:c>
      <x:c r="O71" s="34" t="n">
        <x:v>1.6750650245064989</x:v>
      </x:c>
      <x:c r="P71" s="34" t="n">
        <x:v>0.712063953488372</x:v>
      </x:c>
      <x:c r="Q71" s="34" t="n">
        <x:v>0.2562128460325475</x:v>
      </x:c>
      <x:c r="R71" s="34" t="n">
        <x:v>0.4605889269302291</x:v>
      </x:c>
      <x:c r="S71" s="14" t="str">
        <x:v>002311_pipeline_out/99_summary;002311_pipeline_out_v2_all14/99_summary</x:v>
      </x:c>
    </x:row>
    <x:row r="72">
      <x:c r="A72" s="14" t="str">
        <x:v>Filtered</x:v>
      </x:c>
      <x:c r="B72" s="14" t="str">
        <x:v>002028.SZ</x:v>
      </x:c>
      <x:c r="C72" s="14" t="str">
        <x:v>target_exit_80bps</x:v>
      </x:c>
      <x:c r="D72" s="14" t="str">
        <x:v>hit80</x:v>
      </x:c>
      <x:c r="E72" s="14" t="str">
        <x:v>vwap_low</x:v>
      </x:c>
      <x:c r="F72" s="14" t="str">
        <x:v>reversal</x:v>
      </x:c>
      <x:c r="G72" s="14" t="str">
        <x:v>xgb_d3_400_lr003_mcw3</x:v>
      </x:c>
      <x:c r="H72" s="14" t="str">
        <x:v>storage_power</x:v>
      </x:c>
      <x:c r="I72" s="32" t="n">
        <x:v>158</x:v>
      </x:c>
      <x:c r="J72" s="32" t="n">
        <x:v>10</x:v>
      </x:c>
      <x:c r="K72" s="33" t="n">
        <x:v>0.7531645569620253</x:v>
      </x:c>
      <x:c r="L72" s="33" t="n">
        <x:v>0.0023372738150196</x:v>
      </x:c>
      <x:c r="M72" s="33" t="n">
        <x:v>0.008</x:v>
      </x:c>
      <x:c r="N72" s="33" t="n">
        <x:v>-0.1093462716575252</x:v>
      </x:c>
      <x:c r="O72" s="34" t="n">
        <x:v>1.6858456097501018</x:v>
      </x:c>
      <x:c r="P72" s="34" t="n">
        <x:v>0.7107558139534884</x:v>
      </x:c>
      <x:c r="Q72" s="34" t="n">
        <x:v>0.25290210924426</x:v>
      </x:c>
      <x:c r="R72" s="34" t="n">
        <x:v>0.3407454952117885</x:v>
      </x:c>
      <x:c r="S72" s="14" t="str">
        <x:v>002028_pipeline_out_v2_new27_full/99_summary</x:v>
      </x:c>
    </x:row>
    <x:row r="73">
      <x:c r="A73" s="14" t="str">
        <x:v>Filtered</x:v>
      </x:c>
      <x:c r="B73" s="14" t="str">
        <x:v>002028.SZ</x:v>
      </x:c>
      <x:c r="C73" s="14" t="str">
        <x:v>close_exit</x:v>
      </x:c>
      <x:c r="D73" s="14" t="str">
        <x:v>close</x:v>
      </x:c>
      <x:c r="E73" s="14" t="str">
        <x:v>vwap_low</x:v>
      </x:c>
      <x:c r="F73" s="14" t="str">
        <x:v>sector</x:v>
      </x:c>
      <x:c r="G73" s="14" t="str">
        <x:v>xgb_d3_600_lr002_mcw3</x:v>
      </x:c>
      <x:c r="H73" s="14" t="str">
        <x:v>storage_power</x:v>
      </x:c>
      <x:c r="I73" s="32" t="n">
        <x:v>106</x:v>
      </x:c>
      <x:c r="J73" s="32" t="n">
        <x:v>10</x:v>
      </x:c>
      <x:c r="K73" s="33" t="n">
        <x:v>0.5471698113207547</x:v>
      </x:c>
      <x:c r="L73" s="33" t="n">
        <x:v>0.0058933570579744</x:v>
      </x:c>
      <x:c r="M73" s="33" t="n">
        <x:v>0.0014161718065763</x:v>
      </x:c>
      <x:c r="N73" s="33" t="n">
        <x:v>-0.0934108758309454</x:v>
      </x:c>
      <x:c r="O73" s="34" t="n">
        <x:v>2.120726775239596</x:v>
      </x:c>
      <x:c r="P73" s="34" t="n">
        <x:v>0.7099667774086379</x:v>
      </x:c>
      <x:c r="Q73" s="34" t="n">
        <x:v>0.37005944157817144</x:v>
      </x:c>
      <x:c r="R73" s="34" t="n">
        <x:v>0.7541668414796863</x:v>
      </x:c>
      <x:c r="S73" s="14" t="str">
        <x:v>002028_pipeline_out_v2_new27_full/99_summary</x:v>
      </x:c>
    </x:row>
    <x:row r="74">
      <x:c r="A74" s="14" t="str">
        <x:v>Filtered</x:v>
      </x:c>
      <x:c r="B74" s="14" t="str">
        <x:v>002895.SZ</x:v>
      </x:c>
      <x:c r="C74" s="14" t="str">
        <x:v>target_exit_80bps</x:v>
      </x:c>
      <x:c r="D74" s="14" t="str">
        <x:v>hit80</x:v>
      </x:c>
      <x:c r="E74" s="14" t="str">
        <x:v>vwap_low</x:v>
      </x:c>
      <x:c r="F74" s="14" t="str">
        <x:v>sector_external</x:v>
      </x:c>
      <x:c r="G74" s="14" t="str">
        <x:v>xgb_d3_600_lr002_mcw3</x:v>
      </x:c>
      <x:c r="H74" s="14" t="str">
        <x:v>fertilizer</x:v>
      </x:c>
      <x:c r="I74" s="32" t="n">
        <x:v>210</x:v>
      </x:c>
      <x:c r="J74" s="32" t="n">
        <x:v>10</x:v>
      </x:c>
      <x:c r="K74" s="33" t="n">
        <x:v>0.7761904761904762</x:v>
      </x:c>
      <x:c r="L74" s="33" t="n">
        <x:v>0.0020979022797494</x:v>
      </x:c>
      <x:c r="M74" s="33" t="n">
        <x:v>0.008</x:v>
      </x:c>
      <x:c r="N74" s="33" t="n">
        <x:v>-0.1147097814220856</x:v>
      </x:c>
      <x:c r="O74" s="34" t="n">
        <x:v>1.5270701266601785</x:v>
      </x:c>
      <x:c r="P74" s="34" t="n">
        <x:v>0.7090531561461795</x:v>
      </x:c>
      <x:c r="Q74" s="34" t="n">
        <x:v>0.19650078330757006</x:v>
      </x:c>
      <x:c r="R74" s="34" t="n">
        <x:v>0.24934903024462277</x:v>
      </x:c>
      <x:c r="S74" s="14" t="str">
        <x:v>002895_pipeline_out_v2_new27_full/99_summary</x:v>
      </x:c>
    </x:row>
    <x:row r="75">
      <x:c r="A75" s="14" t="str">
        <x:v>Filtered</x:v>
      </x:c>
      <x:c r="B75" s="14" t="str">
        <x:v>002028.SZ</x:v>
      </x:c>
      <x:c r="C75" s="14" t="str">
        <x:v>close_exit</x:v>
      </x:c>
      <x:c r="D75" s="14" t="str">
        <x:v>close</x:v>
      </x:c>
      <x:c r="E75" s="14" t="str">
        <x:v>vwap_low</x:v>
      </x:c>
      <x:c r="F75" s="14" t="str">
        <x:v>sector</x:v>
      </x:c>
      <x:c r="G75" s="14" t="str">
        <x:v>xgb_d4_500_lr002_mcw5</x:v>
      </x:c>
      <x:c r="H75" s="14" t="str">
        <x:v>storage_power</x:v>
      </x:c>
      <x:c r="I75" s="32" t="n">
        <x:v>95</x:v>
      </x:c>
      <x:c r="J75" s="32" t="n">
        <x:v>10</x:v>
      </x:c>
      <x:c r="K75" s="33" t="n">
        <x:v>0.5684210526315789</x:v>
      </x:c>
      <x:c r="L75" s="33" t="n">
        <x:v>0.005967029361246</x:v>
      </x:c>
      <x:c r="M75" s="33" t="n">
        <x:v>0.0015582010997643</x:v>
      </x:c>
      <x:c r="N75" s="33" t="n">
        <x:v>-0.104731809240811</x:v>
      </x:c>
      <x:c r="O75" s="34" t="n">
        <x:v>2.1642891858812208</x:v>
      </x:c>
      <x:c r="P75" s="34" t="n">
        <x:v>0.7085340531561461</x:v>
      </x:c>
      <x:c r="Q75" s="34" t="n">
        <x:v>0.38381026537002105</x:v>
      </x:c>
      <x:c r="R75" s="34" t="n">
        <x:v>0.764875921432312</x:v>
      </x:c>
      <x:c r="S75" s="14" t="str">
        <x:v>002028_pipeline_out_v2_new27_full/99_summary</x:v>
      </x:c>
    </x:row>
    <x:row r="76">
      <x:c r="A76" s="14" t="str">
        <x:v>Filtered</x:v>
      </x:c>
      <x:c r="B76" s="14" t="str">
        <x:v>002028.SZ</x:v>
      </x:c>
      <x:c r="C76" s="14" t="str">
        <x:v>target_exit_80bps</x:v>
      </x:c>
      <x:c r="D76" s="14" t="str">
        <x:v>hit80</x:v>
      </x:c>
      <x:c r="E76" s="14" t="str">
        <x:v>all_days</x:v>
      </x:c>
      <x:c r="F76" s="14" t="str">
        <x:v>reversal</x:v>
      </x:c>
      <x:c r="G76" s="14" t="str">
        <x:v>xgb_d3_600_lr002_mcw3</x:v>
      </x:c>
      <x:c r="H76" s="14" t="str">
        <x:v>storage_power</x:v>
      </x:c>
      <x:c r="I76" s="32" t="n">
        <x:v>171</x:v>
      </x:c>
      <x:c r="J76" s="32" t="n">
        <x:v>10</x:v>
      </x:c>
      <x:c r="K76" s="33" t="n">
        <x:v>0.7543859649122807</x:v>
      </x:c>
      <x:c r="L76" s="33" t="n">
        <x:v>0.0019930756274461</x:v>
      </x:c>
      <x:c r="M76" s="33" t="n">
        <x:v>0.008</x:v>
      </x:c>
      <x:c r="N76" s="33" t="n">
        <x:v>-0.0790363752991275</x:v>
      </x:c>
      <x:c r="O76" s="34" t="n">
        <x:v>1.5135276488347245</x:v>
      </x:c>
      <x:c r="P76" s="34" t="n">
        <x:v>0.7076827242524917</x:v>
      </x:c>
      <x:c r="Q76" s="34" t="n">
        <x:v>0.19629030426947963</x:v>
      </x:c>
      <x:c r="R76" s="34" t="n">
        <x:v>0.25450154398070524</x:v>
      </x:c>
      <x:c r="S76" s="14" t="str">
        <x:v>002028_pipeline_out_v2_new27_full/99_summary</x:v>
      </x:c>
    </x:row>
    <x:row r="77">
      <x:c r="A77" s="14" t="str">
        <x:v>Filtered</x:v>
      </x:c>
      <x:c r="B77" s="14" t="str">
        <x:v>002261.SZ</x:v>
      </x:c>
      <x:c r="C77" s="14" t="str">
        <x:v>close_exit</x:v>
      </x:c>
      <x:c r="D77" s="14" t="str">
        <x:v>close</x:v>
      </x:c>
      <x:c r="E77" s="14" t="str">
        <x:v>all_days</x:v>
      </x:c>
      <x:c r="F77" s="14" t="str">
        <x:v>sector</x:v>
      </x:c>
      <x:c r="G77" s="14" t="str">
        <x:v>xgb_d3_400_lr003_mcw3</x:v>
      </x:c>
      <x:c r="H77" s="14" t="str">
        <x:v>ai_compute</x:v>
      </x:c>
      <x:c r="I77" s="32" t="n">
        <x:v>117</x:v>
      </x:c>
      <x:c r="J77" s="32" t="n">
        <x:v>10</x:v>
      </x:c>
      <x:c r="K77" s="33" t="n">
        <x:v>0.5726495726495726</x:v>
      </x:c>
      <x:c r="L77" s="33" t="n">
        <x:v>0.0076325075880616</x:v>
      </x:c>
      <x:c r="M77" s="33" t="n">
        <x:v>0.0068252305246423</x:v>
      </x:c>
      <x:c r="N77" s="33" t="n">
        <x:v>-0.1504611116382053</x:v>
      </x:c>
      <x:c r="O77" s="34" t="n">
        <x:v>1.672601082675833</x:v>
      </x:c>
      <x:c r="P77" s="34" t="n">
        <x:v>0.7073504983388704</x:v>
      </x:c>
      <x:c r="Q77" s="34" t="n">
        <x:v>0.2584451183553319</x:v>
      </x:c>
      <x:c r="R77" s="34" t="n">
        <x:v>0.43969308274714186</x:v>
      </x:c>
      <x:c r="S77" s="14" t="str">
        <x:v>002261_pipeline_out_v2_new27_full/99_summary</x:v>
      </x:c>
    </x:row>
    <x:row r="78">
      <x:c r="A78" s="14" t="str">
        <x:v>Filtered</x:v>
      </x:c>
      <x:c r="B78" s="14" t="str">
        <x:v>600919.SH</x:v>
      </x:c>
      <x:c r="C78" s="14" t="str">
        <x:v>target_exit_80bps</x:v>
      </x:c>
      <x:c r="D78" s="14" t="str">
        <x:v>hit80</x:v>
      </x:c>
      <x:c r="E78" s="14" t="str">
        <x:v>all_days</x:v>
      </x:c>
      <x:c r="F78" s="14" t="str">
        <x:v>all_no_ak</x:v>
      </x:c>
      <x:c r="G78" s="14" t="str">
        <x:v>lgbm_leaves15_700</x:v>
      </x:c>
      <x:c r="H78" s="14" t="str">
        <x:v>-</x:v>
      </x:c>
      <x:c r="I78" s="32" t="n">
        <x:v>185</x:v>
      </x:c>
      <x:c r="J78" s="32" t="n">
        <x:v>10</x:v>
      </x:c>
      <x:c r="K78" s="33" t="n">
        <x:v>0.6864864864864865</x:v>
      </x:c>
      <x:c r="L78" s="33" t="n">
        <x:v>0.0017621448653245</x:v>
      </x:c>
      <x:c r="M78" s="33" t="n">
        <x:v>0.008</x:v>
      </x:c>
      <x:c r="N78" s="33" t="n">
        <x:v>-0.0737681308411216</x:v>
      </x:c>
      <x:c r="O78" s="34" t="n">
        <x:v>1.5537891382984812</x:v>
      </x:c>
      <x:c r="P78" s="34" t="n">
        <x:v>0.706935215946844</x:v>
      </x:c>
      <x:c r="Q78" s="34" t="n">
        <x:v>0.21890764075382324</x:v>
      </x:c>
      <x:c r="R78" s="34" t="n">
        <x:v>0.3100791508583166</x:v>
      </x:c>
      <x:c r="S78" s="14" t="str">
        <x:v>600919_pipeline_out_v2_new27_full/99_summary</x:v>
      </x:c>
    </x:row>
    <x:row r="79">
      <x:c r="A79" s="14" t="str">
        <x:v>Filtered</x:v>
      </x:c>
      <x:c r="B79" s="14" t="str">
        <x:v>603308.SH</x:v>
      </x:c>
      <x:c r="C79" s="14" t="str">
        <x:v>close_exit</x:v>
      </x:c>
      <x:c r="D79" s="14" t="str">
        <x:v>close</x:v>
      </x:c>
      <x:c r="E79" s="14" t="str">
        <x:v>all_days</x:v>
      </x:c>
      <x:c r="F79" s="14" t="str">
        <x:v>all_no_ak</x:v>
      </x:c>
      <x:c r="G79" s="14" t="str">
        <x:v>xgb_d3_400_lr003_mcw3</x:v>
      </x:c>
      <x:c r="H79" s="14" t="str">
        <x:v>aero_nuclear_equipment</x:v>
      </x:c>
      <x:c r="I79" s="32" t="n">
        <x:v>142</x:v>
      </x:c>
      <x:c r="J79" s="32" t="n">
        <x:v>10</x:v>
      </x:c>
      <x:c r="K79" s="33" t="n">
        <x:v>0.5704225352112676</x:v>
      </x:c>
      <x:c r="L79" s="33" t="n">
        <x:v>0.0084437259589699</x:v>
      </x:c>
      <x:c r="M79" s="33" t="n">
        <x:v>0.0042611285828784</x:v>
      </x:c>
      <x:c r="N79" s="33" t="n">
        <x:v>-0.1724153955798689</x:v>
      </x:c>
      <x:c r="O79" s="34" t="n">
        <x:v>2.0601743766674416</x:v>
      </x:c>
      <x:c r="P79" s="34" t="n">
        <x:v>0.7067068106312291</x:v>
      </x:c>
      <x:c r="Q79" s="34" t="n">
        <x:v>0.3605835851966692</x:v>
      </x:c>
      <x:c r="R79" s="34" t="n">
        <x:v>0.6948611789895295</x:v>
      </x:c>
      <x:c r="S79" s="14" t="str">
        <x:v>603308_pipeline_out/99_summary;603308_pipeline_out_v2_all14/99_summary</x:v>
      </x:c>
    </x:row>
    <x:row r="80">
      <x:c r="A80" s="14" t="str">
        <x:v>Filtered</x:v>
      </x:c>
      <x:c r="B80" s="14" t="str">
        <x:v>002028.SZ</x:v>
      </x:c>
      <x:c r="C80" s="14" t="str">
        <x:v>target_exit_80bps</x:v>
      </x:c>
      <x:c r="D80" s="14" t="str">
        <x:v>hit80</x:v>
      </x:c>
      <x:c r="E80" s="14" t="str">
        <x:v>all_days</x:v>
      </x:c>
      <x:c r="F80" s="14" t="str">
        <x:v>reversal</x:v>
      </x:c>
      <x:c r="G80" s="14" t="str">
        <x:v>xgb_d2_200_lr003_mcw5</x:v>
      </x:c>
      <x:c r="H80" s="14" t="str">
        <x:v>storage_power</x:v>
      </x:c>
      <x:c r="I80" s="32" t="n">
        <x:v>179</x:v>
      </x:c>
      <x:c r="J80" s="32" t="n">
        <x:v>10</x:v>
      </x:c>
      <x:c r="K80" s="33" t="n">
        <x:v>0.776536312849162</x:v>
      </x:c>
      <x:c r="L80" s="33" t="n">
        <x:v>0.0020495368579282</x:v>
      </x:c>
      <x:c r="M80" s="33" t="n">
        <x:v>0.008</x:v>
      </x:c>
      <x:c r="N80" s="33" t="n">
        <x:v>-0.0965896456289997</x:v>
      </x:c>
      <x:c r="O80" s="34" t="n">
        <x:v>1.513398837751997</x:v>
      </x:c>
      <x:c r="P80" s="34" t="n">
        <x:v>0.7056893687707642</x:v>
      </x:c>
      <x:c r="Q80" s="34" t="n">
        <x:v>0.1918541139508289</x:v>
      </x:c>
      <x:c r="R80" s="34" t="n">
        <x:v>0.24269362096019587</x:v>
      </x:c>
      <x:c r="S80" s="14" t="str">
        <x:v>002028_pipeline_out_v2_new27_full/99_summary</x:v>
      </x:c>
    </x:row>
    <x:row r="81">
      <x:c r="A81" s="14" t="str">
        <x:v>Filtered</x:v>
      </x:c>
      <x:c r="B81" s="14" t="str">
        <x:v>603986.SH</x:v>
      </x:c>
      <x:c r="C81" s="14" t="str">
        <x:v>close_exit</x:v>
      </x:c>
      <x:c r="D81" s="14" t="str">
        <x:v>close</x:v>
      </x:c>
      <x:c r="E81" s="14" t="str">
        <x:v>all_days</x:v>
      </x:c>
      <x:c r="F81" s="14" t="str">
        <x:v>all_no_ak</x:v>
      </x:c>
      <x:c r="G81" s="14" t="str">
        <x:v>lgbm_leaves15_700</x:v>
      </x:c>
      <x:c r="H81" s="14" t="str">
        <x:v>ai_compute</x:v>
      </x:c>
      <x:c r="I81" s="32" t="n">
        <x:v>136</x:v>
      </x:c>
      <x:c r="J81" s="32" t="n">
        <x:v>10</x:v>
      </x:c>
      <x:c r="K81" s="33" t="n">
        <x:v>0.6102941176470589</x:v>
      </x:c>
      <x:c r="L81" s="33" t="n">
        <x:v>0.0085732118239153</x:v>
      </x:c>
      <x:c r="M81" s="33" t="n">
        <x:v>0.0052387571004759</x:v>
      </x:c>
      <x:c r="N81" s="33" t="n">
        <x:v>-0.1994820988714133</x:v>
      </x:c>
      <x:c r="O81" s="34" t="n">
        <x:v>2.0706335124625266</x:v>
      </x:c>
      <x:c r="P81" s="34" t="n">
        <x:v>0.7043189368770764</x:v>
      </x:c>
      <x:c r="Q81" s="34" t="n">
        <x:v>0.36841550690592306</x:v>
      </x:c>
      <x:c r="R81" s="34" t="n">
        <x:v>0.6683582511428321</x:v>
      </x:c>
      <x:c r="S81" s="14" t="str">
        <x:v>603986_pipeline_out_v2_603986_full/99_summary</x:v>
      </x:c>
    </x:row>
    <x:row r="82">
      <x:c r="A82" s="14" t="str">
        <x:v>Filtered</x:v>
      </x:c>
      <x:c r="B82" s="14" t="str">
        <x:v>002895.SZ</x:v>
      </x:c>
      <x:c r="C82" s="14" t="str">
        <x:v>target_exit_80bps</x:v>
      </x:c>
      <x:c r="D82" s="14" t="str">
        <x:v>hit80</x:v>
      </x:c>
      <x:c r="E82" s="14" t="str">
        <x:v>vwap_low</x:v>
      </x:c>
      <x:c r="F82" s="14" t="str">
        <x:v>sector_external</x:v>
      </x:c>
      <x:c r="G82" s="14" t="str">
        <x:v>xgb_d4_500_lr002_mcw5</x:v>
      </x:c>
      <x:c r="H82" s="14" t="str">
        <x:v>fertilizer</x:v>
      </x:c>
      <x:c r="I82" s="32" t="n">
        <x:v>178</x:v>
      </x:c>
      <x:c r="J82" s="32" t="n">
        <x:v>10</x:v>
      </x:c>
      <x:c r="K82" s="33" t="n">
        <x:v>0.7808988764044944</x:v>
      </x:c>
      <x:c r="L82" s="33" t="n">
        <x:v>0.0019823807875867</x:v>
      </x:c>
      <x:c r="M82" s="33" t="n">
        <x:v>0.008</x:v>
      </x:c>
      <x:c r="N82" s="33" t="n">
        <x:v>-0.0845620071827202</x:v>
      </x:c>
      <x:c r="O82" s="34" t="n">
        <x:v>1.4731675035069085</x:v>
      </x:c>
      <x:c r="P82" s="34" t="n">
        <x:v>0.7040282392026579</x:v>
      </x:c>
      <x:c r="Q82" s="34" t="n">
        <x:v>0.17733512734950144</x:v>
      </x:c>
      <x:c r="R82" s="34" t="n">
        <x:v>0.22148137579428032</x:v>
      </x:c>
      <x:c r="S82" s="14" t="str">
        <x:v>002895_pipeline_out_v2_new27_full/99_summary</x:v>
      </x:c>
    </x:row>
    <x:row r="83">
      <x:c r="A83" s="14" t="str">
        <x:v>Filtered</x:v>
      </x:c>
      <x:c r="B83" s="14" t="str">
        <x:v>600522.SH</x:v>
      </x:c>
      <x:c r="C83" s="14" t="str">
        <x:v>close_exit</x:v>
      </x:c>
      <x:c r="D83" s="14" t="str">
        <x:v>close</x:v>
      </x:c>
      <x:c r="E83" s="14" t="str">
        <x:v>vwap_low</x:v>
      </x:c>
      <x:c r="F83" s="14" t="str">
        <x:v>reversal</x:v>
      </x:c>
      <x:c r="G83" s="14" t="str">
        <x:v>random_forest_600_d4</x:v>
      </x:c>
      <x:c r="H83" s="14" t="str">
        <x:v>optical_cable_grid</x:v>
      </x:c>
      <x:c r="I83" s="32" t="n">
        <x:v>173</x:v>
      </x:c>
      <x:c r="J83" s="32" t="n">
        <x:v>10</x:v>
      </x:c>
      <x:c r="K83" s="33" t="n">
        <x:v>0.5549132947976878</x:v>
      </x:c>
      <x:c r="L83" s="33" t="n">
        <x:v>0.0050500558761966</x:v>
      </x:c>
      <x:c r="M83" s="33" t="n">
        <x:v>0.0027604029304029</x:v>
      </x:c>
      <x:c r="N83" s="33" t="n">
        <x:v>-0.1561475281638403</x:v>
      </x:c>
      <x:c r="O83" s="34" t="n">
        <x:v>1.7274136316487088</x:v>
      </x:c>
      <x:c r="P83" s="34" t="n">
        <x:v>0.7038205980066445</x:v>
      </x:c>
      <x:c r="Q83" s="34" t="n">
        <x:v>0.2730903515574385</x:v>
      </x:c>
      <x:c r="R83" s="34" t="n">
        <x:v>0.4852926865266033</x:v>
      </x:c>
      <x:c r="S83" s="14" t="str">
        <x:v>600522_pipeline_out_v2_all14/99_summary</x:v>
      </x:c>
    </x:row>
    <x:row r="84">
      <x:c r="A84" s="14" t="str">
        <x:v>Filtered</x:v>
      </x:c>
      <x:c r="B84" s="14" t="str">
        <x:v>603308.SH</x:v>
      </x:c>
      <x:c r="C84" s="14" t="str">
        <x:v>close_exit</x:v>
      </x:c>
      <x:c r="D84" s="14" t="str">
        <x:v>close</x:v>
      </x:c>
      <x:c r="E84" s="14" t="str">
        <x:v>all_days</x:v>
      </x:c>
      <x:c r="F84" s="14" t="str">
        <x:v>sector_external</x:v>
      </x:c>
      <x:c r="G84" s="14" t="str">
        <x:v>lgbm_leaves7_400</x:v>
      </x:c>
      <x:c r="H84" s="14" t="str">
        <x:v>aero_nuclear_equipment</x:v>
      </x:c>
      <x:c r="I84" s="32" t="n">
        <x:v>149</x:v>
      </x:c>
      <x:c r="J84" s="32" t="n">
        <x:v>10</x:v>
      </x:c>
      <x:c r="K84" s="33" t="n">
        <x:v>0.5771812080536913</x:v>
      </x:c>
      <x:c r="L84" s="33" t="n">
        <x:v>0.0095245226200827</x:v>
      </x:c>
      <x:c r="M84" s="33" t="n">
        <x:v>0.0040082729805013</x:v>
      </x:c>
      <x:c r="N84" s="33" t="n">
        <x:v>-0.1858055964667404</x:v>
      </x:c>
      <x:c r="O84" s="34" t="n">
        <x:v>2.106362085152885</x:v>
      </x:c>
      <x:c r="P84" s="34" t="n">
        <x:v>0.7020764119601328</x:v>
      </x:c>
      <x:c r="Q84" s="34" t="n">
        <x:v>0.37236288824268404</x:v>
      </x:c>
      <x:c r="R84" s="34" t="n">
        <x:v>0.7194066113619527</x:v>
      </x:c>
      <x:c r="S84" s="14" t="str">
        <x:v>603308_pipeline_out/99_summary;603308_pipeline_out_v2_all14/99_summary</x:v>
      </x:c>
    </x:row>
    <x:row r="85">
      <x:c r="A85" s="14" t="str">
        <x:v>Filtered</x:v>
      </x:c>
      <x:c r="B85" s="14" t="str">
        <x:v>600584.SH</x:v>
      </x:c>
      <x:c r="C85" s="14" t="str">
        <x:v>close_exit</x:v>
      </x:c>
      <x:c r="D85" s="14" t="str">
        <x:v>close</x:v>
      </x:c>
      <x:c r="E85" s="14" t="str">
        <x:v>vwap_low</x:v>
      </x:c>
      <x:c r="F85" s="14" t="str">
        <x:v>reversal</x:v>
      </x:c>
      <x:c r="G85" s="14" t="str">
        <x:v>lgbm_leaves7_400</x:v>
      </x:c>
      <x:c r="H85" s="14" t="str">
        <x:v>ai_compute</x:v>
      </x:c>
      <x:c r="I85" s="32" t="n">
        <x:v>159</x:v>
      </x:c>
      <x:c r="J85" s="32" t="n">
        <x:v>10</x:v>
      </x:c>
      <x:c r="K85" s="33" t="n">
        <x:v>0.5849056603773585</x:v>
      </x:c>
      <x:c r="L85" s="33" t="n">
        <x:v>0.0044512999068157</x:v>
      </x:c>
      <x:c r="M85" s="33" t="n">
        <x:v>0.0032882132564842</x:v>
      </x:c>
      <x:c r="N85" s="33" t="n">
        <x:v>-0.1405713592839161</x:v>
      </x:c>
      <x:c r="O85" s="34" t="n">
        <x:v>1.6908464637721938</x:v>
      </x:c>
      <x:c r="P85" s="34" t="n">
        <x:v>0.7012873754152824</x:v>
      </x:c>
      <x:c r="Q85" s="34" t="n">
        <x:v>0.2645441275990423</x:v>
      </x:c>
      <x:c r="R85" s="34" t="n">
        <x:v>0.4450972843234957</x:v>
      </x:c>
      <x:c r="S85" s="14" t="str">
        <x:v>600584_pipeline_out_v2_new27_full/99_summary</x:v>
      </x:c>
    </x:row>
    <x:row r="86">
      <x:c r="A86" s="14" t="str">
        <x:v>Filtered</x:v>
      </x:c>
      <x:c r="B86" s="14" t="str">
        <x:v>002028.SZ</x:v>
      </x:c>
      <x:c r="C86" s="14" t="str">
        <x:v>close_exit</x:v>
      </x:c>
      <x:c r="D86" s="14" t="str">
        <x:v>close</x:v>
      </x:c>
      <x:c r="E86" s="14" t="str">
        <x:v>vwap_low</x:v>
      </x:c>
      <x:c r="F86" s="14" t="str">
        <x:v>all_no_ak</x:v>
      </x:c>
      <x:c r="G86" s="14" t="str">
        <x:v>extra_trees_600_d3</x:v>
      </x:c>
      <x:c r="H86" s="14" t="str">
        <x:v>storage_power</x:v>
      </x:c>
      <x:c r="I86" s="32" t="n">
        <x:v>134</x:v>
      </x:c>
      <x:c r="J86" s="32" t="n">
        <x:v>10</x:v>
      </x:c>
      <x:c r="K86" s="33" t="n">
        <x:v>0.5447761194029851</x:v>
      </x:c>
      <x:c r="L86" s="33" t="n">
        <x:v>0.0059255264977672</x:v>
      </x:c>
      <x:c r="M86" s="33" t="n">
        <x:v>0.0014471125980748</x:v>
      </x:c>
      <x:c r="N86" s="33" t="n">
        <x:v>-0.1054648656296588</x:v>
      </x:c>
      <x:c r="O86" s="34" t="n">
        <x:v>1.9783257361939808</x:v>
      </x:c>
      <x:c r="P86" s="34" t="n">
        <x:v>0.7011420265780731</x:v>
      </x:c>
      <x:c r="Q86" s="34" t="n">
        <x:v>0.3370775478730696</x:v>
      </x:c>
      <x:c r="R86" s="34" t="n">
        <x:v>0.6600791224173526</x:v>
      </x:c>
      <x:c r="S86" s="14" t="str">
        <x:v>002028_pipeline_out_v2_new27_full/99_summary</x:v>
      </x:c>
    </x:row>
    <x:row r="87">
      <x:c r="A87" s="14" t="str">
        <x:v>Filtered</x:v>
      </x:c>
      <x:c r="B87" s="14" t="str">
        <x:v>002028.SZ</x:v>
      </x:c>
      <x:c r="C87" s="14" t="str">
        <x:v>target_exit_80bps</x:v>
      </x:c>
      <x:c r="D87" s="14" t="str">
        <x:v>hit80</x:v>
      </x:c>
      <x:c r="E87" s="14" t="str">
        <x:v>vwap_low</x:v>
      </x:c>
      <x:c r="F87" s="14" t="str">
        <x:v>reversal</x:v>
      </x:c>
      <x:c r="G87" s="14" t="str">
        <x:v>random_forest_600_d4</x:v>
      </x:c>
      <x:c r="H87" s="14" t="str">
        <x:v>storage_power</x:v>
      </x:c>
      <x:c r="I87" s="32" t="n">
        <x:v>153</x:v>
      </x:c>
      <x:c r="J87" s="32" t="n">
        <x:v>10</x:v>
      </x:c>
      <x:c r="K87" s="33" t="n">
        <x:v>0.7516339869281046</x:v>
      </x:c>
      <x:c r="L87" s="33" t="n">
        <x:v>0.0020225776647424</x:v>
      </x:c>
      <x:c r="M87" s="33" t="n">
        <x:v>0.008</x:v>
      </x:c>
      <x:c r="N87" s="33" t="n">
        <x:v>-0.0690929008052622</x:v>
      </x:c>
      <x:c r="O87" s="34" t="n">
        <x:v>1.5285982008190775</x:v>
      </x:c>
      <x:c r="P87" s="34" t="n">
        <x:v>0.7002076411960134</x:v>
      </x:c>
      <x:c r="Q87" s="34" t="n">
        <x:v>0.20188433507386158</x:v>
      </x:c>
      <x:c r="R87" s="34" t="n">
        <x:v>0.2634339619167683</x:v>
      </x:c>
      <x:c r="S87" s="14" t="str">
        <x:v>002028_pipeline_out_v2_new27_full/99_summary</x:v>
      </x:c>
    </x:row>
    <x:row r="88">
      <x:c r="A88" s="14" t="str">
        <x:v>Filtered</x:v>
      </x:c>
      <x:c r="B88" s="14" t="str">
        <x:v>002028.SZ</x:v>
      </x:c>
      <x:c r="C88" s="14" t="str">
        <x:v>close_exit</x:v>
      </x:c>
      <x:c r="D88" s="14" t="str">
        <x:v>close</x:v>
      </x:c>
      <x:c r="E88" s="14" t="str">
        <x:v>vwap_low</x:v>
      </x:c>
      <x:c r="F88" s="14" t="str">
        <x:v>all_no_ak</x:v>
      </x:c>
      <x:c r="G88" s="14" t="str">
        <x:v>xgb_d3_600_lr002_mcw3</x:v>
      </x:c>
      <x:c r="H88" s="14" t="str">
        <x:v>storage_power</x:v>
      </x:c>
      <x:c r="I88" s="32" t="n">
        <x:v>149</x:v>
      </x:c>
      <x:c r="J88" s="32" t="n">
        <x:v>10</x:v>
      </x:c>
      <x:c r="K88" s="33" t="n">
        <x:v>0.5436241610738255</x:v>
      </x:c>
      <x:c r="L88" s="33" t="n">
        <x:v>0.0043733858757339</x:v>
      </x:c>
      <x:c r="M88" s="33" t="n">
        <x:v>0.0013494681861347</x:v>
      </x:c>
      <x:c r="N88" s="33" t="n">
        <x:v>-0.0921382861679698</x:v>
      </x:c>
      <x:c r="O88" s="34" t="n">
        <x:v>1.7625484152175048</x:v>
      </x:c>
      <x:c r="P88" s="34" t="n">
        <x:v>0.699626245847176</x:v>
      </x:c>
      <x:c r="Q88" s="34" t="n">
        <x:v>0.281763954481009</x:v>
      </x:c>
      <x:c r="R88" s="34" t="n">
        <x:v>0.5151441175652473</x:v>
      </x:c>
      <x:c r="S88" s="14" t="str">
        <x:v>002028_pipeline_out_v2_new27_full/99_summary</x:v>
      </x:c>
    </x:row>
    <x:row r="89">
      <x:c r="A89" s="14" t="str">
        <x:v>Filtered</x:v>
      </x:c>
      <x:c r="B89" s="14" t="str">
        <x:v>600919.SH</x:v>
      </x:c>
      <x:c r="C89" s="14" t="str">
        <x:v>target_exit_80bps</x:v>
      </x:c>
      <x:c r="D89" s="14" t="str">
        <x:v>hit80</x:v>
      </x:c>
      <x:c r="E89" s="14" t="str">
        <x:v>vwap_low</x:v>
      </x:c>
      <x:c r="F89" s="14" t="str">
        <x:v>all_no_ak</x:v>
      </x:c>
      <x:c r="G89" s="14" t="str">
        <x:v>lgbm_leaves15_700</x:v>
      </x:c>
      <x:c r="H89" s="14" t="str">
        <x:v>-</x:v>
      </x:c>
      <x:c r="I89" s="32" t="n">
        <x:v>184</x:v>
      </x:c>
      <x:c r="J89" s="32" t="n">
        <x:v>10</x:v>
      </x:c>
      <x:c r="K89" s="33" t="n">
        <x:v>0.6847826086956522</x:v>
      </x:c>
      <x:c r="L89" s="33" t="n">
        <x:v>0.001728243478723</x:v>
      </x:c>
      <x:c r="M89" s="33" t="n">
        <x:v>0.008</x:v>
      </x:c>
      <x:c r="N89" s="33" t="n">
        <x:v>-0.0737681308411216</x:v>
      </x:c>
      <x:c r="O89" s="34" t="n">
        <x:v>1.5401990873984963</x:v>
      </x:c>
      <x:c r="P89" s="34" t="n">
        <x:v>0.6995431893687708</x:v>
      </x:c>
      <x:c r="Q89" s="34" t="n">
        <x:v>0.2144595818466299</x:v>
      </x:c>
      <x:c r="R89" s="34" t="n">
        <x:v>0.303290586852718</x:v>
      </x:c>
      <x:c r="S89" s="14" t="str">
        <x:v>600919_pipeline_out_v2_new27_full/99_summary</x:v>
      </x:c>
    </x:row>
    <x:row r="90">
      <x:c r="A90" s="14" t="str">
        <x:v>Filtered</x:v>
      </x:c>
      <x:c r="B90" s="14" t="str">
        <x:v>600487.SH</x:v>
      </x:c>
      <x:c r="C90" s="14" t="str">
        <x:v>close_exit</x:v>
      </x:c>
      <x:c r="D90" s="14" t="str">
        <x:v>close</x:v>
      </x:c>
      <x:c r="E90" s="14" t="str">
        <x:v>vwap_low</x:v>
      </x:c>
      <x:c r="F90" s="14" t="str">
        <x:v>sector_external</x:v>
      </x:c>
      <x:c r="G90" s="14" t="str">
        <x:v>extra_trees_600_d3</x:v>
      </x:c>
      <x:c r="H90" s="14" t="str">
        <x:v>optical_cable_grid</x:v>
      </x:c>
      <x:c r="I90" s="32" t="n">
        <x:v>128</x:v>
      </x:c>
      <x:c r="J90" s="32" t="n">
        <x:v>10</x:v>
      </x:c>
      <x:c r="K90" s="33" t="n">
        <x:v>0.609375</x:v>
      </x:c>
      <x:c r="L90" s="33" t="n">
        <x:v>0.0048264037695833</x:v>
      </x:c>
      <x:c r="M90" s="33" t="n">
        <x:v>0.0059875463123094</x:v>
      </x:c>
      <x:c r="N90" s="33" t="n">
        <x:v>-0.1473930285963145</x:v>
      </x:c>
      <x:c r="O90" s="34" t="n">
        <x:v>1.6774003872665286</x:v>
      </x:c>
      <x:c r="P90" s="34" t="n">
        <x:v>0.6995431893687707</x:v>
      </x:c>
      <x:c r="Q90" s="34" t="n">
        <x:v>0.2613432727834843</x:v>
      </x:c>
      <x:c r="R90" s="34" t="n">
        <x:v>0.42337524204158034</x:v>
      </x:c>
      <x:c r="S90" s="14" t="str">
        <x:v>600487_pipeline_out_v2_all14/99_summary</x:v>
      </x:c>
    </x:row>
    <x:row r="91">
      <x:c r="A91" s="14" t="str">
        <x:v>Filtered</x:v>
      </x:c>
      <x:c r="B91" s="14" t="str">
        <x:v>002028.SZ</x:v>
      </x:c>
      <x:c r="C91" s="14" t="str">
        <x:v>close_exit</x:v>
      </x:c>
      <x:c r="D91" s="14" t="str">
        <x:v>close</x:v>
      </x:c>
      <x:c r="E91" s="14" t="str">
        <x:v>all_days</x:v>
      </x:c>
      <x:c r="F91" s="14" t="str">
        <x:v>sector</x:v>
      </x:c>
      <x:c r="G91" s="14" t="str">
        <x:v>xgb_d2_200_lr003_mcw5</x:v>
      </x:c>
      <x:c r="H91" s="14" t="str">
        <x:v>storage_power</x:v>
      </x:c>
      <x:c r="I91" s="32" t="n">
        <x:v>120</x:v>
      </x:c>
      <x:c r="J91" s="32" t="n">
        <x:v>10</x:v>
      </x:c>
      <x:c r="K91" s="33" t="n">
        <x:v>0.5416666666666666</x:v>
      </x:c>
      <x:c r="L91" s="33" t="n">
        <x:v>0.0062558299147956</x:v>
      </x:c>
      <x:c r="M91" s="33" t="n">
        <x:v>0.0012658855800145</x:v>
      </x:c>
      <x:c r="N91" s="33" t="n">
        <x:v>-0.0998923033289157</x:v>
      </x:c>
      <x:c r="O91" s="34" t="n">
        <x:v>2.0241315604665213</x:v>
      </x:c>
      <x:c r="P91" s="34" t="n">
        <x:v>0.6981519933554818</x:v>
      </x:c>
      <x:c r="Q91" s="34" t="n">
        <x:v>0.34727568256689734</x:v>
      </x:c>
      <x:c r="R91" s="34" t="n">
        <x:v>0.6933403440524811</x:v>
      </x:c>
      <x:c r="S91" s="14" t="str">
        <x:v>002028_pipeline_out_v2_new27_full/99_summary</x:v>
      </x:c>
    </x:row>
    <x:row r="92">
      <x:c r="A92" s="14" t="str">
        <x:v>Filtered</x:v>
      </x:c>
      <x:c r="B92" s="14" t="str">
        <x:v>600312.SH</x:v>
      </x:c>
      <x:c r="C92" s="14" t="str">
        <x:v>close_exit</x:v>
      </x:c>
      <x:c r="D92" s="14" t="str">
        <x:v>close</x:v>
      </x:c>
      <x:c r="E92" s="14" t="str">
        <x:v>vwap_low</x:v>
      </x:c>
      <x:c r="F92" s="14" t="str">
        <x:v>reversal</x:v>
      </x:c>
      <x:c r="G92" s="14" t="str">
        <x:v>random_forest_600_d4</x:v>
      </x:c>
      <x:c r="H92" s="14" t="str">
        <x:v>-</x:v>
      </x:c>
      <x:c r="I92" s="32" t="n">
        <x:v>164</x:v>
      </x:c>
      <x:c r="J92" s="32" t="n">
        <x:v>10</x:v>
      </x:c>
      <x:c r="K92" s="33" t="n">
        <x:v>0.5365853658536586</x:v>
      </x:c>
      <x:c r="L92" s="33" t="n">
        <x:v>0.0040948928489395</x:v>
      </x:c>
      <x:c r="M92" s="33" t="n">
        <x:v>0.002780720875249</x:v>
      </x:c>
      <x:c r="N92" s="33" t="n">
        <x:v>-0.1082308407182192</x:v>
      </x:c>
      <x:c r="O92" s="34" t="n">
        <x:v>1.6230655238779836</x:v>
      </x:c>
      <x:c r="P92" s="34" t="n">
        <x:v>0.6977990033222592</x:v>
      </x:c>
      <x:c r="Q92" s="34" t="n">
        <x:v>0.24108682529254058</x:v>
      </x:c>
      <x:c r="R92" s="34" t="n">
        <x:v>0.4241491423688531</x:v>
      </x:c>
      <x:c r="S92" s="14" t="str">
        <x:v>600312_pipeline_out/99_summary;600312_pipeline_out_v2_all14/99_summary</x:v>
      </x:c>
    </x:row>
    <x:row r="93">
      <x:c r="A93" s="14" t="str">
        <x:v>Filtered</x:v>
      </x:c>
      <x:c r="B93" s="14" t="str">
        <x:v>603308.SH</x:v>
      </x:c>
      <x:c r="C93" s="14" t="str">
        <x:v>close_exit</x:v>
      </x:c>
      <x:c r="D93" s="14" t="str">
        <x:v>close</x:v>
      </x:c>
      <x:c r="E93" s="14" t="str">
        <x:v>all_days</x:v>
      </x:c>
      <x:c r="F93" s="14" t="str">
        <x:v>sector_external</x:v>
      </x:c>
      <x:c r="G93" s="14" t="str">
        <x:v>xgb_d2_200_lr003_mcw5</x:v>
      </x:c>
      <x:c r="H93" s="14" t="str">
        <x:v>aero_nuclear_equipment</x:v>
      </x:c>
      <x:c r="I93" s="32" t="n">
        <x:v>148</x:v>
      </x:c>
      <x:c r="J93" s="32" t="n">
        <x:v>10</x:v>
      </x:c>
      <x:c r="K93" s="33" t="n">
        <x:v>0.5878378378378378</x:v>
      </x:c>
      <x:c r="L93" s="33" t="n">
        <x:v>0.0095707888845173</x:v>
      </x:c>
      <x:c r="M93" s="33" t="n">
        <x:v>0.0053129217671515</x:v>
      </x:c>
      <x:c r="N93" s="33" t="n">
        <x:v>-0.2215235734743664</x:v>
      </x:c>
      <x:c r="O93" s="34" t="n">
        <x:v>2.180647895101597</x:v>
      </x:c>
      <x:c r="P93" s="34" t="n">
        <x:v>0.6966362126245846</x:v>
      </x:c>
      <x:c r="Q93" s="34" t="n">
        <x:v>0.3909162508612408</x:v>
      </x:c>
      <x:c r="R93" s="34" t="n">
        <x:v>0.7579742587472863</x:v>
      </x:c>
      <x:c r="S93" s="14" t="str">
        <x:v>603308_pipeline_out/99_summary;603308_pipeline_out_v2_all14/99_summary</x:v>
      </x:c>
    </x:row>
    <x:row r="94">
      <x:c r="A94" s="14" t="str">
        <x:v>Filtered</x:v>
      </x:c>
      <x:c r="B94" s="14" t="str">
        <x:v>600312.SH</x:v>
      </x:c>
      <x:c r="C94" s="14" t="str">
        <x:v>close_exit</x:v>
      </x:c>
      <x:c r="D94" s="14" t="str">
        <x:v>close</x:v>
      </x:c>
      <x:c r="E94" s="14" t="str">
        <x:v>vwap_low</x:v>
      </x:c>
      <x:c r="F94" s="14" t="str">
        <x:v>sector_external</x:v>
      </x:c>
      <x:c r="G94" s="14" t="str">
        <x:v>xgb_d3_400_lr003_mcw3</x:v>
      </x:c>
      <x:c r="H94" s="14" t="str">
        <x:v>-</x:v>
      </x:c>
      <x:c r="I94" s="32" t="n">
        <x:v>151</x:v>
      </x:c>
      <x:c r="J94" s="32" t="n">
        <x:v>10</x:v>
      </x:c>
      <x:c r="K94" s="33" t="n">
        <x:v>0.543046357615894</x:v>
      </x:c>
      <x:c r="L94" s="33" t="n">
        <x:v>0.0049801147303906</x:v>
      </x:c>
      <x:c r="M94" s="33" t="n">
        <x:v>0.0029012530712528</x:v>
      </x:c>
      <x:c r="N94" s="33" t="n">
        <x:v>-0.1387896565401692</x:v>
      </x:c>
      <x:c r="O94" s="34" t="n">
        <x:v>1.8737303124973503</x:v>
      </x:c>
      <x:c r="P94" s="34" t="n">
        <x:v>0.6964285714285714</x:v>
      </x:c>
      <x:c r="Q94" s="34" t="n">
        <x:v>0.3110536436670211</x:v>
      </x:c>
      <x:c r="R94" s="34" t="n">
        <x:v>0.5906272424570402</x:v>
      </x:c>
      <x:c r="S94" s="14" t="str">
        <x:v>600312_pipeline_out/99_summary;600312_pipeline_out_v2_all14/99_summary</x:v>
      </x:c>
    </x:row>
    <x:row r="95">
      <x:c r="A95" s="14" t="str">
        <x:v>Filtered</x:v>
      </x:c>
      <x:c r="B95" s="14" t="str">
        <x:v>600312.SH</x:v>
      </x:c>
      <x:c r="C95" s="14" t="str">
        <x:v>close_exit</x:v>
      </x:c>
      <x:c r="D95" s="14" t="str">
        <x:v>close</x:v>
      </x:c>
      <x:c r="E95" s="14" t="str">
        <x:v>vwap_low</x:v>
      </x:c>
      <x:c r="F95" s="14" t="str">
        <x:v>sector</x:v>
      </x:c>
      <x:c r="G95" s="14" t="str">
        <x:v>xgb_d3_400_lr003_mcw3</x:v>
      </x:c>
      <x:c r="H95" s="14" t="str">
        <x:v>-</x:v>
      </x:c>
      <x:c r="I95" s="32" t="n">
        <x:v>151</x:v>
      </x:c>
      <x:c r="J95" s="32" t="n">
        <x:v>10</x:v>
      </x:c>
      <x:c r="K95" s="33" t="n">
        <x:v>0.543046357615894</x:v>
      </x:c>
      <x:c r="L95" s="33" t="n">
        <x:v>0.0049801147303906</x:v>
      </x:c>
      <x:c r="M95" s="33" t="n">
        <x:v>0.0029012530712528</x:v>
      </x:c>
      <x:c r="N95" s="33" t="n">
        <x:v>-0.1387896565401692</x:v>
      </x:c>
      <x:c r="O95" s="34" t="n">
        <x:v>1.8737303124973503</x:v>
      </x:c>
      <x:c r="P95" s="34" t="n">
        <x:v>0.6964285714285714</x:v>
      </x:c>
      <x:c r="Q95" s="34" t="n">
        <x:v>0.3110536436670211</x:v>
      </x:c>
      <x:c r="R95" s="34" t="n">
        <x:v>0.5906272424570402</x:v>
      </x:c>
      <x:c r="S95" s="14" t="str">
        <x:v>600312_pipeline_out/99_summary;600312_pipeline_out_v2_all14/99_summary</x:v>
      </x:c>
    </x:row>
    <x:row r="96">
      <x:c r="A96" s="14" t="str">
        <x:v>Filtered</x:v>
      </x:c>
      <x:c r="B96" s="14" t="str">
        <x:v>600096.SH</x:v>
      </x:c>
      <x:c r="C96" s="14" t="str">
        <x:v>target_exit_80bps</x:v>
      </x:c>
      <x:c r="D96" s="14" t="str">
        <x:v>hit80</x:v>
      </x:c>
      <x:c r="E96" s="14" t="str">
        <x:v>all_days</x:v>
      </x:c>
      <x:c r="F96" s="14" t="str">
        <x:v>reversal</x:v>
      </x:c>
      <x:c r="G96" s="14" t="str">
        <x:v>xgb_d3_400_lr003_mcw3</x:v>
      </x:c>
      <x:c r="H96" s="14" t="str">
        <x:v>fertilizer</x:v>
      </x:c>
      <x:c r="I96" s="32" t="n">
        <x:v>212</x:v>
      </x:c>
      <x:c r="J96" s="32" t="n">
        <x:v>10</x:v>
      </x:c>
      <x:c r="K96" s="33" t="n">
        <x:v>0.7264150943396226</x:v>
      </x:c>
      <x:c r="L96" s="33" t="n">
        <x:v>0.001786183701789</x:v>
      </x:c>
      <x:c r="M96" s="33" t="n">
        <x:v>0.008</x:v>
      </x:c>
      <x:c r="N96" s="33" t="n">
        <x:v>-0.0795740756524011</x:v>
      </x:c>
      <x:c r="O96" s="34" t="n">
        <x:v>1.456511736555601</x:v>
      </x:c>
      <x:c r="P96" s="34" t="n">
        <x:v>0.6954318936877077</x:v>
      </x:c>
      <x:c r="Q96" s="34" t="n">
        <x:v>0.18091666158302716</x:v>
      </x:c>
      <x:c r="R96" s="34" t="n">
        <x:v>0.2387800361977072</x:v>
      </x:c>
      <x:c r="S96" s="14" t="str">
        <x:v>600096_pipeline_out/99_summary;600096_pipeline_out_v2_all14/99_summary</x:v>
      </x:c>
    </x:row>
    <x:row r="97">
      <x:c r="A97" s="14" t="str">
        <x:v>Filtered</x:v>
      </x:c>
      <x:c r="B97" s="14" t="str">
        <x:v>002028.SZ</x:v>
      </x:c>
      <x:c r="C97" s="14" t="str">
        <x:v>target_exit_80bps</x:v>
      </x:c>
      <x:c r="D97" s="14" t="str">
        <x:v>hit80</x:v>
      </x:c>
      <x:c r="E97" s="14" t="str">
        <x:v>vwap_low</x:v>
      </x:c>
      <x:c r="F97" s="14" t="str">
        <x:v>all_no_ak</x:v>
      </x:c>
      <x:c r="G97" s="14" t="str">
        <x:v>xgb_d4_500_lr002_mcw5</x:v>
      </x:c>
      <x:c r="H97" s="14" t="str">
        <x:v>storage_power</x:v>
      </x:c>
      <x:c r="I97" s="32" t="n">
        <x:v>179</x:v>
      </x:c>
      <x:c r="J97" s="32" t="n">
        <x:v>10</x:v>
      </x:c>
      <x:c r="K97" s="33" t="n">
        <x:v>0.7486033519553073</x:v>
      </x:c>
      <x:c r="L97" s="33" t="n">
        <x:v>0.0018806721554249</x:v>
      </x:c>
      <x:c r="M97" s="33" t="n">
        <x:v>0.008</x:v>
      </x:c>
      <x:c r="N97" s="33" t="n">
        <x:v>-0.076686869070359</x:v>
      </x:c>
      <x:c r="O97" s="34" t="n">
        <x:v>1.4739612170836218</x:v>
      </x:c>
      <x:c r="P97" s="34" t="n">
        <x:v>0.6950996677740864</x:v>
      </x:c>
      <x:c r="Q97" s="34" t="n">
        <x:v>0.18372119203031292</x:v>
      </x:c>
      <x:c r="R97" s="34" t="n">
        <x:v>0.2376416436014302</x:v>
      </x:c>
      <x:c r="S97" s="14" t="str">
        <x:v>002028_pipeline_out_v2_new27_full/99_summary</x:v>
      </x:c>
    </x:row>
    <x:row r="98">
      <x:c r="A98" s="14" t="str">
        <x:v>Filtered</x:v>
      </x:c>
      <x:c r="B98" s="14" t="str">
        <x:v>002028.SZ</x:v>
      </x:c>
      <x:c r="C98" s="14" t="str">
        <x:v>target_exit_80bps</x:v>
      </x:c>
      <x:c r="D98" s="14" t="str">
        <x:v>hit80</x:v>
      </x:c>
      <x:c r="E98" s="14" t="str">
        <x:v>vwap_low</x:v>
      </x:c>
      <x:c r="F98" s="14" t="str">
        <x:v>sector</x:v>
      </x:c>
      <x:c r="G98" s="14" t="str">
        <x:v>xgb_d3_400_lr003_mcw3</x:v>
      </x:c>
      <x:c r="H98" s="14" t="str">
        <x:v>storage_power</x:v>
      </x:c>
      <x:c r="I98" s="32" t="n">
        <x:v>173</x:v>
      </x:c>
      <x:c r="J98" s="32" t="n">
        <x:v>10</x:v>
      </x:c>
      <x:c r="K98" s="33" t="n">
        <x:v>0.7745664739884393</x:v>
      </x:c>
      <x:c r="L98" s="33" t="n">
        <x:v>0.0021759317818227</x:v>
      </x:c>
      <x:c r="M98" s="33" t="n">
        <x:v>0.008</x:v>
      </x:c>
      <x:c r="N98" s="33" t="n">
        <x:v>-0.1226429636935865</x:v>
      </x:c>
      <x:c r="O98" s="34" t="n">
        <x:v>1.571603001367551</x:v>
      </x:c>
      <x:c r="P98" s="34" t="n">
        <x:v>0.6950581395348838</x:v>
      </x:c>
      <x:c r="Q98" s="34" t="n">
        <x:v>0.21158925055007285</x:v>
      </x:c>
      <x:c r="R98" s="34" t="n">
        <x:v>0.27139619371634266</x:v>
      </x:c>
      <x:c r="S98" s="14" t="str">
        <x:v>002028_pipeline_out_v2_new27_full/99_summary</x:v>
      </x:c>
    </x:row>
    <x:row r="99">
      <x:c r="A99" s="14" t="str">
        <x:v>Filtered</x:v>
      </x:c>
      <x:c r="B99" s="14" t="str">
        <x:v>600312.SH</x:v>
      </x:c>
      <x:c r="C99" s="14" t="str">
        <x:v>target_exit_80bps</x:v>
      </x:c>
      <x:c r="D99" s="14" t="str">
        <x:v>hit80</x:v>
      </x:c>
      <x:c r="E99" s="14" t="str">
        <x:v>vwap_low</x:v>
      </x:c>
      <x:c r="F99" s="14" t="str">
        <x:v>sector_external</x:v>
      </x:c>
      <x:c r="G99" s="14" t="str">
        <x:v>xgb_d3_600_lr002_mcw3</x:v>
      </x:c>
      <x:c r="H99" s="14" t="str">
        <x:v>-</x:v>
      </x:c>
      <x:c r="I99" s="32" t="n">
        <x:v>135</x:v>
      </x:c>
      <x:c r="J99" s="32" t="n">
        <x:v>10</x:v>
      </x:c>
      <x:c r="K99" s="33" t="n">
        <x:v>0.7851851851851852</x:v>
      </x:c>
      <x:c r="L99" s="33" t="n">
        <x:v>0.0022374077534092</x:v>
      </x:c>
      <x:c r="M99" s="33" t="n">
        <x:v>0.008</x:v>
      </x:c>
      <x:c r="N99" s="33" t="n">
        <x:v>-0.0883195843269936</x:v>
      </x:c>
      <x:c r="O99" s="34" t="n">
        <x:v>1.5582552839068895</x:v>
      </x:c>
      <x:c r="P99" s="34" t="n">
        <x:v>0.6949543189368771</x:v>
      </x:c>
      <x:c r="Q99" s="34" t="n">
        <x:v>0.20472148405058746</x:v>
      </x:c>
      <x:c r="R99" s="34" t="n">
        <x:v>0.2587408241105357</x:v>
      </x:c>
      <x:c r="S99" s="14" t="str">
        <x:v>600312_pipeline_out/99_summary;600312_pipeline_out_v2_all14/99_summary</x:v>
      </x:c>
    </x:row>
    <x:row r="100">
      <x:c r="A100" s="14" t="str">
        <x:v>Filtered</x:v>
      </x:c>
      <x:c r="B100" s="14" t="str">
        <x:v>600312.SH</x:v>
      </x:c>
      <x:c r="C100" s="14" t="str">
        <x:v>target_exit_80bps</x:v>
      </x:c>
      <x:c r="D100" s="14" t="str">
        <x:v>hit80</x:v>
      </x:c>
      <x:c r="E100" s="14" t="str">
        <x:v>vwap_low</x:v>
      </x:c>
      <x:c r="F100" s="14" t="str">
        <x:v>sector</x:v>
      </x:c>
      <x:c r="G100" s="14" t="str">
        <x:v>xgb_d3_600_lr002_mcw3</x:v>
      </x:c>
      <x:c r="H100" s="14" t="str">
        <x:v>-</x:v>
      </x:c>
      <x:c r="I100" s="32" t="n">
        <x:v>135</x:v>
      </x:c>
      <x:c r="J100" s="32" t="n">
        <x:v>10</x:v>
      </x:c>
      <x:c r="K100" s="33" t="n">
        <x:v>0.7851851851851852</x:v>
      </x:c>
      <x:c r="L100" s="33" t="n">
        <x:v>0.0022374077534092</x:v>
      </x:c>
      <x:c r="M100" s="33" t="n">
        <x:v>0.008</x:v>
      </x:c>
      <x:c r="N100" s="33" t="n">
        <x:v>-0.0883195843269936</x:v>
      </x:c>
      <x:c r="O100" s="34" t="n">
        <x:v>1.5582552839068895</x:v>
      </x:c>
      <x:c r="P100" s="34" t="n">
        <x:v>0.6949543189368771</x:v>
      </x:c>
      <x:c r="Q100" s="34" t="n">
        <x:v>0.20472148405058746</x:v>
      </x:c>
      <x:c r="R100" s="34" t="n">
        <x:v>0.2587408241105357</x:v>
      </x:c>
      <x:c r="S100" s="14" t="str">
        <x:v>600312_pipeline_out/99_summary;600312_pipeline_out_v2_all14/99_summary</x:v>
      </x:c>
    </x:row>
    <x:row r="101">
      <x:c r="A101" s="14" t="str">
        <x:v>Filtered</x:v>
      </x:c>
      <x:c r="B101" s="14" t="str">
        <x:v>002028.SZ</x:v>
      </x:c>
      <x:c r="C101" s="14" t="str">
        <x:v>close_exit</x:v>
      </x:c>
      <x:c r="D101" s="14" t="str">
        <x:v>close</x:v>
      </x:c>
      <x:c r="E101" s="14" t="str">
        <x:v>vwap_low</x:v>
      </x:c>
      <x:c r="F101" s="14" t="str">
        <x:v>reversal</x:v>
      </x:c>
      <x:c r="G101" s="14" t="str">
        <x:v>extra_trees_600_d3</x:v>
      </x:c>
      <x:c r="H101" s="14" t="str">
        <x:v>storage_power</x:v>
      </x:c>
      <x:c r="I101" s="32" t="n">
        <x:v>103</x:v>
      </x:c>
      <x:c r="J101" s="32" t="n">
        <x:v>10</x:v>
      </x:c>
      <x:c r="K101" s="33" t="n">
        <x:v>0.5339805825242718</x:v>
      </x:c>
      <x:c r="L101" s="33" t="n">
        <x:v>0.005145738056025</x:v>
      </x:c>
      <x:c r="M101" s="33" t="n">
        <x:v>0.001027246333433</x:v>
      </x:c>
      <x:c r="N101" s="33" t="n">
        <x:v>-0.0750170608163438</x:v>
      </x:c>
      <x:c r="O101" s="34" t="n">
        <x:v>1.9331832840586527</x:v>
      </x:c>
      <x:c r="P101" s="34" t="n">
        <x:v>0.6945182724252491</x:v>
      </x:c>
      <x:c r="Q101" s="34" t="n">
        <x:v>0.3244259940697455</x:v>
      </x:c>
      <x:c r="R101" s="34" t="n">
        <x:v>0.6370433068072215</x:v>
      </x:c>
      <x:c r="S101" s="14" t="str">
        <x:v>002028_pipeline_out_v2_new27_full/99_summary</x:v>
      </x:c>
    </x:row>
    <x:row r="102">
      <x:c r="A102" s="14" t="str">
        <x:v>Filtered</x:v>
      </x:c>
      <x:c r="B102" s="14" t="str">
        <x:v>603986.SH</x:v>
      </x:c>
      <x:c r="C102" s="14" t="str">
        <x:v>close_exit</x:v>
      </x:c>
      <x:c r="D102" s="14" t="str">
        <x:v>close</x:v>
      </x:c>
      <x:c r="E102" s="14" t="str">
        <x:v>all_days</x:v>
      </x:c>
      <x:c r="F102" s="14" t="str">
        <x:v>reversal</x:v>
      </x:c>
      <x:c r="G102" s="14" t="str">
        <x:v>random_forest_600_d4</x:v>
      </x:c>
      <x:c r="H102" s="14" t="str">
        <x:v>ai_compute</x:v>
      </x:c>
      <x:c r="I102" s="32" t="n">
        <x:v>171</x:v>
      </x:c>
      <x:c r="J102" s="32" t="n">
        <x:v>10</x:v>
      </x:c>
      <x:c r="K102" s="33" t="n">
        <x:v>0.5730994152046783</x:v>
      </x:c>
      <x:c r="L102" s="33" t="n">
        <x:v>0.0076067930167288</x:v>
      </x:c>
      <x:c r="M102" s="33" t="n">
        <x:v>0.0051444375553586</x:v>
      </x:c>
      <x:c r="N102" s="33" t="n">
        <x:v>-0.2371820543261248</x:v>
      </x:c>
      <x:c r="O102" s="34" t="n">
        <x:v>1.781893947841346</x:v>
      </x:c>
      <x:c r="P102" s="34" t="n">
        <x:v>0.6941445182724253</x:v>
      </x:c>
      <x:c r="Q102" s="34" t="n">
        <x:v>0.2899602274755306</x:v>
      </x:c>
      <x:c r="R102" s="34" t="n">
        <x:v>0.5108709718767563</x:v>
      </x:c>
      <x:c r="S102" s="14" t="str">
        <x:v>603986_pipeline_out_v2_603986_full/99_summary</x:v>
      </x:c>
    </x:row>
    <x:row r="103">
      <x:c r="A103" s="14" t="str">
        <x:v>Filtered</x:v>
      </x:c>
      <x:c r="B103" s="14" t="str">
        <x:v>002128.SZ</x:v>
      </x:c>
      <x:c r="C103" s="14" t="str">
        <x:v>close_exit</x:v>
      </x:c>
      <x:c r="D103" s="14" t="str">
        <x:v>close</x:v>
      </x:c>
      <x:c r="E103" s="14" t="str">
        <x:v>all_days</x:v>
      </x:c>
      <x:c r="F103" s="14" t="str">
        <x:v>sector_external</x:v>
      </x:c>
      <x:c r="G103" s="14" t="str">
        <x:v>extra_trees_600_d3</x:v>
      </x:c>
      <x:c r="H103" s="14" t="str">
        <x:v>power_utility_rate</x:v>
      </x:c>
      <x:c r="I103" s="32" t="n">
        <x:v>174</x:v>
      </x:c>
      <x:c r="J103" s="32" t="n">
        <x:v>10</x:v>
      </x:c>
      <x:c r="K103" s="33" t="n">
        <x:v>0.5517241379310345</x:v>
      </x:c>
      <x:c r="L103" s="33" t="n">
        <x:v>0.0046430621374687</x:v>
      </x:c>
      <x:c r="M103" s="33" t="n">
        <x:v>0.002034280612534</x:v>
      </x:c>
      <x:c r="N103" s="33" t="n">
        <x:v>-0.152328351667791</x:v>
      </x:c>
      <x:c r="O103" s="34" t="n">
        <x:v>1.923874863869188</x:v>
      </x:c>
      <x:c r="P103" s="34" t="n">
        <x:v>0.6941445182724253</x:v>
      </x:c>
      <x:c r="Q103" s="34" t="n">
        <x:v>0.3249010366315408</x:v>
      </x:c>
      <x:c r="R103" s="34" t="n">
        <x:v>0.618565691690533</x:v>
      </x:c>
      <x:c r="S103" s="14" t="str">
        <x:v>002128_pipeline_out_v2_new27_full/99_summary</x:v>
      </x:c>
    </x:row>
    <x:row r="104">
      <x:c r="A104" s="14" t="str">
        <x:v>Filtered</x:v>
      </x:c>
      <x:c r="B104" s="14" t="str">
        <x:v>600919.SH</x:v>
      </x:c>
      <x:c r="C104" s="14" t="str">
        <x:v>target_exit_50bps</x:v>
      </x:c>
      <x:c r="D104" s="14" t="str">
        <x:v>hit50</x:v>
      </x:c>
      <x:c r="E104" s="14" t="str">
        <x:v>all_days</x:v>
      </x:c>
      <x:c r="F104" s="14" t="str">
        <x:v>all_no_ak</x:v>
      </x:c>
      <x:c r="G104" s="14" t="str">
        <x:v>lgbm_leaves15_700</x:v>
      </x:c>
      <x:c r="H104" s="14" t="str">
        <x:v>-</x:v>
      </x:c>
      <x:c r="I104" s="32" t="n">
        <x:v>147</x:v>
      </x:c>
      <x:c r="J104" s="32" t="n">
        <x:v>10</x:v>
      </x:c>
      <x:c r="K104" s="33" t="n">
        <x:v>0.7551020408163265</x:v>
      </x:c>
      <x:c r="L104" s="33" t="n">
        <x:v>0.0016423883676953</x:v>
      </x:c>
      <x:c r="M104" s="33" t="n">
        <x:v>0.005</x:v>
      </x:c>
      <x:c r="N104" s="33" t="n">
        <x:v>-0.041114968600789</x:v>
      </x:c>
      <x:c r="O104" s="34" t="n">
        <x:v>1.7959391700326215</x:v>
      </x:c>
      <x:c r="P104" s="34" t="n">
        <x:v>0.6933970099667774</x:v>
      </x:c>
      <x:c r="Q104" s="34" t="n">
        <x:v>0.28644090889956103</x:v>
      </x:c>
      <x:c r="R104" s="34" t="n">
        <x:v>0.3938877377802012</x:v>
      </x:c>
      <x:c r="S104" s="14" t="str">
        <x:v>600919_pipeline_out_v2_new27_full/99_summary</x:v>
      </x:c>
    </x:row>
    <x:row r="105">
      <x:c r="A105" s="14" t="str">
        <x:v>Filtered</x:v>
      </x:c>
      <x:c r="B105" s="14" t="str">
        <x:v>600919.SH</x:v>
      </x:c>
      <x:c r="C105" s="14" t="str">
        <x:v>target_exit_50bps</x:v>
      </x:c>
      <x:c r="D105" s="14" t="str">
        <x:v>hit50</x:v>
      </x:c>
      <x:c r="E105" s="14" t="str">
        <x:v>vwap_low</x:v>
      </x:c>
      <x:c r="F105" s="14" t="str">
        <x:v>all_no_ak</x:v>
      </x:c>
      <x:c r="G105" s="14" t="str">
        <x:v>lgbm_leaves15_700</x:v>
      </x:c>
      <x:c r="H105" s="14" t="str">
        <x:v>-</x:v>
      </x:c>
      <x:c r="I105" s="32" t="n">
        <x:v>147</x:v>
      </x:c>
      <x:c r="J105" s="32" t="n">
        <x:v>10</x:v>
      </x:c>
      <x:c r="K105" s="33" t="n">
        <x:v>0.7551020408163265</x:v>
      </x:c>
      <x:c r="L105" s="33" t="n">
        <x:v>0.0016423883676953</x:v>
      </x:c>
      <x:c r="M105" s="33" t="n">
        <x:v>0.005</x:v>
      </x:c>
      <x:c r="N105" s="33" t="n">
        <x:v>-0.041114968600789</x:v>
      </x:c>
      <x:c r="O105" s="34" t="n">
        <x:v>1.7959391700326215</x:v>
      </x:c>
      <x:c r="P105" s="34" t="n">
        <x:v>0.6933970099667774</x:v>
      </x:c>
      <x:c r="Q105" s="34" t="n">
        <x:v>0.28644090889956103</x:v>
      </x:c>
      <x:c r="R105" s="34" t="n">
        <x:v>0.3938877377802012</x:v>
      </x:c>
      <x:c r="S105" s="14" t="str">
        <x:v>600919_pipeline_out_v2_new27_full/99_summary</x:v>
      </x:c>
    </x:row>
    <x:row r="106">
      <x:c r="A106" s="14" t="str">
        <x:v>Filtered</x:v>
      </x:c>
      <x:c r="B106" s="14" t="str">
        <x:v>603308.SH</x:v>
      </x:c>
      <x:c r="C106" s="14" t="str">
        <x:v>close_exit</x:v>
      </x:c>
      <x:c r="D106" s="14" t="str">
        <x:v>close</x:v>
      </x:c>
      <x:c r="E106" s="14" t="str">
        <x:v>vwap_low</x:v>
      </x:c>
      <x:c r="F106" s="14" t="str">
        <x:v>all_no_ak</x:v>
      </x:c>
      <x:c r="G106" s="14" t="str">
        <x:v>xgb_d2_200_lr003_mcw5</x:v>
      </x:c>
      <x:c r="H106" s="14" t="str">
        <x:v>aero_nuclear_equipment</x:v>
      </x:c>
      <x:c r="I106" s="32" t="n">
        <x:v>162</x:v>
      </x:c>
      <x:c r="J106" s="32" t="n">
        <x:v>10</x:v>
      </x:c>
      <x:c r="K106" s="33" t="n">
        <x:v>0.5617283950617284</x:v>
      </x:c>
      <x:c r="L106" s="33" t="n">
        <x:v>0.0066109420624508</x:v>
      </x:c>
      <x:c r="M106" s="33" t="n">
        <x:v>0.0026436129798179</x:v>
      </x:c>
      <x:c r="N106" s="33" t="n">
        <x:v>-0.1800134798052738</x:v>
      </x:c>
      <x:c r="O106" s="34" t="n">
        <x:v>1.839119654482059</x:v>
      </x:c>
      <x:c r="P106" s="34" t="n">
        <x:v>0.6932724252491695</x:v>
      </x:c>
      <x:c r="Q106" s="34" t="n">
        <x:v>0.3044024299474565</x:v>
      </x:c>
      <x:c r="R106" s="34" t="n">
        <x:v>0.5555147063437876</x:v>
      </x:c>
      <x:c r="S106" s="14" t="str">
        <x:v>603308_pipeline_out/99_summary;603308_pipeline_out_v2_all14/99_summary</x:v>
      </x:c>
    </x:row>
    <x:row r="107">
      <x:c r="A107" s="14" t="str">
        <x:v>Filtered</x:v>
      </x:c>
      <x:c r="B107" s="14" t="str">
        <x:v>002028.SZ</x:v>
      </x:c>
      <x:c r="C107" s="14" t="str">
        <x:v>target_exit_80bps</x:v>
      </x:c>
      <x:c r="D107" s="14" t="str">
        <x:v>hit80</x:v>
      </x:c>
      <x:c r="E107" s="14" t="str">
        <x:v>vwap_low</x:v>
      </x:c>
      <x:c r="F107" s="14" t="str">
        <x:v>sector</x:v>
      </x:c>
      <x:c r="G107" s="14" t="str">
        <x:v>random_forest_600_d4</x:v>
      </x:c>
      <x:c r="H107" s="14" t="str">
        <x:v>storage_power</x:v>
      </x:c>
      <x:c r="I107" s="32" t="n">
        <x:v>130</x:v>
      </x:c>
      <x:c r="J107" s="32" t="n">
        <x:v>10</x:v>
      </x:c>
      <x:c r="K107" s="33" t="n">
        <x:v>0.7692307692307693</x:v>
      </x:c>
      <x:c r="L107" s="33" t="n">
        <x:v>0.0021049351286203</x:v>
      </x:c>
      <x:c r="M107" s="33" t="n">
        <x:v>0.008</x:v>
      </x:c>
      <x:c r="N107" s="33" t="n">
        <x:v>-0.0645542938764406</x:v>
      </x:c>
      <x:c r="O107" s="34" t="n">
        <x:v>1.545528993849928</x:v>
      </x:c>
      <x:c r="P107" s="34" t="n">
        <x:v>0.6916112956810632</x:v>
      </x:c>
      <x:c r="Q107" s="34" t="n">
        <x:v>0.20414495270062233</x:v>
      </x:c>
      <x:c r="R107" s="34" t="n">
        <x:v>0.26206365189700703</x:v>
      </x:c>
      <x:c r="S107" s="14" t="str">
        <x:v>002028_pipeline_out_v2_new27_full/99_summary</x:v>
      </x:c>
    </x:row>
    <x:row r="108">
      <x:c r="A108" s="14" t="str">
        <x:v>Filtered</x:v>
      </x:c>
      <x:c r="B108" s="14" t="str">
        <x:v>600312.SH</x:v>
      </x:c>
      <x:c r="C108" s="14" t="str">
        <x:v>close_exit</x:v>
      </x:c>
      <x:c r="D108" s="14" t="str">
        <x:v>close</x:v>
      </x:c>
      <x:c r="E108" s="14" t="str">
        <x:v>all_days</x:v>
      </x:c>
      <x:c r="F108" s="14" t="str">
        <x:v>reversal</x:v>
      </x:c>
      <x:c r="G108" s="14" t="str">
        <x:v>lgbm_leaves15_700</x:v>
      </x:c>
      <x:c r="H108" s="14" t="str">
        <x:v>-</x:v>
      </x:c>
      <x:c r="I108" s="32" t="n">
        <x:v>210</x:v>
      </x:c>
      <x:c r="J108" s="32" t="n">
        <x:v>10</x:v>
      </x:c>
      <x:c r="K108" s="33" t="n">
        <x:v>0.5666666666666667</x:v>
      </x:c>
      <x:c r="L108" s="33" t="n">
        <x:v>0.0043287150119645</x:v>
      </x:c>
      <x:c r="M108" s="33" t="n">
        <x:v>0.0030060464831329</x:v>
      </x:c>
      <x:c r="N108" s="33" t="n">
        <x:v>-0.1805024443034611</x:v>
      </x:c>
      <x:c r="O108" s="34" t="n">
        <x:v>1.6745916224874169</x:v>
      </x:c>
      <x:c r="P108" s="34" t="n">
        <x:v>0.6915282392026578</x:v>
      </x:c>
      <x:c r="Q108" s="34" t="n">
        <x:v>0.2586692117917185</x:v>
      </x:c>
      <x:c r="R108" s="34" t="n">
        <x:v>0.4440705703186027</x:v>
      </x:c>
      <x:c r="S108" s="14" t="str">
        <x:v>600312_pipeline_out/99_summary;600312_pipeline_out_v2_all14/99_summary</x:v>
      </x:c>
    </x:row>
    <x:row r="109">
      <x:c r="A109" s="14" t="str">
        <x:v>Filtered</x:v>
      </x:c>
      <x:c r="B109" s="14" t="str">
        <x:v>002028.SZ</x:v>
      </x:c>
      <x:c r="C109" s="14" t="str">
        <x:v>target_exit_50bps</x:v>
      </x:c>
      <x:c r="D109" s="14" t="str">
        <x:v>hit50</x:v>
      </x:c>
      <x:c r="E109" s="14" t="str">
        <x:v>vwap_low</x:v>
      </x:c>
      <x:c r="F109" s="14" t="str">
        <x:v>sector</x:v>
      </x:c>
      <x:c r="G109" s="14" t="str">
        <x:v>xgb_d3_600_lr002_mcw3</x:v>
      </x:c>
      <x:c r="H109" s="14" t="str">
        <x:v>storage_power</x:v>
      </x:c>
      <x:c r="I109" s="32" t="n">
        <x:v>176</x:v>
      </x:c>
      <x:c r="J109" s="32" t="n">
        <x:v>10</x:v>
      </x:c>
      <x:c r="K109" s="33" t="n">
        <x:v>0.8352272727272727</x:v>
      </x:c>
      <x:c r="L109" s="33" t="n">
        <x:v>0.0014979639328571</x:v>
      </x:c>
      <x:c r="M109" s="33" t="n">
        <x:v>0.005</x:v>
      </x:c>
      <x:c r="N109" s="33" t="n">
        <x:v>-0.06267</x:v>
      </x:c>
      <x:c r="O109" s="34" t="n">
        <x:v>1.57482422526069</x:v>
      </x:c>
      <x:c r="P109" s="34" t="n">
        <x:v>0.6890988372093024</x:v>
      </x:c>
      <x:c r="Q109" s="34" t="n">
        <x:v>0.19479546920406746</x:v>
      </x:c>
      <x:c r="R109" s="34" t="n">
        <x:v>0.23333383965860952</x:v>
      </x:c>
      <x:c r="S109" s="14" t="str">
        <x:v>002028_pipeline_out_v2_new27_full/99_summary</x:v>
      </x:c>
    </x:row>
    <x:row r="110">
      <x:c r="A110" s="14" t="str">
        <x:v>Filtered</x:v>
      </x:c>
      <x:c r="B110" s="14" t="str">
        <x:v>600312.SH</x:v>
      </x:c>
      <x:c r="C110" s="14" t="str">
        <x:v>close_exit</x:v>
      </x:c>
      <x:c r="D110" s="14" t="str">
        <x:v>close</x:v>
      </x:c>
      <x:c r="E110" s="14" t="str">
        <x:v>all_days</x:v>
      </x:c>
      <x:c r="F110" s="14" t="str">
        <x:v>all_no_ak</x:v>
      </x:c>
      <x:c r="G110" s="14" t="str">
        <x:v>random_forest_600_d4</x:v>
      </x:c>
      <x:c r="H110" s="14" t="str">
        <x:v>-</x:v>
      </x:c>
      <x:c r="I110" s="32" t="n">
        <x:v>155</x:v>
      </x:c>
      <x:c r="J110" s="32" t="n">
        <x:v>10</x:v>
      </x:c>
      <x:c r="K110" s="33" t="n">
        <x:v>0.5419354838709678</x:v>
      </x:c>
      <x:c r="L110" s="33" t="n">
        <x:v>0.0047557597118894</x:v>
      </x:c>
      <x:c r="M110" s="33" t="n">
        <x:v>0.0026601886792452</x:v>
      </x:c>
      <x:c r="N110" s="33" t="n">
        <x:v>-0.1314716207615628</x:v>
      </x:c>
      <x:c r="O110" s="34" t="n">
        <x:v>1.6717233356219612</x:v>
      </x:c>
      <x:c r="P110" s="34" t="n">
        <x:v>0.6872923588039866</x:v>
      </x:c>
      <x:c r="Q110" s="34" t="n">
        <x:v>0.25593040314778476</x:v>
      </x:c>
      <x:c r="R110" s="34" t="n">
        <x:v>0.4546254680642266</x:v>
      </x:c>
      <x:c r="S110" s="14" t="str">
        <x:v>600312_pipeline_out/99_summary;600312_pipeline_out_v2_all14/99_summary</x:v>
      </x:c>
    </x:row>
    <x:row r="111">
      <x:c r="A111" s="14" t="str">
        <x:v>Filtered</x:v>
      </x:c>
      <x:c r="B111" s="14" t="str">
        <x:v>600522.SH</x:v>
      </x:c>
      <x:c r="C111" s="14" t="str">
        <x:v>close_exit</x:v>
      </x:c>
      <x:c r="D111" s="14" t="str">
        <x:v>close</x:v>
      </x:c>
      <x:c r="E111" s="14" t="str">
        <x:v>vwap_low</x:v>
      </x:c>
      <x:c r="F111" s="14" t="str">
        <x:v>sector</x:v>
      </x:c>
      <x:c r="G111" s="14" t="str">
        <x:v>xgb_d3_600_lr002_mcw3</x:v>
      </x:c>
      <x:c r="H111" s="14" t="str">
        <x:v>optical_cable_grid</x:v>
      </x:c>
      <x:c r="I111" s="32" t="n">
        <x:v>160</x:v>
      </x:c>
      <x:c r="J111" s="32" t="n">
        <x:v>10</x:v>
      </x:c>
      <x:c r="K111" s="33" t="n">
        <x:v>0.55</x:v>
      </x:c>
      <x:c r="L111" s="33" t="n">
        <x:v>0.0044146950011102</x:v>
      </x:c>
      <x:c r="M111" s="33" t="n">
        <x:v>0.0022282251422965</x:v>
      </x:c>
      <x:c r="N111" s="33" t="n">
        <x:v>-0.1331032581773016</x:v>
      </x:c>
      <x:c r="O111" s="34" t="n">
        <x:v>1.720221286100358</x:v>
      </x:c>
      <x:c r="P111" s="34" t="n">
        <x:v>0.6871677740863786</x:v>
      </x:c>
      <x:c r="Q111" s="34" t="n">
        <x:v>0.27060318691655944</x:v>
      </x:c>
      <x:c r="R111" s="34" t="n">
        <x:v>0.48313912636881745</x:v>
      </x:c>
      <x:c r="S111" s="14" t="str">
        <x:v>600522_pipeline_out_v2_all14/99_summary</x:v>
      </x:c>
    </x:row>
    <x:row r="112">
      <x:c r="A112" s="14" t="str">
        <x:v>Filtered</x:v>
      </x:c>
      <x:c r="B112" s="14" t="str">
        <x:v>002028.SZ</x:v>
      </x:c>
      <x:c r="C112" s="14" t="str">
        <x:v>close_exit</x:v>
      </x:c>
      <x:c r="D112" s="14" t="str">
        <x:v>close</x:v>
      </x:c>
      <x:c r="E112" s="14" t="str">
        <x:v>all_days</x:v>
      </x:c>
      <x:c r="F112" s="14" t="str">
        <x:v>all_no_ak</x:v>
      </x:c>
      <x:c r="G112" s="14" t="str">
        <x:v>random_forest_600_d4</x:v>
      </x:c>
      <x:c r="H112" s="14" t="str">
        <x:v>storage_power</x:v>
      </x:c>
      <x:c r="I112" s="32" t="n">
        <x:v>140</x:v>
      </x:c>
      <x:c r="J112" s="32" t="n">
        <x:v>10</x:v>
      </x:c>
      <x:c r="K112" s="33" t="n">
        <x:v>0.5571428571428572</x:v>
      </x:c>
      <x:c r="L112" s="33" t="n">
        <x:v>0.0054384566794011</x:v>
      </x:c>
      <x:c r="M112" s="33" t="n">
        <x:v>0.0014471125980748</x:v>
      </x:c>
      <x:c r="N112" s="33" t="n">
        <x:v>-0.1254184464512622</x:v>
      </x:c>
      <x:c r="O112" s="34" t="n">
        <x:v>1.8802028918498968</x:v>
      </x:c>
      <x:c r="P112" s="34" t="n">
        <x:v>0.686357973421927</x:v>
      </x:c>
      <x:c r="Q112" s="34" t="n">
        <x:v>0.3145895564856774</x:v>
      </x:c>
      <x:c r="R112" s="34" t="n">
        <x:v>0.5857531300501524</x:v>
      </x:c>
      <x:c r="S112" s="14" t="str">
        <x:v>002028_pipeline_out_v2_new27_full/99_summary</x:v>
      </x:c>
    </x:row>
    <x:row r="113">
      <x:c r="A113" s="14" t="str">
        <x:v>Filtered</x:v>
      </x:c>
      <x:c r="B113" s="14" t="str">
        <x:v>002028.SZ</x:v>
      </x:c>
      <x:c r="C113" s="14" t="str">
        <x:v>close_exit</x:v>
      </x:c>
      <x:c r="D113" s="14" t="str">
        <x:v>close</x:v>
      </x:c>
      <x:c r="E113" s="14" t="str">
        <x:v>vwap_low</x:v>
      </x:c>
      <x:c r="F113" s="14" t="str">
        <x:v>sector</x:v>
      </x:c>
      <x:c r="G113" s="14" t="str">
        <x:v>xgb_d3_400_lr003_mcw3</x:v>
      </x:c>
      <x:c r="H113" s="14" t="str">
        <x:v>storage_power</x:v>
      </x:c>
      <x:c r="I113" s="32" t="n">
        <x:v>126</x:v>
      </x:c>
      <x:c r="J113" s="32" t="n">
        <x:v>10</x:v>
      </x:c>
      <x:c r="K113" s="33" t="n">
        <x:v>0.5714285714285714</x:v>
      </x:c>
      <x:c r="L113" s="33" t="n">
        <x:v>0.0045184709663335</x:v>
      </x:c>
      <x:c r="M113" s="33" t="n">
        <x:v>0.0019478195993203</x:v>
      </x:c>
      <x:c r="N113" s="33" t="n">
        <x:v>-0.1083120197795973</x:v>
      </x:c>
      <x:c r="O113" s="34" t="n">
        <x:v>1.7595077410731066</x:v>
      </x:c>
      <x:c r="P113" s="34" t="n">
        <x:v>0.6854235880398671</x:v>
      </x:c>
      <x:c r="Q113" s="34" t="n">
        <x:v>0.2835593476747378</x:v>
      </x:c>
      <x:c r="R113" s="34" t="n">
        <x:v>0.49721453062463306</x:v>
      </x:c>
      <x:c r="S113" s="14" t="str">
        <x:v>002028_pipeline_out_v2_new27_full/99_summary</x:v>
      </x:c>
    </x:row>
    <x:row r="114">
      <x:c r="A114" s="14" t="str">
        <x:v>Filtered</x:v>
      </x:c>
      <x:c r="B114" s="14" t="str">
        <x:v>600522.SH</x:v>
      </x:c>
      <x:c r="C114" s="14" t="str">
        <x:v>close_exit</x:v>
      </x:c>
      <x:c r="D114" s="14" t="str">
        <x:v>close</x:v>
      </x:c>
      <x:c r="E114" s="14" t="str">
        <x:v>all_days</x:v>
      </x:c>
      <x:c r="F114" s="14" t="str">
        <x:v>sector_external</x:v>
      </x:c>
      <x:c r="G114" s="14" t="str">
        <x:v>xgb_d4_500_lr002_mcw5</x:v>
      </x:c>
      <x:c r="H114" s="14" t="str">
        <x:v>optical_cable_grid</x:v>
      </x:c>
      <x:c r="I114" s="32" t="n">
        <x:v>186</x:v>
      </x:c>
      <x:c r="J114" s="32" t="n">
        <x:v>10</x:v>
      </x:c>
      <x:c r="K114" s="33" t="n">
        <x:v>0.5752688172043011</x:v>
      </x:c>
      <x:c r="L114" s="33" t="n">
        <x:v>0.0040665831367377</x:v>
      </x:c>
      <x:c r="M114" s="33" t="n">
        <x:v>0.0027597041158354</x:v>
      </x:c>
      <x:c r="N114" s="33" t="n">
        <x:v>-0.1484333970677122</x:v>
      </x:c>
      <x:c r="O114" s="34" t="n">
        <x:v>1.5807280408603377</x:v>
      </x:c>
      <x:c r="P114" s="34" t="n">
        <x:v>0.6845099667774087</x:v>
      </x:c>
      <x:c r="Q114" s="34" t="n">
        <x:v>0.23026057952282508</x:v>
      </x:c>
      <x:c r="R114" s="34" t="n">
        <x:v>0.37846861447037555</x:v>
      </x:c>
      <x:c r="S114" s="14" t="str">
        <x:v>600522_pipeline_out_v2_all14/99_summary</x:v>
      </x:c>
    </x:row>
    <x:row r="115">
      <x:c r="A115" s="14" t="str">
        <x:v>Filtered</x:v>
      </x:c>
      <x:c r="B115" s="14" t="str">
        <x:v>600361.SH</x:v>
      </x:c>
      <x:c r="C115" s="14" t="str">
        <x:v>close_exit</x:v>
      </x:c>
      <x:c r="D115" s="14" t="str">
        <x:v>close</x:v>
      </x:c>
      <x:c r="E115" s="14" t="str">
        <x:v>vwap_low</x:v>
      </x:c>
      <x:c r="F115" s="14" t="str">
        <x:v>reversal</x:v>
      </x:c>
      <x:c r="G115" s="14" t="str">
        <x:v>random_forest_600_d4</x:v>
      </x:c>
      <x:c r="H115" s="14" t="str">
        <x:v>zijin_external</x:v>
      </x:c>
      <x:c r="I115" s="32" t="n">
        <x:v>118</x:v>
      </x:c>
      <x:c r="J115" s="32" t="n">
        <x:v>10</x:v>
      </x:c>
      <x:c r="K115" s="33" t="n">
        <x:v>0.576271186440678</x:v>
      </x:c>
      <x:c r="L115" s="33" t="n">
        <x:v>0.0058767744374179</x:v>
      </x:c>
      <x:c r="M115" s="33" t="n">
        <x:v>0.0024686877576026</x:v>
      </x:c>
      <x:c r="N115" s="33" t="n">
        <x:v>-0.1451977457684836</x:v>
      </x:c>
      <x:c r="O115" s="34" t="n">
        <x:v>1.9919344573528568</x:v>
      </x:c>
      <x:c r="P115" s="34" t="n">
        <x:v>0.6839285714285714</x:v>
      </x:c>
      <x:c r="Q115" s="34" t="n">
        <x:v>0.3451094988433489</x:v>
      </x:c>
      <x:c r="R115" s="34" t="n">
        <x:v>0.6456943338356145</x:v>
      </x:c>
      <x:c r="S115" s="14" t="str">
        <x:v>600361_pipeline_out_v2_new27_full/99_summary</x:v>
      </x:c>
    </x:row>
    <x:row r="116">
      <x:c r="A116" s="14" t="str">
        <x:v>Filtered</x:v>
      </x:c>
      <x:c r="B116" s="14" t="str">
        <x:v>002895.SZ</x:v>
      </x:c>
      <x:c r="C116" s="14" t="str">
        <x:v>close_exit</x:v>
      </x:c>
      <x:c r="D116" s="14" t="str">
        <x:v>close</x:v>
      </x:c>
      <x:c r="E116" s="14" t="str">
        <x:v>all_days</x:v>
      </x:c>
      <x:c r="F116" s="14" t="str">
        <x:v>sector_external</x:v>
      </x:c>
      <x:c r="G116" s="14" t="str">
        <x:v>xgb_d3_600_lr002_mcw3</x:v>
      </x:c>
      <x:c r="H116" s="14" t="str">
        <x:v>fertilizer</x:v>
      </x:c>
      <x:c r="I116" s="32" t="n">
        <x:v>176</x:v>
      </x:c>
      <x:c r="J116" s="32" t="n">
        <x:v>10</x:v>
      </x:c>
      <x:c r="K116" s="33" t="n">
        <x:v>0.6022727272727273</x:v>
      </x:c>
      <x:c r="L116" s="33" t="n">
        <x:v>0.0052983158007968</x:v>
      </x:c>
      <x:c r="M116" s="33" t="n">
        <x:v>0.0030800353923269</x:v>
      </x:c>
      <x:c r="N116" s="33" t="n">
        <x:v>-0.2020691848742226</x:v>
      </x:c>
      <x:c r="O116" s="34" t="n">
        <x:v>1.7258772778468634</x:v>
      </x:c>
      <x:c r="P116" s="34" t="n">
        <x:v>0.6835548172757475</x:v>
      </x:c>
      <x:c r="Q116" s="34" t="n">
        <x:v>0.2756768242554754</x:v>
      </x:c>
      <x:c r="R116" s="34" t="n">
        <x:v>0.45777902305219864</x:v>
      </x:c>
      <x:c r="S116" s="14" t="str">
        <x:v>002895_pipeline_out_v2_new27_full/99_summary</x:v>
      </x:c>
    </x:row>
    <x:row r="117">
      <x:c r="A117" s="14" t="str">
        <x:v>Filtered</x:v>
      </x:c>
      <x:c r="B117" s="14" t="str">
        <x:v>601818.SH</x:v>
      </x:c>
      <x:c r="C117" s="14" t="str">
        <x:v>target_exit_50bps</x:v>
      </x:c>
      <x:c r="D117" s="14" t="str">
        <x:v>hit50</x:v>
      </x:c>
      <x:c r="E117" s="14" t="str">
        <x:v>all_days</x:v>
      </x:c>
      <x:c r="F117" s="14" t="str">
        <x:v>reversal</x:v>
      </x:c>
      <x:c r="G117" s="14" t="str">
        <x:v>lgbm_leaves15_700</x:v>
      </x:c>
      <x:c r="H117" s="14" t="str">
        <x:v>-</x:v>
      </x:c>
      <x:c r="I117" s="32" t="n">
        <x:v>171</x:v>
      </x:c>
      <x:c r="J117" s="32" t="n">
        <x:v>10</x:v>
      </x:c>
      <x:c r="K117" s="33" t="n">
        <x:v>0.7485380116959064</x:v>
      </x:c>
      <x:c r="L117" s="33" t="n">
        <x:v>0.0015290585099956</x:v>
      </x:c>
      <x:c r="M117" s="33" t="n">
        <x:v>0.005</x:v>
      </x:c>
      <x:c r="N117" s="33" t="n">
        <x:v>-0.0760274753726435</x:v>
      </x:c>
      <x:c r="O117" s="34" t="n">
        <x:v>1.6988065012931812</x:v>
      </x:c>
      <x:c r="P117" s="34" t="n">
        <x:v>0.6834717607973422</x:v>
      </x:c>
      <x:c r="Q117" s="34" t="n">
        <x:v>0.2578664991777853</x:v>
      </x:c>
      <x:c r="R117" s="34" t="n">
        <x:v>0.3504234082938996</x:v>
      </x:c>
      <x:c r="S117" s="14" t="str">
        <x:v>601818_pipeline_out_v2_new27_full/99_summary</x:v>
      </x:c>
    </x:row>
    <x:row r="118">
      <x:c r="A118" s="14" t="str">
        <x:v>Filtered</x:v>
      </x:c>
      <x:c r="B118" s="14" t="str">
        <x:v>601818.SH</x:v>
      </x:c>
      <x:c r="C118" s="14" t="str">
        <x:v>target_exit_50bps</x:v>
      </x:c>
      <x:c r="D118" s="14" t="str">
        <x:v>hit50</x:v>
      </x:c>
      <x:c r="E118" s="14" t="str">
        <x:v>vwap_low</x:v>
      </x:c>
      <x:c r="F118" s="14" t="str">
        <x:v>reversal</x:v>
      </x:c>
      <x:c r="G118" s="14" t="str">
        <x:v>lgbm_leaves15_700</x:v>
      </x:c>
      <x:c r="H118" s="14" t="str">
        <x:v>-</x:v>
      </x:c>
      <x:c r="I118" s="32" t="n">
        <x:v>171</x:v>
      </x:c>
      <x:c r="J118" s="32" t="n">
        <x:v>10</x:v>
      </x:c>
      <x:c r="K118" s="33" t="n">
        <x:v>0.7485380116959064</x:v>
      </x:c>
      <x:c r="L118" s="33" t="n">
        <x:v>0.0015290585099956</x:v>
      </x:c>
      <x:c r="M118" s="33" t="n">
        <x:v>0.005</x:v>
      </x:c>
      <x:c r="N118" s="33" t="n">
        <x:v>-0.0760274753726435</x:v>
      </x:c>
      <x:c r="O118" s="34" t="n">
        <x:v>1.6988065012931812</x:v>
      </x:c>
      <x:c r="P118" s="34" t="n">
        <x:v>0.6834717607973422</x:v>
      </x:c>
      <x:c r="Q118" s="34" t="n">
        <x:v>0.2578664991777853</x:v>
      </x:c>
      <x:c r="R118" s="34" t="n">
        <x:v>0.3504234082938996</x:v>
      </x:c>
      <x:c r="S118" s="14" t="str">
        <x:v>601818_pipeline_out_v2_new27_full/99_summary</x:v>
      </x:c>
    </x:row>
    <x:row r="119">
      <x:c r="A119" s="14" t="str">
        <x:v>Filtered</x:v>
      </x:c>
      <x:c r="B119" s="14" t="str">
        <x:v>601899.SH</x:v>
      </x:c>
      <x:c r="C119" s="14" t="str">
        <x:v>close_exit</x:v>
      </x:c>
      <x:c r="D119" s="14" t="str">
        <x:v>close</x:v>
      </x:c>
      <x:c r="E119" s="14" t="str">
        <x:v>all_days</x:v>
      </x:c>
      <x:c r="F119" s="14" t="str">
        <x:v>sector</x:v>
      </x:c>
      <x:c r="G119" s="14" t="str">
        <x:v>extra_trees_600_d3</x:v>
      </x:c>
      <x:c r="H119" s="14" t="str">
        <x:v>zijin_external</x:v>
      </x:c>
      <x:c r="I119" s="32" t="n">
        <x:v>177</x:v>
      </x:c>
      <x:c r="J119" s="32" t="n">
        <x:v>10</x:v>
      </x:c>
      <x:c r="K119" s="33" t="n">
        <x:v>0.615819209039548</x:v>
      </x:c>
      <x:c r="L119" s="33" t="n">
        <x:v>0.0038293706263964</x:v>
      </x:c>
      <x:c r="M119" s="33" t="n">
        <x:v>0.0041465467625898</x:v>
      </x:c>
      <x:c r="N119" s="33" t="n">
        <x:v>-0.1750660752317674</x:v>
      </x:c>
      <x:c r="O119" s="34" t="n">
        <x:v>1.6904241392775752</x:v>
      </x:c>
      <x:c r="P119" s="34" t="n">
        <x:v>0.6832018272425249</x:v>
      </x:c>
      <x:c r="Q119" s="34" t="n">
        <x:v>0.2654207380179199</x:v>
      </x:c>
      <x:c r="R119" s="34" t="n">
        <x:v>0.42794089474279867</x:v>
      </x:c>
      <x:c r="S119" s="14" t="str">
        <x:v>601899_pipeline_out/99_summary;601899_pipeline_out_v2_all14/99_summary</x:v>
      </x:c>
    </x:row>
    <x:row r="120">
      <x:c r="A120" s="14" t="str">
        <x:v>Filtered</x:v>
      </x:c>
      <x:c r="B120" s="14" t="str">
        <x:v>600919.SH</x:v>
      </x:c>
      <x:c r="C120" s="14" t="str">
        <x:v>target_exit_80bps</x:v>
      </x:c>
      <x:c r="D120" s="14" t="str">
        <x:v>hit80</x:v>
      </x:c>
      <x:c r="E120" s="14" t="str">
        <x:v>vwap_low</x:v>
      </x:c>
      <x:c r="F120" s="14" t="str">
        <x:v>all_no_ak</x:v>
      </x:c>
      <x:c r="G120" s="14" t="str">
        <x:v>xgb_d4_500_lr002_mcw5</x:v>
      </x:c>
      <x:c r="H120" s="14" t="str">
        <x:v>-</x:v>
      </x:c>
      <x:c r="I120" s="32" t="n">
        <x:v>211</x:v>
      </x:c>
      <x:c r="J120" s="32" t="n">
        <x:v>10</x:v>
      </x:c>
      <x:c r="K120" s="33" t="n">
        <x:v>0.6540284360189573</x:v>
      </x:c>
      <x:c r="L120" s="33" t="n">
        <x:v>0.001546672917072</x:v>
      </x:c>
      <x:c r="M120" s="33" t="n">
        <x:v>0.008</x:v>
      </x:c>
      <x:c r="N120" s="33" t="n">
        <x:v>-0.0764482260301397</x:v>
      </x:c>
      <x:c r="O120" s="34" t="n">
        <x:v>1.486855595460818</x:v>
      </x:c>
      <x:c r="P120" s="34" t="n">
        <x:v>0.682703488372093</x:v>
      </x:c>
      <x:c r="Q120" s="34" t="n">
        <x:v>0.1982042395582077</x:v>
      </x:c>
      <x:c r="R120" s="34" t="n">
        <x:v>0.2863652844959655</x:v>
      </x:c>
      <x:c r="S120" s="14" t="str">
        <x:v>600919_pipeline_out_v2_new27_full/99_summary</x:v>
      </x:c>
    </x:row>
    <x:row r="121">
      <x:c r="A121" s="14" t="str">
        <x:v>Filtered</x:v>
      </x:c>
      <x:c r="B121" s="14" t="str">
        <x:v>600919.SH</x:v>
      </x:c>
      <x:c r="C121" s="14" t="str">
        <x:v>target_exit_80bps</x:v>
      </x:c>
      <x:c r="D121" s="14" t="str">
        <x:v>hit80</x:v>
      </x:c>
      <x:c r="E121" s="14" t="str">
        <x:v>all_days</x:v>
      </x:c>
      <x:c r="F121" s="14" t="str">
        <x:v>all_no_ak</x:v>
      </x:c>
      <x:c r="G121" s="14" t="str">
        <x:v>xgb_d4_500_lr002_mcw5</x:v>
      </x:c>
      <x:c r="H121" s="14" t="str">
        <x:v>-</x:v>
      </x:c>
      <x:c r="I121" s="32" t="n">
        <x:v>211</x:v>
      </x:c>
      <x:c r="J121" s="32" t="n">
        <x:v>10</x:v>
      </x:c>
      <x:c r="K121" s="33" t="n">
        <x:v>0.6540284360189573</x:v>
      </x:c>
      <x:c r="L121" s="33" t="n">
        <x:v>0.001546672917072</x:v>
      </x:c>
      <x:c r="M121" s="33" t="n">
        <x:v>0.008</x:v>
      </x:c>
      <x:c r="N121" s="33" t="n">
        <x:v>-0.0764482260301397</x:v>
      </x:c>
      <x:c r="O121" s="34" t="n">
        <x:v>1.486855595460818</x:v>
      </x:c>
      <x:c r="P121" s="34" t="n">
        <x:v>0.682703488372093</x:v>
      </x:c>
      <x:c r="Q121" s="34" t="n">
        <x:v>0.1982042395582077</x:v>
      </x:c>
      <x:c r="R121" s="34" t="n">
        <x:v>0.2863652844959655</x:v>
      </x:c>
      <x:c r="S121" s="14" t="str">
        <x:v>600919_pipeline_out_v2_new27_full/99_summary</x:v>
      </x:c>
    </x:row>
    <x:row r="122">
      <x:c r="A122" s="14" t="str">
        <x:v>Filtered</x:v>
      </x:c>
      <x:c r="B122" s="14" t="str">
        <x:v>600312.SH</x:v>
      </x:c>
      <x:c r="C122" s="14" t="str">
        <x:v>close_exit</x:v>
      </x:c>
      <x:c r="D122" s="14" t="str">
        <x:v>close</x:v>
      </x:c>
      <x:c r="E122" s="14" t="str">
        <x:v>vwap_low</x:v>
      </x:c>
      <x:c r="F122" s="14" t="str">
        <x:v>sector</x:v>
      </x:c>
      <x:c r="G122" s="14" t="str">
        <x:v>xgb_d3_600_lr002_mcw3</x:v>
      </x:c>
      <x:c r="H122" s="14" t="str">
        <x:v>-</x:v>
      </x:c>
      <x:c r="I122" s="32" t="n">
        <x:v>151</x:v>
      </x:c>
      <x:c r="J122" s="32" t="n">
        <x:v>10</x:v>
      </x:c>
      <x:c r="K122" s="33" t="n">
        <x:v>0.5298013245033113</x:v>
      </x:c>
      <x:c r="L122" s="33" t="n">
        <x:v>0.0051176437911375</x:v>
      </x:c>
      <x:c r="M122" s="33" t="n">
        <x:v>0.0022645709068775</x:v>
      </x:c>
      <x:c r="N122" s="33" t="n">
        <x:v>-0.1328535470305509</x:v>
      </x:c>
      <x:c r="O122" s="34" t="n">
        <x:v>1.732684496976703</x:v>
      </x:c>
      <x:c r="P122" s="34" t="n">
        <x:v>0.682578903654485</x:v>
      </x:c>
      <x:c r="Q122" s="34" t="n">
        <x:v>0.2719888274318608</x:v>
      </x:c>
      <x:c r="R122" s="34" t="n">
        <x:v>0.5024093382666684</x:v>
      </x:c>
      <x:c r="S122" s="14" t="str">
        <x:v>600312_pipeline_out/99_summary;600312_pipeline_out_v2_all14/99_summary</x:v>
      </x:c>
    </x:row>
    <x:row r="123">
      <x:c r="A123" s="14" t="str">
        <x:v>Filtered</x:v>
      </x:c>
      <x:c r="B123" s="14" t="str">
        <x:v>600312.SH</x:v>
      </x:c>
      <x:c r="C123" s="14" t="str">
        <x:v>close_exit</x:v>
      </x:c>
      <x:c r="D123" s="14" t="str">
        <x:v>close</x:v>
      </x:c>
      <x:c r="E123" s="14" t="str">
        <x:v>vwap_low</x:v>
      </x:c>
      <x:c r="F123" s="14" t="str">
        <x:v>sector_external</x:v>
      </x:c>
      <x:c r="G123" s="14" t="str">
        <x:v>xgb_d3_600_lr002_mcw3</x:v>
      </x:c>
      <x:c r="H123" s="14" t="str">
        <x:v>-</x:v>
      </x:c>
      <x:c r="I123" s="32" t="n">
        <x:v>151</x:v>
      </x:c>
      <x:c r="J123" s="32" t="n">
        <x:v>10</x:v>
      </x:c>
      <x:c r="K123" s="33" t="n">
        <x:v>0.5298013245033113</x:v>
      </x:c>
      <x:c r="L123" s="33" t="n">
        <x:v>0.0051176437911375</x:v>
      </x:c>
      <x:c r="M123" s="33" t="n">
        <x:v>0.0022645709068775</x:v>
      </x:c>
      <x:c r="N123" s="33" t="n">
        <x:v>-0.1328535470305509</x:v>
      </x:c>
      <x:c r="O123" s="34" t="n">
        <x:v>1.732684496976703</x:v>
      </x:c>
      <x:c r="P123" s="34" t="n">
        <x:v>0.682578903654485</x:v>
      </x:c>
      <x:c r="Q123" s="34" t="n">
        <x:v>0.2719888274318608</x:v>
      </x:c>
      <x:c r="R123" s="34" t="n">
        <x:v>0.5024093382666684</x:v>
      </x:c>
      <x:c r="S123" s="14" t="str">
        <x:v>600312_pipeline_out/99_summary;600312_pipeline_out_v2_all14/99_summary</x:v>
      </x:c>
    </x:row>
    <x:row r="124">
      <x:c r="A124" s="14" t="str">
        <x:v>Filtered</x:v>
      </x:c>
      <x:c r="B124" s="14" t="str">
        <x:v>002028.SZ</x:v>
      </x:c>
      <x:c r="C124" s="14" t="str">
        <x:v>close_exit</x:v>
      </x:c>
      <x:c r="D124" s="14" t="str">
        <x:v>close</x:v>
      </x:c>
      <x:c r="E124" s="14" t="str">
        <x:v>all_days</x:v>
      </x:c>
      <x:c r="F124" s="14" t="str">
        <x:v>sector_external</x:v>
      </x:c>
      <x:c r="G124" s="14" t="str">
        <x:v>lgbm_leaves7_400</x:v>
      </x:c>
      <x:c r="H124" s="14" t="str">
        <x:v>storage_power</x:v>
      </x:c>
      <x:c r="I124" s="32" t="n">
        <x:v>174</x:v>
      </x:c>
      <x:c r="J124" s="32" t="n">
        <x:v>10</x:v>
      </x:c>
      <x:c r="K124" s="33" t="n">
        <x:v>0.5057471264367817</x:v>
      </x:c>
      <x:c r="L124" s="33" t="n">
        <x:v>0.0044972675758153</x:v>
      </x:c>
      <x:c r="M124" s="33" t="n">
        <x:v>0.0001427053957767</x:v>
      </x:c>
      <x:c r="N124" s="33" t="n">
        <x:v>-0.0918339637302062</x:v>
      </x:c>
      <x:c r="O124" s="34" t="n">
        <x:v>1.835838609000663</x:v>
      </x:c>
      <x:c r="P124" s="34" t="n">
        <x:v>0.6817898671096346</x:v>
      </x:c>
      <x:c r="Q124" s="34" t="n">
        <x:v>0.2957236379920606</x:v>
      </x:c>
      <x:c r="R124" s="34" t="n">
        <x:v>0.587620623496039</x:v>
      </x:c>
      <x:c r="S124" s="14" t="str">
        <x:v>002028_pipeline_out_v2_new27_full/99_summary</x:v>
      </x:c>
    </x:row>
    <x:row r="125">
      <x:c r="A125" s="14" t="str">
        <x:v>Filtered</x:v>
      </x:c>
      <x:c r="B125" s="14" t="str">
        <x:v>603308.SH</x:v>
      </x:c>
      <x:c r="C125" s="14" t="str">
        <x:v>close_exit</x:v>
      </x:c>
      <x:c r="D125" s="14" t="str">
        <x:v>close</x:v>
      </x:c>
      <x:c r="E125" s="14" t="str">
        <x:v>all_days</x:v>
      </x:c>
      <x:c r="F125" s="14" t="str">
        <x:v>reversal_external</x:v>
      </x:c>
      <x:c r="G125" s="14" t="str">
        <x:v>xgb_d2_200_lr003_mcw5</x:v>
      </x:c>
      <x:c r="H125" s="14" t="str">
        <x:v>ane_live_board_v2_external_full</x:v>
      </x:c>
      <x:c r="I125" s="32" t="n">
        <x:v>185</x:v>
      </x:c>
      <x:c r="J125" s="32" t="n">
        <x:v>10</x:v>
      </x:c>
      <x:c r="K125" s="33" t="n">
        <x:v>0.5351351351351351</x:v>
      </x:c>
      <x:c r="L125" s="33" t="n">
        <x:v>0.0062589931722873</x:v>
      </x:c>
      <x:c r="M125" s="33" t="n">
        <x:v>0.0014870008285003</x:v>
      </x:c>
      <x:c r="N125" s="33" t="n">
        <x:v>-0.1641283700239878</x:v>
      </x:c>
      <x:c r="O125" s="34" t="n">
        <x:v>1.7026925115321867</x:v>
      </x:c>
      <x:c r="P125" s="34" t="n">
        <x:v>0.6816860465116279</x:v>
      </x:c>
      <x:c r="Q125" s="34" t="n">
        <x:v>0.2641811020554945</x:v>
      </x:c>
      <x:c r="R125" s="34" t="n">
        <x:v>0.47910277549813746</x:v>
      </x:c>
      <x:c r="S125" s="14" t="str">
        <x:v>603308_pipeline_out/99_summary_ane_live_board_v2_external_full</x:v>
      </x:c>
    </x:row>
    <x:row r="126">
      <x:c r="A126" s="14" t="str">
        <x:v>Filtered</x:v>
      </x:c>
      <x:c r="B126" s="14" t="str">
        <x:v>601818.SH</x:v>
      </x:c>
      <x:c r="C126" s="14" t="str">
        <x:v>target_exit_50bps</x:v>
      </x:c>
      <x:c r="D126" s="14" t="str">
        <x:v>hit50</x:v>
      </x:c>
      <x:c r="E126" s="14" t="str">
        <x:v>all_days</x:v>
      </x:c>
      <x:c r="F126" s="14" t="str">
        <x:v>sector</x:v>
      </x:c>
      <x:c r="G126" s="14" t="str">
        <x:v>lgbm_leaves7_400</x:v>
      </x:c>
      <x:c r="H126" s="14" t="str">
        <x:v>-</x:v>
      </x:c>
      <x:c r="I126" s="32" t="n">
        <x:v>141</x:v>
      </x:c>
      <x:c r="J126" s="32" t="n">
        <x:v>10</x:v>
      </x:c>
      <x:c r="K126" s="33" t="n">
        <x:v>0.7730496453900709</x:v>
      </x:c>
      <x:c r="L126" s="33" t="n">
        <x:v>0.0016020968601507</x:v>
      </x:c>
      <x:c r="M126" s="33" t="n">
        <x:v>0.005</x:v>
      </x:c>
      <x:c r="N126" s="33" t="n">
        <x:v>-0.0373936982410032</x:v>
      </x:c>
      <x:c r="O126" s="34" t="n">
        <x:v>1.707905305696083</x:v>
      </x:c>
      <x:c r="P126" s="34" t="n">
        <x:v>0.6812707641196014</x:v>
      </x:c>
      <x:c r="Q126" s="34" t="n">
        <x:v>0.25546976864296833</x:v>
      </x:c>
      <x:c r="R126" s="34" t="n">
        <x:v>0.33724117996705155</x:v>
      </x:c>
      <x:c r="S126" s="14" t="str">
        <x:v>601818_pipeline_out_v2_new27_full/99_summary</x:v>
      </x:c>
    </x:row>
    <x:row r="127">
      <x:c r="A127" s="14" t="str">
        <x:v>Filtered</x:v>
      </x:c>
      <x:c r="B127" s="14" t="str">
        <x:v>601818.SH</x:v>
      </x:c>
      <x:c r="C127" s="14" t="str">
        <x:v>target_exit_50bps</x:v>
      </x:c>
      <x:c r="D127" s="14" t="str">
        <x:v>hit50</x:v>
      </x:c>
      <x:c r="E127" s="14" t="str">
        <x:v>all_days</x:v>
      </x:c>
      <x:c r="F127" s="14" t="str">
        <x:v>sector_external</x:v>
      </x:c>
      <x:c r="G127" s="14" t="str">
        <x:v>lgbm_leaves7_400</x:v>
      </x:c>
      <x:c r="H127" s="14" t="str">
        <x:v>-</x:v>
      </x:c>
      <x:c r="I127" s="32" t="n">
        <x:v>141</x:v>
      </x:c>
      <x:c r="J127" s="32" t="n">
        <x:v>10</x:v>
      </x:c>
      <x:c r="K127" s="33" t="n">
        <x:v>0.7730496453900709</x:v>
      </x:c>
      <x:c r="L127" s="33" t="n">
        <x:v>0.0016020968601507</x:v>
      </x:c>
      <x:c r="M127" s="33" t="n">
        <x:v>0.005</x:v>
      </x:c>
      <x:c r="N127" s="33" t="n">
        <x:v>-0.0373936982410032</x:v>
      </x:c>
      <x:c r="O127" s="34" t="n">
        <x:v>1.707905305696083</x:v>
      </x:c>
      <x:c r="P127" s="34" t="n">
        <x:v>0.6812707641196014</x:v>
      </x:c>
      <x:c r="Q127" s="34" t="n">
        <x:v>0.25546976864296833</x:v>
      </x:c>
      <x:c r="R127" s="34" t="n">
        <x:v>0.33724117996705155</x:v>
      </x:c>
      <x:c r="S127" s="14" t="str">
        <x:v>601818_pipeline_out_v2_new27_full/99_summary</x:v>
      </x:c>
    </x:row>
    <x:row r="128">
      <x:c r="A128" s="14" t="str">
        <x:v>Filtered</x:v>
      </x:c>
      <x:c r="B128" s="14" t="str">
        <x:v>601818.SH</x:v>
      </x:c>
      <x:c r="C128" s="14" t="str">
        <x:v>target_exit_50bps</x:v>
      </x:c>
      <x:c r="D128" s="14" t="str">
        <x:v>hit50</x:v>
      </x:c>
      <x:c r="E128" s="14" t="str">
        <x:v>vwap_low</x:v>
      </x:c>
      <x:c r="F128" s="14" t="str">
        <x:v>sector_external</x:v>
      </x:c>
      <x:c r="G128" s="14" t="str">
        <x:v>lgbm_leaves7_400</x:v>
      </x:c>
      <x:c r="H128" s="14" t="str">
        <x:v>-</x:v>
      </x:c>
      <x:c r="I128" s="32" t="n">
        <x:v>141</x:v>
      </x:c>
      <x:c r="J128" s="32" t="n">
        <x:v>10</x:v>
      </x:c>
      <x:c r="K128" s="33" t="n">
        <x:v>0.7730496453900709</x:v>
      </x:c>
      <x:c r="L128" s="33" t="n">
        <x:v>0.0016020968601507</x:v>
      </x:c>
      <x:c r="M128" s="33" t="n">
        <x:v>0.005</x:v>
      </x:c>
      <x:c r="N128" s="33" t="n">
        <x:v>-0.0373936982410032</x:v>
      </x:c>
      <x:c r="O128" s="34" t="n">
        <x:v>1.707905305696083</x:v>
      </x:c>
      <x:c r="P128" s="34" t="n">
        <x:v>0.6812707641196014</x:v>
      </x:c>
      <x:c r="Q128" s="34" t="n">
        <x:v>0.25546976864296833</x:v>
      </x:c>
      <x:c r="R128" s="34" t="n">
        <x:v>0.33724117996705155</x:v>
      </x:c>
      <x:c r="S128" s="14" t="str">
        <x:v>601818_pipeline_out_v2_new27_full/99_summary</x:v>
      </x:c>
    </x:row>
    <x:row r="129">
      <x:c r="A129" s="14" t="str">
        <x:v>Filtered</x:v>
      </x:c>
      <x:c r="B129" s="14" t="str">
        <x:v>601818.SH</x:v>
      </x:c>
      <x:c r="C129" s="14" t="str">
        <x:v>target_exit_50bps</x:v>
      </x:c>
      <x:c r="D129" s="14" t="str">
        <x:v>hit50</x:v>
      </x:c>
      <x:c r="E129" s="14" t="str">
        <x:v>vwap_low</x:v>
      </x:c>
      <x:c r="F129" s="14" t="str">
        <x:v>sector</x:v>
      </x:c>
      <x:c r="G129" s="14" t="str">
        <x:v>lgbm_leaves7_400</x:v>
      </x:c>
      <x:c r="H129" s="14" t="str">
        <x:v>-</x:v>
      </x:c>
      <x:c r="I129" s="32" t="n">
        <x:v>141</x:v>
      </x:c>
      <x:c r="J129" s="32" t="n">
        <x:v>10</x:v>
      </x:c>
      <x:c r="K129" s="33" t="n">
        <x:v>0.7730496453900709</x:v>
      </x:c>
      <x:c r="L129" s="33" t="n">
        <x:v>0.0016020968601507</x:v>
      </x:c>
      <x:c r="M129" s="33" t="n">
        <x:v>0.005</x:v>
      </x:c>
      <x:c r="N129" s="33" t="n">
        <x:v>-0.0373936982410032</x:v>
      </x:c>
      <x:c r="O129" s="34" t="n">
        <x:v>1.707905305696083</x:v>
      </x:c>
      <x:c r="P129" s="34" t="n">
        <x:v>0.6812707641196014</x:v>
      </x:c>
      <x:c r="Q129" s="34" t="n">
        <x:v>0.25546976864296833</x:v>
      </x:c>
      <x:c r="R129" s="34" t="n">
        <x:v>0.33724117996705155</x:v>
      </x:c>
      <x:c r="S129" s="14" t="str">
        <x:v>601818_pipeline_out_v2_new27_full/99_summary</x:v>
      </x:c>
    </x:row>
    <x:row r="130">
      <x:c r="A130" s="14" t="str">
        <x:v>Filtered</x:v>
      </x:c>
      <x:c r="B130" s="14" t="str">
        <x:v>600312.SH</x:v>
      </x:c>
      <x:c r="C130" s="14" t="str">
        <x:v>close_exit</x:v>
      </x:c>
      <x:c r="D130" s="14" t="str">
        <x:v>close</x:v>
      </x:c>
      <x:c r="E130" s="14" t="str">
        <x:v>all_days</x:v>
      </x:c>
      <x:c r="F130" s="14" t="str">
        <x:v>all_no_ak</x:v>
      </x:c>
      <x:c r="G130" s="14" t="str">
        <x:v>xgb_d3_400_lr003_mcw3</x:v>
      </x:c>
      <x:c r="H130" s="14" t="str">
        <x:v>-</x:v>
      </x:c>
      <x:c r="I130" s="32" t="n">
        <x:v>200</x:v>
      </x:c>
      <x:c r="J130" s="32" t="n">
        <x:v>10</x:v>
      </x:c>
      <x:c r="K130" s="33" t="n">
        <x:v>0.55</x:v>
      </x:c>
      <x:c r="L130" s="33" t="n">
        <x:v>0.0036841222302744</x:v>
      </x:c>
      <x:c r="M130" s="33" t="n">
        <x:v>0.0026702579772441</x:v>
      </x:c>
      <x:c r="N130" s="33" t="n">
        <x:v>-0.138267670666465</x:v>
      </x:c>
      <x:c r="O130" s="34" t="n">
        <x:v>1.5773475693916197</x:v>
      </x:c>
      <x:c r="P130" s="34" t="n">
        <x:v>0.6808970099667774</x:v>
      </x:c>
      <x:c r="Q130" s="34" t="n">
        <x:v>0.22799279934981814</x:v>
      </x:c>
      <x:c r="R130" s="34" t="n">
        <x:v>0.3872965235411816</x:v>
      </x:c>
      <x:c r="S130" s="14" t="str">
        <x:v>600312_pipeline_out/99_summary;600312_pipeline_out_v2_all14/99_summary</x:v>
      </x:c>
    </x:row>
    <x:row r="131">
      <x:c r="A131" s="14" t="str">
        <x:v>Filtered</x:v>
      </x:c>
      <x:c r="B131" s="14" t="str">
        <x:v>600276.SH</x:v>
      </x:c>
      <x:c r="C131" s="14" t="str">
        <x:v>target_exit_80bps</x:v>
      </x:c>
      <x:c r="D131" s="14" t="str">
        <x:v>hit80</x:v>
      </x:c>
      <x:c r="E131" s="14" t="str">
        <x:v>all_days</x:v>
      </x:c>
      <x:c r="F131" s="14" t="str">
        <x:v>sector</x:v>
      </x:c>
      <x:c r="G131" s="14" t="str">
        <x:v>extra_trees_600_d3</x:v>
      </x:c>
      <x:c r="H131" s="14" t="str">
        <x:v>-</x:v>
      </x:c>
      <x:c r="I131" s="32" t="n">
        <x:v>164</x:v>
      </x:c>
      <x:c r="J131" s="32" t="n">
        <x:v>10</x:v>
      </x:c>
      <x:c r="K131" s="33" t="n">
        <x:v>0.7134146341463414</x:v>
      </x:c>
      <x:c r="L131" s="33" t="n">
        <x:v>0.0018160878045551</x:v>
      </x:c>
      <x:c r="M131" s="33" t="n">
        <x:v>0.008</x:v>
      </x:c>
      <x:c r="N131" s="33" t="n">
        <x:v>-0.0745189864347987</x:v>
      </x:c>
      <x:c r="O131" s="34" t="n">
        <x:v>1.507165073764157</x:v>
      </x:c>
      <x:c r="P131" s="34" t="n">
        <x:v>0.680045681063123</x:v>
      </x:c>
      <x:c r="Q131" s="34" t="n">
        <x:v>0.20022145491044743</x:v>
      </x:c>
      <x:c r="R131" s="34" t="n">
        <x:v>0.27150406912204184</x:v>
      </x:c>
      <x:c r="S131" s="14" t="str">
        <x:v>600276_pipeline_out/99_summary;600276_pipeline_out_v2_all14/99_summary</x:v>
      </x:c>
    </x:row>
    <x:row r="132">
      <x:c r="A132" s="14" t="str">
        <x:v>Filtered</x:v>
      </x:c>
      <x:c r="B132" s="14" t="str">
        <x:v>600276.SH</x:v>
      </x:c>
      <x:c r="C132" s="14" t="str">
        <x:v>target_exit_80bps</x:v>
      </x:c>
      <x:c r="D132" s="14" t="str">
        <x:v>hit80</x:v>
      </x:c>
      <x:c r="E132" s="14" t="str">
        <x:v>all_days</x:v>
      </x:c>
      <x:c r="F132" s="14" t="str">
        <x:v>sector_external</x:v>
      </x:c>
      <x:c r="G132" s="14" t="str">
        <x:v>extra_trees_600_d3</x:v>
      </x:c>
      <x:c r="H132" s="14" t="str">
        <x:v>-</x:v>
      </x:c>
      <x:c r="I132" s="32" t="n">
        <x:v>164</x:v>
      </x:c>
      <x:c r="J132" s="32" t="n">
        <x:v>10</x:v>
      </x:c>
      <x:c r="K132" s="33" t="n">
        <x:v>0.7134146341463414</x:v>
      </x:c>
      <x:c r="L132" s="33" t="n">
        <x:v>0.0018160878045551</x:v>
      </x:c>
      <x:c r="M132" s="33" t="n">
        <x:v>0.008</x:v>
      </x:c>
      <x:c r="N132" s="33" t="n">
        <x:v>-0.0745189864347987</x:v>
      </x:c>
      <x:c r="O132" s="34" t="n">
        <x:v>1.507165073764157</x:v>
      </x:c>
      <x:c r="P132" s="34" t="n">
        <x:v>0.680045681063123</x:v>
      </x:c>
      <x:c r="Q132" s="34" t="n">
        <x:v>0.20022145491044743</x:v>
      </x:c>
      <x:c r="R132" s="34" t="n">
        <x:v>0.27150406912204184</x:v>
      </x:c>
      <x:c r="S132" s="14" t="str">
        <x:v>600276_pipeline_out/99_summary;600276_pipeline_out_v2_all14/99_summary</x:v>
      </x:c>
    </x:row>
    <x:row r="133">
      <x:c r="A133" s="14" t="str">
        <x:v>Filtered</x:v>
      </x:c>
      <x:c r="B133" s="14" t="str">
        <x:v>600522.SH</x:v>
      </x:c>
      <x:c r="C133" s="14" t="str">
        <x:v>close_exit</x:v>
      </x:c>
      <x:c r="D133" s="14" t="str">
        <x:v>close</x:v>
      </x:c>
      <x:c r="E133" s="14" t="str">
        <x:v>all_days</x:v>
      </x:c>
      <x:c r="F133" s="14" t="str">
        <x:v>all_no_ak</x:v>
      </x:c>
      <x:c r="G133" s="14" t="str">
        <x:v>xgb_d3_600_lr002_mcw3</x:v>
      </x:c>
      <x:c r="H133" s="14" t="str">
        <x:v>optical_cable_grid</x:v>
      </x:c>
      <x:c r="I133" s="32" t="n">
        <x:v>136</x:v>
      </x:c>
      <x:c r="J133" s="32" t="n">
        <x:v>10</x:v>
      </x:c>
      <x:c r="K133" s="33" t="n">
        <x:v>0.5661764705882353</x:v>
      </x:c>
      <x:c r="L133" s="33" t="n">
        <x:v>0.005135975733797</x:v>
      </x:c>
      <x:c r="M133" s="33" t="n">
        <x:v>0.0050914698364765</x:v>
      </x:c>
      <x:c r="N133" s="33" t="n">
        <x:v>-0.1709878108357971</x:v>
      </x:c>
      <x:c r="O133" s="34" t="n">
        <x:v>1.669464786183665</x:v>
      </x:c>
      <x:c r="P133" s="34" t="n">
        <x:v>0.6796096345514949</x:v>
      </x:c>
      <x:c r="Q133" s="34" t="n">
        <x:v>0.25711409758160225</x:v>
      </x:c>
      <x:c r="R133" s="34" t="n">
        <x:v>0.44094486530477994</x:v>
      </x:c>
      <x:c r="S133" s="14" t="str">
        <x:v>600522_pipeline_out_v2_all14/99_summary</x:v>
      </x:c>
    </x:row>
    <x:row r="134">
      <x:c r="A134" s="14" t="str">
        <x:v>Filtered</x:v>
      </x:c>
      <x:c r="B134" s="14" t="str">
        <x:v>003816.SZ</x:v>
      </x:c>
      <x:c r="C134" s="14" t="str">
        <x:v>target_exit_50bps</x:v>
      </x:c>
      <x:c r="D134" s="14" t="str">
        <x:v>hit50</x:v>
      </x:c>
      <x:c r="E134" s="14" t="str">
        <x:v>vwap_low</x:v>
      </x:c>
      <x:c r="F134" s="14" t="str">
        <x:v>reversal</x:v>
      </x:c>
      <x:c r="G134" s="14" t="str">
        <x:v>xgb_d3_400_lr003_mcw3</x:v>
      </x:c>
      <x:c r="H134" s="14" t="str">
        <x:v>power_utility_rate</x:v>
      </x:c>
      <x:c r="I134" s="32" t="n">
        <x:v>121</x:v>
      </x:c>
      <x:c r="J134" s="32" t="n">
        <x:v>10</x:v>
      </x:c>
      <x:c r="K134" s="33" t="n">
        <x:v>0.768595041322314</x:v>
      </x:c>
      <x:c r="L134" s="33" t="n">
        <x:v>0.0017212189521646</x:v>
      </x:c>
      <x:c r="M134" s="33" t="n">
        <x:v>0.005</x:v>
      </x:c>
      <x:c r="N134" s="33" t="n">
        <x:v>-0.0449583400887805</x:v>
      </x:c>
      <x:c r="O134" s="34" t="n">
        <x:v>1.8112236966697657</x:v>
      </x:c>
      <x:c r="P134" s="34" t="n">
        <x:v>0.6793812292358805</x:v>
      </x:c>
      <x:c r="Q134" s="34" t="n">
        <x:v>0.28804559940398655</x:v>
      </x:c>
      <x:c r="R134" s="34" t="n">
        <x:v>0.39023566527830844</x:v>
      </x:c>
      <x:c r="S134" s="14" t="str">
        <x:v>003816_pipeline_out_v2_new27_full/99_summary</x:v>
      </x:c>
    </x:row>
    <x:row r="135">
      <x:c r="A135" s="14" t="str">
        <x:v>Filtered</x:v>
      </x:c>
      <x:c r="B135" s="14" t="str">
        <x:v>600919.SH</x:v>
      </x:c>
      <x:c r="C135" s="14" t="str">
        <x:v>target_exit_80bps</x:v>
      </x:c>
      <x:c r="D135" s="14" t="str">
        <x:v>hit80</x:v>
      </x:c>
      <x:c r="E135" s="14" t="str">
        <x:v>all_days</x:v>
      </x:c>
      <x:c r="F135" s="14" t="str">
        <x:v>all_no_ak</x:v>
      </x:c>
      <x:c r="G135" s="14" t="str">
        <x:v>lgbm_leaves7_400</x:v>
      </x:c>
      <x:c r="H135" s="14" t="str">
        <x:v>-</x:v>
      </x:c>
      <x:c r="I135" s="32" t="n">
        <x:v>190</x:v>
      </x:c>
      <x:c r="J135" s="32" t="n">
        <x:v>10</x:v>
      </x:c>
      <x:c r="K135" s="33" t="n">
        <x:v>0.6894736842105263</x:v>
      </x:c>
      <x:c r="L135" s="33" t="n">
        <x:v>0.0018052681626861</x:v>
      </x:c>
      <x:c r="M135" s="33" t="n">
        <x:v>0.008</x:v>
      </x:c>
      <x:c r="N135" s="33" t="n">
        <x:v>-0.1034066331838493</x:v>
      </x:c>
      <x:c r="O135" s="34" t="n">
        <x:v>1.5449969062626914</x:v>
      </x:c>
      <x:c r="P135" s="34" t="n">
        <x:v>0.678716777408638</x:v>
      </x:c>
      <x:c r="Q135" s="34" t="n">
        <x:v>0.21567507372815256</x:v>
      </x:c>
      <x:c r="R135" s="34" t="n">
        <x:v>0.3036989163656593</x:v>
      </x:c>
      <x:c r="S135" s="14" t="str">
        <x:v>600919_pipeline_out_v2_new27_full/99_summary</x:v>
      </x:c>
    </x:row>
    <x:row r="136">
      <x:c r="A136" s="14" t="str">
        <x:v>Filtered</x:v>
      </x:c>
      <x:c r="B136" s="14" t="str">
        <x:v>600919.SH</x:v>
      </x:c>
      <x:c r="C136" s="14" t="str">
        <x:v>target_exit_80bps</x:v>
      </x:c>
      <x:c r="D136" s="14" t="str">
        <x:v>hit80</x:v>
      </x:c>
      <x:c r="E136" s="14" t="str">
        <x:v>vwap_low</x:v>
      </x:c>
      <x:c r="F136" s="14" t="str">
        <x:v>all_no_ak</x:v>
      </x:c>
      <x:c r="G136" s="14" t="str">
        <x:v>lgbm_leaves7_400</x:v>
      </x:c>
      <x:c r="H136" s="14" t="str">
        <x:v>-</x:v>
      </x:c>
      <x:c r="I136" s="32" t="n">
        <x:v>190</x:v>
      </x:c>
      <x:c r="J136" s="32" t="n">
        <x:v>10</x:v>
      </x:c>
      <x:c r="K136" s="33" t="n">
        <x:v>0.6894736842105263</x:v>
      </x:c>
      <x:c r="L136" s="33" t="n">
        <x:v>0.0018052681626861</x:v>
      </x:c>
      <x:c r="M136" s="33" t="n">
        <x:v>0.008</x:v>
      </x:c>
      <x:c r="N136" s="33" t="n">
        <x:v>-0.1034066331838493</x:v>
      </x:c>
      <x:c r="O136" s="34" t="n">
        <x:v>1.5449969062626914</x:v>
      </x:c>
      <x:c r="P136" s="34" t="n">
        <x:v>0.678716777408638</x:v>
      </x:c>
      <x:c r="Q136" s="34" t="n">
        <x:v>0.21567507372815256</x:v>
      </x:c>
      <x:c r="R136" s="34" t="n">
        <x:v>0.3036989163656593</x:v>
      </x:c>
      <x:c r="S136" s="14" t="str">
        <x:v>600919_pipeline_out_v2_new27_full/99_summary</x:v>
      </x:c>
    </x:row>
    <x:row r="137">
      <x:c r="A137" s="14" t="str">
        <x:v>Filtered</x:v>
      </x:c>
      <x:c r="B137" s="14" t="str">
        <x:v>002311.SZ</x:v>
      </x:c>
      <x:c r="C137" s="14" t="str">
        <x:v>target_exit_80bps</x:v>
      </x:c>
      <x:c r="D137" s="14" t="str">
        <x:v>hit80</x:v>
      </x:c>
      <x:c r="E137" s="14" t="str">
        <x:v>vwap_low</x:v>
      </x:c>
      <x:c r="F137" s="14" t="str">
        <x:v>reversal</x:v>
      </x:c>
      <x:c r="G137" s="14" t="str">
        <x:v>lgbm_leaves7_400</x:v>
      </x:c>
      <x:c r="H137" s="14" t="str">
        <x:v>feed,hog</x:v>
      </x:c>
      <x:c r="I137" s="32" t="n">
        <x:v>167</x:v>
      </x:c>
      <x:c r="J137" s="32" t="n">
        <x:v>10</x:v>
      </x:c>
      <x:c r="K137" s="33" t="n">
        <x:v>0.7365269461077845</x:v>
      </x:c>
      <x:c r="L137" s="33" t="n">
        <x:v>0.0018532682728179</x:v>
      </x:c>
      <x:c r="M137" s="33" t="n">
        <x:v>0.008</x:v>
      </x:c>
      <x:c r="N137" s="33" t="n">
        <x:v>-0.0791727878886158</x:v>
      </x:c>
      <x:c r="O137" s="34" t="n">
        <x:v>1.4769004842302182</x:v>
      </x:c>
      <x:c r="P137" s="34" t="n">
        <x:v>0.6776578073089701</x:v>
      </x:c>
      <x:c r="Q137" s="34" t="n">
        <x:v>0.18663223020484965</x:v>
      </x:c>
      <x:c r="R137" s="34" t="n">
        <x:v>0.24479123650947293</x:v>
      </x:c>
      <x:c r="S137" s="14" t="str">
        <x:v>002311_pipeline_out/99_summary;002311_pipeline_out_v2_all14/99_summary</x:v>
      </x:c>
    </x:row>
    <x:row r="138">
      <x:c r="A138" s="14" t="str">
        <x:v>Filtered</x:v>
      </x:c>
      <x:c r="B138" s="14" t="str">
        <x:v>002311.SZ</x:v>
      </x:c>
      <x:c r="C138" s="14" t="str">
        <x:v>close_exit</x:v>
      </x:c>
      <x:c r="D138" s="14" t="str">
        <x:v>close</x:v>
      </x:c>
      <x:c r="E138" s="14" t="str">
        <x:v>vwap_low</x:v>
      </x:c>
      <x:c r="F138" s="14" t="str">
        <x:v>sector</x:v>
      </x:c>
      <x:c r="G138" s="14" t="str">
        <x:v>lgbm_leaves7_400</x:v>
      </x:c>
      <x:c r="H138" s="14" t="str">
        <x:v>feed,hog</x:v>
      </x:c>
      <x:c r="I138" s="32" t="n">
        <x:v>160</x:v>
      </x:c>
      <x:c r="J138" s="32" t="n">
        <x:v>10</x:v>
      </x:c>
      <x:c r="K138" s="33" t="n">
        <x:v>0.55625</x:v>
      </x:c>
      <x:c r="L138" s="33" t="n">
        <x:v>0.0039658120675946</x:v>
      </x:c>
      <x:c r="M138" s="33" t="n">
        <x:v>0.0022541454574245</x:v>
      </x:c>
      <x:c r="N138" s="33" t="n">
        <x:v>-0.1330488025912135</x:v>
      </x:c>
      <x:c r="O138" s="34" t="n">
        <x:v>1.6883650481209218</x:v>
      </x:c>
      <x:c r="P138" s="34" t="n">
        <x:v>0.6771179401993356</x:v>
      </x:c>
      <x:c r="Q138" s="34" t="n">
        <x:v>0.26197435179039114</x:v>
      </x:c>
      <x:c r="R138" s="34" t="n">
        <x:v>0.45855136846030436</x:v>
      </x:c>
      <x:c r="S138" s="14" t="str">
        <x:v>002311_pipeline_out/99_summary;002311_pipeline_out_v2_all14/99_summary</x:v>
      </x:c>
    </x:row>
    <x:row r="139">
      <x:c r="A139" s="14" t="str">
        <x:v>Filtered</x:v>
      </x:c>
      <x:c r="B139" s="14" t="str">
        <x:v>600522.SH</x:v>
      </x:c>
      <x:c r="C139" s="14" t="str">
        <x:v>close_exit</x:v>
      </x:c>
      <x:c r="D139" s="14" t="str">
        <x:v>close</x:v>
      </x:c>
      <x:c r="E139" s="14" t="str">
        <x:v>all_days</x:v>
      </x:c>
      <x:c r="F139" s="14" t="str">
        <x:v>all_no_ak</x:v>
      </x:c>
      <x:c r="G139" s="14" t="str">
        <x:v>xgb_d2_200_lr003_mcw5</x:v>
      </x:c>
      <x:c r="H139" s="14" t="str">
        <x:v>optical_cable_grid</x:v>
      </x:c>
      <x:c r="I139" s="32" t="n">
        <x:v>161</x:v>
      </x:c>
      <x:c r="J139" s="32" t="n">
        <x:v>10</x:v>
      </x:c>
      <x:c r="K139" s="33" t="n">
        <x:v>0.5838509316770186</x:v>
      </x:c>
      <x:c r="L139" s="33" t="n">
        <x:v>0.0048091209810977</x:v>
      </x:c>
      <x:c r="M139" s="33" t="n">
        <x:v>0.0042793882091212</x:v>
      </x:c>
      <x:c r="N139" s="33" t="n">
        <x:v>-0.170987810835797</x:v>
      </x:c>
      <x:c r="O139" s="34" t="n">
        <x:v>1.6156308329166855</x:v>
      </x:c>
      <x:c r="P139" s="34" t="n">
        <x:v>0.6770556478405316</x:v>
      </x:c>
      <x:c r="Q139" s="34" t="n">
        <x:v>0.24156779311678248</x:v>
      </x:c>
      <x:c r="R139" s="34" t="n">
        <x:v>0.3971410923407742</x:v>
      </x:c>
      <x:c r="S139" s="14" t="str">
        <x:v>600522_pipeline_out_v2_all14/99_summary</x:v>
      </x:c>
    </x:row>
    <x:row r="140">
      <x:c r="A140" s="14" t="str">
        <x:v>Filtered</x:v>
      </x:c>
      <x:c r="B140" s="14" t="str">
        <x:v>002028.SZ</x:v>
      </x:c>
      <x:c r="C140" s="14" t="str">
        <x:v>close_exit</x:v>
      </x:c>
      <x:c r="D140" s="14" t="str">
        <x:v>close</x:v>
      </x:c>
      <x:c r="E140" s="14" t="str">
        <x:v>all_days</x:v>
      </x:c>
      <x:c r="F140" s="14" t="str">
        <x:v>sector</x:v>
      </x:c>
      <x:c r="G140" s="14" t="str">
        <x:v>lgbm_leaves15_700</x:v>
      </x:c>
      <x:c r="H140" s="14" t="str">
        <x:v>storage_power</x:v>
      </x:c>
      <x:c r="I140" s="32" t="n">
        <x:v>119</x:v>
      </x:c>
      <x:c r="J140" s="32" t="n">
        <x:v>10</x:v>
      </x:c>
      <x:c r="K140" s="33" t="n">
        <x:v>0.5630252100840336</x:v>
      </x:c>
      <x:c r="L140" s="33" t="n">
        <x:v>0.0045875514483968</x:v>
      </x:c>
      <x:c r="M140" s="33" t="n">
        <x:v>0.0014963195167674</x:v>
      </x:c>
      <x:c r="N140" s="33" t="n">
        <x:v>-0.1059491421098915</x:v>
      </x:c>
      <x:c r="O140" s="34" t="n">
        <x:v>1.8157015915797765</x:v>
      </x:c>
      <x:c r="P140" s="34" t="n">
        <x:v>0.6764950166112959</x:v>
      </x:c>
      <x:c r="Q140" s="34" t="n">
        <x:v>0.2982788795118516</x:v>
      </x:c>
      <x:c r="R140" s="34" t="n">
        <x:v>0.5392119405135999</x:v>
      </x:c>
      <x:c r="S140" s="14" t="str">
        <x:v>002028_pipeline_out_v2_new27_full/99_summary</x:v>
      </x:c>
    </x:row>
    <x:row r="141">
      <x:c r="A141" s="14" t="str">
        <x:v>Filtered</x:v>
      </x:c>
      <x:c r="B141" s="14" t="str">
        <x:v>002028.SZ</x:v>
      </x:c>
      <x:c r="C141" s="14" t="str">
        <x:v>close_exit</x:v>
      </x:c>
      <x:c r="D141" s="14" t="str">
        <x:v>close</x:v>
      </x:c>
      <x:c r="E141" s="14" t="str">
        <x:v>all_days</x:v>
      </x:c>
      <x:c r="F141" s="14" t="str">
        <x:v>reversal</x:v>
      </x:c>
      <x:c r="G141" s="14" t="str">
        <x:v>xgb_d2_200_lr003_mcw5</x:v>
      </x:c>
      <x:c r="H141" s="14" t="str">
        <x:v>storage_power</x:v>
      </x:c>
      <x:c r="I141" s="32" t="n">
        <x:v>82</x:v>
      </x:c>
      <x:c r="J141" s="32" t="n">
        <x:v>10</x:v>
      </x:c>
      <x:c r="K141" s="33" t="n">
        <x:v>0.524390243902439</x:v>
      </x:c>
      <x:c r="L141" s="33" t="n">
        <x:v>0.0051964880061785</x:v>
      </x:c>
      <x:c r="M141" s="33" t="n">
        <x:v>0.0010603064706664</x:v>
      </x:c>
      <x:c r="N141" s="33" t="n">
        <x:v>-0.0769967674346057</x:v>
      </x:c>
      <x:c r="O141" s="34" t="n">
        <x:v>1.7770875290887844</x:v>
      </x:c>
      <x:c r="P141" s="34" t="n">
        <x:v>0.6764534883720931</x:v>
      </x:c>
      <x:c r="Q141" s="34" t="n">
        <x:v>0.2833556729049994</x:v>
      </x:c>
      <x:c r="R141" s="34" t="n">
        <x:v>0.5359142642427687</x:v>
      </x:c>
      <x:c r="S141" s="14" t="str">
        <x:v>002028_pipeline_out_v2_new27_full/99_summary</x:v>
      </x:c>
    </x:row>
    <x:row r="142">
      <x:c r="A142" s="14" t="str">
        <x:v>Filtered</x:v>
      </x:c>
      <x:c r="B142" s="14" t="str">
        <x:v>002028.SZ</x:v>
      </x:c>
      <x:c r="C142" s="14" t="str">
        <x:v>target_exit_80bps</x:v>
      </x:c>
      <x:c r="D142" s="14" t="str">
        <x:v>hit80</x:v>
      </x:c>
      <x:c r="E142" s="14" t="str">
        <x:v>all_days</x:v>
      </x:c>
      <x:c r="F142" s="14" t="str">
        <x:v>reversal</x:v>
      </x:c>
      <x:c r="G142" s="14" t="str">
        <x:v>xgb_d3_400_lr003_mcw3</x:v>
      </x:c>
      <x:c r="H142" s="14" t="str">
        <x:v>storage_power</x:v>
      </x:c>
      <x:c r="I142" s="32" t="n">
        <x:v>190</x:v>
      </x:c>
      <x:c r="J142" s="32" t="n">
        <x:v>10</x:v>
      </x:c>
      <x:c r="K142" s="33" t="n">
        <x:v>0.7473684210526316</x:v>
      </x:c>
      <x:c r="L142" s="33" t="n">
        <x:v>0.0017104661227919</x:v>
      </x:c>
      <x:c r="M142" s="33" t="n">
        <x:v>0.008</x:v>
      </x:c>
      <x:c r="N142" s="33" t="n">
        <x:v>-0.0681974031207108</x:v>
      </x:c>
      <x:c r="O142" s="34" t="n">
        <x:v>1.423649084859161</x:v>
      </x:c>
      <x:c r="P142" s="34" t="n">
        <x:v>0.67562292358804</x:v>
      </x:c>
      <x:c r="Q142" s="34" t="n">
        <x:v>0.16628734351665547</x:v>
      </x:c>
      <x:c r="R142" s="34" t="n">
        <x:v>0.21293648992495168</x:v>
      </x:c>
      <x:c r="S142" s="14" t="str">
        <x:v>002028_pipeline_out_v2_new27_full/99_summary</x:v>
      </x:c>
    </x:row>
    <x:row r="143">
      <x:c r="A143" s="14" t="str">
        <x:v>Filtered</x:v>
      </x:c>
      <x:c r="B143" s="14" t="str">
        <x:v>002028.SZ</x:v>
      </x:c>
      <x:c r="C143" s="14" t="str">
        <x:v>target_exit_80bps</x:v>
      </x:c>
      <x:c r="D143" s="14" t="str">
        <x:v>hit80</x:v>
      </x:c>
      <x:c r="E143" s="14" t="str">
        <x:v>vwap_low</x:v>
      </x:c>
      <x:c r="F143" s="14" t="str">
        <x:v>sector</x:v>
      </x:c>
      <x:c r="G143" s="14" t="str">
        <x:v>lgbm_leaves7_400</x:v>
      </x:c>
      <x:c r="H143" s="14" t="str">
        <x:v>storage_power</x:v>
      </x:c>
      <x:c r="I143" s="32" t="n">
        <x:v>199</x:v>
      </x:c>
      <x:c r="J143" s="32" t="n">
        <x:v>10</x:v>
      </x:c>
      <x:c r="K143" s="33" t="n">
        <x:v>0.7788944723618091</x:v>
      </x:c>
      <x:c r="L143" s="33" t="n">
        <x:v>0.0021580357087401</x:v>
      </x:c>
      <x:c r="M143" s="33" t="n">
        <x:v>0.008</x:v>
      </x:c>
      <x:c r="N143" s="33" t="n">
        <x:v>-0.1567875804628125</x:v>
      </x:c>
      <x:c r="O143" s="34" t="n">
        <x:v>1.5675102600747957</x:v>
      </x:c>
      <x:c r="P143" s="34" t="n">
        <x:v>0.6740863787375416</x:v>
      </x:c>
      <x:c r="Q143" s="34" t="n">
        <x:v>0.2092546798687601</x:v>
      </x:c>
      <x:c r="R143" s="34" t="n">
        <x:v>0.2668538774750199</x:v>
      </x:c>
      <x:c r="S143" s="14" t="str">
        <x:v>002028_pipeline_out_v2_new27_full/99_summary</x:v>
      </x:c>
    </x:row>
    <x:row r="144">
      <x:c r="A144" s="14" t="str">
        <x:v>Filtered</x:v>
      </x:c>
      <x:c r="B144" s="14" t="str">
        <x:v>600312.SH</x:v>
      </x:c>
      <x:c r="C144" s="14" t="str">
        <x:v>close_exit</x:v>
      </x:c>
      <x:c r="D144" s="14" t="str">
        <x:v>close</x:v>
      </x:c>
      <x:c r="E144" s="14" t="str">
        <x:v>all_days</x:v>
      </x:c>
      <x:c r="F144" s="14" t="str">
        <x:v>sector</x:v>
      </x:c>
      <x:c r="G144" s="14" t="str">
        <x:v>xgb_d3_600_lr002_mcw3</x:v>
      </x:c>
      <x:c r="H144" s="14" t="str">
        <x:v>-</x:v>
      </x:c>
      <x:c r="I144" s="32" t="n">
        <x:v>159</x:v>
      </x:c>
      <x:c r="J144" s="32" t="n">
        <x:v>10</x:v>
      </x:c>
      <x:c r="K144" s="33" t="n">
        <x:v>0.5345911949685535</x:v>
      </x:c>
      <x:c r="L144" s="33" t="n">
        <x:v>0.0046745126032598</x:v>
      </x:c>
      <x:c r="M144" s="33" t="n">
        <x:v>0.0024392628832354</x:v>
      </x:c>
      <x:c r="N144" s="33" t="n">
        <x:v>-0.1328535470305509</x:v>
      </x:c>
      <x:c r="O144" s="34" t="n">
        <x:v>1.6296785722881992</x:v>
      </x:c>
      <x:c r="P144" s="34" t="n">
        <x:v>0.6725913621262458</x:v>
      </x:c>
      <x:c r="Q144" s="34" t="n">
        <x:v>0.24290089984808147</x:v>
      </x:c>
      <x:c r="R144" s="34" t="n">
        <x:v>0.42957224391144383</x:v>
      </x:c>
      <x:c r="S144" s="14" t="str">
        <x:v>600312_pipeline_out/99_summary;600312_pipeline_out_v2_all14/99_summary</x:v>
      </x:c>
    </x:row>
    <x:row r="145">
      <x:c r="A145" s="14" t="str">
        <x:v>Filtered</x:v>
      </x:c>
      <x:c r="B145" s="14" t="str">
        <x:v>600312.SH</x:v>
      </x:c>
      <x:c r="C145" s="14" t="str">
        <x:v>close_exit</x:v>
      </x:c>
      <x:c r="D145" s="14" t="str">
        <x:v>close</x:v>
      </x:c>
      <x:c r="E145" s="14" t="str">
        <x:v>all_days</x:v>
      </x:c>
      <x:c r="F145" s="14" t="str">
        <x:v>sector_external</x:v>
      </x:c>
      <x:c r="G145" s="14" t="str">
        <x:v>xgb_d3_600_lr002_mcw3</x:v>
      </x:c>
      <x:c r="H145" s="14" t="str">
        <x:v>-</x:v>
      </x:c>
      <x:c r="I145" s="32" t="n">
        <x:v>159</x:v>
      </x:c>
      <x:c r="J145" s="32" t="n">
        <x:v>10</x:v>
      </x:c>
      <x:c r="K145" s="33" t="n">
        <x:v>0.5345911949685535</x:v>
      </x:c>
      <x:c r="L145" s="33" t="n">
        <x:v>0.0046745126032598</x:v>
      </x:c>
      <x:c r="M145" s="33" t="n">
        <x:v>0.0024392628832354</x:v>
      </x:c>
      <x:c r="N145" s="33" t="n">
        <x:v>-0.1328535470305509</x:v>
      </x:c>
      <x:c r="O145" s="34" t="n">
        <x:v>1.6296785722881992</x:v>
      </x:c>
      <x:c r="P145" s="34" t="n">
        <x:v>0.6725913621262458</x:v>
      </x:c>
      <x:c r="Q145" s="34" t="n">
        <x:v>0.24290089984808147</x:v>
      </x:c>
      <x:c r="R145" s="34" t="n">
        <x:v>0.42957224391144383</x:v>
      </x:c>
      <x:c r="S145" s="14" t="str">
        <x:v>600312_pipeline_out/99_summary;600312_pipeline_out_v2_all14/99_summary</x:v>
      </x:c>
    </x:row>
    <x:row r="146">
      <x:c r="A146" s="14" t="str">
        <x:v>Filtered</x:v>
      </x:c>
      <x:c r="B146" s="14" t="str">
        <x:v>002895.SZ</x:v>
      </x:c>
      <x:c r="C146" s="14" t="str">
        <x:v>close_exit</x:v>
      </x:c>
      <x:c r="D146" s="14" t="str">
        <x:v>close</x:v>
      </x:c>
      <x:c r="E146" s="14" t="str">
        <x:v>all_days</x:v>
      </x:c>
      <x:c r="F146" s="14" t="str">
        <x:v>all_no_ak</x:v>
      </x:c>
      <x:c r="G146" s="14" t="str">
        <x:v>xgb_d2_200_lr003_mcw5</x:v>
      </x:c>
      <x:c r="H146" s="14" t="str">
        <x:v>fertilizer</x:v>
      </x:c>
      <x:c r="I146" s="32" t="n">
        <x:v>160</x:v>
      </x:c>
      <x:c r="J146" s="32" t="n">
        <x:v>10</x:v>
      </x:c>
      <x:c r="K146" s="33" t="n">
        <x:v>0.56875</x:v>
      </x:c>
      <x:c r="L146" s="33" t="n">
        <x:v>0.0051556913895419</x:v>
      </x:c>
      <x:c r="M146" s="33" t="n">
        <x:v>0.002553698674554</x:v>
      </x:c>
      <x:c r="N146" s="33" t="n">
        <x:v>-0.1689821668315601</x:v>
      </x:c>
      <x:c r="O146" s="34" t="n">
        <x:v>1.6417021641051448</x:v>
      </x:c>
      <x:c r="P146" s="34" t="n">
        <x:v>0.6718438538205981</x:v>
      </x:c>
      <x:c r="Q146" s="34" t="n">
        <x:v>0.24891915555054217</x:v>
      </x:c>
      <x:c r="R146" s="34" t="n">
        <x:v>0.42140342200043746</x:v>
      </x:c>
      <x:c r="S146" s="14" t="str">
        <x:v>002895_pipeline_out_v2_new27_full/99_summary</x:v>
      </x:c>
    </x:row>
    <x:row r="147">
      <x:c r="A147" s="14" t="str">
        <x:v>Filtered</x:v>
      </x:c>
      <x:c r="B147" s="14" t="str">
        <x:v>002028.SZ</x:v>
      </x:c>
      <x:c r="C147" s="14" t="str">
        <x:v>close_exit</x:v>
      </x:c>
      <x:c r="D147" s="14" t="str">
        <x:v>close</x:v>
      </x:c>
      <x:c r="E147" s="14" t="str">
        <x:v>vwap_low</x:v>
      </x:c>
      <x:c r="F147" s="14" t="str">
        <x:v>all_no_ak</x:v>
      </x:c>
      <x:c r="G147" s="14" t="str">
        <x:v>lgbm_leaves15_700</x:v>
      </x:c>
      <x:c r="H147" s="14" t="str">
        <x:v>storage_power</x:v>
      </x:c>
      <x:c r="I147" s="32" t="n">
        <x:v>124</x:v>
      </x:c>
      <x:c r="J147" s="32" t="n">
        <x:v>10</x:v>
      </x:c>
      <x:c r="K147" s="33" t="n">
        <x:v>0.5241935483870968</x:v>
      </x:c>
      <x:c r="L147" s="33" t="n">
        <x:v>0.0043892375979708</x:v>
      </x:c>
      <x:c r="M147" s="33" t="n">
        <x:v>0.000507735392608</x:v>
      </x:c>
      <x:c r="N147" s="33" t="n">
        <x:v>-0.0567783994706251</x:v>
      </x:c>
      <x:c r="O147" s="34" t="n">
        <x:v>1.8372268895445671</x:v>
      </x:c>
      <x:c r="P147" s="34" t="n">
        <x:v>0.6713455149501661</x:v>
      </x:c>
      <x:c r="Q147" s="34" t="n">
        <x:v>0.29901006661991153</x:v>
      </x:c>
      <x:c r="R147" s="34" t="n">
        <x:v>0.5775084345844863</x:v>
      </x:c>
      <x:c r="S147" s="14" t="str">
        <x:v>002028_pipeline_out_v2_new27_full/99_summary</x:v>
      </x:c>
    </x:row>
    <x:row r="148">
      <x:c r="A148" s="14" t="str">
        <x:v>Filtered</x:v>
      </x:c>
      <x:c r="B148" s="14" t="str">
        <x:v>002028.SZ</x:v>
      </x:c>
      <x:c r="C148" s="14" t="str">
        <x:v>close_exit</x:v>
      </x:c>
      <x:c r="D148" s="14" t="str">
        <x:v>close</x:v>
      </x:c>
      <x:c r="E148" s="14" t="str">
        <x:v>all_days</x:v>
      </x:c>
      <x:c r="F148" s="14" t="str">
        <x:v>sector</x:v>
      </x:c>
      <x:c r="G148" s="14" t="str">
        <x:v>xgb_d4_500_lr002_mcw5</x:v>
      </x:c>
      <x:c r="H148" s="14" t="str">
        <x:v>storage_power</x:v>
      </x:c>
      <x:c r="I148" s="32" t="n">
        <x:v>106</x:v>
      </x:c>
      <x:c r="J148" s="32" t="n">
        <x:v>10</x:v>
      </x:c>
      <x:c r="K148" s="33" t="n">
        <x:v>0.5283018867924528</x:v>
      </x:c>
      <x:c r="L148" s="33" t="n">
        <x:v>0.0053957958767932</x:v>
      </x:c>
      <x:c r="M148" s="33" t="n">
        <x:v>0.0007199128692959</x:v>
      </x:c>
      <x:c r="N148" s="33" t="n">
        <x:v>-0.0908106973497806</x:v>
      </x:c>
      <x:c r="O148" s="34" t="n">
        <x:v>1.9135253287702048</x:v>
      </x:c>
      <x:c r="P148" s="34" t="n">
        <x:v>0.6706810631229236</x:v>
      </x:c>
      <x:c r="Q148" s="34" t="n">
        <x:v>0.31869993810327857</x:v>
      </x:c>
      <x:c r="R148" s="34" t="n">
        <x:v>0.6274117717064345</x:v>
      </x:c>
      <x:c r="S148" s="14" t="str">
        <x:v>002028_pipeline_out_v2_new27_full/99_summary</x:v>
      </x:c>
    </x:row>
    <x:row r="149">
      <x:c r="A149" s="14" t="str">
        <x:v>Filtered</x:v>
      </x:c>
      <x:c r="B149" s="14" t="str">
        <x:v>600312.SH</x:v>
      </x:c>
      <x:c r="C149" s="14" t="str">
        <x:v>close_exit</x:v>
      </x:c>
      <x:c r="D149" s="14" t="str">
        <x:v>close</x:v>
      </x:c>
      <x:c r="E149" s="14" t="str">
        <x:v>all_days</x:v>
      </x:c>
      <x:c r="F149" s="14" t="str">
        <x:v>reversal</x:v>
      </x:c>
      <x:c r="G149" s="14" t="str">
        <x:v>xgb_d4_500_lr002_mcw5</x:v>
      </x:c>
      <x:c r="H149" s="14" t="str">
        <x:v>-</x:v>
      </x:c>
      <x:c r="I149" s="32" t="n">
        <x:v>187</x:v>
      </x:c>
      <x:c r="J149" s="32" t="n">
        <x:v>10</x:v>
      </x:c>
      <x:c r="K149" s="33" t="n">
        <x:v>0.5401069518716578</x:v>
      </x:c>
      <x:c r="L149" s="33" t="n">
        <x:v>0.0038276870364027</x:v>
      </x:c>
      <x:c r="M149" s="33" t="n">
        <x:v>0.0015234801016088</x:v>
      </x:c>
      <x:c r="N149" s="33" t="n">
        <x:v>-0.1296416072082973</x:v>
      </x:c>
      <x:c r="O149" s="34" t="n">
        <x:v>1.6173071481718562</x:v>
      </x:c>
      <x:c r="P149" s="34" t="n">
        <x:v>0.6706187707641195</x:v>
      </x:c>
      <x:c r="Q149" s="34" t="n">
        <x:v>0.23962935258535356</x:v>
      </x:c>
      <x:c r="R149" s="34" t="n">
        <x:v>0.4186294029765756</x:v>
      </x:c>
      <x:c r="S149" s="14" t="str">
        <x:v>600312_pipeline_out/99_summary;600312_pipeline_out_v2_all14/99_summary</x:v>
      </x:c>
    </x:row>
    <x:row r="150">
      <x:c r="A150" s="14" t="str">
        <x:v>Filtered</x:v>
      </x:c>
      <x:c r="B150" s="14" t="str">
        <x:v>002311.SZ</x:v>
      </x:c>
      <x:c r="C150" s="14" t="str">
        <x:v>target_exit_80bps</x:v>
      </x:c>
      <x:c r="D150" s="14" t="str">
        <x:v>hit80</x:v>
      </x:c>
      <x:c r="E150" s="14" t="str">
        <x:v>vwap_low</x:v>
      </x:c>
      <x:c r="F150" s="14" t="str">
        <x:v>reversal</x:v>
      </x:c>
      <x:c r="G150" s="14" t="str">
        <x:v>random_forest_600_d4</x:v>
      </x:c>
      <x:c r="H150" s="14" t="str">
        <x:v>feed,hog</x:v>
      </x:c>
      <x:c r="I150" s="32" t="n">
        <x:v>187</x:v>
      </x:c>
      <x:c r="J150" s="32" t="n">
        <x:v>10</x:v>
      </x:c>
      <x:c r="K150" s="33" t="n">
        <x:v>0.7593582887700535</x:v>
      </x:c>
      <x:c r="L150" s="33" t="n">
        <x:v>0.0019361307107563</x:v>
      </x:c>
      <x:c r="M150" s="33" t="n">
        <x:v>0.008</x:v>
      </x:c>
      <x:c r="N150" s="33" t="n">
        <x:v>-0.1140451433151874</x:v>
      </x:c>
      <x:c r="O150" s="34" t="n">
        <x:v>1.4906079740734337</x:v>
      </x:c>
      <x:c r="P150" s="34" t="n">
        <x:v>0.6681893687707642</x:v>
      </x:c>
      <x:c r="Q150" s="34" t="n">
        <x:v>0.18757632657710552</x:v>
      </x:c>
      <x:c r="R150" s="34" t="n">
        <x:v>0.24066894618601592</x:v>
      </x:c>
      <x:c r="S150" s="14" t="str">
        <x:v>002311_pipeline_out/99_summary;002311_pipeline_out_v2_all14/99_summary</x:v>
      </x:c>
    </x:row>
    <x:row r="151">
      <x:c r="A151" s="14" t="str">
        <x:v>Filtered</x:v>
      </x:c>
      <x:c r="B151" s="14" t="str">
        <x:v>002895.SZ</x:v>
      </x:c>
      <x:c r="C151" s="14" t="str">
        <x:v>close_exit</x:v>
      </x:c>
      <x:c r="D151" s="14" t="str">
        <x:v>close</x:v>
      </x:c>
      <x:c r="E151" s="14" t="str">
        <x:v>vwap_low</x:v>
      </x:c>
      <x:c r="F151" s="14" t="str">
        <x:v>all_no_ak</x:v>
      </x:c>
      <x:c r="G151" s="14" t="str">
        <x:v>xgb_d2_200_lr003_mcw5</x:v>
      </x:c>
      <x:c r="H151" s="14" t="str">
        <x:v>fertilizer</x:v>
      </x:c>
      <x:c r="I151" s="32" t="n">
        <x:v>149</x:v>
      </x:c>
      <x:c r="J151" s="32" t="n">
        <x:v>10</x:v>
      </x:c>
      <x:c r="K151" s="33" t="n">
        <x:v>0.5771812080536913</x:v>
      </x:c>
      <x:c r="L151" s="33" t="n">
        <x:v>0.0052799846162602</x:v>
      </x:c>
      <x:c r="M151" s="33" t="n">
        <x:v>0.0026201785714286</x:v>
      </x:c>
      <x:c r="N151" s="33" t="n">
        <x:v>-0.1689821668315601</x:v>
      </x:c>
      <x:c r="O151" s="34" t="n">
        <x:v>1.6764950263741076</x:v>
      </x:c>
      <x:c r="P151" s="34" t="n">
        <x:v>0.6679194352159469</x:v>
      </x:c>
      <x:c r="Q151" s="34" t="n">
        <x:v>0.2598633997133078</x:v>
      </x:c>
      <x:c r="R151" s="34" t="n">
        <x:v>0.439887629066536</x:v>
      </x:c>
      <x:c r="S151" s="14" t="str">
        <x:v>002895_pipeline_out_v2_new27_full/99_summary</x:v>
      </x:c>
    </x:row>
    <x:row r="152">
      <x:c r="A152" s="14" t="str">
        <x:v>Filtered</x:v>
      </x:c>
      <x:c r="B152" s="14" t="str">
        <x:v>600919.SH</x:v>
      </x:c>
      <x:c r="C152" s="14" t="str">
        <x:v>target_exit_80bps</x:v>
      </x:c>
      <x:c r="D152" s="14" t="str">
        <x:v>hit80</x:v>
      </x:c>
      <x:c r="E152" s="14" t="str">
        <x:v>all_days</x:v>
      </x:c>
      <x:c r="F152" s="14" t="str">
        <x:v>sector</x:v>
      </x:c>
      <x:c r="G152" s="14" t="str">
        <x:v>xgb_d4_500_lr002_mcw5</x:v>
      </x:c>
      <x:c r="H152" s="14" t="str">
        <x:v>-</x:v>
      </x:c>
      <x:c r="I152" s="32" t="n">
        <x:v>218</x:v>
      </x:c>
      <x:c r="J152" s="32" t="n">
        <x:v>10</x:v>
      </x:c>
      <x:c r="K152" s="33" t="n">
        <x:v>0.6651376146788991</x:v>
      </x:c>
      <x:c r="L152" s="33" t="n">
        <x:v>0.0016156825431876</x:v>
      </x:c>
      <x:c r="M152" s="33" t="n">
        <x:v>0.008</x:v>
      </x:c>
      <x:c r="N152" s="33" t="n">
        <x:v>-0.101853376188683</x:v>
      </x:c>
      <x:c r="O152" s="34" t="n">
        <x:v>1.5063106876746226</x:v>
      </x:c>
      <x:c r="P152" s="34" t="n">
        <x:v>0.6677533222591363</x:v>
      </x:c>
      <x:c r="Q152" s="34" t="n">
        <x:v>0.20430985569202262</x:v>
      </x:c>
      <x:c r="R152" s="34" t="n">
        <x:v>0.29298830024163436</x:v>
      </x:c>
      <x:c r="S152" s="14" t="str">
        <x:v>600919_pipeline_out_v2_new27_full/99_summary</x:v>
      </x:c>
    </x:row>
    <x:row r="153">
      <x:c r="A153" s="14" t="str">
        <x:v>Filtered</x:v>
      </x:c>
      <x:c r="B153" s="14" t="str">
        <x:v>600919.SH</x:v>
      </x:c>
      <x:c r="C153" s="14" t="str">
        <x:v>target_exit_80bps</x:v>
      </x:c>
      <x:c r="D153" s="14" t="str">
        <x:v>hit80</x:v>
      </x:c>
      <x:c r="E153" s="14" t="str">
        <x:v>all_days</x:v>
      </x:c>
      <x:c r="F153" s="14" t="str">
        <x:v>sector_external</x:v>
      </x:c>
      <x:c r="G153" s="14" t="str">
        <x:v>xgb_d4_500_lr002_mcw5</x:v>
      </x:c>
      <x:c r="H153" s="14" t="str">
        <x:v>-</x:v>
      </x:c>
      <x:c r="I153" s="32" t="n">
        <x:v>218</x:v>
      </x:c>
      <x:c r="J153" s="32" t="n">
        <x:v>10</x:v>
      </x:c>
      <x:c r="K153" s="33" t="n">
        <x:v>0.6651376146788991</x:v>
      </x:c>
      <x:c r="L153" s="33" t="n">
        <x:v>0.0016156825431876</x:v>
      </x:c>
      <x:c r="M153" s="33" t="n">
        <x:v>0.008</x:v>
      </x:c>
      <x:c r="N153" s="33" t="n">
        <x:v>-0.101853376188683</x:v>
      </x:c>
      <x:c r="O153" s="34" t="n">
        <x:v>1.5063106876746226</x:v>
      </x:c>
      <x:c r="P153" s="34" t="n">
        <x:v>0.6677533222591363</x:v>
      </x:c>
      <x:c r="Q153" s="34" t="n">
        <x:v>0.20430985569202262</x:v>
      </x:c>
      <x:c r="R153" s="34" t="n">
        <x:v>0.29298830024163436</x:v>
      </x:c>
      <x:c r="S153" s="14" t="str">
        <x:v>600919_pipeline_out_v2_new27_full/99_summary</x:v>
      </x:c>
    </x:row>
    <x:row r="154">
      <x:c r="A154" s="14" t="str">
        <x:v>Filtered</x:v>
      </x:c>
      <x:c r="B154" s="14" t="str">
        <x:v>603308.SH</x:v>
      </x:c>
      <x:c r="C154" s="14" t="str">
        <x:v>close_exit</x:v>
      </x:c>
      <x:c r="D154" s="14" t="str">
        <x:v>close</x:v>
      </x:c>
      <x:c r="E154" s="14" t="str">
        <x:v>vwap_low</x:v>
      </x:c>
      <x:c r="F154" s="14" t="str">
        <x:v>sector_external</x:v>
      </x:c>
      <x:c r="G154" s="14" t="str">
        <x:v>xgb_d3_400_lr003_mcw3</x:v>
      </x:c>
      <x:c r="H154" s="14" t="str">
        <x:v>aero_nuclear_equipment</x:v>
      </x:c>
      <x:c r="I154" s="32" t="n">
        <x:v>136</x:v>
      </x:c>
      <x:c r="J154" s="32" t="n">
        <x:v>10</x:v>
      </x:c>
      <x:c r="K154" s="33" t="n">
        <x:v>0.5661764705882353</x:v>
      </x:c>
      <x:c r="L154" s="33" t="n">
        <x:v>0.0070933770071132</x:v>
      </x:c>
      <x:c r="M154" s="33" t="n">
        <x:v>0.0039139623073389</x:v>
      </x:c>
      <x:c r="N154" s="33" t="n">
        <x:v>-0.1828042581755503</x:v>
      </x:c>
      <x:c r="O154" s="34" t="n">
        <x:v>1.7558530115479023</x:v>
      </x:c>
      <x:c r="P154" s="34" t="n">
        <x:v>0.6674418604651162</x:v>
      </x:c>
      <x:c r="Q154" s="34" t="n">
        <x:v>0.2820994283020286</x:v>
      </x:c>
      <x:c r="R154" s="34" t="n">
        <x:v>0.4978447130388206</x:v>
      </x:c>
      <x:c r="S154" s="14" t="str">
        <x:v>603308_pipeline_out/99_summary;603308_pipeline_out_v2_all14/99_summary</x:v>
      </x:c>
    </x:row>
    <x:row r="155">
      <x:c r="A155" s="14" t="str">
        <x:v>Filtered</x:v>
      </x:c>
      <x:c r="B155" s="14" t="str">
        <x:v>002028.SZ</x:v>
      </x:c>
      <x:c r="C155" s="14" t="str">
        <x:v>target_exit_80bps</x:v>
      </x:c>
      <x:c r="D155" s="14" t="str">
        <x:v>hit80</x:v>
      </x:c>
      <x:c r="E155" s="14" t="str">
        <x:v>all_days</x:v>
      </x:c>
      <x:c r="F155" s="14" t="str">
        <x:v>all_no_ak</x:v>
      </x:c>
      <x:c r="G155" s="14" t="str">
        <x:v>xgb_d3_400_lr003_mcw3</x:v>
      </x:c>
      <x:c r="H155" s="14" t="str">
        <x:v>storage_power</x:v>
      </x:c>
      <x:c r="I155" s="32" t="n">
        <x:v>210</x:v>
      </x:c>
      <x:c r="J155" s="32" t="n">
        <x:v>10</x:v>
      </x:c>
      <x:c r="K155" s="33" t="n">
        <x:v>0.7666666666666667</x:v>
      </x:c>
      <x:c r="L155" s="33" t="n">
        <x:v>0.0019271343180954</x:v>
      </x:c>
      <x:c r="M155" s="33" t="n">
        <x:v>0.008</x:v>
      </x:c>
      <x:c r="N155" s="33" t="n">
        <x:v>-0.1308894559182603</x:v>
      </x:c>
      <x:c r="O155" s="34" t="n">
        <x:v>1.481681012370922</x:v>
      </x:c>
      <x:c r="P155" s="34" t="n">
        <x:v>0.6669019933554817</x:v>
      </x:c>
      <x:c r="Q155" s="34" t="n">
        <x:v>0.1831442386425336</x:v>
      </x:c>
      <x:c r="R155" s="34" t="n">
        <x:v>0.23267403405843223</x:v>
      </x:c>
      <x:c r="S155" s="14" t="str">
        <x:v>002028_pipeline_out_v2_new27_full/99_summary</x:v>
      </x:c>
    </x:row>
    <x:row r="156">
      <x:c r="A156" s="14" t="str">
        <x:v>Filtered</x:v>
      </x:c>
      <x:c r="B156" s="14" t="str">
        <x:v>603308.SH</x:v>
      </x:c>
      <x:c r="C156" s="14" t="str">
        <x:v>close_exit</x:v>
      </x:c>
      <x:c r="D156" s="14" t="str">
        <x:v>close</x:v>
      </x:c>
      <x:c r="E156" s="14" t="str">
        <x:v>vwap_low</x:v>
      </x:c>
      <x:c r="F156" s="14" t="str">
        <x:v>sector_external</x:v>
      </x:c>
      <x:c r="G156" s="14" t="str">
        <x:v>lgbm_leaves7_400</x:v>
      </x:c>
      <x:c r="H156" s="14" t="str">
        <x:v>aero_nuclear_equipment</x:v>
      </x:c>
      <x:c r="I156" s="32" t="n">
        <x:v>139</x:v>
      </x:c>
      <x:c r="J156" s="32" t="n">
        <x:v>10</x:v>
      </x:c>
      <x:c r="K156" s="33" t="n">
        <x:v>0.5611510791366906</x:v>
      </x:c>
      <x:c r="L156" s="33" t="n">
        <x:v>0.0055677096944008</x:v>
      </x:c>
      <x:c r="M156" s="33" t="n">
        <x:v>0.0028672057706908</x:v>
      </x:c>
      <x:c r="N156" s="33" t="n">
        <x:v>-0.1484081143619595</x:v>
      </x:c>
      <x:c r="O156" s="34" t="n">
        <x:v>1.6194106227591558</x:v>
      </x:c>
      <x:c r="P156" s="34" t="n">
        <x:v>0.6663828903654485</x:v>
      </x:c>
      <x:c r="Q156" s="34" t="n">
        <x:v>0.2416839408666942</x:v>
      </x:c>
      <x:c r="R156" s="34" t="n">
        <x:v>0.41033273649423696</x:v>
      </x:c>
      <x:c r="S156" s="14" t="str">
        <x:v>603308_pipeline_out/99_summary;603308_pipeline_out_v2_all14/99_summary</x:v>
      </x:c>
    </x:row>
    <x:row r="157">
      <x:c r="A157" s="14" t="str">
        <x:v>Filtered</x:v>
      </x:c>
      <x:c r="B157" s="14" t="str">
        <x:v>600096.SH</x:v>
      </x:c>
      <x:c r="C157" s="14" t="str">
        <x:v>target_exit_80bps</x:v>
      </x:c>
      <x:c r="D157" s="14" t="str">
        <x:v>hit80</x:v>
      </x:c>
      <x:c r="E157" s="14" t="str">
        <x:v>vwap_low</x:v>
      </x:c>
      <x:c r="F157" s="14" t="str">
        <x:v>reversal</x:v>
      </x:c>
      <x:c r="G157" s="14" t="str">
        <x:v>xgb_d3_400_lr003_mcw3</x:v>
      </x:c>
      <x:c r="H157" s="14" t="str">
        <x:v>fertilizer</x:v>
      </x:c>
      <x:c r="I157" s="32" t="n">
        <x:v>194</x:v>
      </x:c>
      <x:c r="J157" s="32" t="n">
        <x:v>10</x:v>
      </x:c>
      <x:c r="K157" s="33" t="n">
        <x:v>0.7216494845360825</x:v>
      </x:c>
      <x:c r="L157" s="33" t="n">
        <x:v>0.0017104872572688</x:v>
      </x:c>
      <x:c r="M157" s="33" t="n">
        <x:v>0.008</x:v>
      </x:c>
      <x:c r="N157" s="33" t="n">
        <x:v>-0.0827683222706838</x:v>
      </x:c>
      <x:c r="O157" s="34" t="n">
        <x:v>1.4341541105787097</x:v>
      </x:c>
      <x:c r="P157" s="34" t="n">
        <x:v>0.6662790697674419</x:v>
      </x:c>
      <x:c r="Q157" s="34" t="n">
        <x:v>0.17360280715358598</x:v>
      </x:c>
      <x:c r="R157" s="34" t="n">
        <x:v>0.22905508221473134</x:v>
      </x:c>
      <x:c r="S157" s="14" t="str">
        <x:v>600096_pipeline_out/99_summary;600096_pipeline_out_v2_all14/99_summary</x:v>
      </x:c>
    </x:row>
    <x:row r="158">
      <x:c r="A158" s="14" t="str">
        <x:v>Filtered</x:v>
      </x:c>
      <x:c r="B158" s="14" t="str">
        <x:v>600016.SH</x:v>
      </x:c>
      <x:c r="C158" s="14" t="str">
        <x:v>target_exit_50bps</x:v>
      </x:c>
      <x:c r="D158" s="14" t="str">
        <x:v>hit50</x:v>
      </x:c>
      <x:c r="E158" s="14" t="str">
        <x:v>vwap_low</x:v>
      </x:c>
      <x:c r="F158" s="14" t="str">
        <x:v>all_no_ak</x:v>
      </x:c>
      <x:c r="G158" s="14" t="str">
        <x:v>xgb_d4_500_lr002_mcw5</x:v>
      </x:c>
      <x:c r="H158" s="14" t="str">
        <x:v>-</x:v>
      </x:c>
      <x:c r="I158" s="32" t="n">
        <x:v>117</x:v>
      </x:c>
      <x:c r="J158" s="32" t="n">
        <x:v>10</x:v>
      </x:c>
      <x:c r="K158" s="33" t="n">
        <x:v>0.7435897435897436</x:v>
      </x:c>
      <x:c r="L158" s="33" t="n">
        <x:v>0.0016480451084935</x:v>
      </x:c>
      <x:c r="M158" s="33" t="n">
        <x:v>0.005</x:v>
      </x:c>
      <x:c r="N158" s="33" t="n">
        <x:v>-0.0355364969949157</x:v>
      </x:c>
      <x:c r="O158" s="34" t="n">
        <x:v>1.7961941324056558</x:v>
      </x:c>
      <x:c r="P158" s="34" t="n">
        <x:v>0.6660506644518271</x:v>
      </x:c>
      <x:c r="Q158" s="34" t="n">
        <x:v>0.28871671657393655</x:v>
      </x:c>
      <x:c r="R158" s="34" t="n">
        <x:v>0.4031685708641165</x:v>
      </x:c>
      <x:c r="S158" s="14" t="str">
        <x:v>600016_pipeline_out_v2_new27_full/99_summary</x:v>
      </x:c>
    </x:row>
    <x:row r="159">
      <x:c r="A159" s="14" t="str">
        <x:v>Filtered</x:v>
      </x:c>
      <x:c r="B159" s="14" t="str">
        <x:v>002028.SZ</x:v>
      </x:c>
      <x:c r="C159" s="14" t="str">
        <x:v>close_exit</x:v>
      </x:c>
      <x:c r="D159" s="14" t="str">
        <x:v>close</x:v>
      </x:c>
      <x:c r="E159" s="14" t="str">
        <x:v>vwap_low</x:v>
      </x:c>
      <x:c r="F159" s="14" t="str">
        <x:v>reversal</x:v>
      </x:c>
      <x:c r="G159" s="14" t="str">
        <x:v>random_forest_600_d4</x:v>
      </x:c>
      <x:c r="H159" s="14" t="str">
        <x:v>storage_power</x:v>
      </x:c>
      <x:c r="I159" s="32" t="n">
        <x:v>114</x:v>
      </x:c>
      <x:c r="J159" s="32" t="n">
        <x:v>10</x:v>
      </x:c>
      <x:c r="K159" s="33" t="n">
        <x:v>0.5614035087719298</x:v>
      </x:c>
      <x:c r="L159" s="33" t="n">
        <x:v>0.0049436962335328</x:v>
      </x:c>
      <x:c r="M159" s="33" t="n">
        <x:v>0.0012999313435634</x:v>
      </x:c>
      <x:c r="N159" s="33" t="n">
        <x:v>-0.11668928280357</x:v>
      </x:c>
      <x:c r="O159" s="34" t="n">
        <x:v>1.9299656458028869</x:v>
      </x:c>
      <x:c r="P159" s="34" t="n">
        <x:v>0.66578073089701</x:v>
      </x:c>
      <x:c r="Q159" s="34" t="n">
        <x:v>0.32777173937798754</x:v>
      </x:c>
      <x:c r="R159" s="34" t="n">
        <x:v>0.6158847944124066</x:v>
      </x:c>
      <x:c r="S159" s="14" t="str">
        <x:v>002028_pipeline_out_v2_new27_full/99_summary</x:v>
      </x:c>
    </x:row>
    <x:row r="160">
      <x:c r="A160" s="14" t="str">
        <x:v>Filtered</x:v>
      </x:c>
      <x:c r="B160" s="14" t="str">
        <x:v>600584.SH</x:v>
      </x:c>
      <x:c r="C160" s="14" t="str">
        <x:v>close_exit</x:v>
      </x:c>
      <x:c r="D160" s="14" t="str">
        <x:v>close</x:v>
      </x:c>
      <x:c r="E160" s="14" t="str">
        <x:v>all_days</x:v>
      </x:c>
      <x:c r="F160" s="14" t="str">
        <x:v>reversal</x:v>
      </x:c>
      <x:c r="G160" s="14" t="str">
        <x:v>random_forest_600_d4</x:v>
      </x:c>
      <x:c r="H160" s="14" t="str">
        <x:v>ai_compute</x:v>
      </x:c>
      <x:c r="I160" s="32" t="n">
        <x:v>164</x:v>
      </x:c>
      <x:c r="J160" s="32" t="n">
        <x:v>10</x:v>
      </x:c>
      <x:c r="K160" s="33" t="n">
        <x:v>0.573170731707317</x:v>
      </x:c>
      <x:c r="L160" s="33" t="n">
        <x:v>0.0049617246232713</x:v>
      </x:c>
      <x:c r="M160" s="33" t="n">
        <x:v>0.0032730362013178</x:v>
      </x:c>
      <x:c r="N160" s="33" t="n">
        <x:v>-0.1818514261219466</x:v>
      </x:c>
      <x:c r="O160" s="34" t="n">
        <x:v>1.6385836298410197</x:v>
      </x:c>
      <x:c r="P160" s="34" t="n">
        <x:v>0.6645764119601328</x:v>
      </x:c>
      <x:c r="Q160" s="34" t="n">
        <x:v>0.24820270003203387</x:v>
      </x:c>
      <x:c r="R160" s="34" t="n">
        <x:v>0.4172005546633101</x:v>
      </x:c>
      <x:c r="S160" s="14" t="str">
        <x:v>600584_pipeline_out_v2_new27_full/99_summary</x:v>
      </x:c>
    </x:row>
    <x:row r="161">
      <x:c r="A161" s="14" t="str">
        <x:v>Filtered</x:v>
      </x:c>
      <x:c r="B161" s="14" t="str">
        <x:v>600522.SH</x:v>
      </x:c>
      <x:c r="C161" s="14" t="str">
        <x:v>close_exit</x:v>
      </x:c>
      <x:c r="D161" s="14" t="str">
        <x:v>close</x:v>
      </x:c>
      <x:c r="E161" s="14" t="str">
        <x:v>all_days</x:v>
      </x:c>
      <x:c r="F161" s="14" t="str">
        <x:v>sector</x:v>
      </x:c>
      <x:c r="G161" s="14" t="str">
        <x:v>xgb_d3_600_lr002_mcw3</x:v>
      </x:c>
      <x:c r="H161" s="14" t="str">
        <x:v>optical_cable_grid</x:v>
      </x:c>
      <x:c r="I161" s="32" t="n">
        <x:v>175</x:v>
      </x:c>
      <x:c r="J161" s="32" t="n">
        <x:v>10</x:v>
      </x:c>
      <x:c r="K161" s="33" t="n">
        <x:v>0.5371428571428571</x:v>
      </x:c>
      <x:c r="L161" s="33" t="n">
        <x:v>0.0036043288393221</x:v>
      </x:c>
      <x:c r="M161" s="33" t="n">
        <x:v>0.0029598904538341</x:v>
      </x:c>
      <x:c r="N161" s="33" t="n">
        <x:v>-0.1144292491176804</x:v>
      </x:c>
      <x:c r="O161" s="34" t="n">
        <x:v>1.529330545344706</x:v>
      </x:c>
      <x:c r="P161" s="34" t="n">
        <x:v>0.664264950166113</x:v>
      </x:c>
      <x:c r="Q161" s="34" t="n">
        <x:v>0.21199442931103868</x:v>
      </x:c>
      <x:c r="R161" s="34" t="n">
        <x:v>0.3601226531140175</x:v>
      </x:c>
      <x:c r="S161" s="14" t="str">
        <x:v>600522_pipeline_out_v2_all14/99_summary</x:v>
      </x:c>
    </x:row>
    <x:row r="162">
      <x:c r="A162" s="14" t="str">
        <x:v>Filtered</x:v>
      </x:c>
      <x:c r="B162" s="14" t="str">
        <x:v>002128.SZ</x:v>
      </x:c>
      <x:c r="C162" s="14" t="str">
        <x:v>close_exit</x:v>
      </x:c>
      <x:c r="D162" s="14" t="str">
        <x:v>close</x:v>
      </x:c>
      <x:c r="E162" s="14" t="str">
        <x:v>vwap_low</x:v>
      </x:c>
      <x:c r="F162" s="14" t="str">
        <x:v>sector_external</x:v>
      </x:c>
      <x:c r="G162" s="14" t="str">
        <x:v>extra_trees_600_d3</x:v>
      </x:c>
      <x:c r="H162" s="14" t="str">
        <x:v>power_utility_rate</x:v>
      </x:c>
      <x:c r="I162" s="32" t="n">
        <x:v>168</x:v>
      </x:c>
      <x:c r="J162" s="32" t="n">
        <x:v>10</x:v>
      </x:c>
      <x:c r="K162" s="33" t="n">
        <x:v>0.5476190476190477</x:v>
      </x:c>
      <x:c r="L162" s="33" t="n">
        <x:v>0.0041239071380182</x:v>
      </x:c>
      <x:c r="M162" s="33" t="n">
        <x:v>0.0018911797748056</x:v>
      </x:c>
      <x:c r="N162" s="33" t="n">
        <x:v>-0.152328351667791</x:v>
      </x:c>
      <x:c r="O162" s="34" t="n">
        <x:v>1.820003526102476</x:v>
      </x:c>
      <x:c r="P162" s="34" t="n">
        <x:v>0.6640780730897009</x:v>
      </x:c>
      <x:c r="Q162" s="34" t="n">
        <x:v>0.29770372758119856</x:v>
      </x:c>
      <x:c r="R162" s="34" t="n">
        <x:v>0.5515283931211474</x:v>
      </x:c>
      <x:c r="S162" s="14" t="str">
        <x:v>002128_pipeline_out_v2_new27_full/99_summary</x:v>
      </x:c>
    </x:row>
    <x:row r="163">
      <x:c r="A163" s="14" t="str">
        <x:v>Filtered</x:v>
      </x:c>
      <x:c r="B163" s="14" t="str">
        <x:v>601818.SH</x:v>
      </x:c>
      <x:c r="C163" s="14" t="str">
        <x:v>target_exit_50bps</x:v>
      </x:c>
      <x:c r="D163" s="14" t="str">
        <x:v>hit50</x:v>
      </x:c>
      <x:c r="E163" s="14" t="str">
        <x:v>all_days</x:v>
      </x:c>
      <x:c r="F163" s="14" t="str">
        <x:v>reversal</x:v>
      </x:c>
      <x:c r="G163" s="14" t="str">
        <x:v>xgb_d3_400_lr003_mcw3</x:v>
      </x:c>
      <x:c r="H163" s="14" t="str">
        <x:v>-</x:v>
      </x:c>
      <x:c r="I163" s="32" t="n">
        <x:v>171</x:v>
      </x:c>
      <x:c r="J163" s="32" t="n">
        <x:v>10</x:v>
      </x:c>
      <x:c r="K163" s="33" t="n">
        <x:v>0.7543859649122807</x:v>
      </x:c>
      <x:c r="L163" s="33" t="n">
        <x:v>0.0014638083072586</x:v>
      </x:c>
      <x:c r="M163" s="33" t="n">
        <x:v>0.005</x:v>
      </x:c>
      <x:c r="N163" s="33" t="n">
        <x:v>-0.0845231497314441</x:v>
      </x:c>
      <x:c r="O163" s="34" t="n">
        <x:v>1.6400775533552177</x:v>
      </x:c>
      <x:c r="P163" s="34" t="n">
        <x:v>0.6634551495016612</x:v>
      </x:c>
      <x:c r="Q163" s="34" t="n">
        <x:v>0.23809103738174212</x:v>
      </x:c>
      <x:c r="R163" s="34" t="n">
        <x:v>0.3172189968075577</x:v>
      </x:c>
      <x:c r="S163" s="14" t="str">
        <x:v>601818_pipeline_out_v2_new27_full/99_summary</x:v>
      </x:c>
    </x:row>
    <x:row r="164">
      <x:c r="A164" s="14" t="str">
        <x:v>Filtered</x:v>
      </x:c>
      <x:c r="B164" s="14" t="str">
        <x:v>601818.SH</x:v>
      </x:c>
      <x:c r="C164" s="14" t="str">
        <x:v>target_exit_50bps</x:v>
      </x:c>
      <x:c r="D164" s="14" t="str">
        <x:v>hit50</x:v>
      </x:c>
      <x:c r="E164" s="14" t="str">
        <x:v>vwap_low</x:v>
      </x:c>
      <x:c r="F164" s="14" t="str">
        <x:v>reversal</x:v>
      </x:c>
      <x:c r="G164" s="14" t="str">
        <x:v>xgb_d3_400_lr003_mcw3</x:v>
      </x:c>
      <x:c r="H164" s="14" t="str">
        <x:v>-</x:v>
      </x:c>
      <x:c r="I164" s="32" t="n">
        <x:v>171</x:v>
      </x:c>
      <x:c r="J164" s="32" t="n">
        <x:v>10</x:v>
      </x:c>
      <x:c r="K164" s="33" t="n">
        <x:v>0.7543859649122807</x:v>
      </x:c>
      <x:c r="L164" s="33" t="n">
        <x:v>0.0014638083072586</x:v>
      </x:c>
      <x:c r="M164" s="33" t="n">
        <x:v>0.005</x:v>
      </x:c>
      <x:c r="N164" s="33" t="n">
        <x:v>-0.0845231497314441</x:v>
      </x:c>
      <x:c r="O164" s="34" t="n">
        <x:v>1.6400775533552177</x:v>
      </x:c>
      <x:c r="P164" s="34" t="n">
        <x:v>0.6634551495016612</x:v>
      </x:c>
      <x:c r="Q164" s="34" t="n">
        <x:v>0.23809103738174212</x:v>
      </x:c>
      <x:c r="R164" s="34" t="n">
        <x:v>0.3172189968075577</x:v>
      </x:c>
      <x:c r="S164" s="14" t="str">
        <x:v>601818_pipeline_out_v2_new27_full/99_summary</x:v>
      </x:c>
    </x:row>
    <x:row r="165">
      <x:c r="A165" s="14" t="str">
        <x:v>Filtered</x:v>
      </x:c>
      <x:c r="B165" s="14" t="str">
        <x:v>603308.SH</x:v>
      </x:c>
      <x:c r="C165" s="14" t="str">
        <x:v>close_exit</x:v>
      </x:c>
      <x:c r="D165" s="14" t="str">
        <x:v>close</x:v>
      </x:c>
      <x:c r="E165" s="14" t="str">
        <x:v>all_days</x:v>
      </x:c>
      <x:c r="F165" s="14" t="str">
        <x:v>sector</x:v>
      </x:c>
      <x:c r="G165" s="14" t="str">
        <x:v>lgbm_leaves15_700</x:v>
      </x:c>
      <x:c r="H165" s="14" t="str">
        <x:v>aero_nuclear_equipment</x:v>
      </x:c>
      <x:c r="I165" s="32" t="n">
        <x:v>154</x:v>
      </x:c>
      <x:c r="J165" s="32" t="n">
        <x:v>10</x:v>
      </x:c>
      <x:c r="K165" s="33" t="n">
        <x:v>0.5584415584415584</x:v>
      </x:c>
      <x:c r="L165" s="33" t="n">
        <x:v>0.0059785692179888</x:v>
      </x:c>
      <x:c r="M165" s="33" t="n">
        <x:v>0.003756021133895</x:v>
      </x:c>
      <x:c r="N165" s="33" t="n">
        <x:v>-0.1893887271291902</x:v>
      </x:c>
      <x:c r="O165" s="34" t="n">
        <x:v>1.674545034895425</x:v>
      </x:c>
      <x:c r="P165" s="34" t="n">
        <x:v>0.6627284053156146</x:v>
      </x:c>
      <x:c r="Q165" s="34" t="n">
        <x:v>0.2580887396574683</x:v>
      </x:c>
      <x:c r="R165" s="34" t="n">
        <x:v>0.4482342577974732</x:v>
      </x:c>
      <x:c r="S165" s="14" t="str">
        <x:v>603308_pipeline_out/99_summary;603308_pipeline_out_v2_all14/99_summary</x:v>
      </x:c>
    </x:row>
    <x:row r="166">
      <x:c r="A166" s="14" t="str">
        <x:v>Filtered</x:v>
      </x:c>
      <x:c r="B166" s="14" t="str">
        <x:v>600522.SH</x:v>
      </x:c>
      <x:c r="C166" s="14" t="str">
        <x:v>close_exit</x:v>
      </x:c>
      <x:c r="D166" s="14" t="str">
        <x:v>close</x:v>
      </x:c>
      <x:c r="E166" s="14" t="str">
        <x:v>vwap_low</x:v>
      </x:c>
      <x:c r="F166" s="14" t="str">
        <x:v>sector</x:v>
      </x:c>
      <x:c r="G166" s="14" t="str">
        <x:v>xgb_d3_400_lr003_mcw3</x:v>
      </x:c>
      <x:c r="H166" s="14" t="str">
        <x:v>optical_cable_grid</x:v>
      </x:c>
      <x:c r="I166" s="32" t="n">
        <x:v>181</x:v>
      </x:c>
      <x:c r="J166" s="32" t="n">
        <x:v>10</x:v>
      </x:c>
      <x:c r="K166" s="33" t="n">
        <x:v>0.5524861878453039</x:v>
      </x:c>
      <x:c r="L166" s="33" t="n">
        <x:v>0.0043216276453005</x:v>
      </x:c>
      <x:c r="M166" s="33" t="n">
        <x:v>0.0029598904538341</x:v>
      </x:c>
      <x:c r="N166" s="33" t="n">
        <x:v>-0.18052104275651</x:v>
      </x:c>
      <x:c r="O166" s="34" t="n">
        <x:v>1.667997680113838</x:v>
      </x:c>
      <x:c r="P166" s="34" t="n">
        <x:v>0.6620224252491693</x:v>
      </x:c>
      <x:c r="Q166" s="34" t="n">
        <x:v>0.2557115847236527</x:v>
      </x:c>
      <x:c r="R166" s="34" t="n">
        <x:v>0.4468668888017727</x:v>
      </x:c>
      <x:c r="S166" s="14" t="str">
        <x:v>600522_pipeline_out_v2_all14/99_summary</x:v>
      </x:c>
    </x:row>
    <x:row r="167">
      <x:c r="A167" s="14" t="str">
        <x:v>Filtered</x:v>
      </x:c>
      <x:c r="B167" s="14" t="str">
        <x:v>603308.SH</x:v>
      </x:c>
      <x:c r="C167" s="14" t="str">
        <x:v>close_exit</x:v>
      </x:c>
      <x:c r="D167" s="14" t="str">
        <x:v>close</x:v>
      </x:c>
      <x:c r="E167" s="14" t="str">
        <x:v>all_days</x:v>
      </x:c>
      <x:c r="F167" s="14" t="str">
        <x:v>sector_external</x:v>
      </x:c>
      <x:c r="G167" s="14" t="str">
        <x:v>xgb_d3_600_lr002_mcw3</x:v>
      </x:c>
      <x:c r="H167" s="14" t="str">
        <x:v>aero_nuclear_equipment</x:v>
      </x:c>
      <x:c r="I167" s="32" t="n">
        <x:v>166</x:v>
      </x:c>
      <x:c r="J167" s="32" t="n">
        <x:v>10</x:v>
      </x:c>
      <x:c r="K167" s="33" t="n">
        <x:v>0.5240963855421686</x:v>
      </x:c>
      <x:c r="L167" s="33" t="n">
        <x:v>0.0068375328407461</x:v>
      </x:c>
      <x:c r="M167" s="33" t="n">
        <x:v>0.001443429770608</x:v>
      </x:c>
      <x:c r="N167" s="33" t="n">
        <x:v>-0.1649185072993806</x:v>
      </x:c>
      <x:c r="O167" s="34" t="n">
        <x:v>1.800637705189866</x:v>
      </x:c>
      <x:c r="P167" s="34" t="n">
        <x:v>0.6612749169435216</x:v>
      </x:c>
      <x:c r="Q167" s="34" t="n">
        <x:v>0.28953371918182536</x:v>
      </x:c>
      <x:c r="R167" s="34" t="n">
        <x:v>0.552326067387232</x:v>
      </x:c>
      <x:c r="S167" s="14" t="str">
        <x:v>603308_pipeline_out/99_summary;603308_pipeline_out_v2_all14/99_summary</x:v>
      </x:c>
    </x:row>
    <x:row r="168">
      <x:c r="A168" s="14" t="str">
        <x:v>Filtered</x:v>
      </x:c>
      <x:c r="B168" s="14" t="str">
        <x:v>600919.SH</x:v>
      </x:c>
      <x:c r="C168" s="14" t="str">
        <x:v>target_exit_50bps</x:v>
      </x:c>
      <x:c r="D168" s="14" t="str">
        <x:v>hit50</x:v>
      </x:c>
      <x:c r="E168" s="14" t="str">
        <x:v>vwap_low</x:v>
      </x:c>
      <x:c r="F168" s="14" t="str">
        <x:v>all_no_ak</x:v>
      </x:c>
      <x:c r="G168" s="14" t="str">
        <x:v>lgbm_leaves7_400</x:v>
      </x:c>
      <x:c r="H168" s="14" t="str">
        <x:v>-</x:v>
      </x:c>
      <x:c r="I168" s="32" t="n">
        <x:v>155</x:v>
      </x:c>
      <x:c r="J168" s="32" t="n">
        <x:v>10</x:v>
      </x:c>
      <x:c r="K168" s="33" t="n">
        <x:v>0.7483870967741936</x:v>
      </x:c>
      <x:c r="L168" s="33" t="n">
        <x:v>0.0014308771640725</x:v>
      </x:c>
      <x:c r="M168" s="33" t="n">
        <x:v>0.005</x:v>
      </x:c>
      <x:c r="N168" s="33" t="n">
        <x:v>-0.0525877483990022</x:v>
      </x:c>
      <x:c r="O168" s="34" t="n">
        <x:v>1.6358111653446883</x:v>
      </x:c>
      <x:c r="P168" s="34" t="n">
        <x:v>0.6610049833887044</x:v>
      </x:c>
      <x:c r="Q168" s="34" t="n">
        <x:v>0.2378525916373735</x:v>
      </x:c>
      <x:c r="R168" s="34" t="n">
        <x:v>0.31892943583082256</x:v>
      </x:c>
      <x:c r="S168" s="14" t="str">
        <x:v>600919_pipeline_out_v2_new27_full/99_summary</x:v>
      </x:c>
    </x:row>
    <x:row r="169">
      <x:c r="A169" s="14" t="str">
        <x:v>Filtered</x:v>
      </x:c>
      <x:c r="B169" s="14" t="str">
        <x:v>600919.SH</x:v>
      </x:c>
      <x:c r="C169" s="14" t="str">
        <x:v>target_exit_50bps</x:v>
      </x:c>
      <x:c r="D169" s="14" t="str">
        <x:v>hit50</x:v>
      </x:c>
      <x:c r="E169" s="14" t="str">
        <x:v>all_days</x:v>
      </x:c>
      <x:c r="F169" s="14" t="str">
        <x:v>all_no_ak</x:v>
      </x:c>
      <x:c r="G169" s="14" t="str">
        <x:v>lgbm_leaves7_400</x:v>
      </x:c>
      <x:c r="H169" s="14" t="str">
        <x:v>-</x:v>
      </x:c>
      <x:c r="I169" s="32" t="n">
        <x:v>155</x:v>
      </x:c>
      <x:c r="J169" s="32" t="n">
        <x:v>10</x:v>
      </x:c>
      <x:c r="K169" s="33" t="n">
        <x:v>0.7483870967741936</x:v>
      </x:c>
      <x:c r="L169" s="33" t="n">
        <x:v>0.0014308771640725</x:v>
      </x:c>
      <x:c r="M169" s="33" t="n">
        <x:v>0.005</x:v>
      </x:c>
      <x:c r="N169" s="33" t="n">
        <x:v>-0.0525877483990022</x:v>
      </x:c>
      <x:c r="O169" s="34" t="n">
        <x:v>1.6358111653446883</x:v>
      </x:c>
      <x:c r="P169" s="34" t="n">
        <x:v>0.6610049833887044</x:v>
      </x:c>
      <x:c r="Q169" s="34" t="n">
        <x:v>0.2378525916373735</x:v>
      </x:c>
      <x:c r="R169" s="34" t="n">
        <x:v>0.31892943583082256</x:v>
      </x:c>
      <x:c r="S169" s="14" t="str">
        <x:v>600919_pipeline_out_v2_new27_full/99_summary</x:v>
      </x:c>
    </x:row>
    <x:row r="170">
      <x:c r="A170" s="14" t="str">
        <x:v>Filtered</x:v>
      </x:c>
      <x:c r="B170" s="14" t="str">
        <x:v>002028.SZ</x:v>
      </x:c>
      <x:c r="C170" s="14" t="str">
        <x:v>target_exit_50bps</x:v>
      </x:c>
      <x:c r="D170" s="14" t="str">
        <x:v>hit50</x:v>
      </x:c>
      <x:c r="E170" s="14" t="str">
        <x:v>vwap_low</x:v>
      </x:c>
      <x:c r="F170" s="14" t="str">
        <x:v>sector</x:v>
      </x:c>
      <x:c r="G170" s="14" t="str">
        <x:v>extra_trees_600_d3</x:v>
      </x:c>
      <x:c r="H170" s="14" t="str">
        <x:v>storage_power</x:v>
      </x:c>
      <x:c r="I170" s="32" t="n">
        <x:v>145</x:v>
      </x:c>
      <x:c r="J170" s="32" t="n">
        <x:v>10</x:v>
      </x:c>
      <x:c r="K170" s="33" t="n">
        <x:v>0.8344827586206897</x:v>
      </x:c>
      <x:c r="L170" s="33" t="n">
        <x:v>0.0015193538082478</x:v>
      </x:c>
      <x:c r="M170" s="33" t="n">
        <x:v>0.005</x:v>
      </x:c>
      <x:c r="N170" s="33" t="n">
        <x:v>-0.0537036350193306</x:v>
      </x:c>
      <x:c r="O170" s="34" t="n">
        <x:v>1.5864719985067766</x:v>
      </x:c>
      <x:c r="P170" s="34" t="n">
        <x:v>0.6606519933554817</x:v>
      </x:c>
      <x:c r="Q170" s="34" t="n">
        <x:v>0.19867478879001144</x:v>
      </x:c>
      <x:c r="R170" s="34" t="n">
        <x:v>0.23859915484980218</x:v>
      </x:c>
      <x:c r="S170" s="14" t="str">
        <x:v>002028_pipeline_out_v2_new27_full/99_summary</x:v>
      </x:c>
    </x:row>
    <x:row r="171">
      <x:c r="A171" s="14" t="str">
        <x:v>Filtered</x:v>
      </x:c>
      <x:c r="B171" s="14" t="str">
        <x:v>600919.SH</x:v>
      </x:c>
      <x:c r="C171" s="14" t="str">
        <x:v>close_exit</x:v>
      </x:c>
      <x:c r="D171" s="14" t="str">
        <x:v>close</x:v>
      </x:c>
      <x:c r="E171" s="14" t="str">
        <x:v>vwap_low</x:v>
      </x:c>
      <x:c r="F171" s="14" t="str">
        <x:v>reversal</x:v>
      </x:c>
      <x:c r="G171" s="14" t="str">
        <x:v>xgb_d4_500_lr002_mcw5</x:v>
      </x:c>
      <x:c r="H171" s="14" t="str">
        <x:v>-</x:v>
      </x:c>
      <x:c r="I171" s="32" t="n">
        <x:v>124</x:v>
      </x:c>
      <x:c r="J171" s="32" t="n">
        <x:v>10</x:v>
      </x:c>
      <x:c r="K171" s="33" t="n">
        <x:v>0.5887096774193549</x:v>
      </x:c>
      <x:c r="L171" s="33" t="n">
        <x:v>0.0029331678896982</x:v>
      </x:c>
      <x:c r="M171" s="33" t="n">
        <x:v>0.0020259040306823</x:v>
      </x:c>
      <x:c r="N171" s="33" t="n">
        <x:v>-0.0974424096076204</x:v>
      </x:c>
      <x:c r="O171" s="34" t="n">
        <x:v>2.0251899618937803</x:v>
      </x:c>
      <x:c r="P171" s="34" t="n">
        <x:v>0.6605689368770764</x:v>
      </x:c>
      <x:c r="Q171" s="34" t="n">
        <x:v>0.35484302408925344</x:v>
      </x:c>
      <x:c r="R171" s="34" t="n">
        <x:v>0.6574740112388371</x:v>
      </x:c>
      <x:c r="S171" s="14" t="str">
        <x:v>600919_pipeline_out_v2_new27_full/99_summary</x:v>
      </x:c>
    </x:row>
    <x:row r="172">
      <x:c r="A172" s="14" t="str">
        <x:v>Filtered</x:v>
      </x:c>
      <x:c r="B172" s="14" t="str">
        <x:v>601899.SH</x:v>
      </x:c>
      <x:c r="C172" s="14" t="str">
        <x:v>close_exit</x:v>
      </x:c>
      <x:c r="D172" s="14" t="str">
        <x:v>close</x:v>
      </x:c>
      <x:c r="E172" s="14" t="str">
        <x:v>vwap_low</x:v>
      </x:c>
      <x:c r="F172" s="14" t="str">
        <x:v>sector_external</x:v>
      </x:c>
      <x:c r="G172" s="14" t="str">
        <x:v>extra_trees_600_d3</x:v>
      </x:c>
      <x:c r="H172" s="14" t="str">
        <x:v>zijin_external</x:v>
      </x:c>
      <x:c r="I172" s="32" t="n">
        <x:v>101</x:v>
      </x:c>
      <x:c r="J172" s="32" t="n">
        <x:v>10</x:v>
      </x:c>
      <x:c r="K172" s="33" t="n">
        <x:v>0.6039603960396039</x:v>
      </x:c>
      <x:c r="L172" s="33" t="n">
        <x:v>0.0038303092015224</x:v>
      </x:c>
      <x:c r="M172" s="33" t="n">
        <x:v>0.0047520672682526</x:v>
      </x:c>
      <x:c r="N172" s="33" t="n">
        <x:v>-0.125418088813462</x:v>
      </x:c>
      <x:c r="O172" s="34" t="n">
        <x:v>1.6235703630978051</x:v>
      </x:c>
      <x:c r="P172" s="34" t="n">
        <x:v>0.6601536544850499</x:v>
      </x:c>
      <x:c r="Q172" s="34" t="n">
        <x:v>0.24457214054597698</x:v>
      </x:c>
      <x:c r="R172" s="34" t="n">
        <x:v>0.3924232902192559</x:v>
      </x:c>
      <x:c r="S172" s="14" t="str">
        <x:v>601899_pipeline_out/99_summary;601899_pipeline_out_v2_all14/99_summary</x:v>
      </x:c>
    </x:row>
    <x:row r="173">
      <x:c r="A173" s="14" t="str">
        <x:v>Filtered</x:v>
      </x:c>
      <x:c r="B173" s="14" t="str">
        <x:v>600919.SH</x:v>
      </x:c>
      <x:c r="C173" s="14" t="str">
        <x:v>close_exit</x:v>
      </x:c>
      <x:c r="D173" s="14" t="str">
        <x:v>close</x:v>
      </x:c>
      <x:c r="E173" s="14" t="str">
        <x:v>all_days</x:v>
      </x:c>
      <x:c r="F173" s="14" t="str">
        <x:v>reversal</x:v>
      </x:c>
      <x:c r="G173" s="14" t="str">
        <x:v>xgb_d4_500_lr002_mcw5</x:v>
      </x:c>
      <x:c r="H173" s="14" t="str">
        <x:v>-</x:v>
      </x:c>
      <x:c r="I173" s="32" t="n">
        <x:v>126</x:v>
      </x:c>
      <x:c r="J173" s="32" t="n">
        <x:v>10</x:v>
      </x:c>
      <x:c r="K173" s="33" t="n">
        <x:v>0.5873015873015873</x:v>
      </x:c>
      <x:c r="L173" s="33" t="n">
        <x:v>0.0028990480264047</x:v>
      </x:c>
      <x:c r="M173" s="33" t="n">
        <x:v>0.0020259040306823</x:v>
      </x:c>
      <x:c r="N173" s="33" t="n">
        <x:v>-0.0974424096076204</x:v>
      </x:c>
      <x:c r="O173" s="34" t="n">
        <x:v>2.0107925331869136</x:v>
      </x:c>
      <x:c r="P173" s="34" t="n">
        <x:v>0.6590323920265782</x:v>
      </x:c>
      <x:c r="Q173" s="34" t="n">
        <x:v>0.3511498056290952</x:v>
      </x:c>
      <x:c r="R173" s="34" t="n">
        <x:v>0.6493493712428174</x:v>
      </x:c>
      <x:c r="S173" s="14" t="str">
        <x:v>600919_pipeline_out_v2_new27_full/99_summary</x:v>
      </x:c>
    </x:row>
    <x:row r="174">
      <x:c r="A174" s="14" t="str">
        <x:v>Filtered</x:v>
      </x:c>
      <x:c r="B174" s="14" t="str">
        <x:v>600016.SH</x:v>
      </x:c>
      <x:c r="C174" s="14" t="str">
        <x:v>target_exit_80bps</x:v>
      </x:c>
      <x:c r="D174" s="14" t="str">
        <x:v>hit80</x:v>
      </x:c>
      <x:c r="E174" s="14" t="str">
        <x:v>vwap_low</x:v>
      </x:c>
      <x:c r="F174" s="14" t="str">
        <x:v>sector</x:v>
      </x:c>
      <x:c r="G174" s="14" t="str">
        <x:v>random_forest_600_d4</x:v>
      </x:c>
      <x:c r="H174" s="14" t="str">
        <x:v>-</x:v>
      </x:c>
      <x:c r="I174" s="32" t="n">
        <x:v>117</x:v>
      </x:c>
      <x:c r="J174" s="32" t="n">
        <x:v>10</x:v>
      </x:c>
      <x:c r="K174" s="33" t="n">
        <x:v>0.6153846153846154</x:v>
      </x:c>
      <x:c r="L174" s="33" t="n">
        <x:v>0.0016828246510992</x:v>
      </x:c>
      <x:c r="M174" s="33" t="n">
        <x:v>0.008</x:v>
      </x:c>
      <x:c r="N174" s="33" t="n">
        <x:v>-0.0324322046171992</x:v>
      </x:c>
      <x:c r="O174" s="34" t="n">
        <x:v>1.5885303798631702</x:v>
      </x:c>
      <x:c r="P174" s="34" t="n">
        <x:v>0.6583679401993355</x:v>
      </x:c>
      <x:c r="Q174" s="34" t="n">
        <x:v>0.23347388932848478</x:v>
      </x:c>
      <x:c r="R174" s="34" t="n">
        <x:v>0.3649910473200717</x:v>
      </x:c>
      <x:c r="S174" s="14" t="str">
        <x:v>600016_pipeline_out_v2_new27_full/99_summary</x:v>
      </x:c>
    </x:row>
    <x:row r="175">
      <x:c r="A175" s="14" t="str">
        <x:v>Filtered</x:v>
      </x:c>
      <x:c r="B175" s="14" t="str">
        <x:v>600016.SH</x:v>
      </x:c>
      <x:c r="C175" s="14" t="str">
        <x:v>target_exit_80bps</x:v>
      </x:c>
      <x:c r="D175" s="14" t="str">
        <x:v>hit80</x:v>
      </x:c>
      <x:c r="E175" s="14" t="str">
        <x:v>vwap_low</x:v>
      </x:c>
      <x:c r="F175" s="14" t="str">
        <x:v>sector_external</x:v>
      </x:c>
      <x:c r="G175" s="14" t="str">
        <x:v>random_forest_600_d4</x:v>
      </x:c>
      <x:c r="H175" s="14" t="str">
        <x:v>-</x:v>
      </x:c>
      <x:c r="I175" s="32" t="n">
        <x:v>117</x:v>
      </x:c>
      <x:c r="J175" s="32" t="n">
        <x:v>10</x:v>
      </x:c>
      <x:c r="K175" s="33" t="n">
        <x:v>0.6153846153846154</x:v>
      </x:c>
      <x:c r="L175" s="33" t="n">
        <x:v>0.0016828246510992</x:v>
      </x:c>
      <x:c r="M175" s="33" t="n">
        <x:v>0.008</x:v>
      </x:c>
      <x:c r="N175" s="33" t="n">
        <x:v>-0.0324322046171992</x:v>
      </x:c>
      <x:c r="O175" s="34" t="n">
        <x:v>1.5885303798631702</x:v>
      </x:c>
      <x:c r="P175" s="34" t="n">
        <x:v>0.6583679401993355</x:v>
      </x:c>
      <x:c r="Q175" s="34" t="n">
        <x:v>0.23347388932848478</x:v>
      </x:c>
      <x:c r="R175" s="34" t="n">
        <x:v>0.3649910473200717</x:v>
      </x:c>
      <x:c r="S175" s="14" t="str">
        <x:v>600016_pipeline_out_v2_new27_full/99_summary</x:v>
      </x:c>
    </x:row>
    <x:row r="176">
      <x:c r="A176" s="14" t="str">
        <x:v>Filtered</x:v>
      </x:c>
      <x:c r="B176" s="14" t="str">
        <x:v>603308.SH</x:v>
      </x:c>
      <x:c r="C176" s="14" t="str">
        <x:v>close_exit</x:v>
      </x:c>
      <x:c r="D176" s="14" t="str">
        <x:v>close</x:v>
      </x:c>
      <x:c r="E176" s="14" t="str">
        <x:v>all_days</x:v>
      </x:c>
      <x:c r="F176" s="14" t="str">
        <x:v>all_no_ak</x:v>
      </x:c>
      <x:c r="G176" s="14" t="str">
        <x:v>xgb_d4_500_lr002_mcw5</x:v>
      </x:c>
      <x:c r="H176" s="14" t="str">
        <x:v>aero_nuclear_equipment</x:v>
      </x:c>
      <x:c r="I176" s="32" t="n">
        <x:v>159</x:v>
      </x:c>
      <x:c r="J176" s="32" t="n">
        <x:v>10</x:v>
      </x:c>
      <x:c r="K176" s="33" t="n">
        <x:v>0.5471698113207547</x:v>
      </x:c>
      <x:c r="L176" s="33" t="n">
        <x:v>0.0074165310744613</x:v>
      </x:c>
      <x:c r="M176" s="33" t="n">
        <x:v>0.002600083102493</x:v>
      </x:c>
      <x:c r="N176" s="33" t="n">
        <x:v>-0.2072211336408626</x:v>
      </x:c>
      <x:c r="O176" s="34" t="n">
        <x:v>1.8765372473473707</x:v>
      </x:c>
      <x:c r="P176" s="34" t="n">
        <x:v>0.6579526578073089</x:v>
      </x:c>
      <x:c r="Q176" s="34" t="n">
        <x:v>0.3123394238722339</x:v>
      </x:c>
      <x:c r="R176" s="34" t="n">
        <x:v>0.5898452164042755</x:v>
      </x:c>
      <x:c r="S176" s="14" t="str">
        <x:v>603308_pipeline_out/99_summary;603308_pipeline_out_v2_all14/99_summary</x:v>
      </x:c>
    </x:row>
    <x:row r="177">
      <x:c r="A177" s="14" t="str">
        <x:v>Filtered</x:v>
      </x:c>
      <x:c r="B177" s="14" t="str">
        <x:v>601818.SH</x:v>
      </x:c>
      <x:c r="C177" s="14" t="str">
        <x:v>target_exit_50bps</x:v>
      </x:c>
      <x:c r="D177" s="14" t="str">
        <x:v>hit50</x:v>
      </x:c>
      <x:c r="E177" s="14" t="str">
        <x:v>all_days</x:v>
      </x:c>
      <x:c r="F177" s="14" t="str">
        <x:v>reversal</x:v>
      </x:c>
      <x:c r="G177" s="14" t="str">
        <x:v>xgb_d3_600_lr002_mcw3</x:v>
      </x:c>
      <x:c r="H177" s="14" t="str">
        <x:v>-</x:v>
      </x:c>
      <x:c r="I177" s="32" t="n">
        <x:v>174</x:v>
      </x:c>
      <x:c r="J177" s="32" t="n">
        <x:v>10</x:v>
      </x:c>
      <x:c r="K177" s="33" t="n">
        <x:v>0.7586206896551724</x:v>
      </x:c>
      <x:c r="L177" s="33" t="n">
        <x:v>0.0015372391661452</x:v>
      </x:c>
      <x:c r="M177" s="33" t="n">
        <x:v>0.005</x:v>
      </x:c>
      <x:c r="N177" s="33" t="n">
        <x:v>-0.1030616551514246</x:v>
      </x:c>
      <x:c r="O177" s="34" t="n">
        <x:v>1.6814413341804977</x:v>
      </x:c>
      <x:c r="P177" s="34" t="n">
        <x:v>0.6577657807308971</x:v>
      </x:c>
      <x:c r="Q177" s="34" t="n">
        <x:v>0.2504128573991213</x:v>
      </x:c>
      <x:c r="R177" s="34" t="n">
        <x:v>0.3347946382129405</x:v>
      </x:c>
      <x:c r="S177" s="14" t="str">
        <x:v>601818_pipeline_out_v2_new27_full/99_summary</x:v>
      </x:c>
    </x:row>
    <x:row r="178">
      <x:c r="A178" s="14" t="str">
        <x:v>Filtered</x:v>
      </x:c>
      <x:c r="B178" s="14" t="str">
        <x:v>601818.SH</x:v>
      </x:c>
      <x:c r="C178" s="14" t="str">
        <x:v>target_exit_50bps</x:v>
      </x:c>
      <x:c r="D178" s="14" t="str">
        <x:v>hit50</x:v>
      </x:c>
      <x:c r="E178" s="14" t="str">
        <x:v>vwap_low</x:v>
      </x:c>
      <x:c r="F178" s="14" t="str">
        <x:v>reversal</x:v>
      </x:c>
      <x:c r="G178" s="14" t="str">
        <x:v>xgb_d3_600_lr002_mcw3</x:v>
      </x:c>
      <x:c r="H178" s="14" t="str">
        <x:v>-</x:v>
      </x:c>
      <x:c r="I178" s="32" t="n">
        <x:v>174</x:v>
      </x:c>
      <x:c r="J178" s="32" t="n">
        <x:v>10</x:v>
      </x:c>
      <x:c r="K178" s="33" t="n">
        <x:v>0.7586206896551724</x:v>
      </x:c>
      <x:c r="L178" s="33" t="n">
        <x:v>0.0015372391661452</x:v>
      </x:c>
      <x:c r="M178" s="33" t="n">
        <x:v>0.005</x:v>
      </x:c>
      <x:c r="N178" s="33" t="n">
        <x:v>-0.1030616551514246</x:v>
      </x:c>
      <x:c r="O178" s="34" t="n">
        <x:v>1.6814413341804977</x:v>
      </x:c>
      <x:c r="P178" s="34" t="n">
        <x:v>0.6577657807308971</x:v>
      </x:c>
      <x:c r="Q178" s="34" t="n">
        <x:v>0.2504128573991213</x:v>
      </x:c>
      <x:c r="R178" s="34" t="n">
        <x:v>0.3347946382129405</x:v>
      </x:c>
      <x:c r="S178" s="14" t="str">
        <x:v>601818_pipeline_out_v2_new27_full/99_summary</x:v>
      </x:c>
    </x:row>
    <x:row r="179">
      <x:c r="A179" s="14" t="str">
        <x:v>Filtered</x:v>
      </x:c>
      <x:c r="B179" s="14" t="str">
        <x:v>002895.SZ</x:v>
      </x:c>
      <x:c r="C179" s="14" t="str">
        <x:v>close_exit</x:v>
      </x:c>
      <x:c r="D179" s="14" t="str">
        <x:v>close</x:v>
      </x:c>
      <x:c r="E179" s="14" t="str">
        <x:v>all_days</x:v>
      </x:c>
      <x:c r="F179" s="14" t="str">
        <x:v>all_no_ak</x:v>
      </x:c>
      <x:c r="G179" s="14" t="str">
        <x:v>lgbm_leaves7_400</x:v>
      </x:c>
      <x:c r="H179" s="14" t="str">
        <x:v>fertilizer</x:v>
      </x:c>
      <x:c r="I179" s="32" t="n">
        <x:v>149</x:v>
      </x:c>
      <x:c r="J179" s="32" t="n">
        <x:v>10</x:v>
      </x:c>
      <x:c r="K179" s="33" t="n">
        <x:v>0.5973154362416108</x:v>
      </x:c>
      <x:c r="L179" s="33" t="n">
        <x:v>0.0051119285495003</x:v>
      </x:c>
      <x:c r="M179" s="33" t="n">
        <x:v>0.0026201785714286</x:v>
      </x:c>
      <x:c r="N179" s="33" t="n">
        <x:v>-0.1777454440724338</x:v>
      </x:c>
      <x:c r="O179" s="34" t="n">
        <x:v>1.6673273388021523</x:v>
      </x:c>
      <x:c r="P179" s="34" t="n">
        <x:v>0.6576619601328904</x:v>
      </x:c>
      <x:c r="Q179" s="34" t="n">
        <x:v>0.2579625512199785</x:v>
      </x:c>
      <x:c r="R179" s="34" t="n">
        <x:v>0.4234687902160187</x:v>
      </x:c>
      <x:c r="S179" s="14" t="str">
        <x:v>002895_pipeline_out_v2_new27_full/99_summary</x:v>
      </x:c>
    </x:row>
    <x:row r="180">
      <x:c r="A180" s="14" t="str">
        <x:v>Filtered</x:v>
      </x:c>
      <x:c r="B180" s="14" t="str">
        <x:v>600487.SH</x:v>
      </x:c>
      <x:c r="C180" s="14" t="str">
        <x:v>target_exit_80bps</x:v>
      </x:c>
      <x:c r="D180" s="14" t="str">
        <x:v>hit80</x:v>
      </x:c>
      <x:c r="E180" s="14" t="str">
        <x:v>vwap_low</x:v>
      </x:c>
      <x:c r="F180" s="14" t="str">
        <x:v>reversal</x:v>
      </x:c>
      <x:c r="G180" s="14" t="str">
        <x:v>xgb_d2_200_lr003_mcw5</x:v>
      </x:c>
      <x:c r="H180" s="14" t="str">
        <x:v>optical_cable_grid</x:v>
      </x:c>
      <x:c r="I180" s="32" t="n">
        <x:v>131</x:v>
      </x:c>
      <x:c r="J180" s="32" t="n">
        <x:v>10</x:v>
      </x:c>
      <x:c r="K180" s="33" t="n">
        <x:v>0.7709923664122137</x:v>
      </x:c>
      <x:c r="L180" s="33" t="n">
        <x:v>0.0019508637420564</x:v>
      </x:c>
      <x:c r="M180" s="33" t="n">
        <x:v>0.008</x:v>
      </x:c>
      <x:c r="N180" s="33" t="n">
        <x:v>-0.0624529792118822</x:v>
      </x:c>
      <x:c r="O180" s="34" t="n">
        <x:v>1.4654707007778394</x:v>
      </x:c>
      <x:c r="P180" s="34" t="n">
        <x:v>0.6573089700996678</x:v>
      </x:c>
      <x:c r="Q180" s="34" t="n">
        <x:v>0.1767474419558298</x:v>
      </x:c>
      <x:c r="R180" s="34" t="n">
        <x:v>0.22274980313693873</x:v>
      </x:c>
      <x:c r="S180" s="14" t="str">
        <x:v>600487_pipeline_out_v2_all14/99_summary</x:v>
      </x:c>
    </x:row>
    <x:row r="181">
      <x:c r="A181" s="14" t="str">
        <x:v>Filtered</x:v>
      </x:c>
      <x:c r="B181" s="14" t="str">
        <x:v>002028.SZ</x:v>
      </x:c>
      <x:c r="C181" s="14" t="str">
        <x:v>target_exit_80bps</x:v>
      </x:c>
      <x:c r="D181" s="14" t="str">
        <x:v>hit80</x:v>
      </x:c>
      <x:c r="E181" s="14" t="str">
        <x:v>all_days</x:v>
      </x:c>
      <x:c r="F181" s="14" t="str">
        <x:v>sector_external</x:v>
      </x:c>
      <x:c r="G181" s="14" t="str">
        <x:v>random_forest_600_d4</x:v>
      </x:c>
      <x:c r="H181" s="14" t="str">
        <x:v>storage_power</x:v>
      </x:c>
      <x:c r="I181" s="32" t="n">
        <x:v>192</x:v>
      </x:c>
      <x:c r="J181" s="32" t="n">
        <x:v>10</x:v>
      </x:c>
      <x:c r="K181" s="33" t="n">
        <x:v>0.7864583333333334</x:v>
      </x:c>
      <x:c r="L181" s="33" t="n">
        <x:v>0.0018950757124768</x:v>
      </x:c>
      <x:c r="M181" s="33" t="n">
        <x:v>0.008</x:v>
      </x:c>
      <x:c r="N181" s="33" t="n">
        <x:v>-0.1124463200803852</x:v>
      </x:c>
      <x:c r="O181" s="34" t="n">
        <x:v>1.4360821872985912</x:v>
      </x:c>
      <x:c r="P181" s="34" t="n">
        <x:v>0.6571843853820598</x:v>
      </x:c>
      <x:c r="Q181" s="34" t="n">
        <x:v>0.16348540899793124</x:v>
      </x:c>
      <x:c r="R181" s="34" t="n">
        <x:v>0.2015160590845789</x:v>
      </x:c>
      <x:c r="S181" s="14" t="str">
        <x:v>002028_pipeline_out_v2_new27_full/99_summary</x:v>
      </x:c>
    </x:row>
    <x:row r="182">
      <x:c r="A182" s="14" t="str">
        <x:v>Filtered</x:v>
      </x:c>
      <x:c r="B182" s="14" t="str">
        <x:v>600312.SH</x:v>
      </x:c>
      <x:c r="C182" s="14" t="str">
        <x:v>close_exit</x:v>
      </x:c>
      <x:c r="D182" s="14" t="str">
        <x:v>close</x:v>
      </x:c>
      <x:c r="E182" s="14" t="str">
        <x:v>vwap_low</x:v>
      </x:c>
      <x:c r="F182" s="14" t="str">
        <x:v>reversal</x:v>
      </x:c>
      <x:c r="G182" s="14" t="str">
        <x:v>xgb_d2_200_lr003_mcw5</x:v>
      </x:c>
      <x:c r="H182" s="14" t="str">
        <x:v>-</x:v>
      </x:c>
      <x:c r="I182" s="32" t="n">
        <x:v>176</x:v>
      </x:c>
      <x:c r="J182" s="32" t="n">
        <x:v>10</x:v>
      </x:c>
      <x:c r="K182" s="33" t="n">
        <x:v>0.5568181818181818</x:v>
      </x:c>
      <x:c r="L182" s="33" t="n">
        <x:v>0.0040456370850046</x:v>
      </x:c>
      <x:c r="M182" s="33" t="n">
        <x:v>0.0022145450485292</x:v>
      </x:c>
      <x:c r="N182" s="33" t="n">
        <x:v>-0.1602921430937727</x:v>
      </x:c>
      <x:c r="O182" s="34" t="n">
        <x:v>1.632240021625346</x:v>
      </x:c>
      <x:c r="P182" s="34" t="n">
        <x:v>0.6569352159468438</x:v>
      </x:c>
      <x:c r="Q182" s="34" t="n">
        <x:v>0.24533118368825635</x:v>
      </x:c>
      <x:c r="R182" s="34" t="n">
        <x:v>0.42089420978176584</x:v>
      </x:c>
      <x:c r="S182" s="14" t="str">
        <x:v>600312_pipeline_out/99_summary;600312_pipeline_out_v2_all14/99_summary</x:v>
      </x:c>
    </x:row>
    <x:row r="183">
      <x:c r="A183" s="14" t="str">
        <x:v>Filtered</x:v>
      </x:c>
      <x:c r="B183" s="14" t="str">
        <x:v>600919.SH</x:v>
      </x:c>
      <x:c r="C183" s="14" t="str">
        <x:v>target_exit_80bps</x:v>
      </x:c>
      <x:c r="D183" s="14" t="str">
        <x:v>hit80</x:v>
      </x:c>
      <x:c r="E183" s="14" t="str">
        <x:v>vwap_low</x:v>
      </x:c>
      <x:c r="F183" s="14" t="str">
        <x:v>sector</x:v>
      </x:c>
      <x:c r="G183" s="14" t="str">
        <x:v>xgb_d4_500_lr002_mcw5</x:v>
      </x:c>
      <x:c r="H183" s="14" t="str">
        <x:v>-</x:v>
      </x:c>
      <x:c r="I183" s="32" t="n">
        <x:v>216</x:v>
      </x:c>
      <x:c r="J183" s="32" t="n">
        <x:v>10</x:v>
      </x:c>
      <x:c r="K183" s="33" t="n">
        <x:v>0.6620370370370371</x:v>
      </x:c>
      <x:c r="L183" s="33" t="n">
        <x:v>0.0015565684926616</x:v>
      </x:c>
      <x:c r="M183" s="33" t="n">
        <x:v>0.008</x:v>
      </x:c>
      <x:c r="N183" s="33" t="n">
        <x:v>-0.101853376188683</x:v>
      </x:c>
      <x:c r="O183" s="34" t="n">
        <x:v>1.483310861625445</x:v>
      </x:c>
      <x:c r="P183" s="34" t="n">
        <x:v>0.6552533222591362</x:v>
      </x:c>
      <x:c r="Q183" s="34" t="n">
        <x:v>0.19651475074032926</x:v>
      </x:c>
      <x:c r="R183" s="34" t="n">
        <x:v>0.28097074938748223</x:v>
      </x:c>
      <x:c r="S183" s="14" t="str">
        <x:v>600919_pipeline_out_v2_new27_full/99_summary</x:v>
      </x:c>
    </x:row>
    <x:row r="184">
      <x:c r="A184" s="14" t="str">
        <x:v>Filtered</x:v>
      </x:c>
      <x:c r="B184" s="14" t="str">
        <x:v>600919.SH</x:v>
      </x:c>
      <x:c r="C184" s="14" t="str">
        <x:v>target_exit_80bps</x:v>
      </x:c>
      <x:c r="D184" s="14" t="str">
        <x:v>hit80</x:v>
      </x:c>
      <x:c r="E184" s="14" t="str">
        <x:v>vwap_low</x:v>
      </x:c>
      <x:c r="F184" s="14" t="str">
        <x:v>sector_external</x:v>
      </x:c>
      <x:c r="G184" s="14" t="str">
        <x:v>xgb_d4_500_lr002_mcw5</x:v>
      </x:c>
      <x:c r="H184" s="14" t="str">
        <x:v>-</x:v>
      </x:c>
      <x:c r="I184" s="32" t="n">
        <x:v>216</x:v>
      </x:c>
      <x:c r="J184" s="32" t="n">
        <x:v>10</x:v>
      </x:c>
      <x:c r="K184" s="33" t="n">
        <x:v>0.6620370370370371</x:v>
      </x:c>
      <x:c r="L184" s="33" t="n">
        <x:v>0.0015565684926616</x:v>
      </x:c>
      <x:c r="M184" s="33" t="n">
        <x:v>0.008</x:v>
      </x:c>
      <x:c r="N184" s="33" t="n">
        <x:v>-0.101853376188683</x:v>
      </x:c>
      <x:c r="O184" s="34" t="n">
        <x:v>1.483310861625445</x:v>
      </x:c>
      <x:c r="P184" s="34" t="n">
        <x:v>0.6552533222591362</x:v>
      </x:c>
      <x:c r="Q184" s="34" t="n">
        <x:v>0.19651475074032926</x:v>
      </x:c>
      <x:c r="R184" s="34" t="n">
        <x:v>0.28097074938748223</x:v>
      </x:c>
      <x:c r="S184" s="14" t="str">
        <x:v>600919_pipeline_out_v2_new27_full/99_summary</x:v>
      </x:c>
    </x:row>
    <x:row r="185">
      <x:c r="A185" s="14" t="str">
        <x:v>Filtered</x:v>
      </x:c>
      <x:c r="B185" s="14" t="str">
        <x:v>002028.SZ</x:v>
      </x:c>
      <x:c r="C185" s="14" t="str">
        <x:v>close_exit</x:v>
      </x:c>
      <x:c r="D185" s="14" t="str">
        <x:v>close</x:v>
      </x:c>
      <x:c r="E185" s="14" t="str">
        <x:v>vwap_low</x:v>
      </x:c>
      <x:c r="F185" s="14" t="str">
        <x:v>sector_external</x:v>
      </x:c>
      <x:c r="G185" s="14" t="str">
        <x:v>lgbm_leaves15_700</x:v>
      </x:c>
      <x:c r="H185" s="14" t="str">
        <x:v>storage_power</x:v>
      </x:c>
      <x:c r="I185" s="32" t="n">
        <x:v>155</x:v>
      </x:c>
      <x:c r="J185" s="32" t="n">
        <x:v>10</x:v>
      </x:c>
      <x:c r="K185" s="33" t="n">
        <x:v>0.535483870967742</x:v>
      </x:c>
      <x:c r="L185" s="33" t="n">
        <x:v>0.0043518537428944</x:v>
      </x:c>
      <x:c r="M185" s="33" t="n">
        <x:v>0.000490501981506</x:v>
      </x:c>
      <x:c r="N185" s="33" t="n">
        <x:v>-0.1052784804603089</x:v>
      </x:c>
      <x:c r="O185" s="34" t="n">
        <x:v>1.719197150418002</x:v>
      </x:c>
      <x:c r="P185" s="34" t="n">
        <x:v>0.6551287375415282</x:v>
      </x:c>
      <x:c r="Q185" s="34" t="n">
        <x:v>0.2688686160115058</x:v>
      </x:c>
      <x:c r="R185" s="34" t="n">
        <x:v>0.4901718392840046</x:v>
      </x:c>
      <x:c r="S185" s="14" t="str">
        <x:v>002028_pipeline_out_v2_new27_full/99_summary</x:v>
      </x:c>
    </x:row>
    <x:row r="186">
      <x:c r="A186" s="14" t="str">
        <x:v>Filtered</x:v>
      </x:c>
      <x:c r="B186" s="14" t="str">
        <x:v>002028.SZ</x:v>
      </x:c>
      <x:c r="C186" s="14" t="str">
        <x:v>target_exit_50bps</x:v>
      </x:c>
      <x:c r="D186" s="14" t="str">
        <x:v>hit50</x:v>
      </x:c>
      <x:c r="E186" s="14" t="str">
        <x:v>vwap_low</x:v>
      </x:c>
      <x:c r="F186" s="14" t="str">
        <x:v>reversal</x:v>
      </x:c>
      <x:c r="G186" s="14" t="str">
        <x:v>extra_trees_600_d3</x:v>
      </x:c>
      <x:c r="H186" s="14" t="str">
        <x:v>storage_power</x:v>
      </x:c>
      <x:c r="I186" s="32" t="n">
        <x:v>142</x:v>
      </x:c>
      <x:c r="J186" s="32" t="n">
        <x:v>10</x:v>
      </x:c>
      <x:c r="K186" s="33" t="n">
        <x:v>0.8309859154929577</x:v>
      </x:c>
      <x:c r="L186" s="33" t="n">
        <x:v>0.0015535288372298</x:v>
      </x:c>
      <x:c r="M186" s="33" t="n">
        <x:v>0.005</x:v>
      </x:c>
      <x:c r="N186" s="33" t="n">
        <x:v>-0.075334738731934</x:v>
      </x:c>
      <x:c r="O186" s="34" t="n">
        <x:v>1.6308740387719594</x:v>
      </x:c>
      <x:c r="P186" s="34" t="n">
        <x:v>0.6547965116279071</x:v>
      </x:c>
      <x:c r="Q186" s="34" t="n">
        <x:v>0.21364849199128016</x:v>
      </x:c>
      <x:c r="R186" s="34" t="n">
        <x:v>0.2593606612139058</x:v>
      </x:c>
      <x:c r="S186" s="14" t="str">
        <x:v>002028_pipeline_out_v2_new27_full/99_summary</x:v>
      </x:c>
    </x:row>
    <x:row r="187">
      <x:c r="A187" s="14" t="str">
        <x:v>Filtered</x:v>
      </x:c>
      <x:c r="B187" s="14" t="str">
        <x:v>600919.SH</x:v>
      </x:c>
      <x:c r="C187" s="14" t="str">
        <x:v>target_exit_50bps</x:v>
      </x:c>
      <x:c r="D187" s="14" t="str">
        <x:v>hit50</x:v>
      </x:c>
      <x:c r="E187" s="14" t="str">
        <x:v>all_days</x:v>
      </x:c>
      <x:c r="F187" s="14" t="str">
        <x:v>sector_external</x:v>
      </x:c>
      <x:c r="G187" s="14" t="str">
        <x:v>xgb_d4_500_lr002_mcw5</x:v>
      </x:c>
      <x:c r="H187" s="14" t="str">
        <x:v>-</x:v>
      </x:c>
      <x:c r="I187" s="32" t="n">
        <x:v>152</x:v>
      </x:c>
      <x:c r="J187" s="32" t="n">
        <x:v>10</x:v>
      </x:c>
      <x:c r="K187" s="33" t="n">
        <x:v>0.75</x:v>
      </x:c>
      <x:c r="L187" s="33" t="n">
        <x:v>0.0014021691876</x:v>
      </x:c>
      <x:c r="M187" s="33" t="n">
        <x:v>0.005</x:v>
      </x:c>
      <x:c r="N187" s="33" t="n">
        <x:v>-0.040544489153767</x:v>
      </x:c>
      <x:c r="O187" s="34" t="n">
        <x:v>1.6105533172042654</x:v>
      </x:c>
      <x:c r="P187" s="34" t="n">
        <x:v>0.6544850498338871</x:v>
      </x:c>
      <x:c r="Q187" s="34" t="n">
        <x:v>0.2293671265401946</x:v>
      </x:c>
      <x:c r="R187" s="34" t="n">
        <x:v>0.3052766586021327</x:v>
      </x:c>
      <x:c r="S187" s="14" t="str">
        <x:v>600919_pipeline_out_v2_new27_full/99_summary</x:v>
      </x:c>
    </x:row>
    <x:row r="188">
      <x:c r="A188" s="14" t="str">
        <x:v>Filtered</x:v>
      </x:c>
      <x:c r="B188" s="14" t="str">
        <x:v>600919.SH</x:v>
      </x:c>
      <x:c r="C188" s="14" t="str">
        <x:v>target_exit_50bps</x:v>
      </x:c>
      <x:c r="D188" s="14" t="str">
        <x:v>hit50</x:v>
      </x:c>
      <x:c r="E188" s="14" t="str">
        <x:v>all_days</x:v>
      </x:c>
      <x:c r="F188" s="14" t="str">
        <x:v>sector</x:v>
      </x:c>
      <x:c r="G188" s="14" t="str">
        <x:v>xgb_d4_500_lr002_mcw5</x:v>
      </x:c>
      <x:c r="H188" s="14" t="str">
        <x:v>-</x:v>
      </x:c>
      <x:c r="I188" s="32" t="n">
        <x:v>152</x:v>
      </x:c>
      <x:c r="J188" s="32" t="n">
        <x:v>10</x:v>
      </x:c>
      <x:c r="K188" s="33" t="n">
        <x:v>0.75</x:v>
      </x:c>
      <x:c r="L188" s="33" t="n">
        <x:v>0.0014021691876</x:v>
      </x:c>
      <x:c r="M188" s="33" t="n">
        <x:v>0.005</x:v>
      </x:c>
      <x:c r="N188" s="33" t="n">
        <x:v>-0.040544489153767</x:v>
      </x:c>
      <x:c r="O188" s="34" t="n">
        <x:v>1.6105533172042654</x:v>
      </x:c>
      <x:c r="P188" s="34" t="n">
        <x:v>0.6544850498338871</x:v>
      </x:c>
      <x:c r="Q188" s="34" t="n">
        <x:v>0.2293671265401946</x:v>
      </x:c>
      <x:c r="R188" s="34" t="n">
        <x:v>0.3052766586021327</x:v>
      </x:c>
      <x:c r="S188" s="14" t="str">
        <x:v>600919_pipeline_out_v2_new27_full/99_summary</x:v>
      </x:c>
    </x:row>
    <x:row r="189">
      <x:c r="A189" s="14" t="str">
        <x:v>Filtered</x:v>
      </x:c>
      <x:c r="B189" s="14" t="str">
        <x:v>600919.SH</x:v>
      </x:c>
      <x:c r="C189" s="14" t="str">
        <x:v>target_exit_50bps</x:v>
      </x:c>
      <x:c r="D189" s="14" t="str">
        <x:v>hit50</x:v>
      </x:c>
      <x:c r="E189" s="14" t="str">
        <x:v>vwap_low</x:v>
      </x:c>
      <x:c r="F189" s="14" t="str">
        <x:v>sector</x:v>
      </x:c>
      <x:c r="G189" s="14" t="str">
        <x:v>xgb_d4_500_lr002_mcw5</x:v>
      </x:c>
      <x:c r="H189" s="14" t="str">
        <x:v>-</x:v>
      </x:c>
      <x:c r="I189" s="32" t="n">
        <x:v>152</x:v>
      </x:c>
      <x:c r="J189" s="32" t="n">
        <x:v>10</x:v>
      </x:c>
      <x:c r="K189" s="33" t="n">
        <x:v>0.75</x:v>
      </x:c>
      <x:c r="L189" s="33" t="n">
        <x:v>0.0014021691876</x:v>
      </x:c>
      <x:c r="M189" s="33" t="n">
        <x:v>0.005</x:v>
      </x:c>
      <x:c r="N189" s="33" t="n">
        <x:v>-0.040544489153767</x:v>
      </x:c>
      <x:c r="O189" s="34" t="n">
        <x:v>1.6105533172042654</x:v>
      </x:c>
      <x:c r="P189" s="34" t="n">
        <x:v>0.6544850498338871</x:v>
      </x:c>
      <x:c r="Q189" s="34" t="n">
        <x:v>0.2293671265401946</x:v>
      </x:c>
      <x:c r="R189" s="34" t="n">
        <x:v>0.3052766586021327</x:v>
      </x:c>
      <x:c r="S189" s="14" t="str">
        <x:v>600919_pipeline_out_v2_new27_full/99_summary</x:v>
      </x:c>
    </x:row>
    <x:row r="190">
      <x:c r="A190" s="14" t="str">
        <x:v>Filtered</x:v>
      </x:c>
      <x:c r="B190" s="14" t="str">
        <x:v>600919.SH</x:v>
      </x:c>
      <x:c r="C190" s="14" t="str">
        <x:v>target_exit_50bps</x:v>
      </x:c>
      <x:c r="D190" s="14" t="str">
        <x:v>hit50</x:v>
      </x:c>
      <x:c r="E190" s="14" t="str">
        <x:v>vwap_low</x:v>
      </x:c>
      <x:c r="F190" s="14" t="str">
        <x:v>sector_external</x:v>
      </x:c>
      <x:c r="G190" s="14" t="str">
        <x:v>xgb_d4_500_lr002_mcw5</x:v>
      </x:c>
      <x:c r="H190" s="14" t="str">
        <x:v>-</x:v>
      </x:c>
      <x:c r="I190" s="32" t="n">
        <x:v>152</x:v>
      </x:c>
      <x:c r="J190" s="32" t="n">
        <x:v>10</x:v>
      </x:c>
      <x:c r="K190" s="33" t="n">
        <x:v>0.75</x:v>
      </x:c>
      <x:c r="L190" s="33" t="n">
        <x:v>0.0014021691876</x:v>
      </x:c>
      <x:c r="M190" s="33" t="n">
        <x:v>0.005</x:v>
      </x:c>
      <x:c r="N190" s="33" t="n">
        <x:v>-0.040544489153767</x:v>
      </x:c>
      <x:c r="O190" s="34" t="n">
        <x:v>1.6105533172042654</x:v>
      </x:c>
      <x:c r="P190" s="34" t="n">
        <x:v>0.6544850498338871</x:v>
      </x:c>
      <x:c r="Q190" s="34" t="n">
        <x:v>0.2293671265401946</x:v>
      </x:c>
      <x:c r="R190" s="34" t="n">
        <x:v>0.3052766586021327</x:v>
      </x:c>
      <x:c r="S190" s="14" t="str">
        <x:v>600919_pipeline_out_v2_new27_full/99_summary</x:v>
      </x:c>
    </x:row>
    <x:row r="191">
      <x:c r="A191" s="14" t="str">
        <x:v>Filtered</x:v>
      </x:c>
      <x:c r="B191" s="14" t="str">
        <x:v>601899.SH</x:v>
      </x:c>
      <x:c r="C191" s="14" t="str">
        <x:v>close_exit</x:v>
      </x:c>
      <x:c r="D191" s="14" t="str">
        <x:v>close</x:v>
      </x:c>
      <x:c r="E191" s="14" t="str">
        <x:v>vwap_low</x:v>
      </x:c>
      <x:c r="F191" s="14" t="str">
        <x:v>reversal</x:v>
      </x:c>
      <x:c r="G191" s="14" t="str">
        <x:v>random_forest_600_d4</x:v>
      </x:c>
      <x:c r="H191" s="14" t="str">
        <x:v>zijin_external</x:v>
      </x:c>
      <x:c r="I191" s="32" t="n">
        <x:v>132</x:v>
      </x:c>
      <x:c r="J191" s="32" t="n">
        <x:v>10</x:v>
      </x:c>
      <x:c r="K191" s="33" t="n">
        <x:v>0.5909090909090909</x:v>
      </x:c>
      <x:c r="L191" s="33" t="n">
        <x:v>0.0037364675610017</x:v>
      </x:c>
      <x:c r="M191" s="33" t="n">
        <x:v>0.0048383524790963</x:v>
      </x:c>
      <x:c r="N191" s="33" t="n">
        <x:v>-0.1324232813534055</x:v>
      </x:c>
      <x:c r="O191" s="34" t="n">
        <x:v>1.5918703728322066</x:v>
      </x:c>
      <x:c r="P191" s="34" t="n">
        <x:v>0.6544019933554817</x:v>
      </x:c>
      <x:c r="Q191" s="34" t="n">
        <x:v>0.23427730720718065</x:v>
      </x:c>
      <x:c r="R191" s="34" t="n">
        <x:v>0.378561562432466</x:v>
      </x:c>
      <x:c r="S191" s="14" t="str">
        <x:v>601899_pipeline_out/99_summary;601899_pipeline_out_v2_all14/99_summary</x:v>
      </x:c>
    </x:row>
    <x:row r="192">
      <x:c r="A192" s="14" t="str">
        <x:v>Filtered</x:v>
      </x:c>
      <x:c r="B192" s="14" t="str">
        <x:v>002028.SZ</x:v>
      </x:c>
      <x:c r="C192" s="14" t="str">
        <x:v>close_exit</x:v>
      </x:c>
      <x:c r="D192" s="14" t="str">
        <x:v>close</x:v>
      </x:c>
      <x:c r="E192" s="14" t="str">
        <x:v>all_days</x:v>
      </x:c>
      <x:c r="F192" s="14" t="str">
        <x:v>sector</x:v>
      </x:c>
      <x:c r="G192" s="14" t="str">
        <x:v>extra_trees_600_d3</x:v>
      </x:c>
      <x:c r="H192" s="14" t="str">
        <x:v>storage_power</x:v>
      </x:c>
      <x:c r="I192" s="32" t="n">
        <x:v>94</x:v>
      </x:c>
      <x:c r="J192" s="32" t="n">
        <x:v>10</x:v>
      </x:c>
      <x:c r="K192" s="33" t="n">
        <x:v>0.5319148936170213</x:v>
      </x:c>
      <x:c r="L192" s="33" t="n">
        <x:v>0.0049347967753725</x:v>
      </x:c>
      <x:c r="M192" s="33" t="n">
        <x:v>0.000673273049322</x:v>
      </x:c>
      <x:c r="N192" s="33" t="n">
        <x:v>-0.093262545508215</x:v>
      </x:c>
      <x:c r="O192" s="34" t="n">
        <x:v>1.8491480622082104</x:v>
      </x:c>
      <x:c r="P192" s="34" t="n">
        <x:v>0.6541112956810633</x:v>
      </x:c>
      <x:c r="Q192" s="34" t="n">
        <x:v>0.30319588973871875</x:v>
      </x:c>
      <x:c r="R192" s="34" t="n">
        <x:v>0.5809594685782341</x:v>
      </x:c>
      <x:c r="S192" s="14" t="str">
        <x:v>002028_pipeline_out_v2_new27_full/99_summary</x:v>
      </x:c>
    </x:row>
    <x:row r="193">
      <x:c r="A193" s="14" t="str">
        <x:v>Filtered</x:v>
      </x:c>
      <x:c r="B193" s="14" t="str">
        <x:v>603308.SH</x:v>
      </x:c>
      <x:c r="C193" s="14" t="str">
        <x:v>close_exit</x:v>
      </x:c>
      <x:c r="D193" s="14" t="str">
        <x:v>close</x:v>
      </x:c>
      <x:c r="E193" s="14" t="str">
        <x:v>all_days</x:v>
      </x:c>
      <x:c r="F193" s="14" t="str">
        <x:v>all_no_ak</x:v>
      </x:c>
      <x:c r="G193" s="14" t="str">
        <x:v>xgb_d3_300_lr004_mcw3</x:v>
      </x:c>
      <x:c r="H193" s="14" t="str">
        <x:v>ane_live_board_v2_external_full</x:v>
      </x:c>
      <x:c r="I193" s="32" t="n">
        <x:v>162</x:v>
      </x:c>
      <x:c r="J193" s="32" t="n">
        <x:v>10</x:v>
      </x:c>
      <x:c r="K193" s="33" t="n">
        <x:v>0.5493827160493827</x:v>
      </x:c>
      <x:c r="L193" s="33" t="n">
        <x:v>0.006410292437305</x:v>
      </x:c>
      <x:c r="M193" s="33" t="n">
        <x:v>0.0026168115083795</x:v>
      </x:c>
      <x:c r="N193" s="33" t="n">
        <x:v>-0.2053247659209505</x:v>
      </x:c>
      <x:c r="O193" s="34" t="n">
        <x:v>1.7313391187839775</x:v>
      </x:c>
      <x:c r="P193" s="34" t="n">
        <x:v>0.6538205980066445</x:v>
      </x:c>
      <x:c r="Q193" s="34" t="n">
        <x:v>0.27368703619386453</x:v>
      </x:c>
      <x:c r="R193" s="34" t="n">
        <x:v>0.49093356636416347</x:v>
      </x:c>
      <x:c r="S193" s="14" t="str">
        <x:v>603308_pipeline_out/99_summary_ane_live_board_v2_external_full</x:v>
      </x:c>
    </x:row>
    <x:row r="194">
      <x:c r="A194" s="14" t="str">
        <x:v>Filtered</x:v>
      </x:c>
      <x:c r="B194" s="14" t="str">
        <x:v>002028.SZ</x:v>
      </x:c>
      <x:c r="C194" s="14" t="str">
        <x:v>target_exit_80bps</x:v>
      </x:c>
      <x:c r="D194" s="14" t="str">
        <x:v>hit80</x:v>
      </x:c>
      <x:c r="E194" s="14" t="str">
        <x:v>vwap_low</x:v>
      </x:c>
      <x:c r="F194" s="14" t="str">
        <x:v>sector</x:v>
      </x:c>
      <x:c r="G194" s="14" t="str">
        <x:v>xgb_d2_200_lr003_mcw5</x:v>
      </x:c>
      <x:c r="H194" s="14" t="str">
        <x:v>storage_power</x:v>
      </x:c>
      <x:c r="I194" s="32" t="n">
        <x:v>146</x:v>
      </x:c>
      <x:c r="J194" s="32" t="n">
        <x:v>10</x:v>
      </x:c>
      <x:c r="K194" s="33" t="n">
        <x:v>0.7808219178082192</x:v>
      </x:c>
      <x:c r="L194" s="33" t="n">
        <x:v>0.0022303389734598</x:v>
      </x:c>
      <x:c r="M194" s="33" t="n">
        <x:v>0.008</x:v>
      </x:c>
      <x:c r="N194" s="33" t="n">
        <x:v>-0.1347447789504172</x:v>
      </x:c>
      <x:c r="O194" s="34" t="n">
        <x:v>1.5766828300530853</x:v>
      </x:c>
      <x:c r="P194" s="34" t="n">
        <x:v>0.6526162790697675</x:v>
      </x:c>
      <x:c r="Q194" s="34" t="n">
        <x:v>0.21179728531467712</x:v>
      </x:c>
      <x:c r="R194" s="34" t="n">
        <x:v>0.2699824799908972</x:v>
      </x:c>
      <x:c r="S194" s="14" t="str">
        <x:v>002028_pipeline_out_v2_new27_full/99_summary</x:v>
      </x:c>
    </x:row>
    <x:row r="195">
      <x:c r="A195" s="14" t="str">
        <x:v>Filtered</x:v>
      </x:c>
      <x:c r="B195" s="14" t="str">
        <x:v>601818.SH</x:v>
      </x:c>
      <x:c r="C195" s="14" t="str">
        <x:v>target_exit_50bps</x:v>
      </x:c>
      <x:c r="D195" s="14" t="str">
        <x:v>hit50</x:v>
      </x:c>
      <x:c r="E195" s="14" t="str">
        <x:v>vwap_low</x:v>
      </x:c>
      <x:c r="F195" s="14" t="str">
        <x:v>all_no_ak</x:v>
      </x:c>
      <x:c r="G195" s="14" t="str">
        <x:v>xgb_d3_600_lr002_mcw3</x:v>
      </x:c>
      <x:c r="H195" s="14" t="str">
        <x:v>-</x:v>
      </x:c>
      <x:c r="I195" s="32" t="n">
        <x:v>136</x:v>
      </x:c>
      <x:c r="J195" s="32" t="n">
        <x:v>10</x:v>
      </x:c>
      <x:c r="K195" s="33" t="n">
        <x:v>0.7279411764705882</x:v>
      </x:c>
      <x:c r="L195" s="33" t="n">
        <x:v>0.0015174739495466</x:v>
      </x:c>
      <x:c r="M195" s="33" t="n">
        <x:v>0.005</x:v>
      </x:c>
      <x:c r="N195" s="33" t="n">
        <x:v>-0.0464189492995632</x:v>
      </x:c>
      <x:c r="O195" s="34" t="n">
        <x:v>1.7150368091672226</x:v>
      </x:c>
      <x:c r="P195" s="34" t="n">
        <x:v>0.6524916943521595</x:v>
      </x:c>
      <x:c r="Q195" s="34" t="n">
        <x:v>0.2663852263056412</x:v>
      </x:c>
      <x:c r="R195" s="34" t="n">
        <x:v>0.37295789684282526</x:v>
      </x:c>
      <x:c r="S195" s="14" t="str">
        <x:v>601818_pipeline_out_v2_new27_full/99_summary</x:v>
      </x:c>
    </x:row>
    <x:row r="196">
      <x:c r="A196" s="14" t="str">
        <x:v>Filtered</x:v>
      </x:c>
      <x:c r="B196" s="14" t="str">
        <x:v>601818.SH</x:v>
      </x:c>
      <x:c r="C196" s="14" t="str">
        <x:v>target_exit_50bps</x:v>
      </x:c>
      <x:c r="D196" s="14" t="str">
        <x:v>hit50</x:v>
      </x:c>
      <x:c r="E196" s="14" t="str">
        <x:v>all_days</x:v>
      </x:c>
      <x:c r="F196" s="14" t="str">
        <x:v>all_no_ak</x:v>
      </x:c>
      <x:c r="G196" s="14" t="str">
        <x:v>xgb_d3_600_lr002_mcw3</x:v>
      </x:c>
      <x:c r="H196" s="14" t="str">
        <x:v>-</x:v>
      </x:c>
      <x:c r="I196" s="32" t="n">
        <x:v>136</x:v>
      </x:c>
      <x:c r="J196" s="32" t="n">
        <x:v>10</x:v>
      </x:c>
      <x:c r="K196" s="33" t="n">
        <x:v>0.7279411764705882</x:v>
      </x:c>
      <x:c r="L196" s="33" t="n">
        <x:v>0.0015174739495466</x:v>
      </x:c>
      <x:c r="M196" s="33" t="n">
        <x:v>0.005</x:v>
      </x:c>
      <x:c r="N196" s="33" t="n">
        <x:v>-0.0464189492995632</x:v>
      </x:c>
      <x:c r="O196" s="34" t="n">
        <x:v>1.7150368091672226</x:v>
      </x:c>
      <x:c r="P196" s="34" t="n">
        <x:v>0.6524916943521595</x:v>
      </x:c>
      <x:c r="Q196" s="34" t="n">
        <x:v>0.2663852263056412</x:v>
      </x:c>
      <x:c r="R196" s="34" t="n">
        <x:v>0.37295789684282526</x:v>
      </x:c>
      <x:c r="S196" s="14" t="str">
        <x:v>601818_pipeline_out_v2_new27_full/99_summary</x:v>
      </x:c>
    </x:row>
    <x:row r="197">
      <x:c r="A197" s="14" t="str">
        <x:v>Filtered</x:v>
      </x:c>
      <x:c r="B197" s="14" t="str">
        <x:v>002895.SZ</x:v>
      </x:c>
      <x:c r="C197" s="14" t="str">
        <x:v>close_exit</x:v>
      </x:c>
      <x:c r="D197" s="14" t="str">
        <x:v>close</x:v>
      </x:c>
      <x:c r="E197" s="14" t="str">
        <x:v>all_days</x:v>
      </x:c>
      <x:c r="F197" s="14" t="str">
        <x:v>reversal</x:v>
      </x:c>
      <x:c r="G197" s="14" t="str">
        <x:v>random_forest_600_d4</x:v>
      </x:c>
      <x:c r="H197" s="14" t="str">
        <x:v>fertilizer</x:v>
      </x:c>
      <x:c r="I197" s="32" t="n">
        <x:v>176</x:v>
      </x:c>
      <x:c r="J197" s="32" t="n">
        <x:v>10</x:v>
      </x:c>
      <x:c r="K197" s="33" t="n">
        <x:v>0.5681818181818182</x:v>
      </x:c>
      <x:c r="L197" s="33" t="n">
        <x:v>0.0039195455929768</x:v>
      </x:c>
      <x:c r="M197" s="33" t="n">
        <x:v>0.0030238734505888</x:v>
      </x:c>
      <x:c r="N197" s="33" t="n">
        <x:v>-0.1433532783925242</x:v>
      </x:c>
      <x:c r="O197" s="34" t="n">
        <x:v>1.4859586262845943</x:v>
      </x:c>
      <x:c r="P197" s="34" t="n">
        <x:v>0.652076411960133</x:v>
      </x:c>
      <x:c r="Q197" s="34" t="n">
        <x:v>0.19895891939937707</x:v>
      </x:c>
      <x:c r="R197" s="34" t="n">
        <x:v>0.3193373801094652</x:v>
      </x:c>
      <x:c r="S197" s="14" t="str">
        <x:v>002895_pipeline_out_v2_new27_full/99_summary</x:v>
      </x:c>
    </x:row>
    <x:row r="198">
      <x:c r="A198" s="14" t="str">
        <x:v>Filtered</x:v>
      </x:c>
      <x:c r="B198" s="14" t="str">
        <x:v>601818.SH</x:v>
      </x:c>
      <x:c r="C198" s="14" t="str">
        <x:v>target_exit_50bps</x:v>
      </x:c>
      <x:c r="D198" s="14" t="str">
        <x:v>hit50</x:v>
      </x:c>
      <x:c r="E198" s="14" t="str">
        <x:v>vwap_low</x:v>
      </x:c>
      <x:c r="F198" s="14" t="str">
        <x:v>reversal</x:v>
      </x:c>
      <x:c r="G198" s="14" t="str">
        <x:v>xgb_d2_200_lr003_mcw5</x:v>
      </x:c>
      <x:c r="H198" s="14" t="str">
        <x:v>-</x:v>
      </x:c>
      <x:c r="I198" s="32" t="n">
        <x:v>167</x:v>
      </x:c>
      <x:c r="J198" s="32" t="n">
        <x:v>10</x:v>
      </x:c>
      <x:c r="K198" s="33" t="n">
        <x:v>0.7604790419161677</x:v>
      </x:c>
      <x:c r="L198" s="33" t="n">
        <x:v>0.0015260637669387</x:v>
      </x:c>
      <x:c r="M198" s="33" t="n">
        <x:v>0.005</x:v>
      </x:c>
      <x:c r="N198" s="33" t="n">
        <x:v>-0.1021023779475239</x:v>
      </x:c>
      <x:c r="O198" s="34" t="n">
        <x:v>1.678193785700847</x:v>
      </x:c>
      <x:c r="P198" s="34" t="n">
        <x:v>0.6507059800664452</x:v>
      </x:c>
      <x:c r="Q198" s="34" t="n">
        <x:v>0.24899924943702895</x:v>
      </x:c>
      <x:c r="R198" s="34" t="n">
        <x:v>0.33191399613381795</x:v>
      </x:c>
      <x:c r="S198" s="14" t="str">
        <x:v>601818_pipeline_out_v2_new27_full/99_summary</x:v>
      </x:c>
    </x:row>
    <x:row r="199">
      <x:c r="A199" s="14" t="str">
        <x:v>Filtered</x:v>
      </x:c>
      <x:c r="B199" s="14" t="str">
        <x:v>601818.SH</x:v>
      </x:c>
      <x:c r="C199" s="14" t="str">
        <x:v>target_exit_50bps</x:v>
      </x:c>
      <x:c r="D199" s="14" t="str">
        <x:v>hit50</x:v>
      </x:c>
      <x:c r="E199" s="14" t="str">
        <x:v>all_days</x:v>
      </x:c>
      <x:c r="F199" s="14" t="str">
        <x:v>reversal</x:v>
      </x:c>
      <x:c r="G199" s="14" t="str">
        <x:v>xgb_d2_200_lr003_mcw5</x:v>
      </x:c>
      <x:c r="H199" s="14" t="str">
        <x:v>-</x:v>
      </x:c>
      <x:c r="I199" s="32" t="n">
        <x:v>167</x:v>
      </x:c>
      <x:c r="J199" s="32" t="n">
        <x:v>10</x:v>
      </x:c>
      <x:c r="K199" s="33" t="n">
        <x:v>0.7604790419161677</x:v>
      </x:c>
      <x:c r="L199" s="33" t="n">
        <x:v>0.0015260637669387</x:v>
      </x:c>
      <x:c r="M199" s="33" t="n">
        <x:v>0.005</x:v>
      </x:c>
      <x:c r="N199" s="33" t="n">
        <x:v>-0.1021023779475239</x:v>
      </x:c>
      <x:c r="O199" s="34" t="n">
        <x:v>1.678193785700847</x:v>
      </x:c>
      <x:c r="P199" s="34" t="n">
        <x:v>0.6507059800664452</x:v>
      </x:c>
      <x:c r="Q199" s="34" t="n">
        <x:v>0.24899924943702895</x:v>
      </x:c>
      <x:c r="R199" s="34" t="n">
        <x:v>0.33191399613381795</x:v>
      </x:c>
      <x:c r="S199" s="14" t="str">
        <x:v>601818_pipeline_out_v2_new27_full/99_summary</x:v>
      </x:c>
    </x:row>
    <x:row r="200">
      <x:c r="A200" s="14" t="str">
        <x:v>Filtered</x:v>
      </x:c>
      <x:c r="B200" s="14" t="str">
        <x:v>601899.SH</x:v>
      </x:c>
      <x:c r="C200" s="14" t="str">
        <x:v>close_exit</x:v>
      </x:c>
      <x:c r="D200" s="14" t="str">
        <x:v>close</x:v>
      </x:c>
      <x:c r="E200" s="14" t="str">
        <x:v>all_days</x:v>
      </x:c>
      <x:c r="F200" s="14" t="str">
        <x:v>sector_external</x:v>
      </x:c>
      <x:c r="G200" s="14" t="str">
        <x:v>extra_trees_600_d3</x:v>
      </x:c>
      <x:c r="H200" s="14" t="str">
        <x:v>zijin_external</x:v>
      </x:c>
      <x:c r="I200" s="32" t="n">
        <x:v>107</x:v>
      </x:c>
      <x:c r="J200" s="32" t="n">
        <x:v>10</x:v>
      </x:c>
      <x:c r="K200" s="33" t="n">
        <x:v>0.6074766355140186</x:v>
      </x:c>
      <x:c r="L200" s="33" t="n">
        <x:v>0.004948845588733</x:v>
      </x:c>
      <x:c r="M200" s="33" t="n">
        <x:v>0.0047520672682526</x:v>
      </x:c>
      <x:c r="N200" s="33" t="n">
        <x:v>-0.1815084962482612</x:v>
      </x:c>
      <x:c r="O200" s="34" t="n">
        <x:v>1.843263401651618</x:v>
      </x:c>
      <x:c r="P200" s="34" t="n">
        <x:v>0.6505606312292359</x:v>
      </x:c>
      <x:c r="Q200" s="34" t="n">
        <x:v>0.30937310109874117</x:v>
      </x:c>
      <x:c r="R200" s="34" t="n">
        <x:v>0.5283187308983662</x:v>
      </x:c>
      <x:c r="S200" s="14" t="str">
        <x:v>601899_pipeline_out/99_summary;601899_pipeline_out_v2_all14/99_summary</x:v>
      </x:c>
    </x:row>
    <x:row r="201">
      <x:c r="A201" s="14" t="str">
        <x:v>Filtered</x:v>
      </x:c>
      <x:c r="B201" s="14" t="str">
        <x:v>002028.SZ</x:v>
      </x:c>
      <x:c r="C201" s="14" t="str">
        <x:v>target_exit_50bps</x:v>
      </x:c>
      <x:c r="D201" s="14" t="str">
        <x:v>hit50</x:v>
      </x:c>
      <x:c r="E201" s="14" t="str">
        <x:v>vwap_low</x:v>
      </x:c>
      <x:c r="F201" s="14" t="str">
        <x:v>sector_external</x:v>
      </x:c>
      <x:c r="G201" s="14" t="str">
        <x:v>lgbm_leaves7_400</x:v>
      </x:c>
      <x:c r="H201" s="14" t="str">
        <x:v>storage_power</x:v>
      </x:c>
      <x:c r="I201" s="32" t="n">
        <x:v>172</x:v>
      </x:c>
      <x:c r="J201" s="32" t="n">
        <x:v>10</x:v>
      </x:c>
      <x:c r="K201" s="33" t="n">
        <x:v>0.8197674418604651</x:v>
      </x:c>
      <x:c r="L201" s="33" t="n">
        <x:v>0.0014635052519329</x:v>
      </x:c>
      <x:c r="M201" s="33" t="n">
        <x:v>0.005</x:v>
      </x:c>
      <x:c r="N201" s="33" t="n">
        <x:v>-0.092584560792024</x:v>
      </x:c>
      <x:c r="O201" s="34" t="n">
        <x:v>1.5651643416701282</x:v>
      </x:c>
      <x:c r="P201" s="34" t="n">
        <x:v>0.6502699335548173</x:v>
      </x:c>
      <x:c r="Q201" s="34" t="n">
        <x:v>0.19715595149823656</x:v>
      </x:c>
      <x:c r="R201" s="34" t="n">
        <x:v>0.23993376903431796</x:v>
      </x:c>
      <x:c r="S201" s="14" t="str">
        <x:v>002028_pipeline_out_v2_new27_full/99_summary</x:v>
      </x:c>
    </x:row>
    <x:row r="202">
      <x:c r="A202" s="14" t="str">
        <x:v>Filtered</x:v>
      </x:c>
      <x:c r="B202" s="14" t="str">
        <x:v>002028.SZ</x:v>
      </x:c>
      <x:c r="C202" s="14" t="str">
        <x:v>close_exit</x:v>
      </x:c>
      <x:c r="D202" s="14" t="str">
        <x:v>close</x:v>
      </x:c>
      <x:c r="E202" s="14" t="str">
        <x:v>vwap_low</x:v>
      </x:c>
      <x:c r="F202" s="14" t="str">
        <x:v>sector_external</x:v>
      </x:c>
      <x:c r="G202" s="14" t="str">
        <x:v>xgb_d3_600_lr002_mcw3</x:v>
      </x:c>
      <x:c r="H202" s="14" t="str">
        <x:v>storage_power</x:v>
      </x:c>
      <x:c r="I202" s="32" t="n">
        <x:v>136</x:v>
      </x:c>
      <x:c r="J202" s="32" t="n">
        <x:v>10</x:v>
      </x:c>
      <x:c r="K202" s="33" t="n">
        <x:v>0.5220588235294118</x:v>
      </x:c>
      <x:c r="L202" s="33" t="n">
        <x:v>0.0045219487759637</x:v>
      </x:c>
      <x:c r="M202" s="33" t="n">
        <x:v>0.0002374803076083</x:v>
      </x:c>
      <x:c r="N202" s="33" t="n">
        <x:v>-0.0921382861679698</x:v>
      </x:c>
      <x:c r="O202" s="34" t="n">
        <x:v>1.813747957333508</x:v>
      </x:c>
      <x:c r="P202" s="34" t="n">
        <x:v>0.6483596345514949</x:v>
      </x:c>
      <x:c r="Q202" s="34" t="n">
        <x:v>0.2926567065292072</x:v>
      </x:c>
      <x:c r="R202" s="34" t="n">
        <x:v>0.5625707339460267</x:v>
      </x:c>
      <x:c r="S202" s="14" t="str">
        <x:v>002028_pipeline_out_v2_new27_full/99_summary</x:v>
      </x:c>
    </x:row>
    <x:row r="203">
      <x:c r="A203" s="14" t="str">
        <x:v>Filtered</x:v>
      </x:c>
      <x:c r="B203" s="14" t="str">
        <x:v>600096.SH</x:v>
      </x:c>
      <x:c r="C203" s="14" t="str">
        <x:v>target_exit_80bps</x:v>
      </x:c>
      <x:c r="D203" s="14" t="str">
        <x:v>hit80</x:v>
      </x:c>
      <x:c r="E203" s="14" t="str">
        <x:v>all_days</x:v>
      </x:c>
      <x:c r="F203" s="14" t="str">
        <x:v>reversal</x:v>
      </x:c>
      <x:c r="G203" s="14" t="str">
        <x:v>lgbm_leaves15_700</x:v>
      </x:c>
      <x:c r="H203" s="14" t="str">
        <x:v>fertilizer</x:v>
      </x:c>
      <x:c r="I203" s="32" t="n">
        <x:v>164</x:v>
      </x:c>
      <x:c r="J203" s="32" t="n">
        <x:v>10</x:v>
      </x:c>
      <x:c r="K203" s="33" t="n">
        <x:v>0.7195121951219512</x:v>
      </x:c>
      <x:c r="L203" s="33" t="n">
        <x:v>0.0017448486202548</x:v>
      </x:c>
      <x:c r="M203" s="33" t="n">
        <x:v>0.008</x:v>
      </x:c>
      <x:c r="N203" s="33" t="n">
        <x:v>-0.0815644741293536</x:v>
      </x:c>
      <x:c r="O203" s="34" t="n">
        <x:v>1.4501199713919048</x:v>
      </x:c>
      <x:c r="P203" s="34" t="n">
        <x:v>0.6479651162790698</x:v>
      </x:c>
      <x:c r="Q203" s="34" t="n">
        <x:v>0.17954293919045436</x:v>
      </x:c>
      <x:c r="R203" s="34" t="n">
        <x:v>0.2383884854308842</x:v>
      </x:c>
      <x:c r="S203" s="14" t="str">
        <x:v>600096_pipeline_out/99_summary;600096_pipeline_out_v2_all14/99_summary</x:v>
      </x:c>
    </x:row>
    <x:row r="204">
      <x:c r="A204" s="14" t="str">
        <x:v>Filtered</x:v>
      </x:c>
      <x:c r="B204" s="14" t="str">
        <x:v>600919.SH</x:v>
      </x:c>
      <x:c r="C204" s="14" t="str">
        <x:v>target_exit_80bps</x:v>
      </x:c>
      <x:c r="D204" s="14" t="str">
        <x:v>hit80</x:v>
      </x:c>
      <x:c r="E204" s="14" t="str">
        <x:v>all_days</x:v>
      </x:c>
      <x:c r="F204" s="14" t="str">
        <x:v>sector_external</x:v>
      </x:c>
      <x:c r="G204" s="14" t="str">
        <x:v>xgb_d3_400_lr003_mcw3</x:v>
      </x:c>
      <x:c r="H204" s="14" t="str">
        <x:v>-</x:v>
      </x:c>
      <x:c r="I204" s="32" t="n">
        <x:v>182</x:v>
      </x:c>
      <x:c r="J204" s="32" t="n">
        <x:v>10</x:v>
      </x:c>
      <x:c r="K204" s="33" t="n">
        <x:v>0.6923076923076923</x:v>
      </x:c>
      <x:c r="L204" s="33" t="n">
        <x:v>0.0016072284821921</x:v>
      </x:c>
      <x:c r="M204" s="33" t="n">
        <x:v>0.008</x:v>
      </x:c>
      <x:c r="N204" s="33" t="n">
        <x:v>-0.0914022274881516</x:v>
      </x:c>
      <x:c r="O204" s="34" t="n">
        <x:v>1.466593739729979</x:v>
      </x:c>
      <x:c r="P204" s="34" t="n">
        <x:v>0.6475705980066446</x:v>
      </x:c>
      <x:c r="Q204" s="34" t="n">
        <x:v>0.1883150698213837</x:v>
      </x:c>
      <x:c r="R204" s="34" t="n">
        <x:v>0.2588196389856829</x:v>
      </x:c>
      <x:c r="S204" s="14" t="str">
        <x:v>600919_pipeline_out_v2_new27_full/99_summary</x:v>
      </x:c>
    </x:row>
    <x:row r="205">
      <x:c r="A205" s="14" t="str">
        <x:v>Filtered</x:v>
      </x:c>
      <x:c r="B205" s="14" t="str">
        <x:v>600919.SH</x:v>
      </x:c>
      <x:c r="C205" s="14" t="str">
        <x:v>target_exit_80bps</x:v>
      </x:c>
      <x:c r="D205" s="14" t="str">
        <x:v>hit80</x:v>
      </x:c>
      <x:c r="E205" s="14" t="str">
        <x:v>all_days</x:v>
      </x:c>
      <x:c r="F205" s="14" t="str">
        <x:v>sector</x:v>
      </x:c>
      <x:c r="G205" s="14" t="str">
        <x:v>xgb_d3_400_lr003_mcw3</x:v>
      </x:c>
      <x:c r="H205" s="14" t="str">
        <x:v>-</x:v>
      </x:c>
      <x:c r="I205" s="32" t="n">
        <x:v>182</x:v>
      </x:c>
      <x:c r="J205" s="32" t="n">
        <x:v>10</x:v>
      </x:c>
      <x:c r="K205" s="33" t="n">
        <x:v>0.6923076923076923</x:v>
      </x:c>
      <x:c r="L205" s="33" t="n">
        <x:v>0.0016072284821921</x:v>
      </x:c>
      <x:c r="M205" s="33" t="n">
        <x:v>0.008</x:v>
      </x:c>
      <x:c r="N205" s="33" t="n">
        <x:v>-0.0914022274881516</x:v>
      </x:c>
      <x:c r="O205" s="34" t="n">
        <x:v>1.466593739729979</x:v>
      </x:c>
      <x:c r="P205" s="34" t="n">
        <x:v>0.6475705980066446</x:v>
      </x:c>
      <x:c r="Q205" s="34" t="n">
        <x:v>0.1883150698213837</x:v>
      </x:c>
      <x:c r="R205" s="34" t="n">
        <x:v>0.2588196389856829</x:v>
      </x:c>
      <x:c r="S205" s="14" t="str">
        <x:v>600919_pipeline_out_v2_new27_full/99_summary</x:v>
      </x:c>
    </x:row>
    <x:row r="206">
      <x:c r="A206" s="14" t="str">
        <x:v>Filtered</x:v>
      </x:c>
      <x:c r="B206" s="14" t="str">
        <x:v>002028.SZ</x:v>
      </x:c>
      <x:c r="C206" s="14" t="str">
        <x:v>target_exit_80bps</x:v>
      </x:c>
      <x:c r="D206" s="14" t="str">
        <x:v>hit80</x:v>
      </x:c>
      <x:c r="E206" s="14" t="str">
        <x:v>vwap_low</x:v>
      </x:c>
      <x:c r="F206" s="14" t="str">
        <x:v>reversal</x:v>
      </x:c>
      <x:c r="G206" s="14" t="str">
        <x:v>xgb_d3_600_lr002_mcw3</x:v>
      </x:c>
      <x:c r="H206" s="14" t="str">
        <x:v>storage_power</x:v>
      </x:c>
      <x:c r="I206" s="32" t="n">
        <x:v>181</x:v>
      </x:c>
      <x:c r="J206" s="32" t="n">
        <x:v>10</x:v>
      </x:c>
      <x:c r="K206" s="33" t="n">
        <x:v>0.7513812154696132</x:v>
      </x:c>
      <x:c r="L206" s="33" t="n">
        <x:v>0.0018214525751484</x:v>
      </x:c>
      <x:c r="M206" s="33" t="n">
        <x:v>0.008</x:v>
      </x:c>
      <x:c r="N206" s="33" t="n">
        <x:v>-0.1084409049869244</x:v>
      </x:c>
      <x:c r="O206" s="34" t="n">
        <x:v>1.4570895535163892</x:v>
      </x:c>
      <x:c r="P206" s="34" t="n">
        <x:v>0.6473421926910299</x:v>
      </x:c>
      <x:c r="Q206" s="34" t="n">
        <x:v>0.17739983079942018</x:v>
      </x:c>
      <x:c r="R206" s="34" t="n">
        <x:v>0.227912563163229</x:v>
      </x:c>
      <x:c r="S206" s="14" t="str">
        <x:v>002028_pipeline_out_v2_new27_full/99_summary</x:v>
      </x:c>
    </x:row>
    <x:row r="207">
      <x:c r="A207" s="14" t="str">
        <x:v>Filtered</x:v>
      </x:c>
      <x:c r="B207" s="14" t="str">
        <x:v>600522.SH</x:v>
      </x:c>
      <x:c r="C207" s="14" t="str">
        <x:v>close_exit</x:v>
      </x:c>
      <x:c r="D207" s="14" t="str">
        <x:v>close</x:v>
      </x:c>
      <x:c r="E207" s="14" t="str">
        <x:v>vwap_low</x:v>
      </x:c>
      <x:c r="F207" s="14" t="str">
        <x:v>all_no_ak</x:v>
      </x:c>
      <x:c r="G207" s="14" t="str">
        <x:v>extra_trees_600_d3</x:v>
      </x:c>
      <x:c r="H207" s="14" t="str">
        <x:v>optical_cable_grid</x:v>
      </x:c>
      <x:c r="I207" s="32" t="n">
        <x:v>129</x:v>
      </x:c>
      <x:c r="J207" s="32" t="n">
        <x:v>10</x:v>
      </x:c>
      <x:c r="K207" s="33" t="n">
        <x:v>0.6046511627906976</x:v>
      </x:c>
      <x:c r="L207" s="33" t="n">
        <x:v>0.0053265298469591</x:v>
      </x:c>
      <x:c r="M207" s="33" t="n">
        <x:v>0.0045395761381477</x:v>
      </x:c>
      <x:c r="N207" s="33" t="n">
        <x:v>-0.187198947034381</x:v>
      </x:c>
      <x:c r="O207" s="34" t="n">
        <x:v>1.6789122068116504</x:v>
      </x:c>
      <x:c r="P207" s="34" t="n">
        <x:v>0.646781561461794</x:v>
      </x:c>
      <x:c r="Q207" s="34" t="n">
        <x:v>0.2616963193040795</x:v>
      </x:c>
      <x:c r="R207" s="34" t="n">
        <x:v>0.42687807576565534</x:v>
      </x:c>
      <x:c r="S207" s="14" t="str">
        <x:v>600522_pipeline_out_v2_all14/99_summary</x:v>
      </x:c>
    </x:row>
    <x:row r="208">
      <x:c r="A208" s="14" t="str">
        <x:v>Filtered</x:v>
      </x:c>
      <x:c r="B208" s="14" t="str">
        <x:v>600096.SH</x:v>
      </x:c>
      <x:c r="C208" s="14" t="str">
        <x:v>close_exit</x:v>
      </x:c>
      <x:c r="D208" s="14" t="str">
        <x:v>close</x:v>
      </x:c>
      <x:c r="E208" s="14" t="str">
        <x:v>vwap_low</x:v>
      </x:c>
      <x:c r="F208" s="14" t="str">
        <x:v>sector</x:v>
      </x:c>
      <x:c r="G208" s="14" t="str">
        <x:v>xgb_d4_500_lr002_mcw5</x:v>
      </x:c>
      <x:c r="H208" s="14" t="str">
        <x:v>fertilizer</x:v>
      </x:c>
      <x:c r="I208" s="32" t="n">
        <x:v>113</x:v>
      </x:c>
      <x:c r="J208" s="32" t="n">
        <x:v>10</x:v>
      </x:c>
      <x:c r="K208" s="33" t="n">
        <x:v>0.5309734513274337</x:v>
      </x:c>
      <x:c r="L208" s="33" t="n">
        <x:v>0.0041765445875996</x:v>
      </x:c>
      <x:c r="M208" s="33" t="n">
        <x:v>0.002521065662002</x:v>
      </x:c>
      <x:c r="N208" s="33" t="n">
        <x:v>-0.1152885807367474</x:v>
      </x:c>
      <x:c r="O208" s="34" t="n">
        <x:v>1.7131043658144205</x:v>
      </x:c>
      <x:c r="P208" s="34" t="n">
        <x:v>0.6465946843853821</x:v>
      </x:c>
      <x:c r="Q208" s="34" t="n">
        <x:v>0.26667423831920817</x:v>
      </x:c>
      <x:c r="R208" s="34" t="n">
        <x:v>0.48837318293747334</x:v>
      </x:c>
      <x:c r="S208" s="14" t="str">
        <x:v>600096_pipeline_out/99_summary;600096_pipeline_out_v2_all14/99_summary</x:v>
      </x:c>
    </x:row>
    <x:row r="209">
      <x:c r="A209" s="14" t="str">
        <x:v>Filtered</x:v>
      </x:c>
      <x:c r="B209" s="14" t="str">
        <x:v>601818.SH</x:v>
      </x:c>
      <x:c r="C209" s="14" t="str">
        <x:v>target_exit_50bps</x:v>
      </x:c>
      <x:c r="D209" s="14" t="str">
        <x:v>hit50</x:v>
      </x:c>
      <x:c r="E209" s="14" t="str">
        <x:v>vwap_low</x:v>
      </x:c>
      <x:c r="F209" s="14" t="str">
        <x:v>sector</x:v>
      </x:c>
      <x:c r="G209" s="14" t="str">
        <x:v>xgb_d3_600_lr002_mcw3</x:v>
      </x:c>
      <x:c r="H209" s="14" t="str">
        <x:v>-</x:v>
      </x:c>
      <x:c r="I209" s="32" t="n">
        <x:v>193</x:v>
      </x:c>
      <x:c r="J209" s="32" t="n">
        <x:v>10</x:v>
      </x:c>
      <x:c r="K209" s="33" t="n">
        <x:v>0.7409326424870466</x:v>
      </x:c>
      <x:c r="L209" s="33" t="n">
        <x:v>0.0012683854910104</x:v>
      </x:c>
      <x:c r="M209" s="33" t="n">
        <x:v>0.005</x:v>
      </x:c>
      <x:c r="N209" s="33" t="n">
        <x:v>-0.065923424657534</x:v>
      </x:c>
      <x:c r="O209" s="34" t="n">
        <x:v>1.5246691314843503</x:v>
      </x:c>
      <x:c r="P209" s="34" t="n">
        <x:v>0.6464285714285716</x:v>
      </x:c>
      <x:c r="Q209" s="34" t="n">
        <x:v>0.20236327680320446</x:v>
      </x:c>
      <x:c r="R209" s="34" t="n">
        <x:v>0.2670495566032751</x:v>
      </x:c>
      <x:c r="S209" s="14" t="str">
        <x:v>601818_pipeline_out_v2_new27_full/99_summary</x:v>
      </x:c>
    </x:row>
    <x:row r="210">
      <x:c r="A210" s="14" t="str">
        <x:v>Filtered</x:v>
      </x:c>
      <x:c r="B210" s="14" t="str">
        <x:v>601818.SH</x:v>
      </x:c>
      <x:c r="C210" s="14" t="str">
        <x:v>target_exit_50bps</x:v>
      </x:c>
      <x:c r="D210" s="14" t="str">
        <x:v>hit50</x:v>
      </x:c>
      <x:c r="E210" s="14" t="str">
        <x:v>all_days</x:v>
      </x:c>
      <x:c r="F210" s="14" t="str">
        <x:v>sector_external</x:v>
      </x:c>
      <x:c r="G210" s="14" t="str">
        <x:v>xgb_d3_600_lr002_mcw3</x:v>
      </x:c>
      <x:c r="H210" s="14" t="str">
        <x:v>-</x:v>
      </x:c>
      <x:c r="I210" s="32" t="n">
        <x:v>193</x:v>
      </x:c>
      <x:c r="J210" s="32" t="n">
        <x:v>10</x:v>
      </x:c>
      <x:c r="K210" s="33" t="n">
        <x:v>0.7409326424870466</x:v>
      </x:c>
      <x:c r="L210" s="33" t="n">
        <x:v>0.0012683854910104</x:v>
      </x:c>
      <x:c r="M210" s="33" t="n">
        <x:v>0.005</x:v>
      </x:c>
      <x:c r="N210" s="33" t="n">
        <x:v>-0.065923424657534</x:v>
      </x:c>
      <x:c r="O210" s="34" t="n">
        <x:v>1.5246691314843503</x:v>
      </x:c>
      <x:c r="P210" s="34" t="n">
        <x:v>0.6464285714285716</x:v>
      </x:c>
      <x:c r="Q210" s="34" t="n">
        <x:v>0.20236327680320446</x:v>
      </x:c>
      <x:c r="R210" s="34" t="n">
        <x:v>0.2670495566032751</x:v>
      </x:c>
      <x:c r="S210" s="14" t="str">
        <x:v>601818_pipeline_out_v2_new27_full/99_summary</x:v>
      </x:c>
    </x:row>
    <x:row r="211">
      <x:c r="A211" s="14" t="str">
        <x:v>Filtered</x:v>
      </x:c>
      <x:c r="B211" s="14" t="str">
        <x:v>601818.SH</x:v>
      </x:c>
      <x:c r="C211" s="14" t="str">
        <x:v>target_exit_50bps</x:v>
      </x:c>
      <x:c r="D211" s="14" t="str">
        <x:v>hit50</x:v>
      </x:c>
      <x:c r="E211" s="14" t="str">
        <x:v>vwap_low</x:v>
      </x:c>
      <x:c r="F211" s="14" t="str">
        <x:v>sector_external</x:v>
      </x:c>
      <x:c r="G211" s="14" t="str">
        <x:v>xgb_d3_600_lr002_mcw3</x:v>
      </x:c>
      <x:c r="H211" s="14" t="str">
        <x:v>-</x:v>
      </x:c>
      <x:c r="I211" s="32" t="n">
        <x:v>193</x:v>
      </x:c>
      <x:c r="J211" s="32" t="n">
        <x:v>10</x:v>
      </x:c>
      <x:c r="K211" s="33" t="n">
        <x:v>0.7409326424870466</x:v>
      </x:c>
      <x:c r="L211" s="33" t="n">
        <x:v>0.0012683854910104</x:v>
      </x:c>
      <x:c r="M211" s="33" t="n">
        <x:v>0.005</x:v>
      </x:c>
      <x:c r="N211" s="33" t="n">
        <x:v>-0.065923424657534</x:v>
      </x:c>
      <x:c r="O211" s="34" t="n">
        <x:v>1.5246691314843503</x:v>
      </x:c>
      <x:c r="P211" s="34" t="n">
        <x:v>0.6464285714285716</x:v>
      </x:c>
      <x:c r="Q211" s="34" t="n">
        <x:v>0.20236327680320446</x:v>
      </x:c>
      <x:c r="R211" s="34" t="n">
        <x:v>0.2670495566032751</x:v>
      </x:c>
      <x:c r="S211" s="14" t="str">
        <x:v>601818_pipeline_out_v2_new27_full/99_summary</x:v>
      </x:c>
    </x:row>
    <x:row r="212">
      <x:c r="A212" s="14" t="str">
        <x:v>Filtered</x:v>
      </x:c>
      <x:c r="B212" s="14" t="str">
        <x:v>601818.SH</x:v>
      </x:c>
      <x:c r="C212" s="14" t="str">
        <x:v>target_exit_50bps</x:v>
      </x:c>
      <x:c r="D212" s="14" t="str">
        <x:v>hit50</x:v>
      </x:c>
      <x:c r="E212" s="14" t="str">
        <x:v>all_days</x:v>
      </x:c>
      <x:c r="F212" s="14" t="str">
        <x:v>sector</x:v>
      </x:c>
      <x:c r="G212" s="14" t="str">
        <x:v>xgb_d3_600_lr002_mcw3</x:v>
      </x:c>
      <x:c r="H212" s="14" t="str">
        <x:v>-</x:v>
      </x:c>
      <x:c r="I212" s="32" t="n">
        <x:v>193</x:v>
      </x:c>
      <x:c r="J212" s="32" t="n">
        <x:v>10</x:v>
      </x:c>
      <x:c r="K212" s="33" t="n">
        <x:v>0.7409326424870466</x:v>
      </x:c>
      <x:c r="L212" s="33" t="n">
        <x:v>0.0012683854910104</x:v>
      </x:c>
      <x:c r="M212" s="33" t="n">
        <x:v>0.005</x:v>
      </x:c>
      <x:c r="N212" s="33" t="n">
        <x:v>-0.065923424657534</x:v>
      </x:c>
      <x:c r="O212" s="34" t="n">
        <x:v>1.5246691314843503</x:v>
      </x:c>
      <x:c r="P212" s="34" t="n">
        <x:v>0.6464285714285716</x:v>
      </x:c>
      <x:c r="Q212" s="34" t="n">
        <x:v>0.20236327680320446</x:v>
      </x:c>
      <x:c r="R212" s="34" t="n">
        <x:v>0.2670495566032751</x:v>
      </x:c>
      <x:c r="S212" s="14" t="str">
        <x:v>601818_pipeline_out_v2_new27_full/99_summary</x:v>
      </x:c>
    </x:row>
    <x:row r="213">
      <x:c r="A213" s="14" t="str">
        <x:v>Filtered</x:v>
      </x:c>
      <x:c r="B213" s="14" t="str">
        <x:v>600096.SH</x:v>
      </x:c>
      <x:c r="C213" s="14" t="str">
        <x:v>target_exit_80bps</x:v>
      </x:c>
      <x:c r="D213" s="14" t="str">
        <x:v>hit80</x:v>
      </x:c>
      <x:c r="E213" s="14" t="str">
        <x:v>all_days</x:v>
      </x:c>
      <x:c r="F213" s="14" t="str">
        <x:v>reversal</x:v>
      </x:c>
      <x:c r="G213" s="14" t="str">
        <x:v>xgb_d3_600_lr002_mcw3</x:v>
      </x:c>
      <x:c r="H213" s="14" t="str">
        <x:v>fertilizer</x:v>
      </x:c>
      <x:c r="I213" s="32" t="n">
        <x:v>168</x:v>
      </x:c>
      <x:c r="J213" s="32" t="n">
        <x:v>10</x:v>
      </x:c>
      <x:c r="K213" s="33" t="n">
        <x:v>0.7380952380952381</x:v>
      </x:c>
      <x:c r="L213" s="33" t="n">
        <x:v>0.0016995418875782</x:v>
      </x:c>
      <x:c r="M213" s="33" t="n">
        <x:v>0.008</x:v>
      </x:c>
      <x:c r="N213" s="33" t="n">
        <x:v>-0.0764792027311282</x:v>
      </x:c>
      <x:c r="O213" s="34" t="n">
        <x:v>1.4261518895682332</x:v>
      </x:c>
      <x:c r="P213" s="34" t="n">
        <x:v>0.6460132890365448</x:v>
      </x:c>
      <x:c r="Q213" s="34" t="n">
        <x:v>0.16855413071015712</x:v>
      </x:c>
      <x:c r="R213" s="34" t="n">
        <x:v>0.2180901824610926</x:v>
      </x:c>
      <x:c r="S213" s="14" t="str">
        <x:v>600096_pipeline_out/99_summary;600096_pipeline_out_v2_all14/99_summary</x:v>
      </x:c>
    </x:row>
    <x:row r="214">
      <x:c r="A214" s="14" t="str">
        <x:v>Filtered</x:v>
      </x:c>
      <x:c r="B214" s="14" t="str">
        <x:v>002028.SZ</x:v>
      </x:c>
      <x:c r="C214" s="14" t="str">
        <x:v>close_exit</x:v>
      </x:c>
      <x:c r="D214" s="14" t="str">
        <x:v>close</x:v>
      </x:c>
      <x:c r="E214" s="14" t="str">
        <x:v>all_days</x:v>
      </x:c>
      <x:c r="F214" s="14" t="str">
        <x:v>sector</x:v>
      </x:c>
      <x:c r="G214" s="14" t="str">
        <x:v>xgb_d3_600_lr002_mcw3</x:v>
      </x:c>
      <x:c r="H214" s="14" t="str">
        <x:v>storage_power</x:v>
      </x:c>
      <x:c r="I214" s="32" t="n">
        <x:v>111</x:v>
      </x:c>
      <x:c r="J214" s="32" t="n">
        <x:v>10</x:v>
      </x:c>
      <x:c r="K214" s="33" t="n">
        <x:v>0.5315315315315315</x:v>
      </x:c>
      <x:c r="L214" s="33" t="n">
        <x:v>0.0047518974294245</x:v>
      </x:c>
      <x:c r="M214" s="33" t="n">
        <x:v>0.0011957470636436</x:v>
      </x:c>
      <x:c r="N214" s="33" t="n">
        <x:v>-0.1045583614294037</x:v>
      </x:c>
      <x:c r="O214" s="34" t="n">
        <x:v>1.7414917303637745</x:v>
      </x:c>
      <x:c r="P214" s="34" t="n">
        <x:v>0.643812292358804</x:v>
      </x:c>
      <x:c r="Q214" s="34" t="n">
        <x:v>0.2746158434139243</x:v>
      </x:c>
      <x:c r="R214" s="34" t="n">
        <x:v>0.5075122089002227</x:v>
      </x:c>
      <x:c r="S214" s="14" t="str">
        <x:v>002028_pipeline_out_v2_new27_full/99_summary</x:v>
      </x:c>
    </x:row>
    <x:row r="215">
      <x:c r="A215" s="14" t="str">
        <x:v>Filtered</x:v>
      </x:c>
      <x:c r="B215" s="14" t="str">
        <x:v>600522.SH</x:v>
      </x:c>
      <x:c r="C215" s="14" t="str">
        <x:v>close_exit</x:v>
      </x:c>
      <x:c r="D215" s="14" t="str">
        <x:v>close</x:v>
      </x:c>
      <x:c r="E215" s="14" t="str">
        <x:v>vwap_low</x:v>
      </x:c>
      <x:c r="F215" s="14" t="str">
        <x:v>all_no_ak</x:v>
      </x:c>
      <x:c r="G215" s="14" t="str">
        <x:v>xgb_d2_200_lr003_mcw5</x:v>
      </x:c>
      <x:c r="H215" s="14" t="str">
        <x:v>optical_cable_grid</x:v>
      </x:c>
      <x:c r="I215" s="32" t="n">
        <x:v>135</x:v>
      </x:c>
      <x:c r="J215" s="32" t="n">
        <x:v>10</x:v>
      </x:c>
      <x:c r="K215" s="33" t="n">
        <x:v>0.6</x:v>
      </x:c>
      <x:c r="L215" s="33" t="n">
        <x:v>0.0035274901970663</x:v>
      </x:c>
      <x:c r="M215" s="33" t="n">
        <x:v>0.0034997247706423</x:v>
      </x:c>
      <x:c r="N215" s="33" t="n">
        <x:v>-0.1098626636324274</x:v>
      </x:c>
      <x:c r="O215" s="34" t="n">
        <x:v>1.5191298615407032</x:v>
      </x:c>
      <x:c r="P215" s="34" t="n">
        <x:v>0.6429401993355482</x:v>
      </x:c>
      <x:c r="Q215" s="34" t="n">
        <x:v>0.21059101948789435</x:v>
      </x:c>
      <x:c r="R215" s="34" t="n">
        <x:v>0.32832655277529393</x:v>
      </x:c>
      <x:c r="S215" s="14" t="str">
        <x:v>600522_pipeline_out_v2_all14/99_summary</x:v>
      </x:c>
    </x:row>
    <x:row r="216">
      <x:c r="A216" s="14" t="str">
        <x:v>Filtered</x:v>
      </x:c>
      <x:c r="B216" s="14" t="str">
        <x:v>002028.SZ</x:v>
      </x:c>
      <x:c r="C216" s="14" t="str">
        <x:v>target_exit_80bps</x:v>
      </x:c>
      <x:c r="D216" s="14" t="str">
        <x:v>hit80</x:v>
      </x:c>
      <x:c r="E216" s="14" t="str">
        <x:v>all_days</x:v>
      </x:c>
      <x:c r="F216" s="14" t="str">
        <x:v>all_no_ak</x:v>
      </x:c>
      <x:c r="G216" s="14" t="str">
        <x:v>xgb_d2_200_lr003_mcw5</x:v>
      </x:c>
      <x:c r="H216" s="14" t="str">
        <x:v>storage_power</x:v>
      </x:c>
      <x:c r="I216" s="32" t="n">
        <x:v>232</x:v>
      </x:c>
      <x:c r="J216" s="32" t="n">
        <x:v>10</x:v>
      </x:c>
      <x:c r="K216" s="33" t="n">
        <x:v>0.7629310344827587</x:v>
      </x:c>
      <x:c r="L216" s="33" t="n">
        <x:v>0.0016516606015561</x:v>
      </x:c>
      <x:c r="M216" s="33" t="n">
        <x:v>0.008</x:v>
      </x:c>
      <x:c r="N216" s="33" t="n">
        <x:v>-0.0994500040789708</x:v>
      </x:c>
      <x:c r="O216" s="34" t="n">
        <x:v>1.3846486577522403</x:v>
      </x:c>
      <x:c r="P216" s="34" t="n">
        <x:v>0.6428571428571429</x:v>
      </x:c>
      <x:c r="Q216" s="34" t="n">
        <x:v>0.1499148069258011</x:v>
      </x:c>
      <x:c r="R216" s="34" t="n">
        <x:v>0.18728438689232382</x:v>
      </x:c>
      <x:c r="S216" s="14" t="str">
        <x:v>002028_pipeline_out_v2_new27_full/99_summary</x:v>
      </x:c>
    </x:row>
    <x:row r="217">
      <x:c r="A217" s="14" t="str">
        <x:v>Filtered</x:v>
      </x:c>
      <x:c r="B217" s="14" t="str">
        <x:v>600522.SH</x:v>
      </x:c>
      <x:c r="C217" s="14" t="str">
        <x:v>close_exit</x:v>
      </x:c>
      <x:c r="D217" s="14" t="str">
        <x:v>close</x:v>
      </x:c>
      <x:c r="E217" s="14" t="str">
        <x:v>vwap_low</x:v>
      </x:c>
      <x:c r="F217" s="14" t="str">
        <x:v>sector_external</x:v>
      </x:c>
      <x:c r="G217" s="14" t="str">
        <x:v>random_forest_600_d4</x:v>
      </x:c>
      <x:c r="H217" s="14" t="str">
        <x:v>optical_cable_grid</x:v>
      </x:c>
      <x:c r="I217" s="32" t="n">
        <x:v>144</x:v>
      </x:c>
      <x:c r="J217" s="32" t="n">
        <x:v>10</x:v>
      </x:c>
      <x:c r="K217" s="33" t="n">
        <x:v>0.6041666666666666</x:v>
      </x:c>
      <x:c r="L217" s="33" t="n">
        <x:v>0.0050125440288819</x:v>
      </x:c>
      <x:c r="M217" s="33" t="n">
        <x:v>0.0046374860368384</x:v>
      </x:c>
      <x:c r="N217" s="33" t="n">
        <x:v>-0.1932448603771811</x:v>
      </x:c>
      <x:c r="O217" s="34" t="n">
        <x:v>1.6168357071012671</x:v>
      </x:c>
      <x:c r="P217" s="34" t="n">
        <x:v>0.6426495016611296</x:v>
      </x:c>
      <x:c r="Q217" s="34" t="n">
        <x:v>0.24245234581309333</x:v>
      </x:c>
      <x:c r="R217" s="34" t="n">
        <x:v>0.38808395519814404</x:v>
      </x:c>
      <x:c r="S217" s="14" t="str">
        <x:v>600522_pipeline_out_v2_all14/99_summary</x:v>
      </x:c>
    </x:row>
    <x:row r="218">
      <x:c r="A218" s="14" t="str">
        <x:v>Filtered</x:v>
      </x:c>
      <x:c r="B218" s="14" t="str">
        <x:v>002028.SZ</x:v>
      </x:c>
      <x:c r="C218" s="14" t="str">
        <x:v>target_exit_80bps</x:v>
      </x:c>
      <x:c r="D218" s="14" t="str">
        <x:v>hit80</x:v>
      </x:c>
      <x:c r="E218" s="14" t="str">
        <x:v>all_days</x:v>
      </x:c>
      <x:c r="F218" s="14" t="str">
        <x:v>sector</x:v>
      </x:c>
      <x:c r="G218" s="14" t="str">
        <x:v>random_forest_600_d4</x:v>
      </x:c>
      <x:c r="H218" s="14" t="str">
        <x:v>storage_power</x:v>
      </x:c>
      <x:c r="I218" s="32" t="n">
        <x:v>149</x:v>
      </x:c>
      <x:c r="J218" s="32" t="n">
        <x:v>10</x:v>
      </x:c>
      <x:c r="K218" s="33" t="n">
        <x:v>0.785234899328859</x:v>
      </x:c>
      <x:c r="L218" s="33" t="n">
        <x:v>0.001984300519591</x:v>
      </x:c>
      <x:c r="M218" s="33" t="n">
        <x:v>0.008</x:v>
      </x:c>
      <x:c r="N218" s="33" t="n">
        <x:v>-0.1076088879935622</x:v>
      </x:c>
      <x:c r="O218" s="34" t="n">
        <x:v>1.4838628291465388</x:v>
      </x:c>
      <x:c r="P218" s="34" t="n">
        <x:v>0.6425664451827243</x:v>
      </x:c>
      <x:c r="Q218" s="34" t="n">
        <x:v>0.1799979462802524</x:v>
      </x:c>
      <x:c r="R218" s="34" t="n">
        <x:v>0.2242353688784206</x:v>
      </x:c>
      <x:c r="S218" s="14" t="str">
        <x:v>002028_pipeline_out_v2_new27_full/99_summary</x:v>
      </x:c>
    </x:row>
    <x:row r="219">
      <x:c r="A219" s="14" t="str">
        <x:v>Filtered</x:v>
      </x:c>
      <x:c r="B219" s="14" t="str">
        <x:v>002028.SZ</x:v>
      </x:c>
      <x:c r="C219" s="14" t="str">
        <x:v>target_exit_80bps</x:v>
      </x:c>
      <x:c r="D219" s="14" t="str">
        <x:v>hit80</x:v>
      </x:c>
      <x:c r="E219" s="14" t="str">
        <x:v>vwap_low</x:v>
      </x:c>
      <x:c r="F219" s="14" t="str">
        <x:v>reversal</x:v>
      </x:c>
      <x:c r="G219" s="14" t="str">
        <x:v>lgbm_leaves7_400</x:v>
      </x:c>
      <x:c r="H219" s="14" t="str">
        <x:v>storage_power</x:v>
      </x:c>
      <x:c r="I219" s="32" t="n">
        <x:v>145</x:v>
      </x:c>
      <x:c r="J219" s="32" t="n">
        <x:v>10</x:v>
      </x:c>
      <x:c r="K219" s="33" t="n">
        <x:v>0.7655172413793103</x:v>
      </x:c>
      <x:c r="L219" s="33" t="n">
        <x:v>0.0020261456644223</x:v>
      </x:c>
      <x:c r="M219" s="33" t="n">
        <x:v>0.008</x:v>
      </x:c>
      <x:c r="N219" s="33" t="n">
        <x:v>-0.1102868479859732</x:v>
      </x:c>
      <x:c r="O219" s="34" t="n">
        <x:v>1.517211866216284</x:v>
      </x:c>
      <x:c r="P219" s="34" t="n">
        <x:v>0.6416528239202658</x:v>
      </x:c>
      <x:c r="Q219" s="34" t="n">
        <x:v>0.19542872979802806</x:v>
      </x:c>
      <x:c r="R219" s="34" t="n">
        <x:v>0.25045167329099594</x:v>
      </x:c>
      <x:c r="S219" s="14" t="str">
        <x:v>002028_pipeline_out_v2_new27_full/99_summary</x:v>
      </x:c>
    </x:row>
    <x:row r="220">
      <x:c r="A220" s="14" t="str">
        <x:v>Filtered</x:v>
      </x:c>
      <x:c r="B220" s="14" t="str">
        <x:v>002311.SZ</x:v>
      </x:c>
      <x:c r="C220" s="14" t="str">
        <x:v>target_exit_80bps</x:v>
      </x:c>
      <x:c r="D220" s="14" t="str">
        <x:v>hit80</x:v>
      </x:c>
      <x:c r="E220" s="14" t="str">
        <x:v>vwap_low</x:v>
      </x:c>
      <x:c r="F220" s="14" t="str">
        <x:v>sector</x:v>
      </x:c>
      <x:c r="G220" s="14" t="str">
        <x:v>xgb_d4_500_lr002_mcw5</x:v>
      </x:c>
      <x:c r="H220" s="14" t="str">
        <x:v>feed,hog</x:v>
      </x:c>
      <x:c r="I220" s="32" t="n">
        <x:v>167</x:v>
      </x:c>
      <x:c r="J220" s="32" t="n">
        <x:v>10</x:v>
      </x:c>
      <x:c r="K220" s="33" t="n">
        <x:v>0.718562874251497</x:v>
      </x:c>
      <x:c r="L220" s="33" t="n">
        <x:v>0.0016998884634198</x:v>
      </x:c>
      <x:c r="M220" s="33" t="n">
        <x:v>0.008</x:v>
      </x:c>
      <x:c r="N220" s="33" t="n">
        <x:v>-0.0861722088595293</x:v>
      </x:c>
      <x:c r="O220" s="34" t="n">
        <x:v>1.4421162355417572</x:v>
      </x:c>
      <x:c r="P220" s="34" t="n">
        <x:v>0.6414451827242524</x:v>
      </x:c>
      <x:c r="Q220" s="34" t="n">
        <x:v>0.17681858980257606</x:v>
      </x:c>
      <x:c r="R220" s="34" t="n">
        <x:v>0.23454552804583312</x:v>
      </x:c>
      <x:c r="S220" s="14" t="str">
        <x:v>002311_pipeline_out/99_summary;002311_pipeline_out_v2_all14/99_summary</x:v>
      </x:c>
    </x:row>
    <x:row r="221">
      <x:c r="A221" s="14" t="str">
        <x:v>Filtered</x:v>
      </x:c>
      <x:c r="B221" s="14" t="str">
        <x:v>600522.SH</x:v>
      </x:c>
      <x:c r="C221" s="14" t="str">
        <x:v>close_exit</x:v>
      </x:c>
      <x:c r="D221" s="14" t="str">
        <x:v>close</x:v>
      </x:c>
      <x:c r="E221" s="14" t="str">
        <x:v>all_days</x:v>
      </x:c>
      <x:c r="F221" s="14" t="str">
        <x:v>sector_external</x:v>
      </x:c>
      <x:c r="G221" s="14" t="str">
        <x:v>lgbm_leaves15_700</x:v>
      </x:c>
      <x:c r="H221" s="14" t="str">
        <x:v>optical_cable_grid</x:v>
      </x:c>
      <x:c r="I221" s="32" t="n">
        <x:v>150</x:v>
      </x:c>
      <x:c r="J221" s="32" t="n">
        <x:v>10</x:v>
      </x:c>
      <x:c r="K221" s="33" t="n">
        <x:v>0.5533333333333333</x:v>
      </x:c>
      <x:c r="L221" s="33" t="n">
        <x:v>0.0044070955992758</x:v>
      </x:c>
      <x:c r="M221" s="33" t="n">
        <x:v>0.0043809813340812</x:v>
      </x:c>
      <x:c r="N221" s="33" t="n">
        <x:v>-0.1636604003402373</x:v>
      </x:c>
      <x:c r="O221" s="34" t="n">
        <x:v>1.573705248087506</x:v>
      </x:c>
      <x:c r="P221" s="34" t="n">
        <x:v>0.6408222591362126</x:v>
      </x:c>
      <x:c r="Q221" s="34" t="n">
        <x:v>0.22703677240385456</x:v>
      </x:c>
      <x:c r="R221" s="34" t="n">
        <x:v>0.38342514856462606</x:v>
      </x:c>
      <x:c r="S221" s="14" t="str">
        <x:v>600522_pipeline_out_v2_all14/99_summary</x:v>
      </x:c>
    </x:row>
    <x:row r="222">
      <x:c r="A222" s="14" t="str">
        <x:v>Filtered</x:v>
      </x:c>
      <x:c r="B222" s="14" t="str">
        <x:v>002028.SZ</x:v>
      </x:c>
      <x:c r="C222" s="14" t="str">
        <x:v>target_exit_80bps</x:v>
      </x:c>
      <x:c r="D222" s="14" t="str">
        <x:v>hit80</x:v>
      </x:c>
      <x:c r="E222" s="14" t="str">
        <x:v>vwap_low</x:v>
      </x:c>
      <x:c r="F222" s="14" t="str">
        <x:v>sector</x:v>
      </x:c>
      <x:c r="G222" s="14" t="str">
        <x:v>xgb_d4_500_lr002_mcw5</x:v>
      </x:c>
      <x:c r="H222" s="14" t="str">
        <x:v>storage_power</x:v>
      </x:c>
      <x:c r="I222" s="32" t="n">
        <x:v>185</x:v>
      </x:c>
      <x:c r="J222" s="32" t="n">
        <x:v>10</x:v>
      </x:c>
      <x:c r="K222" s="33" t="n">
        <x:v>0.7675675675675676</x:v>
      </x:c>
      <x:c r="L222" s="33" t="n">
        <x:v>0.0019804481016099</x:v>
      </x:c>
      <x:c r="M222" s="33" t="n">
        <x:v>0.008</x:v>
      </x:c>
      <x:c r="N222" s="33" t="n">
        <x:v>-0.1467458967348941</x:v>
      </x:c>
      <x:c r="O222" s="34" t="n">
        <x:v>1.5077381385828488</x:v>
      </x:c>
      <x:c r="P222" s="34" t="n">
        <x:v>0.6405730897009967</x:v>
      </x:c>
      <x:c r="Q222" s="34" t="n">
        <x:v>0.19182221489545717</x:v>
      </x:c>
      <x:c r="R222" s="34" t="n">
        <x:v>0.2447868874223738</x:v>
      </x:c>
      <x:c r="S222" s="14" t="str">
        <x:v>002028_pipeline_out_v2_new27_full/99_summary</x:v>
      </x:c>
    </x:row>
    <x:row r="223">
      <x:c r="A223" s="14" t="str">
        <x:v>Filtered</x:v>
      </x:c>
      <x:c r="B223" s="14" t="str">
        <x:v>600919.SH</x:v>
      </x:c>
      <x:c r="C223" s="14" t="str">
        <x:v>target_exit_50bps</x:v>
      </x:c>
      <x:c r="D223" s="14" t="str">
        <x:v>hit50</x:v>
      </x:c>
      <x:c r="E223" s="14" t="str">
        <x:v>vwap_low</x:v>
      </x:c>
      <x:c r="F223" s="14" t="str">
        <x:v>sector</x:v>
      </x:c>
      <x:c r="G223" s="14" t="str">
        <x:v>random_forest_600_d4</x:v>
      </x:c>
      <x:c r="H223" s="14" t="str">
        <x:v>-</x:v>
      </x:c>
      <x:c r="I223" s="32" t="n">
        <x:v>203</x:v>
      </x:c>
      <x:c r="J223" s="32" t="n">
        <x:v>10</x:v>
      </x:c>
      <x:c r="K223" s="33" t="n">
        <x:v>0.7733990147783252</x:v>
      </x:c>
      <x:c r="L223" s="33" t="n">
        <x:v>0.0012387233881848</x:v>
      </x:c>
      <x:c r="M223" s="33" t="n">
        <x:v>0.005</x:v>
      </x:c>
      <x:c r="N223" s="33" t="n">
        <x:v>-0.0737681308411215</x:v>
      </x:c>
      <x:c r="O223" s="34" t="n">
        <x:v>1.473893713427929</x:v>
      </x:c>
      <x:c r="P223" s="34" t="n">
        <x:v>0.6394518272425249</x:v>
      </x:c>
      <x:c r="Q223" s="34" t="n">
        <x:v>0.17914929376880195</x:v>
      </x:c>
      <x:c r="R223" s="34" t="n">
        <x:v>0.2255858445802245</x:v>
      </x:c>
      <x:c r="S223" s="14" t="str">
        <x:v>600919_pipeline_out_v2_new27_full/99_summary</x:v>
      </x:c>
    </x:row>
    <x:row r="224">
      <x:c r="A224" s="14" t="str">
        <x:v>Filtered</x:v>
      </x:c>
      <x:c r="B224" s="14" t="str">
        <x:v>600919.SH</x:v>
      </x:c>
      <x:c r="C224" s="14" t="str">
        <x:v>target_exit_50bps</x:v>
      </x:c>
      <x:c r="D224" s="14" t="str">
        <x:v>hit50</x:v>
      </x:c>
      <x:c r="E224" s="14" t="str">
        <x:v>all_days</x:v>
      </x:c>
      <x:c r="F224" s="14" t="str">
        <x:v>sector</x:v>
      </x:c>
      <x:c r="G224" s="14" t="str">
        <x:v>random_forest_600_d4</x:v>
      </x:c>
      <x:c r="H224" s="14" t="str">
        <x:v>-</x:v>
      </x:c>
      <x:c r="I224" s="32" t="n">
        <x:v>203</x:v>
      </x:c>
      <x:c r="J224" s="32" t="n">
        <x:v>10</x:v>
      </x:c>
      <x:c r="K224" s="33" t="n">
        <x:v>0.7733990147783252</x:v>
      </x:c>
      <x:c r="L224" s="33" t="n">
        <x:v>0.0012387233881848</x:v>
      </x:c>
      <x:c r="M224" s="33" t="n">
        <x:v>0.005</x:v>
      </x:c>
      <x:c r="N224" s="33" t="n">
        <x:v>-0.0737681308411215</x:v>
      </x:c>
      <x:c r="O224" s="34" t="n">
        <x:v>1.473893713427929</x:v>
      </x:c>
      <x:c r="P224" s="34" t="n">
        <x:v>0.6394518272425249</x:v>
      </x:c>
      <x:c r="Q224" s="34" t="n">
        <x:v>0.17914929376880195</x:v>
      </x:c>
      <x:c r="R224" s="34" t="n">
        <x:v>0.2255858445802245</x:v>
      </x:c>
      <x:c r="S224" s="14" t="str">
        <x:v>600919_pipeline_out_v2_new27_full/99_summary</x:v>
      </x:c>
    </x:row>
    <x:row r="225">
      <x:c r="A225" s="14" t="str">
        <x:v>Filtered</x:v>
      </x:c>
      <x:c r="B225" s="14" t="str">
        <x:v>600919.SH</x:v>
      </x:c>
      <x:c r="C225" s="14" t="str">
        <x:v>target_exit_50bps</x:v>
      </x:c>
      <x:c r="D225" s="14" t="str">
        <x:v>hit50</x:v>
      </x:c>
      <x:c r="E225" s="14" t="str">
        <x:v>all_days</x:v>
      </x:c>
      <x:c r="F225" s="14" t="str">
        <x:v>sector_external</x:v>
      </x:c>
      <x:c r="G225" s="14" t="str">
        <x:v>random_forest_600_d4</x:v>
      </x:c>
      <x:c r="H225" s="14" t="str">
        <x:v>-</x:v>
      </x:c>
      <x:c r="I225" s="32" t="n">
        <x:v>203</x:v>
      </x:c>
      <x:c r="J225" s="32" t="n">
        <x:v>10</x:v>
      </x:c>
      <x:c r="K225" s="33" t="n">
        <x:v>0.7733990147783252</x:v>
      </x:c>
      <x:c r="L225" s="33" t="n">
        <x:v>0.0012387233881848</x:v>
      </x:c>
      <x:c r="M225" s="33" t="n">
        <x:v>0.005</x:v>
      </x:c>
      <x:c r="N225" s="33" t="n">
        <x:v>-0.0737681308411215</x:v>
      </x:c>
      <x:c r="O225" s="34" t="n">
        <x:v>1.473893713427929</x:v>
      </x:c>
      <x:c r="P225" s="34" t="n">
        <x:v>0.6394518272425249</x:v>
      </x:c>
      <x:c r="Q225" s="34" t="n">
        <x:v>0.17914929376880195</x:v>
      </x:c>
      <x:c r="R225" s="34" t="n">
        <x:v>0.2255858445802245</x:v>
      </x:c>
      <x:c r="S225" s="14" t="str">
        <x:v>600919_pipeline_out_v2_new27_full/99_summary</x:v>
      </x:c>
    </x:row>
    <x:row r="226">
      <x:c r="A226" s="14" t="str">
        <x:v>Filtered</x:v>
      </x:c>
      <x:c r="B226" s="14" t="str">
        <x:v>600919.SH</x:v>
      </x:c>
      <x:c r="C226" s="14" t="str">
        <x:v>target_exit_50bps</x:v>
      </x:c>
      <x:c r="D226" s="14" t="str">
        <x:v>hit50</x:v>
      </x:c>
      <x:c r="E226" s="14" t="str">
        <x:v>vwap_low</x:v>
      </x:c>
      <x:c r="F226" s="14" t="str">
        <x:v>sector_external</x:v>
      </x:c>
      <x:c r="G226" s="14" t="str">
        <x:v>random_forest_600_d4</x:v>
      </x:c>
      <x:c r="H226" s="14" t="str">
        <x:v>-</x:v>
      </x:c>
      <x:c r="I226" s="32" t="n">
        <x:v>203</x:v>
      </x:c>
      <x:c r="J226" s="32" t="n">
        <x:v>10</x:v>
      </x:c>
      <x:c r="K226" s="33" t="n">
        <x:v>0.7733990147783252</x:v>
      </x:c>
      <x:c r="L226" s="33" t="n">
        <x:v>0.0012387233881848</x:v>
      </x:c>
      <x:c r="M226" s="33" t="n">
        <x:v>0.005</x:v>
      </x:c>
      <x:c r="N226" s="33" t="n">
        <x:v>-0.0737681308411215</x:v>
      </x:c>
      <x:c r="O226" s="34" t="n">
        <x:v>1.473893713427929</x:v>
      </x:c>
      <x:c r="P226" s="34" t="n">
        <x:v>0.6394518272425249</x:v>
      </x:c>
      <x:c r="Q226" s="34" t="n">
        <x:v>0.17914929376880195</x:v>
      </x:c>
      <x:c r="R226" s="34" t="n">
        <x:v>0.2255858445802245</x:v>
      </x:c>
      <x:c r="S226" s="14" t="str">
        <x:v>600919_pipeline_out_v2_new27_full/99_summary</x:v>
      </x:c>
    </x:row>
    <x:row r="227">
      <x:c r="A227" s="14" t="str">
        <x:v>Filtered</x:v>
      </x:c>
      <x:c r="B227" s="14" t="str">
        <x:v>003816.SZ</x:v>
      </x:c>
      <x:c r="C227" s="14" t="str">
        <x:v>target_exit_50bps</x:v>
      </x:c>
      <x:c r="D227" s="14" t="str">
        <x:v>hit50</x:v>
      </x:c>
      <x:c r="E227" s="14" t="str">
        <x:v>all_days</x:v>
      </x:c>
      <x:c r="F227" s="14" t="str">
        <x:v>reversal</x:v>
      </x:c>
      <x:c r="G227" s="14" t="str">
        <x:v>xgb_d3_400_lr003_mcw3</x:v>
      </x:c>
      <x:c r="H227" s="14" t="str">
        <x:v>power_utility_rate</x:v>
      </x:c>
      <x:c r="I227" s="32" t="n">
        <x:v>139</x:v>
      </x:c>
      <x:c r="J227" s="32" t="n">
        <x:v>10</x:v>
      </x:c>
      <x:c r="K227" s="33" t="n">
        <x:v>0.7553956834532374</x:v>
      </x:c>
      <x:c r="L227" s="33" t="n">
        <x:v>0.0014269010319149</x:v>
      </x:c>
      <x:c r="M227" s="33" t="n">
        <x:v>0.005</x:v>
      </x:c>
      <x:c r="N227" s="33" t="n">
        <x:v>-0.0439823649281186</x:v>
      </x:c>
      <x:c r="O227" s="34" t="n">
        <x:v>1.6071719343411064</x:v>
      </x:c>
      <x:c r="P227" s="34" t="n">
        <x:v>0.6394310631229236</x:v>
      </x:c>
      <x:c r="Q227" s="34" t="n">
        <x:v>0.2272446228197257</x:v>
      </x:c>
      <x:c r="R227" s="34" t="n">
        <x:v>0.30029198940187063</x:v>
      </x:c>
      <x:c r="S227" s="14" t="str">
        <x:v>003816_pipeline_out_v2_new27_full/99_summary</x:v>
      </x:c>
    </x:row>
    <x:row r="228">
      <x:c r="A228" s="14" t="str">
        <x:v>Filtered</x:v>
      </x:c>
      <x:c r="B228" s="14" t="str">
        <x:v>603986.SH</x:v>
      </x:c>
      <x:c r="C228" s="14" t="str">
        <x:v>close_exit</x:v>
      </x:c>
      <x:c r="D228" s="14" t="str">
        <x:v>close</x:v>
      </x:c>
      <x:c r="E228" s="14" t="str">
        <x:v>all_days</x:v>
      </x:c>
      <x:c r="F228" s="14" t="str">
        <x:v>reversal</x:v>
      </x:c>
      <x:c r="G228" s="14" t="str">
        <x:v>xgb_d4_500_lr002_mcw5</x:v>
      </x:c>
      <x:c r="H228" s="14" t="str">
        <x:v>ai_compute</x:v>
      </x:c>
      <x:c r="I228" s="32" t="n">
        <x:v>200</x:v>
      </x:c>
      <x:c r="J228" s="32" t="n">
        <x:v>10</x:v>
      </x:c>
      <x:c r="K228" s="33" t="n">
        <x:v>0.525</x:v>
      </x:c>
      <x:c r="L228" s="33" t="n">
        <x:v>0.0060495727657249</x:v>
      </x:c>
      <x:c r="M228" s="33" t="n">
        <x:v>0.0018342561231491</x:v>
      </x:c>
      <x:c r="N228" s="33" t="n">
        <x:v>-0.207231641049134</x:v>
      </x:c>
      <x:c r="O228" s="34" t="n">
        <x:v>1.661327184682491</x:v>
      </x:c>
      <x:c r="P228" s="34" t="n">
        <x:v>0.6391196013289037</x:v>
      </x:c>
      <x:c r="Q228" s="34" t="n">
        <x:v>0.25130687258950385</x:v>
      </x:c>
      <x:c r="R228" s="34" t="n">
        <x:v>0.4557883077373015</x:v>
      </x:c>
      <x:c r="S228" s="14" t="str">
        <x:v>603986_pipeline_out_v2_603986_full/99_summary</x:v>
      </x:c>
    </x:row>
    <x:row r="229">
      <x:c r="A229" s="14" t="str">
        <x:v>Filtered</x:v>
      </x:c>
      <x:c r="B229" s="14" t="str">
        <x:v>002028.SZ</x:v>
      </x:c>
      <x:c r="C229" s="14" t="str">
        <x:v>target_exit_80bps</x:v>
      </x:c>
      <x:c r="D229" s="14" t="str">
        <x:v>hit80</x:v>
      </x:c>
      <x:c r="E229" s="14" t="str">
        <x:v>all_days</x:v>
      </x:c>
      <x:c r="F229" s="14" t="str">
        <x:v>all_no_ak</x:v>
      </x:c>
      <x:c r="G229" s="14" t="str">
        <x:v>xgb_d3_600_lr002_mcw3</x:v>
      </x:c>
      <x:c r="H229" s="14" t="str">
        <x:v>storage_power</x:v>
      </x:c>
      <x:c r="I229" s="32" t="n">
        <x:v>200</x:v>
      </x:c>
      <x:c r="J229" s="32" t="n">
        <x:v>10</x:v>
      </x:c>
      <x:c r="K229" s="33" t="n">
        <x:v>0.76</x:v>
      </x:c>
      <x:c r="L229" s="33" t="n">
        <x:v>0.0016721126679878</x:v>
      </x:c>
      <x:c r="M229" s="33" t="n">
        <x:v>0.008</x:v>
      </x:c>
      <x:c r="N229" s="33" t="n">
        <x:v>-0.0990585245661243</x:v>
      </x:c>
      <x:c r="O229" s="34" t="n">
        <x:v>1.3975511620647012</x:v>
      </x:c>
      <x:c r="P229" s="34" t="n">
        <x:v>0.6384551495016613</x:v>
      </x:c>
      <x:c r="Q229" s="34" t="n">
        <x:v>0.15499862283196555</x:v>
      </x:c>
      <x:c r="R229" s="34" t="n">
        <x:v>0.19475949874180368</x:v>
      </x:c>
      <x:c r="S229" s="14" t="str">
        <x:v>002028_pipeline_out_v2_new27_full/99_summary</x:v>
      </x:c>
    </x:row>
    <x:row r="230">
      <x:c r="A230" s="14" t="str">
        <x:v>Filtered</x:v>
      </x:c>
      <x:c r="B230" s="14" t="str">
        <x:v>002028.SZ</x:v>
      </x:c>
      <x:c r="C230" s="14" t="str">
        <x:v>target_exit_80bps</x:v>
      </x:c>
      <x:c r="D230" s="14" t="str">
        <x:v>hit80</x:v>
      </x:c>
      <x:c r="E230" s="14" t="str">
        <x:v>all_days</x:v>
      </x:c>
      <x:c r="F230" s="14" t="str">
        <x:v>all_no_ak</x:v>
      </x:c>
      <x:c r="G230" s="14" t="str">
        <x:v>lgbm_leaves15_700</x:v>
      </x:c>
      <x:c r="H230" s="14" t="str">
        <x:v>storage_power</x:v>
      </x:c>
      <x:c r="I230" s="32" t="n">
        <x:v>159</x:v>
      </x:c>
      <x:c r="J230" s="32" t="n">
        <x:v>10</x:v>
      </x:c>
      <x:c r="K230" s="33" t="n">
        <x:v>0.7672955974842768</x:v>
      </x:c>
      <x:c r="L230" s="33" t="n">
        <x:v>0.0017504953054025</x:v>
      </x:c>
      <x:c r="M230" s="33" t="n">
        <x:v>0.008</x:v>
      </x:c>
      <x:c r="N230" s="33" t="n">
        <x:v>-0.0833658366073474</x:v>
      </x:c>
      <x:c r="O230" s="34" t="n">
        <x:v>1.4128020360602207</x:v>
      </x:c>
      <x:c r="P230" s="34" t="n">
        <x:v>0.6379152823920267</x:v>
      </x:c>
      <x:c r="Q230" s="34" t="n">
        <x:v>0.15914420085428813</x:v>
      </x:c>
      <x:c r="R230" s="34" t="n">
        <x:v>0.1991334099139967</x:v>
      </x:c>
      <x:c r="S230" s="14" t="str">
        <x:v>002028_pipeline_out_v2_new27_full/99_summary</x:v>
      </x:c>
    </x:row>
    <x:row r="231">
      <x:c r="A231" s="14" t="str">
        <x:v>Filtered</x:v>
      </x:c>
      <x:c r="B231" s="14" t="str">
        <x:v>600919.SH</x:v>
      </x:c>
      <x:c r="C231" s="14" t="str">
        <x:v>target_exit_50bps</x:v>
      </x:c>
      <x:c r="D231" s="14" t="str">
        <x:v>hit50</x:v>
      </x:c>
      <x:c r="E231" s="14" t="str">
        <x:v>vwap_low</x:v>
      </x:c>
      <x:c r="F231" s="14" t="str">
        <x:v>all_no_ak</x:v>
      </x:c>
      <x:c r="G231" s="14" t="str">
        <x:v>xgb_d4_500_lr002_mcw5</x:v>
      </x:c>
      <x:c r="H231" s="14" t="str">
        <x:v>-</x:v>
      </x:c>
      <x:c r="I231" s="32" t="n">
        <x:v>188</x:v>
      </x:c>
      <x:c r="J231" s="32" t="n">
        <x:v>10</x:v>
      </x:c>
      <x:c r="K231" s="33" t="n">
        <x:v>0.7446808510638298</x:v>
      </x:c>
      <x:c r="L231" s="33" t="n">
        <x:v>0.0012582819126181</x:v>
      </x:c>
      <x:c r="M231" s="33" t="n">
        <x:v>0.005</x:v>
      </x:c>
      <x:c r="N231" s="33" t="n">
        <x:v>-0.0720323340942382</x:v>
      </x:c>
      <x:c r="O231" s="34" t="n">
        <x:v>1.518244161709039</x:v>
      </x:c>
      <x:c r="P231" s="34" t="n">
        <x:v>0.636295681063123</x:v>
      </x:c>
      <x:c r="Q231" s="34" t="n">
        <x:v>0.1995689284138128</x:v>
      </x:c>
      <x:c r="R231" s="34" t="n">
        <x:v>0.26186418981886495</x:v>
      </x:c>
      <x:c r="S231" s="14" t="str">
        <x:v>600919_pipeline_out_v2_new27_full/99_summary</x:v>
      </x:c>
    </x:row>
    <x:row r="232">
      <x:c r="A232" s="14" t="str">
        <x:v>Filtered</x:v>
      </x:c>
      <x:c r="B232" s="14" t="str">
        <x:v>600919.SH</x:v>
      </x:c>
      <x:c r="C232" s="14" t="str">
        <x:v>target_exit_50bps</x:v>
      </x:c>
      <x:c r="D232" s="14" t="str">
        <x:v>hit50</x:v>
      </x:c>
      <x:c r="E232" s="14" t="str">
        <x:v>all_days</x:v>
      </x:c>
      <x:c r="F232" s="14" t="str">
        <x:v>all_no_ak</x:v>
      </x:c>
      <x:c r="G232" s="14" t="str">
        <x:v>xgb_d4_500_lr002_mcw5</x:v>
      </x:c>
      <x:c r="H232" s="14" t="str">
        <x:v>-</x:v>
      </x:c>
      <x:c r="I232" s="32" t="n">
        <x:v>188</x:v>
      </x:c>
      <x:c r="J232" s="32" t="n">
        <x:v>10</x:v>
      </x:c>
      <x:c r="K232" s="33" t="n">
        <x:v>0.7446808510638298</x:v>
      </x:c>
      <x:c r="L232" s="33" t="n">
        <x:v>0.0012582819126181</x:v>
      </x:c>
      <x:c r="M232" s="33" t="n">
        <x:v>0.005</x:v>
      </x:c>
      <x:c r="N232" s="33" t="n">
        <x:v>-0.0720323340942382</x:v>
      </x:c>
      <x:c r="O232" s="34" t="n">
        <x:v>1.518244161709039</x:v>
      </x:c>
      <x:c r="P232" s="34" t="n">
        <x:v>0.636295681063123</x:v>
      </x:c>
      <x:c r="Q232" s="34" t="n">
        <x:v>0.1995689284138128</x:v>
      </x:c>
      <x:c r="R232" s="34" t="n">
        <x:v>0.26186418981886495</x:v>
      </x:c>
      <x:c r="S232" s="14" t="str">
        <x:v>600919_pipeline_out_v2_new27_full/99_summary</x:v>
      </x:c>
    </x:row>
    <x:row r="233">
      <x:c r="A233" s="14" t="str">
        <x:v>Filtered</x:v>
      </x:c>
      <x:c r="B233" s="14" t="str">
        <x:v>603308.SH</x:v>
      </x:c>
      <x:c r="C233" s="14" t="str">
        <x:v>close_exit</x:v>
      </x:c>
      <x:c r="D233" s="14" t="str">
        <x:v>close</x:v>
      </x:c>
      <x:c r="E233" s="14" t="str">
        <x:v>vwap_low</x:v>
      </x:c>
      <x:c r="F233" s="14" t="str">
        <x:v>reversal_external</x:v>
      </x:c>
      <x:c r="G233" s="14" t="str">
        <x:v>extra_trees_600_d3</x:v>
      </x:c>
      <x:c r="H233" s="14" t="str">
        <x:v>ane_live_board_v2_external_full</x:v>
      </x:c>
      <x:c r="I233" s="32" t="n">
        <x:v>125</x:v>
      </x:c>
      <x:c r="J233" s="32" t="n">
        <x:v>10</x:v>
      </x:c>
      <x:c r="K233" s="33" t="n">
        <x:v>0.584</x:v>
      </x:c>
      <x:c r="L233" s="33" t="n">
        <x:v>0.0082296125234396</x:v>
      </x:c>
      <x:c r="M233" s="33" t="n">
        <x:v>0.0046492771084336</x:v>
      </x:c>
      <x:c r="N233" s="33" t="n">
        <x:v>-0.2167039298999072</x:v>
      </x:c>
      <x:c r="O233" s="34" t="n">
        <x:v>1.7235076950713035</x:v>
      </x:c>
      <x:c r="P233" s="34" t="n">
        <x:v>0.6360257475083056</x:v>
      </x:c>
      <x:c r="Q233" s="34" t="n">
        <x:v>0.2741106376384987</x:v>
      </x:c>
      <x:c r="R233" s="34" t="n">
        <x:v>0.4666484416433794</x:v>
      </x:c>
      <x:c r="S233" s="14" t="str">
        <x:v>603308_pipeline_out/99_summary_ane_live_board_v2_external_full</x:v>
      </x:c>
    </x:row>
    <x:row r="234">
      <x:c r="A234" s="14" t="str">
        <x:v>Filtered</x:v>
      </x:c>
      <x:c r="B234" s="14" t="str">
        <x:v>603308.SH</x:v>
      </x:c>
      <x:c r="C234" s="14" t="str">
        <x:v>close_exit</x:v>
      </x:c>
      <x:c r="D234" s="14" t="str">
        <x:v>close</x:v>
      </x:c>
      <x:c r="E234" s="14" t="str">
        <x:v>all_days</x:v>
      </x:c>
      <x:c r="F234" s="14" t="str">
        <x:v>all_no_ak</x:v>
      </x:c>
      <x:c r="G234" s="14" t="str">
        <x:v>lgbm_leaves7_400</x:v>
      </x:c>
      <x:c r="H234" s="14" t="str">
        <x:v>aero_nuclear_equipment</x:v>
      </x:c>
      <x:c r="I234" s="32" t="n">
        <x:v>171</x:v>
      </x:c>
      <x:c r="J234" s="32" t="n">
        <x:v>10</x:v>
      </x:c>
      <x:c r="K234" s="33" t="n">
        <x:v>0.543859649122807</x:v>
      </x:c>
      <x:c r="L234" s="33" t="n">
        <x:v>0.0069370485061131</x:v>
      </x:c>
      <x:c r="M234" s="33" t="n">
        <x:v>0.0014870008285003</x:v>
      </x:c>
      <x:c r="N234" s="33" t="n">
        <x:v>-0.2161267745021522</x:v>
      </x:c>
      <x:c r="O234" s="34" t="n">
        <x:v>1.8364094747475392</x:v>
      </x:c>
      <x:c r="P234" s="34" t="n">
        <x:v>0.6354651162790698</x:v>
      </x:c>
      <x:c r="Q234" s="34" t="n">
        <x:v>0.30154657325737105</x:v>
      </x:c>
      <x:c r="R234" s="34" t="n">
        <x:v>0.5648955973348638</x:v>
      </x:c>
      <x:c r="S234" s="14" t="str">
        <x:v>603308_pipeline_out/99_summary;603308_pipeline_out_v2_all14/99_summary</x:v>
      </x:c>
    </x:row>
    <x:row r="235">
      <x:c r="A235" s="14" t="str">
        <x:v>Filtered</x:v>
      </x:c>
      <x:c r="B235" s="14" t="str">
        <x:v>002028.SZ</x:v>
      </x:c>
      <x:c r="C235" s="14" t="str">
        <x:v>close_exit</x:v>
      </x:c>
      <x:c r="D235" s="14" t="str">
        <x:v>close</x:v>
      </x:c>
      <x:c r="E235" s="14" t="str">
        <x:v>all_days</x:v>
      </x:c>
      <x:c r="F235" s="14" t="str">
        <x:v>all_no_ak</x:v>
      </x:c>
      <x:c r="G235" s="14" t="str">
        <x:v>lgbm_leaves15_700</x:v>
      </x:c>
      <x:c r="H235" s="14" t="str">
        <x:v>storage_power</x:v>
      </x:c>
      <x:c r="I235" s="32" t="n">
        <x:v>169</x:v>
      </x:c>
      <x:c r="J235" s="32" t="n">
        <x:v>10</x:v>
      </x:c>
      <x:c r="K235" s="33" t="n">
        <x:v>0.5207100591715976</x:v>
      </x:c>
      <x:c r="L235" s="33" t="n">
        <x:v>0.0045775427807423</x:v>
      </x:c>
      <x:c r="M235" s="33" t="n">
        <x:v>0.0002440786749482</x:v>
      </x:c>
      <x:c r="N235" s="33" t="n">
        <x:v>-0.133410781680145</x:v>
      </x:c>
      <x:c r="O235" s="34" t="n">
        <x:v>1.7497222146651514</x:v>
      </x:c>
      <x:c r="P235" s="34" t="n">
        <x:v>0.6348629568106312</x:v>
      </x:c>
      <x:c r="Q235" s="34" t="n">
        <x:v>0.2755314893055982</x:v>
      </x:c>
      <x:c r="R235" s="34" t="n">
        <x:v>0.5190384563066432</x:v>
      </x:c>
      <x:c r="S235" s="14" t="str">
        <x:v>002028_pipeline_out_v2_new27_full/99_summary</x:v>
      </x:c>
    </x:row>
    <x:row r="236">
      <x:c r="A236" s="14" t="str">
        <x:v>Filtered</x:v>
      </x:c>
      <x:c r="B236" s="14" t="str">
        <x:v>603308.SH</x:v>
      </x:c>
      <x:c r="C236" s="14" t="str">
        <x:v>close_exit</x:v>
      </x:c>
      <x:c r="D236" s="14" t="str">
        <x:v>close</x:v>
      </x:c>
      <x:c r="E236" s="14" t="str">
        <x:v>all_days</x:v>
      </x:c>
      <x:c r="F236" s="14" t="str">
        <x:v>all_no_ak</x:v>
      </x:c>
      <x:c r="G236" s="14" t="str">
        <x:v>xgb_d4_500_lr002_mcw5</x:v>
      </x:c>
      <x:c r="H236" s="14" t="str">
        <x:v>ane_live_board_v2_external_full</x:v>
      </x:c>
      <x:c r="I236" s="32" t="n">
        <x:v>169</x:v>
      </x:c>
      <x:c r="J236" s="32" t="n">
        <x:v>10</x:v>
      </x:c>
      <x:c r="K236" s="33" t="n">
        <x:v>0.5502958579881657</x:v>
      </x:c>
      <x:c r="L236" s="33" t="n">
        <x:v>0.0063597350171162</x:v>
      </x:c>
      <x:c r="M236" s="33" t="n">
        <x:v>0.0015050418760469</x:v>
      </x:c>
      <x:c r="N236" s="33" t="n">
        <x:v>-0.2083902482454471</x:v>
      </x:c>
      <x:c r="O236" s="34" t="n">
        <x:v>1.7117566835216569</x:v>
      </x:c>
      <x:c r="P236" s="34" t="n">
        <x:v>0.6336378737541528</x:v>
      </x:c>
      <x:c r="Q236" s="34" t="n">
        <x:v>0.26822107076188806</x:v>
      </x:c>
      <x:c r="R236" s="34" t="n">
        <x:v>0.4773039162862405</x:v>
      </x:c>
      <x:c r="S236" s="14" t="str">
        <x:v>603308_pipeline_out/99_summary_ane_live_board_v2_external_full</x:v>
      </x:c>
    </x:row>
    <x:row r="237">
      <x:c r="A237" s="14" t="str">
        <x:v>Filtered</x:v>
      </x:c>
      <x:c r="B237" s="14" t="str">
        <x:v>002028.SZ</x:v>
      </x:c>
      <x:c r="C237" s="14" t="str">
        <x:v>target_exit_80bps</x:v>
      </x:c>
      <x:c r="D237" s="14" t="str">
        <x:v>hit80</x:v>
      </x:c>
      <x:c r="E237" s="14" t="str">
        <x:v>vwap_low</x:v>
      </x:c>
      <x:c r="F237" s="14" t="str">
        <x:v>all_no_ak</x:v>
      </x:c>
      <x:c r="G237" s="14" t="str">
        <x:v>xgb_d3_400_lr003_mcw3</x:v>
      </x:c>
      <x:c r="H237" s="14" t="str">
        <x:v>storage_power</x:v>
      </x:c>
      <x:c r="I237" s="32" t="n">
        <x:v>209</x:v>
      </x:c>
      <x:c r="J237" s="32" t="n">
        <x:v>10</x:v>
      </x:c>
      <x:c r="K237" s="33" t="n">
        <x:v>0.7511961722488039</x:v>
      </x:c>
      <x:c r="L237" s="33" t="n">
        <x:v>0.0017029051397448</x:v>
      </x:c>
      <x:c r="M237" s="33" t="n">
        <x:v>0.008</x:v>
      </x:c>
      <x:c r="N237" s="33" t="n">
        <x:v>-0.1103226602338619</x:v>
      </x:c>
      <x:c r="O237" s="34" t="n">
        <x:v>1.4096383125065168</x:v>
      </x:c>
      <x:c r="P237" s="34" t="n">
        <x:v>0.6333887043189369</x:v>
      </x:c>
      <x:c r="Q237" s="34" t="n">
        <x:v>0.16071480295279023</x:v>
      </x:c>
      <x:c r="R237" s="34" t="n">
        <x:v>0.20432857074339092</x:v>
      </x:c>
      <x:c r="S237" s="14" t="str">
        <x:v>002028_pipeline_out_v2_new27_full/99_summary</x:v>
      </x:c>
    </x:row>
    <x:row r="238">
      <x:c r="A238" s="14" t="str">
        <x:v>Filtered</x:v>
      </x:c>
      <x:c r="B238" s="14" t="str">
        <x:v>603308.SH</x:v>
      </x:c>
      <x:c r="C238" s="14" t="str">
        <x:v>close_exit</x:v>
      </x:c>
      <x:c r="D238" s="14" t="str">
        <x:v>close</x:v>
      </x:c>
      <x:c r="E238" s="14" t="str">
        <x:v>vwap_low</x:v>
      </x:c>
      <x:c r="F238" s="14" t="str">
        <x:v>all_no_ak</x:v>
      </x:c>
      <x:c r="G238" s="14" t="str">
        <x:v>xgb_d3_400_lr003_mcw3</x:v>
      </x:c>
      <x:c r="H238" s="14" t="str">
        <x:v>aero_nuclear_equipment</x:v>
      </x:c>
      <x:c r="I238" s="32" t="n">
        <x:v>138</x:v>
      </x:c>
      <x:c r="J238" s="32" t="n">
        <x:v>10</x:v>
      </x:c>
      <x:c r="K238" s="33" t="n">
        <x:v>0.5579710144927537</x:v>
      </x:c>
      <x:c r="L238" s="33" t="n">
        <x:v>0.0050477043435446</x:v>
      </x:c>
      <x:c r="M238" s="33" t="n">
        <x:v>0.0042611285828784</x:v>
      </x:c>
      <x:c r="N238" s="33" t="n">
        <x:v>-0.1685049694541057</x:v>
      </x:c>
      <x:c r="O238" s="34" t="n">
        <x:v>1.5556657124053392</x:v>
      </x:c>
      <x:c r="P238" s="34" t="n">
        <x:v>0.632703488372093</x:v>
      </x:c>
      <x:c r="Q238" s="34" t="n">
        <x:v>0.2215435434936932</x:v>
      </x:c>
      <x:c r="R238" s="34" t="n">
        <x:v>0.3694357960391286</x:v>
      </x:c>
      <x:c r="S238" s="14" t="str">
        <x:v>603308_pipeline_out/99_summary;603308_pipeline_out_v2_all14/99_summary</x:v>
      </x:c>
    </x:row>
    <x:row r="239">
      <x:c r="A239" s="14" t="str">
        <x:v>Filtered</x:v>
      </x:c>
      <x:c r="B239" s="14" t="str">
        <x:v>002028.SZ</x:v>
      </x:c>
      <x:c r="C239" s="14" t="str">
        <x:v>close_exit</x:v>
      </x:c>
      <x:c r="D239" s="14" t="str">
        <x:v>close</x:v>
      </x:c>
      <x:c r="E239" s="14" t="str">
        <x:v>all_days</x:v>
      </x:c>
      <x:c r="F239" s="14" t="str">
        <x:v>reversal</x:v>
      </x:c>
      <x:c r="G239" s="14" t="str">
        <x:v>extra_trees_600_d3</x:v>
      </x:c>
      <x:c r="H239" s="14" t="str">
        <x:v>storage_power</x:v>
      </x:c>
      <x:c r="I239" s="32" t="n">
        <x:v>110</x:v>
      </x:c>
      <x:c r="J239" s="32" t="n">
        <x:v>10</x:v>
      </x:c>
      <x:c r="K239" s="33" t="n">
        <x:v>0.5181818181818182</x:v>
      </x:c>
      <x:c r="L239" s="33" t="n">
        <x:v>0.0042450272732914</x:v>
      </x:c>
      <x:c r="M239" s="33" t="n">
        <x:v>0.0005104440356532</x:v>
      </x:c>
      <x:c r="N239" s="33" t="n">
        <x:v>-0.0797593427545459</x:v>
      </x:c>
      <x:c r="O239" s="34" t="n">
        <x:v>1.706573079576621</x:v>
      </x:c>
      <x:c r="P239" s="34" t="n">
        <x:v>0.6325166112956812</x:v>
      </x:c>
      <x:c r="Q239" s="34" t="n">
        <x:v>0.2633858649191082</x:v>
      </x:c>
      <x:c r="R239" s="34" t="n">
        <x:v>0.49045444964539736</x:v>
      </x:c>
      <x:c r="S239" s="14" t="str">
        <x:v>002028_pipeline_out_v2_new27_full/99_summary</x:v>
      </x:c>
    </x:row>
    <x:row r="240">
      <x:c r="A240" s="14" t="str">
        <x:v>Filtered</x:v>
      </x:c>
      <x:c r="B240" s="14" t="str">
        <x:v>601899.SH</x:v>
      </x:c>
      <x:c r="C240" s="14" t="str">
        <x:v>close_exit</x:v>
      </x:c>
      <x:c r="D240" s="14" t="str">
        <x:v>close</x:v>
      </x:c>
      <x:c r="E240" s="14" t="str">
        <x:v>all_days</x:v>
      </x:c>
      <x:c r="F240" s="14" t="str">
        <x:v>reversal</x:v>
      </x:c>
      <x:c r="G240" s="14" t="str">
        <x:v>random_forest_600_d4</x:v>
      </x:c>
      <x:c r="H240" s="14" t="str">
        <x:v>zijin_external</x:v>
      </x:c>
      <x:c r="I240" s="32" t="n">
        <x:v>139</x:v>
      </x:c>
      <x:c r="J240" s="32" t="n">
        <x:v>10</x:v>
      </x:c>
      <x:c r="K240" s="33" t="n">
        <x:v>0.5827338129496403</x:v>
      </x:c>
      <x:c r="L240" s="33" t="n">
        <x:v>0.0036339619945091</x:v>
      </x:c>
      <x:c r="M240" s="33" t="n">
        <x:v>0.0041465467625898</x:v>
      </x:c>
      <x:c r="N240" s="33" t="n">
        <x:v>-0.1409419848600276</x:v>
      </x:c>
      <x:c r="O240" s="34" t="n">
        <x:v>1.5636051707304897</x:v>
      </x:c>
      <x:c r="P240" s="34" t="n">
        <x:v>0.6320390365448505</x:v>
      </x:c>
      <x:c r="Q240" s="34" t="n">
        <x:v>0.22500322930310265</x:v>
      </x:c>
      <x:c r="R240" s="34" t="n">
        <x:v>0.3640672098941988</x:v>
      </x:c>
      <x:c r="S240" s="14" t="str">
        <x:v>601899_pipeline_out/99_summary;601899_pipeline_out_v2_all14/99_summary</x:v>
      </x:c>
    </x:row>
    <x:row r="241">
      <x:c r="A241" s="14" t="str">
        <x:v>Filtered</x:v>
      </x:c>
      <x:c r="B241" s="14" t="str">
        <x:v>601899.SH</x:v>
      </x:c>
      <x:c r="C241" s="14" t="str">
        <x:v>close_exit</x:v>
      </x:c>
      <x:c r="D241" s="14" t="str">
        <x:v>close</x:v>
      </x:c>
      <x:c r="E241" s="14" t="str">
        <x:v>all_days</x:v>
      </x:c>
      <x:c r="F241" s="14" t="str">
        <x:v>sector</x:v>
      </x:c>
      <x:c r="G241" s="14" t="str">
        <x:v>lgbm_leaves7_400</x:v>
      </x:c>
      <x:c r="H241" s="14" t="str">
        <x:v>zijin_external</x:v>
      </x:c>
      <x:c r="I241" s="32" t="n">
        <x:v>194</x:v>
      </x:c>
      <x:c r="J241" s="32" t="n">
        <x:v>10</x:v>
      </x:c>
      <x:c r="K241" s="33" t="n">
        <x:v>0.5927835051546392</x:v>
      </x:c>
      <x:c r="L241" s="33" t="n">
        <x:v>0.0026513132772323</x:v>
      </x:c>
      <x:c r="M241" s="33" t="n">
        <x:v>0.0046746053246287</x:v>
      </x:c>
      <x:c r="N241" s="33" t="n">
        <x:v>-0.1136690839580131</x:v>
      </x:c>
      <x:c r="O241" s="34" t="n">
        <x:v>1.4135396638504398</x:v>
      </x:c>
      <x:c r="P241" s="34" t="n">
        <x:v>0.63156146179402</x:v>
      </x:c>
      <x:c r="Q241" s="34" t="n">
        <x:v>0.1738946792679385</x:v>
      </x:c>
      <x:c r="R241" s="34" t="n">
        <x:v>0.26389420358097165</x:v>
      </x:c>
      <x:c r="S241" s="14" t="str">
        <x:v>601899_pipeline_out/99_summary;601899_pipeline_out_v2_all14/99_summary</x:v>
      </x:c>
    </x:row>
    <x:row r="242">
      <x:c r="A242" s="14" t="str">
        <x:v>Filtered</x:v>
      </x:c>
      <x:c r="B242" s="14" t="str">
        <x:v>600361.SH</x:v>
      </x:c>
      <x:c r="C242" s="14" t="str">
        <x:v>close_exit</x:v>
      </x:c>
      <x:c r="D242" s="14" t="str">
        <x:v>close</x:v>
      </x:c>
      <x:c r="E242" s="14" t="str">
        <x:v>vwap_low</x:v>
      </x:c>
      <x:c r="F242" s="14" t="str">
        <x:v>all_no_ak</x:v>
      </x:c>
      <x:c r="G242" s="14" t="str">
        <x:v>xgb_d2_200_lr003_mcw5</x:v>
      </x:c>
      <x:c r="H242" s="14" t="str">
        <x:v>zijin_external</x:v>
      </x:c>
      <x:c r="I242" s="32" t="n">
        <x:v>125</x:v>
      </x:c>
      <x:c r="J242" s="32" t="n">
        <x:v>10</x:v>
      </x:c>
      <x:c r="K242" s="33" t="n">
        <x:v>0.544</x:v>
      </x:c>
      <x:c r="L242" s="33" t="n">
        <x:v>0.0054244655812978</x:v>
      </x:c>
      <x:c r="M242" s="33" t="n">
        <x:v>0.0021664485981307</x:v>
      </x:c>
      <x:c r="N242" s="33" t="n">
        <x:v>-0.1726518230699512</x:v>
      </x:c>
      <x:c r="O242" s="34" t="n">
        <x:v>1.813913407904696</x:v>
      </x:c>
      <x:c r="P242" s="34" t="n">
        <x:v>0.6308554817275748</x:v>
      </x:c>
      <x:c r="Q242" s="34" t="n">
        <x:v>0.2956492922220226</x:v>
      </x:c>
      <x:c r="R242" s="34" t="n">
        <x:v>0.5496175908925844</x:v>
      </x:c>
      <x:c r="S242" s="14" t="str">
        <x:v>600361_pipeline_out_v2_new27_full/99_summary</x:v>
      </x:c>
    </x:row>
    <x:row r="243">
      <x:c r="A243" s="14" t="str">
        <x:v>Filtered</x:v>
      </x:c>
      <x:c r="B243" s="14" t="str">
        <x:v>601899.SH</x:v>
      </x:c>
      <x:c r="C243" s="14" t="str">
        <x:v>close_exit</x:v>
      </x:c>
      <x:c r="D243" s="14" t="str">
        <x:v>close</x:v>
      </x:c>
      <x:c r="E243" s="14" t="str">
        <x:v>all_days</x:v>
      </x:c>
      <x:c r="F243" s="14" t="str">
        <x:v>sector</x:v>
      </x:c>
      <x:c r="G243" s="14" t="str">
        <x:v>xgb_d3_600_lr002_mcw3</x:v>
      </x:c>
      <x:c r="H243" s="14" t="str">
        <x:v>zijin_external</x:v>
      </x:c>
      <x:c r="I243" s="32" t="n">
        <x:v>207</x:v>
      </x:c>
      <x:c r="J243" s="32" t="n">
        <x:v>10</x:v>
      </x:c>
      <x:c r="K243" s="33" t="n">
        <x:v>0.5748792270531401</x:v>
      </x:c>
      <x:c r="L243" s="33" t="n">
        <x:v>0.0027239687678914</x:v>
      </x:c>
      <x:c r="M243" s="33" t="n">
        <x:v>0.0022991358024691</x:v>
      </x:c>
      <x:c r="N243" s="33" t="n">
        <x:v>-0.1199877187920647</x:v>
      </x:c>
      <x:c r="O243" s="34" t="n">
        <x:v>1.451758610922829</x:v>
      </x:c>
      <x:c r="P243" s="34" t="n">
        <x:v>0.6304817275747508</x:v>
      </x:c>
      <x:c r="Q243" s="34" t="n">
        <x:v>0.18735087291590685</x:v>
      </x:c>
      <x:c r="R243" s="34" t="n">
        <x:v>0.29455242509502283</x:v>
      </x:c>
      <x:c r="S243" s="14" t="str">
        <x:v>601899_pipeline_out/99_summary;601899_pipeline_out_v2_all14/99_summary</x:v>
      </x:c>
    </x:row>
    <x:row r="244">
      <x:c r="A244" s="14" t="str">
        <x:v>Filtered</x:v>
      </x:c>
      <x:c r="B244" s="14" t="str">
        <x:v>603308.SH</x:v>
      </x:c>
      <x:c r="C244" s="14" t="str">
        <x:v>close_exit</x:v>
      </x:c>
      <x:c r="D244" s="14" t="str">
        <x:v>close</x:v>
      </x:c>
      <x:c r="E244" s="14" t="str">
        <x:v>vwap_low</x:v>
      </x:c>
      <x:c r="F244" s="14" t="str">
        <x:v>reversal_external</x:v>
      </x:c>
      <x:c r="G244" s="14" t="str">
        <x:v>xgb_d3_400_lr003_mcw3</x:v>
      </x:c>
      <x:c r="H244" s="14" t="str">
        <x:v>ane_live_board_v2_external_full</x:v>
      </x:c>
      <x:c r="I244" s="32" t="n">
        <x:v>151</x:v>
      </x:c>
      <x:c r="J244" s="32" t="n">
        <x:v>10</x:v>
      </x:c>
      <x:c r="K244" s="33" t="n">
        <x:v>0.5298013245033113</x:v>
      </x:c>
      <x:c r="L244" s="33" t="n">
        <x:v>0.0055252193540903</x:v>
      </x:c>
      <x:c r="M244" s="33" t="n">
        <x:v>0.0025993159789532</x:v>
      </x:c>
      <x:c r="N244" s="33" t="n">
        <x:v>-0.1579178232008506</x:v>
      </x:c>
      <x:c r="O244" s="34" t="n">
        <x:v>1.5394985344867378</x:v>
      </x:c>
      <x:c r="P244" s="34" t="n">
        <x:v>0.6297757475083057</x:v>
      </x:c>
      <x:c r="Q244" s="34" t="n">
        <x:v>0.21478489609931667</x:v>
      </x:c>
      <x:c r="R244" s="34" t="n">
        <x:v>0.36993972552409254</x:v>
      </x:c>
      <x:c r="S244" s="14" t="str">
        <x:v>603308_pipeline_out/99_summary_ane_live_board_v2_external_full</x:v>
      </x:c>
    </x:row>
    <x:row r="245">
      <x:c r="A245" s="14" t="str">
        <x:v>Filtered</x:v>
      </x:c>
      <x:c r="B245" s="14" t="str">
        <x:v>600919.SH</x:v>
      </x:c>
      <x:c r="C245" s="14" t="str">
        <x:v>target_exit_80bps</x:v>
      </x:c>
      <x:c r="D245" s="14" t="str">
        <x:v>hit80</x:v>
      </x:c>
      <x:c r="E245" s="14" t="str">
        <x:v>vwap_low</x:v>
      </x:c>
      <x:c r="F245" s="14" t="str">
        <x:v>sector_external</x:v>
      </x:c>
      <x:c r="G245" s="14" t="str">
        <x:v>xgb_d3_400_lr003_mcw3</x:v>
      </x:c>
      <x:c r="H245" s="14" t="str">
        <x:v>-</x:v>
      </x:c>
      <x:c r="I245" s="32" t="n">
        <x:v>180</x:v>
      </x:c>
      <x:c r="J245" s="32" t="n">
        <x:v>10</x:v>
      </x:c>
      <x:c r="K245" s="33" t="n">
        <x:v>0.6888888888888889</x:v>
      </x:c>
      <x:c r="L245" s="33" t="n">
        <x:v>0.0015361976875498</x:v>
      </x:c>
      <x:c r="M245" s="33" t="n">
        <x:v>0.008</x:v>
      </x:c>
      <x:c r="N245" s="33" t="n">
        <x:v>-0.0914022274881516</x:v>
      </x:c>
      <x:c r="O245" s="34" t="n">
        <x:v>1.4410720231098113</x:v>
      </x:c>
      <x:c r="P245" s="34" t="n">
        <x:v>0.6296303986710963</x:v>
      </x:c>
      <x:c r="Q245" s="34" t="n">
        <x:v>0.17955456637430262</x:v>
      </x:c>
      <x:c r="R245" s="34" t="n">
        <x:v>0.24601822037232873</x:v>
      </x:c>
      <x:c r="S245" s="14" t="str">
        <x:v>600919_pipeline_out_v2_new27_full/99_summary</x:v>
      </x:c>
    </x:row>
    <x:row r="246">
      <x:c r="A246" s="14" t="str">
        <x:v>Filtered</x:v>
      </x:c>
      <x:c r="B246" s="14" t="str">
        <x:v>600919.SH</x:v>
      </x:c>
      <x:c r="C246" s="14" t="str">
        <x:v>target_exit_80bps</x:v>
      </x:c>
      <x:c r="D246" s="14" t="str">
        <x:v>hit80</x:v>
      </x:c>
      <x:c r="E246" s="14" t="str">
        <x:v>vwap_low</x:v>
      </x:c>
      <x:c r="F246" s="14" t="str">
        <x:v>sector</x:v>
      </x:c>
      <x:c r="G246" s="14" t="str">
        <x:v>xgb_d3_400_lr003_mcw3</x:v>
      </x:c>
      <x:c r="H246" s="14" t="str">
        <x:v>-</x:v>
      </x:c>
      <x:c r="I246" s="32" t="n">
        <x:v>180</x:v>
      </x:c>
      <x:c r="J246" s="32" t="n">
        <x:v>10</x:v>
      </x:c>
      <x:c r="K246" s="33" t="n">
        <x:v>0.6888888888888889</x:v>
      </x:c>
      <x:c r="L246" s="33" t="n">
        <x:v>0.0015361976875498</x:v>
      </x:c>
      <x:c r="M246" s="33" t="n">
        <x:v>0.008</x:v>
      </x:c>
      <x:c r="N246" s="33" t="n">
        <x:v>-0.0914022274881516</x:v>
      </x:c>
      <x:c r="O246" s="34" t="n">
        <x:v>1.4410720231098113</x:v>
      </x:c>
      <x:c r="P246" s="34" t="n">
        <x:v>0.6296303986710963</x:v>
      </x:c>
      <x:c r="Q246" s="34" t="n">
        <x:v>0.17955456637430262</x:v>
      </x:c>
      <x:c r="R246" s="34" t="n">
        <x:v>0.24601822037232873</x:v>
      </x:c>
      <x:c r="S246" s="14" t="str">
        <x:v>600919_pipeline_out_v2_new27_full/99_summary</x:v>
      </x:c>
    </x:row>
    <x:row r="247">
      <x:c r="A247" s="14" t="str">
        <x:v>Filtered</x:v>
      </x:c>
      <x:c r="B247" s="14" t="str">
        <x:v>600016.SH</x:v>
      </x:c>
      <x:c r="C247" s="14" t="str">
        <x:v>target_exit_50bps</x:v>
      </x:c>
      <x:c r="D247" s="14" t="str">
        <x:v>hit50</x:v>
      </x:c>
      <x:c r="E247" s="14" t="str">
        <x:v>all_days</x:v>
      </x:c>
      <x:c r="F247" s="14" t="str">
        <x:v>all_no_ak</x:v>
      </x:c>
      <x:c r="G247" s="14" t="str">
        <x:v>xgb_d4_500_lr002_mcw5</x:v>
      </x:c>
      <x:c r="H247" s="14" t="str">
        <x:v>-</x:v>
      </x:c>
      <x:c r="I247" s="32" t="n">
        <x:v>120</x:v>
      </x:c>
      <x:c r="J247" s="32" t="n">
        <x:v>10</x:v>
      </x:c>
      <x:c r="K247" s="33" t="n">
        <x:v>0.7333333333333333</x:v>
      </x:c>
      <x:c r="L247" s="33" t="n">
        <x:v>0.0014617492433067</x:v>
      </x:c>
      <x:c r="M247" s="33" t="n">
        <x:v>0.005</x:v>
      </x:c>
      <x:c r="N247" s="33" t="n">
        <x:v>-0.044381637343612</x:v>
      </x:c>
      <x:c r="O247" s="34" t="n">
        <x:v>1.6629496541776296</x:v>
      </x:c>
      <x:c r="P247" s="34" t="n">
        <x:v>0.6293812292358805</x:v>
      </x:c>
      <x:c r="Q247" s="34" t="n">
        <x:v>0.24912535040157993</x:v>
      </x:c>
      <x:c r="R247" s="34" t="n">
        <x:v>0.3423457293338568</x:v>
      </x:c>
      <x:c r="S247" s="14" t="str">
        <x:v>600016_pipeline_out_v2_new27_full/99_summary</x:v>
      </x:c>
    </x:row>
    <x:row r="248">
      <x:c r="A248" s="14" t="str">
        <x:v>Filtered</x:v>
      </x:c>
      <x:c r="B248" s="14" t="str">
        <x:v>000657.SZ</x:v>
      </x:c>
      <x:c r="C248" s="14" t="str">
        <x:v>close_exit</x:v>
      </x:c>
      <x:c r="D248" s="14" t="str">
        <x:v>close</x:v>
      </x:c>
      <x:c r="E248" s="14" t="str">
        <x:v>all_days</x:v>
      </x:c>
      <x:c r="F248" s="14" t="str">
        <x:v>sector_external</x:v>
      </x:c>
      <x:c r="G248" s="14" t="str">
        <x:v>extra_trees_600_d3</x:v>
      </x:c>
      <x:c r="H248" s="14" t="str">
        <x:v>zijin_external</x:v>
      </x:c>
      <x:c r="I248" s="32" t="n">
        <x:v>140</x:v>
      </x:c>
      <x:c r="J248" s="32" t="n">
        <x:v>10</x:v>
      </x:c>
      <x:c r="K248" s="33" t="n">
        <x:v>0.5357142857142857</x:v>
      </x:c>
      <x:c r="L248" s="33" t="n">
        <x:v>0.0073066967894239</x:v>
      </x:c>
      <x:c r="M248" s="33" t="n">
        <x:v>0.0026258026715726</x:v>
      </x:c>
      <x:c r="N248" s="33" t="n">
        <x:v>-0.1867574880533676</x:v>
      </x:c>
      <x:c r="O248" s="34" t="n">
        <x:v>1.6699415861190057</x:v>
      </x:c>
      <x:c r="P248" s="34" t="n">
        <x:v>0.6293604651162791</x:v>
      </x:c>
      <x:c r="Q248" s="34" t="n">
        <x:v>0.25484659900285683</x:v>
      </x:c>
      <x:c r="R248" s="34" t="n">
        <x:v>0.45648824404169014</x:v>
      </x:c>
      <x:c r="S248" s="14" t="str">
        <x:v>000657_pipeline_out_v2_new27_full/99_summary</x:v>
      </x:c>
    </x:row>
    <x:row r="249">
      <x:c r="A249" s="14" t="str">
        <x:v>Filtered</x:v>
      </x:c>
      <x:c r="B249" s="14" t="str">
        <x:v>603308.SH</x:v>
      </x:c>
      <x:c r="C249" s="14" t="str">
        <x:v>close_exit</x:v>
      </x:c>
      <x:c r="D249" s="14" t="str">
        <x:v>close</x:v>
      </x:c>
      <x:c r="E249" s="14" t="str">
        <x:v>all_days</x:v>
      </x:c>
      <x:c r="F249" s="14" t="str">
        <x:v>sector_external</x:v>
      </x:c>
      <x:c r="G249" s="14" t="str">
        <x:v>xgb_d4_500_lr002_mcw5</x:v>
      </x:c>
      <x:c r="H249" s="14" t="str">
        <x:v>aero_nuclear_equipment</x:v>
      </x:c>
      <x:c r="I249" s="32" t="n">
        <x:v>211</x:v>
      </x:c>
      <x:c r="J249" s="32" t="n">
        <x:v>10</x:v>
      </x:c>
      <x:c r="K249" s="33" t="n">
        <x:v>0.5308056872037915</x:v>
      </x:c>
      <x:c r="L249" s="33" t="n">
        <x:v>0.0053589783791925</x:v>
      </x:c>
      <x:c r="M249" s="33" t="n">
        <x:v>0.00122470013947</x:v>
      </x:c>
      <x:c r="N249" s="33" t="n">
        <x:v>-0.1972604805452208</x:v>
      </x:c>
      <x:c r="O249" s="34" t="n">
        <x:v>1.6105666506331884</x:v>
      </x:c>
      <x:c r="P249" s="34" t="n">
        <x:v>0.6287998338870432</x:v>
      </x:c>
      <x:c r="Q249" s="34" t="n">
        <x:v>0.23685146981733732</x:v>
      </x:c>
      <x:c r="R249" s="34" t="n">
        <x:v>0.41822447912199073</x:v>
      </x:c>
      <x:c r="S249" s="14" t="str">
        <x:v>603308_pipeline_out/99_summary;603308_pipeline_out_v2_all14/99_summary</x:v>
      </x:c>
    </x:row>
    <x:row r="250">
      <x:c r="A250" s="14" t="str">
        <x:v>Filtered</x:v>
      </x:c>
      <x:c r="B250" s="14" t="str">
        <x:v>002028.SZ</x:v>
      </x:c>
      <x:c r="C250" s="14" t="str">
        <x:v>close_exit</x:v>
      </x:c>
      <x:c r="D250" s="14" t="str">
        <x:v>close</x:v>
      </x:c>
      <x:c r="E250" s="14" t="str">
        <x:v>all_days</x:v>
      </x:c>
      <x:c r="F250" s="14" t="str">
        <x:v>sector_external</x:v>
      </x:c>
      <x:c r="G250" s="14" t="str">
        <x:v>xgb_d2_200_lr003_mcw5</x:v>
      </x:c>
      <x:c r="H250" s="14" t="str">
        <x:v>storage_power</x:v>
      </x:c>
      <x:c r="I250" s="32" t="n">
        <x:v>167</x:v>
      </x:c>
      <x:c r="J250" s="32" t="n">
        <x:v>10</x:v>
      </x:c>
      <x:c r="K250" s="33" t="n">
        <x:v>0.5329341317365269</x:v>
      </x:c>
      <x:c r="L250" s="33" t="n">
        <x:v>0.0038026218017208</x:v>
      </x:c>
      <x:c r="M250" s="33" t="n">
        <x:v>0.000490501981506</x:v>
      </x:c>
      <x:c r="N250" s="33" t="n">
        <x:v>-0.1215534509438561</x:v>
      </x:c>
      <x:c r="O250" s="34" t="n">
        <x:v>1.6762382446856787</x:v>
      </x:c>
      <x:c r="P250" s="34" t="n">
        <x:v>0.6287583056478404</x:v>
      </x:c>
      <x:c r="Q250" s="34" t="n">
        <x:v>0.25640111091669676</x:v>
      </x:c>
      <x:c r="R250" s="34" t="n">
        <x:v>0.46215621149749175</x:v>
      </x:c>
      <x:c r="S250" s="14" t="str">
        <x:v>002028_pipeline_out_v2_new27_full/99_summary</x:v>
      </x:c>
    </x:row>
    <x:row r="251">
      <x:c r="A251" s="14" t="str">
        <x:v>Filtered</x:v>
      </x:c>
      <x:c r="B251" s="14" t="str">
        <x:v>002311.SZ</x:v>
      </x:c>
      <x:c r="C251" s="14" t="str">
        <x:v>target_exit_80bps</x:v>
      </x:c>
      <x:c r="D251" s="14" t="str">
        <x:v>hit80</x:v>
      </x:c>
      <x:c r="E251" s="14" t="str">
        <x:v>all_days</x:v>
      </x:c>
      <x:c r="F251" s="14" t="str">
        <x:v>reversal</x:v>
      </x:c>
      <x:c r="G251" s="14" t="str">
        <x:v>xgb_d4_500_lr002_mcw5</x:v>
      </x:c>
      <x:c r="H251" s="14" t="str">
        <x:v>feed,hog</x:v>
      </x:c>
      <x:c r="I251" s="32" t="n">
        <x:v>200</x:v>
      </x:c>
      <x:c r="J251" s="32" t="n">
        <x:v>10</x:v>
      </x:c>
      <x:c r="K251" s="33" t="n">
        <x:v>0.73</x:v>
      </x:c>
      <x:c r="L251" s="33" t="n">
        <x:v>0.0015855867611207</x:v>
      </x:c>
      <x:c r="M251" s="33" t="n">
        <x:v>0.008</x:v>
      </x:c>
      <x:c r="N251" s="33" t="n">
        <x:v>-0.0934677690536567</x:v>
      </x:c>
      <x:c r="O251" s="34" t="n">
        <x:v>1.3874569032171458</x:v>
      </x:c>
      <x:c r="P251" s="34" t="n">
        <x:v>0.6272425249169437</x:v>
      </x:c>
      <x:c r="Q251" s="34" t="n">
        <x:v>0.15572431243860643</x:v>
      </x:c>
      <x:c r="R251" s="34" t="n">
        <x:v>0.20132851263461807</x:v>
      </x:c>
      <x:c r="S251" s="14" t="str">
        <x:v>002311_pipeline_out/99_summary;002311_pipeline_out_v2_all14/99_summary</x:v>
      </x:c>
    </x:row>
    <x:row r="252">
      <x:c r="A252" s="14" t="str">
        <x:v>Filtered</x:v>
      </x:c>
      <x:c r="B252" s="14" t="str">
        <x:v>002028.SZ</x:v>
      </x:c>
      <x:c r="C252" s="14" t="str">
        <x:v>close_exit</x:v>
      </x:c>
      <x:c r="D252" s="14" t="str">
        <x:v>close</x:v>
      </x:c>
      <x:c r="E252" s="14" t="str">
        <x:v>all_days</x:v>
      </x:c>
      <x:c r="F252" s="14" t="str">
        <x:v>reversal</x:v>
      </x:c>
      <x:c r="G252" s="14" t="str">
        <x:v>random_forest_600_d4</x:v>
      </x:c>
      <x:c r="H252" s="14" t="str">
        <x:v>storage_power</x:v>
      </x:c>
      <x:c r="I252" s="32" t="n">
        <x:v>120</x:v>
      </x:c>
      <x:c r="J252" s="32" t="n">
        <x:v>10</x:v>
      </x:c>
      <x:c r="K252" s="33" t="n">
        <x:v>0.5333333333333333</x:v>
      </x:c>
      <x:c r="L252" s="33" t="n">
        <x:v>0.0050030349874493</x:v>
      </x:c>
      <x:c r="M252" s="33" t="n">
        <x:v>0.0009901679542956</x:v>
      </x:c>
      <x:c r="N252" s="33" t="n">
        <x:v>-0.1250019370266607</x:v>
      </x:c>
      <x:c r="O252" s="34" t="n">
        <x:v>1.7619870857331053</x:v>
      </x:c>
      <x:c r="P252" s="34" t="n">
        <x:v>0.6272425249169435</x:v>
      </x:c>
      <x:c r="Q252" s="34" t="n">
        <x:v>0.2804275876136628</x:v>
      </x:c>
      <x:c r="R252" s="34" t="n">
        <x:v>0.5205362767869443</x:v>
      </x:c>
      <x:c r="S252" s="14" t="str">
        <x:v>002028_pipeline_out_v2_new27_full/99_summary</x:v>
      </x:c>
    </x:row>
    <x:row r="253">
      <x:c r="A253" s="14" t="str">
        <x:v>Filtered</x:v>
      </x:c>
      <x:c r="B253" s="14" t="str">
        <x:v>600919.SH</x:v>
      </x:c>
      <x:c r="C253" s="14" t="str">
        <x:v>target_exit_80bps</x:v>
      </x:c>
      <x:c r="D253" s="14" t="str">
        <x:v>hit80</x:v>
      </x:c>
      <x:c r="E253" s="14" t="str">
        <x:v>vwap_low</x:v>
      </x:c>
      <x:c r="F253" s="14" t="str">
        <x:v>all_no_ak</x:v>
      </x:c>
      <x:c r="G253" s="14" t="str">
        <x:v>xgb_d3_600_lr002_mcw3</x:v>
      </x:c>
      <x:c r="H253" s="14" t="str">
        <x:v>-</x:v>
      </x:c>
      <x:c r="I253" s="32" t="n">
        <x:v>154</x:v>
      </x:c>
      <x:c r="J253" s="32" t="n">
        <x:v>10</x:v>
      </x:c>
      <x:c r="K253" s="33" t="n">
        <x:v>0.6623376623376623</x:v>
      </x:c>
      <x:c r="L253" s="33" t="n">
        <x:v>0.0015631072730413</x:v>
      </x:c>
      <x:c r="M253" s="33" t="n">
        <x:v>0.008</x:v>
      </x:c>
      <x:c r="N253" s="33" t="n">
        <x:v>-0.0737681308411215</x:v>
      </x:c>
      <x:c r="O253" s="34" t="n">
        <x:v>1.4591749714994335</x:v>
      </x:c>
      <x:c r="P253" s="34" t="n">
        <x:v>0.6269310631229237</x:v>
      </x:c>
      <x:c r="Q253" s="34" t="n">
        <x:v>0.18800090014545734</x:v>
      </x:c>
      <x:c r="R253" s="34" t="n">
        <x:v>0.2668206999441576</x:v>
      </x:c>
      <x:c r="S253" s="14" t="str">
        <x:v>600919_pipeline_out_v2_new27_full/99_summary</x:v>
      </x:c>
    </x:row>
    <x:row r="254">
      <x:c r="A254" s="14" t="str">
        <x:v>Filtered</x:v>
      </x:c>
      <x:c r="B254" s="14" t="str">
        <x:v>600919.SH</x:v>
      </x:c>
      <x:c r="C254" s="14" t="str">
        <x:v>target_exit_80bps</x:v>
      </x:c>
      <x:c r="D254" s="14" t="str">
        <x:v>hit80</x:v>
      </x:c>
      <x:c r="E254" s="14" t="str">
        <x:v>all_days</x:v>
      </x:c>
      <x:c r="F254" s="14" t="str">
        <x:v>all_no_ak</x:v>
      </x:c>
      <x:c r="G254" s="14" t="str">
        <x:v>xgb_d3_600_lr002_mcw3</x:v>
      </x:c>
      <x:c r="H254" s="14" t="str">
        <x:v>-</x:v>
      </x:c>
      <x:c r="I254" s="32" t="n">
        <x:v>154</x:v>
      </x:c>
      <x:c r="J254" s="32" t="n">
        <x:v>10</x:v>
      </x:c>
      <x:c r="K254" s="33" t="n">
        <x:v>0.6623376623376623</x:v>
      </x:c>
      <x:c r="L254" s="33" t="n">
        <x:v>0.0015631072730413</x:v>
      </x:c>
      <x:c r="M254" s="33" t="n">
        <x:v>0.008</x:v>
      </x:c>
      <x:c r="N254" s="33" t="n">
        <x:v>-0.0737681308411215</x:v>
      </x:c>
      <x:c r="O254" s="34" t="n">
        <x:v>1.4591749714994335</x:v>
      </x:c>
      <x:c r="P254" s="34" t="n">
        <x:v>0.6269310631229237</x:v>
      </x:c>
      <x:c r="Q254" s="34" t="n">
        <x:v>0.18800090014545734</x:v>
      </x:c>
      <x:c r="R254" s="34" t="n">
        <x:v>0.2668206999441576</x:v>
      </x:c>
      <x:c r="S254" s="14" t="str">
        <x:v>600919_pipeline_out_v2_new27_full/99_summary</x:v>
      </x:c>
    </x:row>
    <x:row r="255">
      <x:c r="A255" s="14" t="str">
        <x:v>Filtered</x:v>
      </x:c>
      <x:c r="B255" s="14" t="str">
        <x:v>600522.SH</x:v>
      </x:c>
      <x:c r="C255" s="14" t="str">
        <x:v>close_exit</x:v>
      </x:c>
      <x:c r="D255" s="14" t="str">
        <x:v>close</x:v>
      </x:c>
      <x:c r="E255" s="14" t="str">
        <x:v>all_days</x:v>
      </x:c>
      <x:c r="F255" s="14" t="str">
        <x:v>reversal</x:v>
      </x:c>
      <x:c r="G255" s="14" t="str">
        <x:v>xgb_d3_400_lr003_mcw3</x:v>
      </x:c>
      <x:c r="H255" s="14" t="str">
        <x:v>optical_cable_grid</x:v>
      </x:c>
      <x:c r="I255" s="32" t="n">
        <x:v>222</x:v>
      </x:c>
      <x:c r="J255" s="32" t="n">
        <x:v>10</x:v>
      </x:c>
      <x:c r="K255" s="33" t="n">
        <x:v>0.5225225225225225</x:v>
      </x:c>
      <x:c r="L255" s="33" t="n">
        <x:v>0.0035920607583133</x:v>
      </x:c>
      <x:c r="M255" s="33" t="n">
        <x:v>0.0014839481429875</x:v>
      </x:c>
      <x:c r="N255" s="33" t="n">
        <x:v>-0.1374913026881492</x:v>
      </x:c>
      <x:c r="O255" s="34" t="n">
        <x:v>1.5157919523775834</x:v>
      </x:c>
      <x:c r="P255" s="34" t="n">
        <x:v>0.6253322259136213</x:v>
      </x:c>
      <x:c r="Q255" s="34" t="n">
        <x:v>0.2067227260480346</x:v>
      </x:c>
      <x:c r="R255" s="34" t="n">
        <x:v>0.35641092440975514</x:v>
      </x:c>
      <x:c r="S255" s="14" t="str">
        <x:v>600522_pipeline_out_v2_all14/99_summary</x:v>
      </x:c>
    </x:row>
    <x:row r="256">
      <x:c r="A256" s="14" t="str">
        <x:v>Filtered</x:v>
      </x:c>
      <x:c r="B256" s="14" t="str">
        <x:v>600522.SH</x:v>
      </x:c>
      <x:c r="C256" s="14" t="str">
        <x:v>close_exit</x:v>
      </x:c>
      <x:c r="D256" s="14" t="str">
        <x:v>close</x:v>
      </x:c>
      <x:c r="E256" s="14" t="str">
        <x:v>all_days</x:v>
      </x:c>
      <x:c r="F256" s="14" t="str">
        <x:v>all_no_ak</x:v>
      </x:c>
      <x:c r="G256" s="14" t="str">
        <x:v>xgb_d3_400_lr003_mcw3</x:v>
      </x:c>
      <x:c r="H256" s="14" t="str">
        <x:v>optical_cable_grid</x:v>
      </x:c>
      <x:c r="I256" s="32" t="n">
        <x:v>137</x:v>
      </x:c>
      <x:c r="J256" s="32" t="n">
        <x:v>10</x:v>
      </x:c>
      <x:c r="K256" s="33" t="n">
        <x:v>0.5912408759124088</x:v>
      </x:c>
      <x:c r="L256" s="33" t="n">
        <x:v>0.0040907531831097</x:v>
      </x:c>
      <x:c r="M256" s="33" t="n">
        <x:v>0.0045395761381477</x:v>
      </x:c>
      <x:c r="N256" s="33" t="n">
        <x:v>-0.148433397067712</x:v>
      </x:c>
      <x:c r="O256" s="34" t="n">
        <x:v>1.5083329396022824</x:v>
      </x:c>
      <x:c r="P256" s="34" t="n">
        <x:v>0.625186877076412</x:v>
      </x:c>
      <x:c r="Q256" s="34" t="n">
        <x:v>0.20690658622077993</x:v>
      </x:c>
      <x:c r="R256" s="34" t="n">
        <x:v>0.3249989684334339</x:v>
      </x:c>
      <x:c r="S256" s="14" t="str">
        <x:v>600522_pipeline_out_v2_all14/99_summary</x:v>
      </x:c>
    </x:row>
    <x:row r="257">
      <x:c r="A257" s="14" t="str">
        <x:v>Filtered</x:v>
      </x:c>
      <x:c r="B257" s="14" t="str">
        <x:v>600522.SH</x:v>
      </x:c>
      <x:c r="C257" s="14" t="str">
        <x:v>close_exit</x:v>
      </x:c>
      <x:c r="D257" s="14" t="str">
        <x:v>close</x:v>
      </x:c>
      <x:c r="E257" s="14" t="str">
        <x:v>all_days</x:v>
      </x:c>
      <x:c r="F257" s="14" t="str">
        <x:v>sector_external</x:v>
      </x:c>
      <x:c r="G257" s="14" t="str">
        <x:v>extra_trees_600_d3</x:v>
      </x:c>
      <x:c r="H257" s="14" t="str">
        <x:v>optical_cable_grid</x:v>
      </x:c>
      <x:c r="I257" s="32" t="n">
        <x:v>170</x:v>
      </x:c>
      <x:c r="J257" s="32" t="n">
        <x:v>10</x:v>
      </x:c>
      <x:c r="K257" s="33" t="n">
        <x:v>0.5882352941176471</x:v>
      </x:c>
      <x:c r="L257" s="33" t="n">
        <x:v>0.0044401177544129</x:v>
      </x:c>
      <x:c r="M257" s="33" t="n">
        <x:v>0.0035064830114721</x:v>
      </x:c>
      <x:c r="N257" s="33" t="n">
        <x:v>-0.2056680346489386</x:v>
      </x:c>
      <x:c r="O257" s="34" t="n">
        <x:v>1.5473625725324025</x:v>
      </x:c>
      <x:c r="P257" s="34" t="n">
        <x:v>0.625124584717608</x:v>
      </x:c>
      <x:c r="Q257" s="34" t="n">
        <x:v>0.21983800921893282</x:v>
      </x:c>
      <x:c r="R257" s="34" t="n">
        <x:v>0.35123651329896405</x:v>
      </x:c>
      <x:c r="S257" s="14" t="str">
        <x:v>600522_pipeline_out_v2_all14/99_summary</x:v>
      </x:c>
    </x:row>
    <x:row r="258">
      <x:c r="A258" s="14" t="str">
        <x:v>Filtered</x:v>
      </x:c>
      <x:c r="B258" s="14" t="str">
        <x:v>600312.SH</x:v>
      </x:c>
      <x:c r="C258" s="14" t="str">
        <x:v>close_exit</x:v>
      </x:c>
      <x:c r="D258" s="14" t="str">
        <x:v>close</x:v>
      </x:c>
      <x:c r="E258" s="14" t="str">
        <x:v>vwap_low</x:v>
      </x:c>
      <x:c r="F258" s="14" t="str">
        <x:v>reversal</x:v>
      </x:c>
      <x:c r="G258" s="14" t="str">
        <x:v>xgb_d3_400_lr003_mcw3</x:v>
      </x:c>
      <x:c r="H258" s="14" t="str">
        <x:v>-</x:v>
      </x:c>
      <x:c r="I258" s="32" t="n">
        <x:v>167</x:v>
      </x:c>
      <x:c r="J258" s="32" t="n">
        <x:v>10</x:v>
      </x:c>
      <x:c r="K258" s="33" t="n">
        <x:v>0.5508982035928144</x:v>
      </x:c>
      <x:c r="L258" s="33" t="n">
        <x:v>0.0040493221977653</x:v>
      </x:c>
      <x:c r="M258" s="33" t="n">
        <x:v>0.0015234801016088</x:v>
      </x:c>
      <x:c r="N258" s="33" t="n">
        <x:v>-0.1530782777839864</x:v>
      </x:c>
      <x:c r="O258" s="34" t="n">
        <x:v>1.5709252084851868</x:v>
      </x:c>
      <x:c r="P258" s="34" t="n">
        <x:v>0.6249377076411959</x:v>
      </x:c>
      <x:c r="Q258" s="34" t="n">
        <x:v>0.2260258666446648</x:v>
      </x:c>
      <x:c r="R258" s="34" t="n">
        <x:v>0.3826058581260741</x:v>
      </x:c>
      <x:c r="S258" s="14" t="str">
        <x:v>600312_pipeline_out/99_summary;600312_pipeline_out_v2_all14/99_summary</x:v>
      </x:c>
    </x:row>
    <x:row r="259">
      <x:c r="A259" s="14" t="str">
        <x:v>Filtered</x:v>
      </x:c>
      <x:c r="B259" s="14" t="str">
        <x:v>603308.SH</x:v>
      </x:c>
      <x:c r="C259" s="14" t="str">
        <x:v>close_exit</x:v>
      </x:c>
      <x:c r="D259" s="14" t="str">
        <x:v>close</x:v>
      </x:c>
      <x:c r="E259" s="14" t="str">
        <x:v>all_days</x:v>
      </x:c>
      <x:c r="F259" s="14" t="str">
        <x:v>all_no_ak</x:v>
      </x:c>
      <x:c r="G259" s="14" t="str">
        <x:v>xgb_d2_200_lr003_mcw5</x:v>
      </x:c>
      <x:c r="H259" s="14" t="str">
        <x:v>aero_nuclear_equipment</x:v>
      </x:c>
      <x:c r="I259" s="32" t="n">
        <x:v>189</x:v>
      </x:c>
      <x:c r="J259" s="32" t="n">
        <x:v>10</x:v>
      </x:c>
      <x:c r="K259" s="33" t="n">
        <x:v>0.5343915343915344</x:v>
      </x:c>
      <x:c r="L259" s="33" t="n">
        <x:v>0.0057963977800155</x:v>
      </x:c>
      <x:c r="M259" s="33" t="n">
        <x:v>0.0014870008285003</x:v>
      </x:c>
      <x:c r="N259" s="33" t="n">
        <x:v>-0.2116769468790383</x:v>
      </x:c>
      <x:c r="O259" s="34" t="n">
        <x:v>1.6466436669005844</x:v>
      </x:c>
      <x:c r="P259" s="34" t="n">
        <x:v>0.6246262458471761</x:v>
      </x:c>
      <x:c r="Q259" s="34" t="n">
        <x:v>0.24791358363009458</x:v>
      </x:c>
      <x:c r="R259" s="34" t="n">
        <x:v>0.44124059599045223</x:v>
      </x:c>
      <x:c r="S259" s="14" t="str">
        <x:v>603308_pipeline_out/99_summary;603308_pipeline_out_v2_all14/99_summary</x:v>
      </x:c>
    </x:row>
    <x:row r="260">
      <x:c r="A260" s="14" t="str">
        <x:v>Filtered</x:v>
      </x:c>
      <x:c r="B260" s="14" t="str">
        <x:v>603308.SH</x:v>
      </x:c>
      <x:c r="C260" s="14" t="str">
        <x:v>target_exit_50bps</x:v>
      </x:c>
      <x:c r="D260" s="14" t="str">
        <x:v>hit50</x:v>
      </x:c>
      <x:c r="E260" s="14" t="str">
        <x:v>all_days</x:v>
      </x:c>
      <x:c r="F260" s="14" t="str">
        <x:v>sector</x:v>
      </x:c>
      <x:c r="G260" s="14" t="str">
        <x:v>lgbm_leaves7_400</x:v>
      </x:c>
      <x:c r="H260" s="14" t="str">
        <x:v>aero_nuclear_equipment</x:v>
      </x:c>
      <x:c r="I260" s="32" t="n">
        <x:v>158</x:v>
      </x:c>
      <x:c r="J260" s="32" t="n">
        <x:v>10</x:v>
      </x:c>
      <x:c r="K260" s="33" t="n">
        <x:v>0.8670886075949367</x:v>
      </x:c>
      <x:c r="L260" s="33" t="n">
        <x:v>0.0015794262683675</x:v>
      </x:c>
      <x:c r="M260" s="33" t="n">
        <x:v>0.005</x:v>
      </x:c>
      <x:c r="N260" s="33" t="n">
        <x:v>-0.110791464776133</x:v>
      </x:c>
      <x:c r="O260" s="34" t="n">
        <x:v>1.5741628864520318</x:v>
      </x:c>
      <x:c r="P260" s="34" t="n">
        <x:v>0.6245639534883722</x:v>
      </x:c>
      <x:c r="Q260" s="34" t="n">
        <x:v>0.1810962510714998</x:v>
      </x:c>
      <x:c r="R260" s="34" t="n">
        <x:v>0.20932264816889717</x:v>
      </x:c>
      <x:c r="S260" s="14" t="str">
        <x:v>603308_pipeline_out/99_summary;603308_pipeline_out_v2_all14/99_summary</x:v>
      </x:c>
    </x:row>
    <x:row r="261">
      <x:c r="A261" s="14" t="str">
        <x:v>Filtered</x:v>
      </x:c>
      <x:c r="B261" s="14" t="str">
        <x:v>600522.SH</x:v>
      </x:c>
      <x:c r="C261" s="14" t="str">
        <x:v>close_exit</x:v>
      </x:c>
      <x:c r="D261" s="14" t="str">
        <x:v>close</x:v>
      </x:c>
      <x:c r="E261" s="14" t="str">
        <x:v>vwap_low</x:v>
      </x:c>
      <x:c r="F261" s="14" t="str">
        <x:v>sector</x:v>
      </x:c>
      <x:c r="G261" s="14" t="str">
        <x:v>extra_trees_600_d3</x:v>
      </x:c>
      <x:c r="H261" s="14" t="str">
        <x:v>optical_cable_grid</x:v>
      </x:c>
      <x:c r="I261" s="32" t="n">
        <x:v>138</x:v>
      </x:c>
      <x:c r="J261" s="32" t="n">
        <x:v>10</x:v>
      </x:c>
      <x:c r="K261" s="33" t="n">
        <x:v>0.6014492753623188</x:v>
      </x:c>
      <x:c r="L261" s="33" t="n">
        <x:v>0.0041091180251927</x:v>
      </x:c>
      <x:c r="M261" s="33" t="n">
        <x:v>0.0034454891659478</x:v>
      </x:c>
      <x:c r="N261" s="33" t="n">
        <x:v>-0.1618557890915852</x:v>
      </x:c>
      <x:c r="O261" s="34" t="n">
        <x:v>1.559776475152471</x:v>
      </x:c>
      <x:c r="P261" s="34" t="n">
        <x:v>0.6244393687707641</x:v>
      </x:c>
      <x:c r="Q261" s="34" t="n">
        <x:v>0.22407542199154348</x:v>
      </x:c>
      <x:c r="R261" s="34" t="n">
        <x:v>0.3533917809606741</x:v>
      </x:c>
      <x:c r="S261" s="14" t="str">
        <x:v>600522_pipeline_out_v2_all14/99_summary</x:v>
      </x:c>
    </x:row>
    <x:row r="262">
      <x:c r="A262" s="14" t="str">
        <x:v>Filtered</x:v>
      </x:c>
      <x:c r="B262" s="14" t="str">
        <x:v>600522.SH</x:v>
      </x:c>
      <x:c r="C262" s="14" t="str">
        <x:v>close_exit</x:v>
      </x:c>
      <x:c r="D262" s="14" t="str">
        <x:v>close</x:v>
      </x:c>
      <x:c r="E262" s="14" t="str">
        <x:v>vwap_low</x:v>
      </x:c>
      <x:c r="F262" s="14" t="str">
        <x:v>sector_external</x:v>
      </x:c>
      <x:c r="G262" s="14" t="str">
        <x:v>extra_trees_600_d3</x:v>
      </x:c>
      <x:c r="H262" s="14" t="str">
        <x:v>optical_cable_grid</x:v>
      </x:c>
      <x:c r="I262" s="32" t="n">
        <x:v>148</x:v>
      </x:c>
      <x:c r="J262" s="32" t="n">
        <x:v>10</x:v>
      </x:c>
      <x:c r="K262" s="33" t="n">
        <x:v>0.6013513513513513</x:v>
      </x:c>
      <x:c r="L262" s="33" t="n">
        <x:v>0.0044214455779152</x:v>
      </x:c>
      <x:c r="M262" s="33" t="n">
        <x:v>0.0044094821736344</x:v>
      </x:c>
      <x:c r="N262" s="33" t="n">
        <x:v>-0.1868272951108702</x:v>
      </x:c>
      <x:c r="O262" s="34" t="n">
        <x:v>1.5415658980159752</x:v>
      </x:c>
      <x:c r="P262" s="34" t="n">
        <x:v>0.6200581395348838</x:v>
      </x:c>
      <x:c r="Q262" s="34" t="n">
        <x:v>0.2180794304919683</x:v>
      </x:c>
      <x:c r="R262" s="34" t="n">
        <x:v>0.341937283760123</x:v>
      </x:c>
      <x:c r="S262" s="14" t="str">
        <x:v>600522_pipeline_out_v2_all14/99_summary</x:v>
      </x:c>
    </x:row>
    <x:row r="263">
      <x:c r="A263" s="14" t="str">
        <x:v>Filtered</x:v>
      </x:c>
      <x:c r="B263" s="14" t="str">
        <x:v>002028.SZ</x:v>
      </x:c>
      <x:c r="C263" s="14" t="str">
        <x:v>close_exit</x:v>
      </x:c>
      <x:c r="D263" s="14" t="str">
        <x:v>close</x:v>
      </x:c>
      <x:c r="E263" s="14" t="str">
        <x:v>vwap_low</x:v>
      </x:c>
      <x:c r="F263" s="14" t="str">
        <x:v>all_no_ak</x:v>
      </x:c>
      <x:c r="G263" s="14" t="str">
        <x:v>random_forest_600_d4</x:v>
      </x:c>
      <x:c r="H263" s="14" t="str">
        <x:v>storage_power</x:v>
      </x:c>
      <x:c r="I263" s="32" t="n">
        <x:v>100</x:v>
      </x:c>
      <x:c r="J263" s="32" t="n">
        <x:v>10</x:v>
      </x:c>
      <x:c r="K263" s="33" t="n">
        <x:v>0.54</x:v>
      </x:c>
      <x:c r="L263" s="33" t="n">
        <x:v>0.0041848560213359</x:v>
      </x:c>
      <x:c r="M263" s="33" t="n">
        <x:v>0.0008974774569976</x:v>
      </x:c>
      <x:c r="N263" s="33" t="n">
        <x:v>-0.1059210873162952</x:v>
      </x:c>
      <x:c r="O263" s="34" t="n">
        <x:v>1.6962801457468877</x:v>
      </x:c>
      <x:c r="P263" s="34" t="n">
        <x:v>0.6196843853820598</x:v>
      </x:c>
      <x:c r="Q263" s="34" t="n">
        <x:v>0.2628396293405834</x:v>
      </x:c>
      <x:c r="R263" s="34" t="n">
        <x:v>0.4722401709153948</x:v>
      </x:c>
      <x:c r="S263" s="14" t="str">
        <x:v>002028_pipeline_out_v2_new27_full/99_summary</x:v>
      </x:c>
    </x:row>
    <x:row r="264">
      <x:c r="A264" s="14" t="str">
        <x:v>Filtered</x:v>
      </x:c>
      <x:c r="B264" s="14" t="str">
        <x:v>002028.SZ</x:v>
      </x:c>
      <x:c r="C264" s="14" t="str">
        <x:v>target_exit_80bps</x:v>
      </x:c>
      <x:c r="D264" s="14" t="str">
        <x:v>hit80</x:v>
      </x:c>
      <x:c r="E264" s="14" t="str">
        <x:v>vwap_low</x:v>
      </x:c>
      <x:c r="F264" s="14" t="str">
        <x:v>sector_external</x:v>
      </x:c>
      <x:c r="G264" s="14" t="str">
        <x:v>random_forest_600_d4</x:v>
      </x:c>
      <x:c r="H264" s="14" t="str">
        <x:v>storage_power</x:v>
      </x:c>
      <x:c r="I264" s="32" t="n">
        <x:v>198</x:v>
      </x:c>
      <x:c r="J264" s="32" t="n">
        <x:v>10</x:v>
      </x:c>
      <x:c r="K264" s="33" t="n">
        <x:v>0.7727272727272727</x:v>
      </x:c>
      <x:c r="L264" s="33" t="n">
        <x:v>0.0017385525753952</x:v>
      </x:c>
      <x:c r="M264" s="33" t="n">
        <x:v>0.008</x:v>
      </x:c>
      <x:c r="N264" s="33" t="n">
        <x:v>-0.1248233285446346</x:v>
      </x:c>
      <x:c r="O264" s="34" t="n">
        <x:v>1.4032105412366047</x:v>
      </x:c>
      <x:c r="P264" s="34" t="n">
        <x:v>0.6194352159468439</x:v>
      </x:c>
      <x:c r="Q264" s="34" t="n">
        <x:v>0.15478886376789724</x:v>
      </x:c>
      <x:c r="R264" s="34" t="n">
        <x:v>0.19222308332928492</x:v>
      </x:c>
      <x:c r="S264" s="14" t="str">
        <x:v>002028_pipeline_out_v2_new27_full/99_summary</x:v>
      </x:c>
    </x:row>
    <x:row r="265">
      <x:c r="A265" s="14" t="str">
        <x:v>Filtered</x:v>
      </x:c>
      <x:c r="B265" s="14" t="str">
        <x:v>600522.SH</x:v>
      </x:c>
      <x:c r="C265" s="14" t="str">
        <x:v>target_exit_80bps</x:v>
      </x:c>
      <x:c r="D265" s="14" t="str">
        <x:v>hit80</x:v>
      </x:c>
      <x:c r="E265" s="14" t="str">
        <x:v>vwap_low</x:v>
      </x:c>
      <x:c r="F265" s="14" t="str">
        <x:v>sector</x:v>
      </x:c>
      <x:c r="G265" s="14" t="str">
        <x:v>xgb_d4_500_lr002_mcw5</x:v>
      </x:c>
      <x:c r="H265" s="14" t="str">
        <x:v>optical_cable_grid</x:v>
      </x:c>
      <x:c r="I265" s="32" t="n">
        <x:v>133</x:v>
      </x:c>
      <x:c r="J265" s="32" t="n">
        <x:v>10</x:v>
      </x:c>
      <x:c r="K265" s="33" t="n">
        <x:v>0.7819548872180451</x:v>
      </x:c>
      <x:c r="L265" s="33" t="n">
        <x:v>0.002179636034611</x:v>
      </x:c>
      <x:c r="M265" s="33" t="n">
        <x:v>0.008</x:v>
      </x:c>
      <x:c r="N265" s="33" t="n">
        <x:v>-0.1431288079643906</x:v>
      </x:c>
      <x:c r="O265" s="34" t="n">
        <x:v>1.555450368186584</x:v>
      </x:c>
      <x:c r="P265" s="34" t="n">
        <x:v>0.6193936877076412</x:v>
      </x:c>
      <x:c r="Q265" s="34" t="n">
        <x:v>0.20457841326162848</x:v>
      </x:c>
      <x:c r="R265" s="34" t="n">
        <x:v>0.2593692208746846</x:v>
      </x:c>
      <x:c r="S265" s="14" t="str">
        <x:v>600522_pipeline_out_v2_all14/99_summary</x:v>
      </x:c>
    </x:row>
    <x:row r="266">
      <x:c r="A266" s="14" t="str">
        <x:v>Filtered</x:v>
      </x:c>
      <x:c r="B266" s="14" t="str">
        <x:v>600361.SH</x:v>
      </x:c>
      <x:c r="C266" s="14" t="str">
        <x:v>close_exit</x:v>
      </x:c>
      <x:c r="D266" s="14" t="str">
        <x:v>close</x:v>
      </x:c>
      <x:c r="E266" s="14" t="str">
        <x:v>vwap_low</x:v>
      </x:c>
      <x:c r="F266" s="14" t="str">
        <x:v>reversal</x:v>
      </x:c>
      <x:c r="G266" s="14" t="str">
        <x:v>extra_trees_600_d3</x:v>
      </x:c>
      <x:c r="H266" s="14" t="str">
        <x:v>zijin_external</x:v>
      </x:c>
      <x:c r="I266" s="32" t="n">
        <x:v>163</x:v>
      </x:c>
      <x:c r="J266" s="32" t="n">
        <x:v>10</x:v>
      </x:c>
      <x:c r="K266" s="33" t="n">
        <x:v>0.50920245398773</x:v>
      </x:c>
      <x:c r="L266" s="33" t="n">
        <x:v>0.0033722387850093</x:v>
      </x:c>
      <x:c r="M266" s="33" t="n">
        <x:v>0.001891855670103</x:v>
      </x:c>
      <x:c r="N266" s="33" t="n">
        <x:v>-0.1139070224833472</x:v>
      </x:c>
      <x:c r="O266" s="34" t="n">
        <x:v>1.586175027190181</x:v>
      </x:c>
      <x:c r="P266" s="34" t="n">
        <x:v>0.6186877076411961</x:v>
      </x:c>
      <x:c r="Q266" s="34" t="n">
        <x:v>0.2275680684658942</x:v>
      </x:c>
      <x:c r="R266" s="34" t="n">
        <x:v>0.4106563129463068</x:v>
      </x:c>
      <x:c r="S266" s="14" t="str">
        <x:v>600361_pipeline_out_v2_new27_full/99_summary</x:v>
      </x:c>
    </x:row>
    <x:row r="267">
      <x:c r="A267" s="14" t="str">
        <x:v>Filtered</x:v>
      </x:c>
      <x:c r="B267" s="14" t="str">
        <x:v>002895.SZ</x:v>
      </x:c>
      <x:c r="C267" s="14" t="str">
        <x:v>close_exit</x:v>
      </x:c>
      <x:c r="D267" s="14" t="str">
        <x:v>close</x:v>
      </x:c>
      <x:c r="E267" s="14" t="str">
        <x:v>vwap_low</x:v>
      </x:c>
      <x:c r="F267" s="14" t="str">
        <x:v>reversal</x:v>
      </x:c>
      <x:c r="G267" s="14" t="str">
        <x:v>xgb_d2_200_lr003_mcw5</x:v>
      </x:c>
      <x:c r="H267" s="14" t="str">
        <x:v>fertilizer</x:v>
      </x:c>
      <x:c r="I267" s="32" t="n">
        <x:v>135</x:v>
      </x:c>
      <x:c r="J267" s="32" t="n">
        <x:v>10</x:v>
      </x:c>
      <x:c r="K267" s="33" t="n">
        <x:v>0.5703703703703704</x:v>
      </x:c>
      <x:c r="L267" s="33" t="n">
        <x:v>0.0047967834043596</x:v>
      </x:c>
      <x:c r="M267" s="33" t="n">
        <x:v>0.0021678141437755</x:v>
      </x:c>
      <x:c r="N267" s="33" t="n">
        <x:v>-0.175414480421682</x:v>
      </x:c>
      <x:c r="O267" s="34" t="n">
        <x:v>1.6417075086056203</x:v>
      </x:c>
      <x:c r="P267" s="34" t="n">
        <x:v>0.6185631229235882</x:v>
      </x:c>
      <x:c r="Q267" s="34" t="n">
        <x:v>0.24900916254342162</x:v>
      </x:c>
      <x:c r="R267" s="34" t="n">
        <x:v>0.42061449353207797</x:v>
      </x:c>
      <x:c r="S267" s="14" t="str">
        <x:v>002895_pipeline_out_v2_new27_full/99_summary</x:v>
      </x:c>
    </x:row>
    <x:row r="268">
      <x:c r="A268" s="14" t="str">
        <x:v>Filtered</x:v>
      </x:c>
      <x:c r="B268" s="14" t="str">
        <x:v>603308.SH</x:v>
      </x:c>
      <x:c r="C268" s="14" t="str">
        <x:v>close_exit</x:v>
      </x:c>
      <x:c r="D268" s="14" t="str">
        <x:v>close</x:v>
      </x:c>
      <x:c r="E268" s="14" t="str">
        <x:v>all_days</x:v>
      </x:c>
      <x:c r="F268" s="14" t="str">
        <x:v>reversal_external</x:v>
      </x:c>
      <x:c r="G268" s="14" t="str">
        <x:v>lgbm_leaves15_700</x:v>
      </x:c>
      <x:c r="H268" s="14" t="str">
        <x:v>ane_live_board_v2_external_full</x:v>
      </x:c>
      <x:c r="I268" s="32" t="n">
        <x:v>218</x:v>
      </x:c>
      <x:c r="J268" s="32" t="n">
        <x:v>10</x:v>
      </x:c>
      <x:c r="K268" s="33" t="n">
        <x:v>0.536697247706422</x:v>
      </x:c>
      <x:c r="L268" s="33" t="n">
        <x:v>0.0056899817212796</x:v>
      </x:c>
      <x:c r="M268" s="33" t="n">
        <x:v>0.0018937625076126</x:v>
      </x:c>
      <x:c r="N268" s="33" t="n">
        <x:v>-0.235700975764563</x:v>
      </x:c>
      <x:c r="O268" s="34" t="n">
        <x:v>1.5837822510275783</x:v>
      </x:c>
      <x:c r="P268" s="34" t="n">
        <x:v>0.6185215946843854</x:v>
      </x:c>
      <x:c r="Q268" s="34" t="n">
        <x:v>0.2291312405144184</x:v>
      </x:c>
      <x:c r="R268" s="34" t="n">
        <x:v>0.3973592496646141</x:v>
      </x:c>
      <x:c r="S268" s="14" t="str">
        <x:v>603308_pipeline_out/99_summary_ane_live_board_v2_external_full</x:v>
      </x:c>
    </x:row>
    <x:row r="269">
      <x:c r="A269" s="14" t="str">
        <x:v>Filtered</x:v>
      </x:c>
      <x:c r="B269" s="14" t="str">
        <x:v>603308.SH</x:v>
      </x:c>
      <x:c r="C269" s="14" t="str">
        <x:v>close_exit</x:v>
      </x:c>
      <x:c r="D269" s="14" t="str">
        <x:v>close</x:v>
      </x:c>
      <x:c r="E269" s="14" t="str">
        <x:v>all_days</x:v>
      </x:c>
      <x:c r="F269" s="14" t="str">
        <x:v>base_reversal_regime_external</x:v>
      </x:c>
      <x:c r="G269" s="14" t="str">
        <x:v>xgb_d3_300_lr004_mcw3</x:v>
      </x:c>
      <x:c r="H269" s="14" t="str">
        <x:v>ane_live_board_v2_external_full</x:v>
      </x:c>
      <x:c r="I269" s="32" t="n">
        <x:v>153</x:v>
      </x:c>
      <x:c r="J269" s="32" t="n">
        <x:v>10</x:v>
      </x:c>
      <x:c r="K269" s="33" t="n">
        <x:v>0.5490196078431373</x:v>
      </x:c>
      <x:c r="L269" s="33" t="n">
        <x:v>0.0058489673114956</x:v>
      </x:c>
      <x:c r="M269" s="33" t="n">
        <x:v>0.002600083102493</x:v>
      </x:c>
      <x:c r="N269" s="33" t="n">
        <x:v>-0.2050913795232017</x:v>
      </x:c>
      <x:c r="O269" s="34" t="n">
        <x:v>1.599609765137378</x:v>
      </x:c>
      <x:c r="P269" s="34" t="n">
        <x:v>0.617421096345515</x:v>
      </x:c>
      <x:c r="Q269" s="34" t="n">
        <x:v>0.23485336267308995</x:v>
      </x:c>
      <x:c r="R269" s="34" t="n">
        <x:v>0.4026683795973744</x:v>
      </x:c>
      <x:c r="S269" s="14" t="str">
        <x:v>603308_pipeline_out/99_summary_ane_live_board_v2_external_full</x:v>
      </x:c>
    </x:row>
    <x:row r="270">
      <x:c r="A270" s="14" t="str">
        <x:v>Filtered</x:v>
      </x:c>
      <x:c r="B270" s="14" t="str">
        <x:v>600487.SH</x:v>
      </x:c>
      <x:c r="C270" s="14" t="str">
        <x:v>close_exit</x:v>
      </x:c>
      <x:c r="D270" s="14" t="str">
        <x:v>close</x:v>
      </x:c>
      <x:c r="E270" s="14" t="str">
        <x:v>vwap_low</x:v>
      </x:c>
      <x:c r="F270" s="14" t="str">
        <x:v>all_no_ak</x:v>
      </x:c>
      <x:c r="G270" s="14" t="str">
        <x:v>extra_trees_600_d3</x:v>
      </x:c>
      <x:c r="H270" s="14" t="str">
        <x:v>optical_cable_grid</x:v>
      </x:c>
      <x:c r="I270" s="32" t="n">
        <x:v>126</x:v>
      </x:c>
      <x:c r="J270" s="32" t="n">
        <x:v>10</x:v>
      </x:c>
      <x:c r="K270" s="33" t="n">
        <x:v>0.5873015873015873</x:v>
      </x:c>
      <x:c r="L270" s="33" t="n">
        <x:v>0.0047837862463547</x:v>
      </x:c>
      <x:c r="M270" s="33" t="n">
        <x:v>0.0042776071873331</x:v>
      </x:c>
      <x:c r="N270" s="33" t="n">
        <x:v>-0.1951822347590394</x:v>
      </x:c>
      <x:c r="O270" s="34" t="n">
        <x:v>1.649529402085458</x:v>
      </x:c>
      <x:c r="P270" s="34" t="n">
        <x:v>0.6171511627906978</x:v>
      </x:c>
      <x:c r="Q270" s="34" t="n">
        <x:v>0.2521773535536857</x:v>
      </x:c>
      <x:c r="R270" s="34" t="n">
        <x:v>0.41726812872085417</x:v>
      </x:c>
      <x:c r="S270" s="14" t="str">
        <x:v>600487_pipeline_out_v2_all14/99_summary</x:v>
      </x:c>
    </x:row>
    <x:row r="271">
      <x:c r="A271" s="14" t="str">
        <x:v>Filtered</x:v>
      </x:c>
      <x:c r="B271" s="14" t="str">
        <x:v>601818.SH</x:v>
      </x:c>
      <x:c r="C271" s="14" t="str">
        <x:v>target_exit_50bps</x:v>
      </x:c>
      <x:c r="D271" s="14" t="str">
        <x:v>hit50</x:v>
      </x:c>
      <x:c r="E271" s="14" t="str">
        <x:v>all_days</x:v>
      </x:c>
      <x:c r="F271" s="14" t="str">
        <x:v>sector_external</x:v>
      </x:c>
      <x:c r="G271" s="14" t="str">
        <x:v>xgb_d3_400_lr003_mcw3</x:v>
      </x:c>
      <x:c r="H271" s="14" t="str">
        <x:v>-</x:v>
      </x:c>
      <x:c r="I271" s="32" t="n">
        <x:v>148</x:v>
      </x:c>
      <x:c r="J271" s="32" t="n">
        <x:v>10</x:v>
      </x:c>
      <x:c r="K271" s="33" t="n">
        <x:v>0.7635135135135135</x:v>
      </x:c>
      <x:c r="L271" s="33" t="n">
        <x:v>0.0013362926016765</x:v>
      </x:c>
      <x:c r="M271" s="33" t="n">
        <x:v>0.005</x:v>
      </x:c>
      <x:c r="N271" s="33" t="n">
        <x:v>-0.0659234246575342</x:v>
      </x:c>
      <x:c r="O271" s="34" t="n">
        <x:v>1.538550793461395</x:v>
      </x:c>
      <x:c r="P271" s="34" t="n">
        <x:v>0.6168604651162792</x:v>
      </x:c>
      <x:c r="Q271" s="34" t="n">
        <x:v>0.20299043904848552</x:v>
      </x:c>
      <x:c r="R271" s="34" t="n">
        <x:v>0.2618965844465582</x:v>
      </x:c>
      <x:c r="S271" s="14" t="str">
        <x:v>601818_pipeline_out_v2_new27_full/99_summary</x:v>
      </x:c>
    </x:row>
    <x:row r="272">
      <x:c r="A272" s="14" t="str">
        <x:v>Filtered</x:v>
      </x:c>
      <x:c r="B272" s="14" t="str">
        <x:v>601818.SH</x:v>
      </x:c>
      <x:c r="C272" s="14" t="str">
        <x:v>target_exit_50bps</x:v>
      </x:c>
      <x:c r="D272" s="14" t="str">
        <x:v>hit50</x:v>
      </x:c>
      <x:c r="E272" s="14" t="str">
        <x:v>vwap_low</x:v>
      </x:c>
      <x:c r="F272" s="14" t="str">
        <x:v>sector</x:v>
      </x:c>
      <x:c r="G272" s="14" t="str">
        <x:v>xgb_d3_400_lr003_mcw3</x:v>
      </x:c>
      <x:c r="H272" s="14" t="str">
        <x:v>-</x:v>
      </x:c>
      <x:c r="I272" s="32" t="n">
        <x:v>148</x:v>
      </x:c>
      <x:c r="J272" s="32" t="n">
        <x:v>10</x:v>
      </x:c>
      <x:c r="K272" s="33" t="n">
        <x:v>0.7635135135135135</x:v>
      </x:c>
      <x:c r="L272" s="33" t="n">
        <x:v>0.0013362926016765</x:v>
      </x:c>
      <x:c r="M272" s="33" t="n">
        <x:v>0.005</x:v>
      </x:c>
      <x:c r="N272" s="33" t="n">
        <x:v>-0.0659234246575342</x:v>
      </x:c>
      <x:c r="O272" s="34" t="n">
        <x:v>1.538550793461395</x:v>
      </x:c>
      <x:c r="P272" s="34" t="n">
        <x:v>0.6168604651162792</x:v>
      </x:c>
      <x:c r="Q272" s="34" t="n">
        <x:v>0.20299043904848552</x:v>
      </x:c>
      <x:c r="R272" s="34" t="n">
        <x:v>0.2618965844465582</x:v>
      </x:c>
      <x:c r="S272" s="14" t="str">
        <x:v>601818_pipeline_out_v2_new27_full/99_summary</x:v>
      </x:c>
    </x:row>
    <x:row r="273">
      <x:c r="A273" s="14" t="str">
        <x:v>Filtered</x:v>
      </x:c>
      <x:c r="B273" s="14" t="str">
        <x:v>601818.SH</x:v>
      </x:c>
      <x:c r="C273" s="14" t="str">
        <x:v>target_exit_50bps</x:v>
      </x:c>
      <x:c r="D273" s="14" t="str">
        <x:v>hit50</x:v>
      </x:c>
      <x:c r="E273" s="14" t="str">
        <x:v>vwap_low</x:v>
      </x:c>
      <x:c r="F273" s="14" t="str">
        <x:v>sector_external</x:v>
      </x:c>
      <x:c r="G273" s="14" t="str">
        <x:v>xgb_d3_400_lr003_mcw3</x:v>
      </x:c>
      <x:c r="H273" s="14" t="str">
        <x:v>-</x:v>
      </x:c>
      <x:c r="I273" s="32" t="n">
        <x:v>148</x:v>
      </x:c>
      <x:c r="J273" s="32" t="n">
        <x:v>10</x:v>
      </x:c>
      <x:c r="K273" s="33" t="n">
        <x:v>0.7635135135135135</x:v>
      </x:c>
      <x:c r="L273" s="33" t="n">
        <x:v>0.0013362926016765</x:v>
      </x:c>
      <x:c r="M273" s="33" t="n">
        <x:v>0.005</x:v>
      </x:c>
      <x:c r="N273" s="33" t="n">
        <x:v>-0.0659234246575342</x:v>
      </x:c>
      <x:c r="O273" s="34" t="n">
        <x:v>1.538550793461395</x:v>
      </x:c>
      <x:c r="P273" s="34" t="n">
        <x:v>0.6168604651162792</x:v>
      </x:c>
      <x:c r="Q273" s="34" t="n">
        <x:v>0.20299043904848552</x:v>
      </x:c>
      <x:c r="R273" s="34" t="n">
        <x:v>0.2618965844465582</x:v>
      </x:c>
      <x:c r="S273" s="14" t="str">
        <x:v>601818_pipeline_out_v2_new27_full/99_summary</x:v>
      </x:c>
    </x:row>
    <x:row r="274">
      <x:c r="A274" s="14" t="str">
        <x:v>Filtered</x:v>
      </x:c>
      <x:c r="B274" s="14" t="str">
        <x:v>601818.SH</x:v>
      </x:c>
      <x:c r="C274" s="14" t="str">
        <x:v>target_exit_50bps</x:v>
      </x:c>
      <x:c r="D274" s="14" t="str">
        <x:v>hit50</x:v>
      </x:c>
      <x:c r="E274" s="14" t="str">
        <x:v>all_days</x:v>
      </x:c>
      <x:c r="F274" s="14" t="str">
        <x:v>sector</x:v>
      </x:c>
      <x:c r="G274" s="14" t="str">
        <x:v>xgb_d3_400_lr003_mcw3</x:v>
      </x:c>
      <x:c r="H274" s="14" t="str">
        <x:v>-</x:v>
      </x:c>
      <x:c r="I274" s="32" t="n">
        <x:v>148</x:v>
      </x:c>
      <x:c r="J274" s="32" t="n">
        <x:v>10</x:v>
      </x:c>
      <x:c r="K274" s="33" t="n">
        <x:v>0.7635135135135135</x:v>
      </x:c>
      <x:c r="L274" s="33" t="n">
        <x:v>0.0013362926016765</x:v>
      </x:c>
      <x:c r="M274" s="33" t="n">
        <x:v>0.005</x:v>
      </x:c>
      <x:c r="N274" s="33" t="n">
        <x:v>-0.0659234246575342</x:v>
      </x:c>
      <x:c r="O274" s="34" t="n">
        <x:v>1.538550793461395</x:v>
      </x:c>
      <x:c r="P274" s="34" t="n">
        <x:v>0.6168604651162792</x:v>
      </x:c>
      <x:c r="Q274" s="34" t="n">
        <x:v>0.20299043904848552</x:v>
      </x:c>
      <x:c r="R274" s="34" t="n">
        <x:v>0.2618965844465582</x:v>
      </x:c>
      <x:c r="S274" s="14" t="str">
        <x:v>601818_pipeline_out_v2_new27_full/99_summary</x:v>
      </x:c>
    </x:row>
    <x:row r="275">
      <x:c r="A275" s="14" t="str">
        <x:v>Filtered</x:v>
      </x:c>
      <x:c r="B275" s="14" t="str">
        <x:v>000657.SZ</x:v>
      </x:c>
      <x:c r="C275" s="14" t="str">
        <x:v>close_exit</x:v>
      </x:c>
      <x:c r="D275" s="14" t="str">
        <x:v>close</x:v>
      </x:c>
      <x:c r="E275" s="14" t="str">
        <x:v>all_days</x:v>
      </x:c>
      <x:c r="F275" s="14" t="str">
        <x:v>all_no_ak</x:v>
      </x:c>
      <x:c r="G275" s="14" t="str">
        <x:v>extra_trees_600_d3</x:v>
      </x:c>
      <x:c r="H275" s="14" t="str">
        <x:v>zijin_external</x:v>
      </x:c>
      <x:c r="I275" s="32" t="n">
        <x:v>127</x:v>
      </x:c>
      <x:c r="J275" s="32" t="n">
        <x:v>10</x:v>
      </x:c>
      <x:c r="K275" s="33" t="n">
        <x:v>0.5511811023622047</x:v>
      </x:c>
      <x:c r="L275" s="33" t="n">
        <x:v>0.0065836477839593</x:v>
      </x:c>
      <x:c r="M275" s="33" t="n">
        <x:v>0.002062142857143</x:v>
      </x:c>
      <x:c r="N275" s="33" t="n">
        <x:v>-0.1864608349343964</x:v>
      </x:c>
      <x:c r="O275" s="34" t="n">
        <x:v>1.6780119459783345</x:v>
      </x:c>
      <x:c r="P275" s="34" t="n">
        <x:v>0.6160714285714286</x:v>
      </x:c>
      <x:c r="Q275" s="34" t="n">
        <x:v>0.2585479242334728</x:v>
      </x:c>
      <x:c r="R275" s="34" t="n">
        <x:v>0.4542269658544981</x:v>
      </x:c>
      <x:c r="S275" s="14" t="str">
        <x:v>000657_pipeline_out_v2_new27_full/99_summary</x:v>
      </x:c>
    </x:row>
    <x:row r="276">
      <x:c r="A276" s="14" t="str">
        <x:v>Filtered</x:v>
      </x:c>
      <x:c r="B276" s="14" t="str">
        <x:v>600312.SH</x:v>
      </x:c>
      <x:c r="C276" s="14" t="str">
        <x:v>close_exit</x:v>
      </x:c>
      <x:c r="D276" s="14" t="str">
        <x:v>close</x:v>
      </x:c>
      <x:c r="E276" s="14" t="str">
        <x:v>vwap_low</x:v>
      </x:c>
      <x:c r="F276" s="14" t="str">
        <x:v>reversal</x:v>
      </x:c>
      <x:c r="G276" s="14" t="str">
        <x:v>xgb_d4_500_lr002_mcw5</x:v>
      </x:c>
      <x:c r="H276" s="14" t="str">
        <x:v>-</x:v>
      </x:c>
      <x:c r="I276" s="32" t="n">
        <x:v>194</x:v>
      </x:c>
      <x:c r="J276" s="32" t="n">
        <x:v>10</x:v>
      </x:c>
      <x:c r="K276" s="33" t="n">
        <x:v>0.5360824742268041</x:v>
      </x:c>
      <x:c r="L276" s="33" t="n">
        <x:v>0.0031984444431708</x:v>
      </x:c>
      <x:c r="M276" s="33" t="n">
        <x:v>0.0011571414798013</x:v>
      </x:c>
      <x:c r="N276" s="33" t="n">
        <x:v>-0.1160998829438201</x:v>
      </x:c>
      <x:c r="O276" s="34" t="n">
        <x:v>1.4950210144100766</x:v>
      </x:c>
      <x:c r="P276" s="34" t="n">
        <x:v>0.6159260797342193</x:v>
      </x:c>
      <x:c r="Q276" s="34" t="n">
        <x:v>0.20076069758915366</x:v>
      </x:c>
      <x:c r="R276" s="34" t="n">
        <x:v>0.3371661955490836</x:v>
      </x:c>
      <x:c r="S276" s="14" t="str">
        <x:v>600312_pipeline_out/99_summary;600312_pipeline_out_v2_all14/99_summary</x:v>
      </x:c>
    </x:row>
    <x:row r="277">
      <x:c r="A277" s="14" t="str">
        <x:v>Filtered</x:v>
      </x:c>
      <x:c r="B277" s="14" t="str">
        <x:v>002311.SZ</x:v>
      </x:c>
      <x:c r="C277" s="14" t="str">
        <x:v>target_exit_50bps</x:v>
      </x:c>
      <x:c r="D277" s="14" t="str">
        <x:v>hit50</x:v>
      </x:c>
      <x:c r="E277" s="14" t="str">
        <x:v>all_days</x:v>
      </x:c>
      <x:c r="F277" s="14" t="str">
        <x:v>all_no_ak</x:v>
      </x:c>
      <x:c r="G277" s="14" t="str">
        <x:v>lgbm_leaves7_400</x:v>
      </x:c>
      <x:c r="H277" s="14" t="str">
        <x:v>feed,hog</x:v>
      </x:c>
      <x:c r="I277" s="32" t="n">
        <x:v>184</x:v>
      </x:c>
      <x:c r="J277" s="32" t="n">
        <x:v>10</x:v>
      </x:c>
      <x:c r="K277" s="33" t="n">
        <x:v>0.8152173913043478</x:v>
      </x:c>
      <x:c r="L277" s="33" t="n">
        <x:v>0.0012211137054997</x:v>
      </x:c>
      <x:c r="M277" s="33" t="n">
        <x:v>0.005</x:v>
      </x:c>
      <x:c r="N277" s="33" t="n">
        <x:v>-0.0667471532253003</x:v>
      </x:c>
      <x:c r="O277" s="34" t="n">
        <x:v>1.4284936000307145</x:v>
      </x:c>
      <x:c r="P277" s="34" t="n">
        <x:v>0.614638704318937</x:v>
      </x:c>
      <x:c r="Q277" s="34" t="n">
        <x:v>0.1541056121564817</x:v>
      </x:c>
      <x:c r="R277" s="34" t="n">
        <x:v>0.18419374870027108</x:v>
      </x:c>
      <x:c r="S277" s="14" t="str">
        <x:v>002311_pipeline_out/99_summary;002311_pipeline_out_v2_all14/99_summary</x:v>
      </x:c>
    </x:row>
    <x:row r="278">
      <x:c r="A278" s="14" t="str">
        <x:v>Filtered</x:v>
      </x:c>
      <x:c r="B278" s="14" t="str">
        <x:v>002028.SZ</x:v>
      </x:c>
      <x:c r="C278" s="14" t="str">
        <x:v>close_exit</x:v>
      </x:c>
      <x:c r="D278" s="14" t="str">
        <x:v>close</x:v>
      </x:c>
      <x:c r="E278" s="14" t="str">
        <x:v>vwap_low</x:v>
      </x:c>
      <x:c r="F278" s="14" t="str">
        <x:v>reversal</x:v>
      </x:c>
      <x:c r="G278" s="14" t="str">
        <x:v>lgbm_leaves7_400</x:v>
      </x:c>
      <x:c r="H278" s="14" t="str">
        <x:v>storage_power</x:v>
      </x:c>
      <x:c r="I278" s="32" t="n">
        <x:v>99</x:v>
      </x:c>
      <x:c r="J278" s="32" t="n">
        <x:v>10</x:v>
      </x:c>
      <x:c r="K278" s="33" t="n">
        <x:v>0.5555555555555556</x:v>
      </x:c>
      <x:c r="L278" s="33" t="n">
        <x:v>0.0044261062732811</x:v>
      </x:c>
      <x:c r="M278" s="33" t="n">
        <x:v>0.0014934322151374</x:v>
      </x:c>
      <x:c r="N278" s="33" t="n">
        <x:v>-0.1433366700785637</x:v>
      </x:c>
      <x:c r="O278" s="34" t="n">
        <x:v>1.7133360336598795</x:v>
      </x:c>
      <x:c r="P278" s="34" t="n">
        <x:v>0.6142857142857143</x:v>
      </x:c>
      <x:c r="Q278" s="34" t="n">
        <x:v>0.26913381471853765</x:v>
      </x:c>
      <x:c r="R278" s="34" t="n">
        <x:v>0.47555735577325303</x:v>
      </x:c>
      <x:c r="S278" s="14" t="str">
        <x:v>002028_pipeline_out_v2_new27_full/99_summary</x:v>
      </x:c>
    </x:row>
    <x:row r="279">
      <x:c r="A279" s="14" t="str">
        <x:v>Filtered</x:v>
      </x:c>
      <x:c r="B279" s="14" t="str">
        <x:v>603308.SH</x:v>
      </x:c>
      <x:c r="C279" s="14" t="str">
        <x:v>close_exit</x:v>
      </x:c>
      <x:c r="D279" s="14" t="str">
        <x:v>close</x:v>
      </x:c>
      <x:c r="E279" s="14" t="str">
        <x:v>all_days</x:v>
      </x:c>
      <x:c r="F279" s="14" t="str">
        <x:v>sector_external</x:v>
      </x:c>
      <x:c r="G279" s="14" t="str">
        <x:v>xgb_d3_600_lr002_mcw3</x:v>
      </x:c>
      <x:c r="H279" s="14" t="str">
        <x:v>ane_live_board_v2_external_full</x:v>
      </x:c>
      <x:c r="I279" s="32" t="n">
        <x:v>159</x:v>
      </x:c>
      <x:c r="J279" s="32" t="n">
        <x:v>10</x:v>
      </x:c>
      <x:c r="K279" s="33" t="n">
        <x:v>0.5283018867924528</x:v>
      </x:c>
      <x:c r="L279" s="33" t="n">
        <x:v>0.0069096403383407</x:v>
      </x:c>
      <x:c r="M279" s="33" t="n">
        <x:v>0.0014870008285003</x:v>
      </x:c>
      <x:c r="N279" s="33" t="n">
        <x:v>-0.206233912514603</x:v>
      </x:c>
      <x:c r="O279" s="34" t="n">
        <x:v>1.7287249835285916</x:v>
      </x:c>
      <x:c r="P279" s="34" t="n">
        <x:v>0.6142857142857142</x:v>
      </x:c>
      <x:c r="Q279" s="34" t="n">
        <x:v>0.2707211249557875</x:v>
      </x:c>
      <x:c r="R279" s="34" t="n">
        <x:v>0.5004903735049323</x:v>
      </x:c>
      <x:c r="S279" s="14" t="str">
        <x:v>603308_pipeline_out/99_summary_ane_live_board_v2_external_full</x:v>
      </x:c>
    </x:row>
    <x:row r="280">
      <x:c r="A280" s="14" t="str">
        <x:v>Filtered</x:v>
      </x:c>
      <x:c r="B280" s="14" t="str">
        <x:v>600016.SH</x:v>
      </x:c>
      <x:c r="C280" s="14" t="str">
        <x:v>target_exit_80bps</x:v>
      </x:c>
      <x:c r="D280" s="14" t="str">
        <x:v>hit80</x:v>
      </x:c>
      <x:c r="E280" s="14" t="str">
        <x:v>all_days</x:v>
      </x:c>
      <x:c r="F280" s="14" t="str">
        <x:v>sector_external</x:v>
      </x:c>
      <x:c r="G280" s="14" t="str">
        <x:v>random_forest_600_d4</x:v>
      </x:c>
      <x:c r="H280" s="14" t="str">
        <x:v>-</x:v>
      </x:c>
      <x:c r="I280" s="32" t="n">
        <x:v>121</x:v>
      </x:c>
      <x:c r="J280" s="32" t="n">
        <x:v>10</x:v>
      </x:c>
      <x:c r="K280" s="33" t="n">
        <x:v>0.6033057851239669</x:v>
      </x:c>
      <x:c r="L280" s="33" t="n">
        <x:v>0.0015027763334438</x:v>
      </x:c>
      <x:c r="M280" s="33" t="n">
        <x:v>0.008</x:v>
      </x:c>
      <x:c r="N280" s="33" t="n">
        <x:v>-0.0417885876184221</x:v>
      </x:c>
      <x:c r="O280" s="34" t="n">
        <x:v>1.508488976579458</x:v>
      </x:c>
      <x:c r="P280" s="34" t="n">
        <x:v>0.6132682724252492</x:v>
      </x:c>
      <x:c r="Q280" s="34" t="n">
        <x:v>0.20700311007165048</x:v>
      </x:c>
      <x:c r="R280" s="34" t="n">
        <x:v>0.3202649972815717</x:v>
      </x:c>
      <x:c r="S280" s="14" t="str">
        <x:v>600016_pipeline_out_v2_new27_full/99_summary</x:v>
      </x:c>
    </x:row>
    <x:row r="281">
      <x:c r="A281" s="14" t="str">
        <x:v>Filtered</x:v>
      </x:c>
      <x:c r="B281" s="14" t="str">
        <x:v>600016.SH</x:v>
      </x:c>
      <x:c r="C281" s="14" t="str">
        <x:v>target_exit_80bps</x:v>
      </x:c>
      <x:c r="D281" s="14" t="str">
        <x:v>hit80</x:v>
      </x:c>
      <x:c r="E281" s="14" t="str">
        <x:v>all_days</x:v>
      </x:c>
      <x:c r="F281" s="14" t="str">
        <x:v>sector</x:v>
      </x:c>
      <x:c r="G281" s="14" t="str">
        <x:v>random_forest_600_d4</x:v>
      </x:c>
      <x:c r="H281" s="14" t="str">
        <x:v>-</x:v>
      </x:c>
      <x:c r="I281" s="32" t="n">
        <x:v>121</x:v>
      </x:c>
      <x:c r="J281" s="32" t="n">
        <x:v>10</x:v>
      </x:c>
      <x:c r="K281" s="33" t="n">
        <x:v>0.6033057851239669</x:v>
      </x:c>
      <x:c r="L281" s="33" t="n">
        <x:v>0.0015027763334438</x:v>
      </x:c>
      <x:c r="M281" s="33" t="n">
        <x:v>0.008</x:v>
      </x:c>
      <x:c r="N281" s="33" t="n">
        <x:v>-0.0417885876184221</x:v>
      </x:c>
      <x:c r="O281" s="34" t="n">
        <x:v>1.508488976579458</x:v>
      </x:c>
      <x:c r="P281" s="34" t="n">
        <x:v>0.6132682724252492</x:v>
      </x:c>
      <x:c r="Q281" s="34" t="n">
        <x:v>0.20700311007165048</x:v>
      </x:c>
      <x:c r="R281" s="34" t="n">
        <x:v>0.3202649972815717</x:v>
      </x:c>
      <x:c r="S281" s="14" t="str">
        <x:v>600016_pipeline_out_v2_new27_full/99_summary</x:v>
      </x:c>
    </x:row>
    <x:row r="282">
      <x:c r="A282" s="14" t="str">
        <x:v>Filtered</x:v>
      </x:c>
      <x:c r="B282" s="14" t="str">
        <x:v>600312.SH</x:v>
      </x:c>
      <x:c r="C282" s="14" t="str">
        <x:v>close_exit</x:v>
      </x:c>
      <x:c r="D282" s="14" t="str">
        <x:v>close</x:v>
      </x:c>
      <x:c r="E282" s="14" t="str">
        <x:v>all_days</x:v>
      </x:c>
      <x:c r="F282" s="14" t="str">
        <x:v>sector</x:v>
      </x:c>
      <x:c r="G282" s="14" t="str">
        <x:v>random_forest_600_d4</x:v>
      </x:c>
      <x:c r="H282" s="14" t="str">
        <x:v>-</x:v>
      </x:c>
      <x:c r="I282" s="32" t="n">
        <x:v>90</x:v>
      </x:c>
      <x:c r="J282" s="32" t="n">
        <x:v>10</x:v>
      </x:c>
      <x:c r="K282" s="33" t="n">
        <x:v>0.5333333333333333</x:v>
      </x:c>
      <x:c r="L282" s="33" t="n">
        <x:v>0.0049548457008564</x:v>
      </x:c>
      <x:c r="M282" s="33" t="n">
        <x:v>0.0024850703342578</x:v>
      </x:c>
      <x:c r="N282" s="33" t="n">
        <x:v>-0.1448794384249928</x:v>
      </x:c>
      <x:c r="O282" s="34" t="n">
        <x:v>1.6123604013844766</x:v>
      </x:c>
      <x:c r="P282" s="34" t="n">
        <x:v>0.6130398671096344</x:v>
      </x:c>
      <x:c r="Q282" s="34" t="n">
        <x:v>0.23760040540400054</x:v>
      </x:c>
      <x:c r="R282" s="34" t="n">
        <x:v>0.4183217922673326</x:v>
      </x:c>
      <x:c r="S282" s="14" t="str">
        <x:v>600312_pipeline_out/99_summary;600312_pipeline_out_v2_all14/99_summary</x:v>
      </x:c>
    </x:row>
    <x:row r="283">
      <x:c r="A283" s="14" t="str">
        <x:v>Filtered</x:v>
      </x:c>
      <x:c r="B283" s="14" t="str">
        <x:v>600312.SH</x:v>
      </x:c>
      <x:c r="C283" s="14" t="str">
        <x:v>close_exit</x:v>
      </x:c>
      <x:c r="D283" s="14" t="str">
        <x:v>close</x:v>
      </x:c>
      <x:c r="E283" s="14" t="str">
        <x:v>all_days</x:v>
      </x:c>
      <x:c r="F283" s="14" t="str">
        <x:v>sector_external</x:v>
      </x:c>
      <x:c r="G283" s="14" t="str">
        <x:v>random_forest_600_d4</x:v>
      </x:c>
      <x:c r="H283" s="14" t="str">
        <x:v>-</x:v>
      </x:c>
      <x:c r="I283" s="32" t="n">
        <x:v>90</x:v>
      </x:c>
      <x:c r="J283" s="32" t="n">
        <x:v>10</x:v>
      </x:c>
      <x:c r="K283" s="33" t="n">
        <x:v>0.5333333333333333</x:v>
      </x:c>
      <x:c r="L283" s="33" t="n">
        <x:v>0.0049548457008564</x:v>
      </x:c>
      <x:c r="M283" s="33" t="n">
        <x:v>0.0024850703342578</x:v>
      </x:c>
      <x:c r="N283" s="33" t="n">
        <x:v>-0.1448794384249928</x:v>
      </x:c>
      <x:c r="O283" s="34" t="n">
        <x:v>1.6123604013844766</x:v>
      </x:c>
      <x:c r="P283" s="34" t="n">
        <x:v>0.6130398671096344</x:v>
      </x:c>
      <x:c r="Q283" s="34" t="n">
        <x:v>0.23760040540400054</x:v>
      </x:c>
      <x:c r="R283" s="34" t="n">
        <x:v>0.4183217922673326</x:v>
      </x:c>
      <x:c r="S283" s="14" t="str">
        <x:v>600312_pipeline_out/99_summary;600312_pipeline_out_v2_all14/99_summary</x:v>
      </x:c>
    </x:row>
    <x:row r="284">
      <x:c r="A284" s="14" t="str">
        <x:v>Filtered</x:v>
      </x:c>
      <x:c r="B284" s="14" t="str">
        <x:v>002311.SZ</x:v>
      </x:c>
      <x:c r="C284" s="14" t="str">
        <x:v>close_exit</x:v>
      </x:c>
      <x:c r="D284" s="14" t="str">
        <x:v>close</x:v>
      </x:c>
      <x:c r="E284" s="14" t="str">
        <x:v>vwap_low</x:v>
      </x:c>
      <x:c r="F284" s="14" t="str">
        <x:v>reversal</x:v>
      </x:c>
      <x:c r="G284" s="14" t="str">
        <x:v>lgbm_leaves7_400</x:v>
      </x:c>
      <x:c r="H284" s="14" t="str">
        <x:v>feed,hog</x:v>
      </x:c>
      <x:c r="I284" s="32" t="n">
        <x:v>182</x:v>
      </x:c>
      <x:c r="J284" s="32" t="n">
        <x:v>10</x:v>
      </x:c>
      <x:c r="K284" s="33" t="n">
        <x:v>0.5274725274725275</x:v>
      </x:c>
      <x:c r="L284" s="33" t="n">
        <x:v>0.0033494337644267</x:v>
      </x:c>
      <x:c r="M284" s="33" t="n">
        <x:v>0.0010677445640333</x:v>
      </x:c>
      <x:c r="N284" s="33" t="n">
        <x:v>-0.1308406433590767</x:v>
      </x:c>
      <x:c r="O284" s="34" t="n">
        <x:v>1.5825857184047705</x:v>
      </x:c>
      <x:c r="P284" s="34" t="n">
        <x:v>0.6122715946843854</x:v>
      </x:c>
      <x:c r="Q284" s="34" t="n">
        <x:v>0.22806839054544648</x:v>
      </x:c>
      <x:c r="R284" s="34" t="n">
        <x:v>0.4004731148380434</x:v>
      </x:c>
      <x:c r="S284" s="14" t="str">
        <x:v>002311_pipeline_out/99_summary;002311_pipeline_out_v2_all14/99_summary</x:v>
      </x:c>
    </x:row>
    <x:row r="285">
      <x:c r="A285" s="14" t="str">
        <x:v>Filtered</x:v>
      </x:c>
      <x:c r="B285" s="14" t="str">
        <x:v>601818.SH</x:v>
      </x:c>
      <x:c r="C285" s="14" t="str">
        <x:v>target_exit_50bps</x:v>
      </x:c>
      <x:c r="D285" s="14" t="str">
        <x:v>hit50</x:v>
      </x:c>
      <x:c r="E285" s="14" t="str">
        <x:v>vwap_low</x:v>
      </x:c>
      <x:c r="F285" s="14" t="str">
        <x:v>all_no_ak</x:v>
      </x:c>
      <x:c r="G285" s="14" t="str">
        <x:v>lgbm_leaves7_400</x:v>
      </x:c>
      <x:c r="H285" s="14" t="str">
        <x:v>-</x:v>
      </x:c>
      <x:c r="I285" s="32" t="n">
        <x:v>138</x:v>
      </x:c>
      <x:c r="J285" s="32" t="n">
        <x:v>10</x:v>
      </x:c>
      <x:c r="K285" s="33" t="n">
        <x:v>0.7463768115942029</x:v>
      </x:c>
      <x:c r="L285" s="33" t="n">
        <x:v>0.0013188090685035</x:v>
      </x:c>
      <x:c r="M285" s="33" t="n">
        <x:v>0.005</x:v>
      </x:c>
      <x:c r="N285" s="33" t="n">
        <x:v>-0.0350161404055204</x:v>
      </x:c>
      <x:c r="O285" s="34" t="n">
        <x:v>1.5496480992212076</x:v>
      </x:c>
      <x:c r="P285" s="34" t="n">
        <x:v>0.6119601328903654</x:v>
      </x:c>
      <x:c r="Q285" s="34" t="n">
        <x:v>0.20988467447474432</x:v>
      </x:c>
      <x:c r="R285" s="34" t="n">
        <x:v>0.2768083645461167</x:v>
      </x:c>
      <x:c r="S285" s="14" t="str">
        <x:v>601818_pipeline_out_v2_new27_full/99_summary</x:v>
      </x:c>
    </x:row>
    <x:row r="286">
      <x:c r="A286" s="14" t="str">
        <x:v>Filtered</x:v>
      </x:c>
      <x:c r="B286" s="14" t="str">
        <x:v>601818.SH</x:v>
      </x:c>
      <x:c r="C286" s="14" t="str">
        <x:v>target_exit_50bps</x:v>
      </x:c>
      <x:c r="D286" s="14" t="str">
        <x:v>hit50</x:v>
      </x:c>
      <x:c r="E286" s="14" t="str">
        <x:v>all_days</x:v>
      </x:c>
      <x:c r="F286" s="14" t="str">
        <x:v>all_no_ak</x:v>
      </x:c>
      <x:c r="G286" s="14" t="str">
        <x:v>lgbm_leaves7_400</x:v>
      </x:c>
      <x:c r="H286" s="14" t="str">
        <x:v>-</x:v>
      </x:c>
      <x:c r="I286" s="32" t="n">
        <x:v>138</x:v>
      </x:c>
      <x:c r="J286" s="32" t="n">
        <x:v>10</x:v>
      </x:c>
      <x:c r="K286" s="33" t="n">
        <x:v>0.7463768115942029</x:v>
      </x:c>
      <x:c r="L286" s="33" t="n">
        <x:v>0.0013188090685035</x:v>
      </x:c>
      <x:c r="M286" s="33" t="n">
        <x:v>0.005</x:v>
      </x:c>
      <x:c r="N286" s="33" t="n">
        <x:v>-0.0350161404055204</x:v>
      </x:c>
      <x:c r="O286" s="34" t="n">
        <x:v>1.5496480992212076</x:v>
      </x:c>
      <x:c r="P286" s="34" t="n">
        <x:v>0.6119601328903654</x:v>
      </x:c>
      <x:c r="Q286" s="34" t="n">
        <x:v>0.20988467447474432</x:v>
      </x:c>
      <x:c r="R286" s="34" t="n">
        <x:v>0.2768083645461167</x:v>
      </x:c>
      <x:c r="S286" s="14" t="str">
        <x:v>601818_pipeline_out_v2_new27_full/99_summary</x:v>
      </x:c>
    </x:row>
    <x:row r="287">
      <x:c r="A287" s="14" t="str">
        <x:v>Filtered</x:v>
      </x:c>
      <x:c r="B287" s="14" t="str">
        <x:v>600919.SH</x:v>
      </x:c>
      <x:c r="C287" s="14" t="str">
        <x:v>close_exit</x:v>
      </x:c>
      <x:c r="D287" s="14" t="str">
        <x:v>close</x:v>
      </x:c>
      <x:c r="E287" s="14" t="str">
        <x:v>vwap_low</x:v>
      </x:c>
      <x:c r="F287" s="14" t="str">
        <x:v>sector</x:v>
      </x:c>
      <x:c r="G287" s="14" t="str">
        <x:v>xgb_d2_200_lr003_mcw5</x:v>
      </x:c>
      <x:c r="H287" s="14" t="str">
        <x:v>-</x:v>
      </x:c>
      <x:c r="I287" s="32" t="n">
        <x:v>150</x:v>
      </x:c>
      <x:c r="J287" s="32" t="n">
        <x:v>10</x:v>
      </x:c>
      <x:c r="K287" s="33" t="n">
        <x:v>0.56</x:v>
      </x:c>
      <x:c r="L287" s="33" t="n">
        <x:v>0.0024107634396707</x:v>
      </x:c>
      <x:c r="M287" s="33" t="n">
        <x:v>0.0014527500098466</x:v>
      </x:c>
      <x:c r="N287" s="33" t="n">
        <x:v>-0.1045611487155058</x:v>
      </x:c>
      <x:c r="O287" s="34" t="n">
        <x:v>1.700399318116684</x:v>
      </x:c>
      <x:c r="P287" s="34" t="n">
        <x:v>0.6118770764119601</x:v>
      </x:c>
      <x:c r="Q287" s="34" t="n">
        <x:v>0.2657663480492107</x:v>
      </x:c>
      <x:c r="R287" s="34" t="n">
        <x:v>0.46459234832276236</x:v>
      </x:c>
      <x:c r="S287" s="14" t="str">
        <x:v>600919_pipeline_out_v2_new27_full/99_summary</x:v>
      </x:c>
    </x:row>
    <x:row r="288">
      <x:c r="A288" s="14" t="str">
        <x:v>Filtered</x:v>
      </x:c>
      <x:c r="B288" s="14" t="str">
        <x:v>600919.SH</x:v>
      </x:c>
      <x:c r="C288" s="14" t="str">
        <x:v>close_exit</x:v>
      </x:c>
      <x:c r="D288" s="14" t="str">
        <x:v>close</x:v>
      </x:c>
      <x:c r="E288" s="14" t="str">
        <x:v>vwap_low</x:v>
      </x:c>
      <x:c r="F288" s="14" t="str">
        <x:v>sector_external</x:v>
      </x:c>
      <x:c r="G288" s="14" t="str">
        <x:v>xgb_d2_200_lr003_mcw5</x:v>
      </x:c>
      <x:c r="H288" s="14" t="str">
        <x:v>-</x:v>
      </x:c>
      <x:c r="I288" s="32" t="n">
        <x:v>150</x:v>
      </x:c>
      <x:c r="J288" s="32" t="n">
        <x:v>10</x:v>
      </x:c>
      <x:c r="K288" s="33" t="n">
        <x:v>0.56</x:v>
      </x:c>
      <x:c r="L288" s="33" t="n">
        <x:v>0.0024107634396707</x:v>
      </x:c>
      <x:c r="M288" s="33" t="n">
        <x:v>0.0014527500098466</x:v>
      </x:c>
      <x:c r="N288" s="33" t="n">
        <x:v>-0.1045611487155058</x:v>
      </x:c>
      <x:c r="O288" s="34" t="n">
        <x:v>1.700399318116684</x:v>
      </x:c>
      <x:c r="P288" s="34" t="n">
        <x:v>0.6118770764119601</x:v>
      </x:c>
      <x:c r="Q288" s="34" t="n">
        <x:v>0.2657663480492107</x:v>
      </x:c>
      <x:c r="R288" s="34" t="n">
        <x:v>0.46459234832276236</x:v>
      </x:c>
      <x:c r="S288" s="14" t="str">
        <x:v>600919_pipeline_out_v2_new27_full/99_summary</x:v>
      </x:c>
    </x:row>
    <x:row r="289">
      <x:c r="A289" s="14" t="str">
        <x:v>Filtered</x:v>
      </x:c>
      <x:c r="B289" s="14" t="str">
        <x:v>600312.SH</x:v>
      </x:c>
      <x:c r="C289" s="14" t="str">
        <x:v>close_exit</x:v>
      </x:c>
      <x:c r="D289" s="14" t="str">
        <x:v>close</x:v>
      </x:c>
      <x:c r="E289" s="14" t="str">
        <x:v>vwap_low</x:v>
      </x:c>
      <x:c r="F289" s="14" t="str">
        <x:v>sector_external</x:v>
      </x:c>
      <x:c r="G289" s="14" t="str">
        <x:v>lgbm_leaves7_400</x:v>
      </x:c>
      <x:c r="H289" s="14" t="str">
        <x:v>-</x:v>
      </x:c>
      <x:c r="I289" s="32" t="n">
        <x:v>123</x:v>
      </x:c>
      <x:c r="J289" s="32" t="n">
        <x:v>10</x:v>
      </x:c>
      <x:c r="K289" s="33" t="n">
        <x:v>0.5447154471544715</x:v>
      </x:c>
      <x:c r="L289" s="33" t="n">
        <x:v>0.0050303320447236</x:v>
      </x:c>
      <x:c r="M289" s="33" t="n">
        <x:v>0.0008350251256281</x:v>
      </x:c>
      <x:c r="N289" s="33" t="n">
        <x:v>-0.1413338442721048</x:v>
      </x:c>
      <x:c r="O289" s="34" t="n">
        <x:v>1.7329081586048845</x:v>
      </x:c>
      <x:c r="P289" s="34" t="n">
        <x:v>0.6118355481727574</x:v>
      </x:c>
      <x:c r="Q289" s="34" t="n">
        <x:v>0.27366776597719283</x:v>
      </x:c>
      <x:c r="R289" s="34" t="n">
        <x:v>0.49452814548440194</x:v>
      </x:c>
      <x:c r="S289" s="14" t="str">
        <x:v>600312_pipeline_out/99_summary;600312_pipeline_out_v2_all14/99_summary</x:v>
      </x:c>
    </x:row>
    <x:row r="290">
      <x:c r="A290" s="14" t="str">
        <x:v>Filtered</x:v>
      </x:c>
      <x:c r="B290" s="14" t="str">
        <x:v>600312.SH</x:v>
      </x:c>
      <x:c r="C290" s="14" t="str">
        <x:v>close_exit</x:v>
      </x:c>
      <x:c r="D290" s="14" t="str">
        <x:v>close</x:v>
      </x:c>
      <x:c r="E290" s="14" t="str">
        <x:v>vwap_low</x:v>
      </x:c>
      <x:c r="F290" s="14" t="str">
        <x:v>sector</x:v>
      </x:c>
      <x:c r="G290" s="14" t="str">
        <x:v>lgbm_leaves7_400</x:v>
      </x:c>
      <x:c r="H290" s="14" t="str">
        <x:v>-</x:v>
      </x:c>
      <x:c r="I290" s="32" t="n">
        <x:v>123</x:v>
      </x:c>
      <x:c r="J290" s="32" t="n">
        <x:v>10</x:v>
      </x:c>
      <x:c r="K290" s="33" t="n">
        <x:v>0.5447154471544715</x:v>
      </x:c>
      <x:c r="L290" s="33" t="n">
        <x:v>0.0050303320447236</x:v>
      </x:c>
      <x:c r="M290" s="33" t="n">
        <x:v>0.0008350251256281</x:v>
      </x:c>
      <x:c r="N290" s="33" t="n">
        <x:v>-0.1413338442721048</x:v>
      </x:c>
      <x:c r="O290" s="34" t="n">
        <x:v>1.7329081586048845</x:v>
      </x:c>
      <x:c r="P290" s="34" t="n">
        <x:v>0.6118355481727574</x:v>
      </x:c>
      <x:c r="Q290" s="34" t="n">
        <x:v>0.27366776597719283</x:v>
      </x:c>
      <x:c r="R290" s="34" t="n">
        <x:v>0.49452814548440194</x:v>
      </x:c>
      <x:c r="S290" s="14" t="str">
        <x:v>600312_pipeline_out/99_summary;600312_pipeline_out_v2_all14/99_summary</x:v>
      </x:c>
    </x:row>
    <x:row r="291">
      <x:c r="A291" s="14" t="str">
        <x:v>Filtered</x:v>
      </x:c>
      <x:c r="B291" s="14" t="str">
        <x:v>002311.SZ</x:v>
      </x:c>
      <x:c r="C291" s="14" t="str">
        <x:v>target_exit_80bps</x:v>
      </x:c>
      <x:c r="D291" s="14" t="str">
        <x:v>hit80</x:v>
      </x:c>
      <x:c r="E291" s="14" t="str">
        <x:v>vwap_low</x:v>
      </x:c>
      <x:c r="F291" s="14" t="str">
        <x:v>sector</x:v>
      </x:c>
      <x:c r="G291" s="14" t="str">
        <x:v>xgb_d3_400_lr003_mcw3</x:v>
      </x:c>
      <x:c r="H291" s="14" t="str">
        <x:v>feed,hog</x:v>
      </x:c>
      <x:c r="I291" s="32" t="n">
        <x:v>165</x:v>
      </x:c>
      <x:c r="J291" s="32" t="n">
        <x:v>10</x:v>
      </x:c>
      <x:c r="K291" s="33" t="n">
        <x:v>0.7212121212121212</x:v>
      </x:c>
      <x:c r="L291" s="33" t="n">
        <x:v>0.0015654785357989</x:v>
      </x:c>
      <x:c r="M291" s="33" t="n">
        <x:v>0.008</x:v>
      </x:c>
      <x:c r="N291" s="33" t="n">
        <x:v>-0.0778687344878296</x:v>
      </x:c>
      <x:c r="O291" s="34" t="n">
        <x:v>1.3907903397725432</x:v>
      </x:c>
      <x:c r="P291" s="34" t="n">
        <x:v>0.6112956810631229</x:v>
      </x:c>
      <x:c r="Q291" s="34" t="n">
        <x:v>0.15801606503132704</x:v>
      </x:c>
      <x:c r="R291" s="34" t="n">
        <x:v>0.20633873480478981</x:v>
      </x:c>
      <x:c r="S291" s="14" t="str">
        <x:v>002311_pipeline_out/99_summary;002311_pipeline_out_v2_all14/99_summary</x:v>
      </x:c>
    </x:row>
    <x:row r="292">
      <x:c r="A292" s="14" t="str">
        <x:v>Filtered</x:v>
      </x:c>
      <x:c r="B292" s="14" t="str">
        <x:v>600919.SH</x:v>
      </x:c>
      <x:c r="C292" s="14" t="str">
        <x:v>close_exit</x:v>
      </x:c>
      <x:c r="D292" s="14" t="str">
        <x:v>close</x:v>
      </x:c>
      <x:c r="E292" s="14" t="str">
        <x:v>all_days</x:v>
      </x:c>
      <x:c r="F292" s="14" t="str">
        <x:v>sector_external</x:v>
      </x:c>
      <x:c r="G292" s="14" t="str">
        <x:v>xgb_d2_200_lr003_mcw5</x:v>
      </x:c>
      <x:c r="H292" s="14" t="str">
        <x:v>-</x:v>
      </x:c>
      <x:c r="I292" s="32" t="n">
        <x:v>152</x:v>
      </x:c>
      <x:c r="J292" s="32" t="n">
        <x:v>10</x:v>
      </x:c>
      <x:c r="K292" s="33" t="n">
        <x:v>0.5592105263157895</x:v>
      </x:c>
      <x:c r="L292" s="33" t="n">
        <x:v>0.0023893536115462</x:v>
      </x:c>
      <x:c r="M292" s="33" t="n">
        <x:v>0.0014527500098466</x:v>
      </x:c>
      <x:c r="N292" s="33" t="n">
        <x:v>-0.1045611487155058</x:v>
      </x:c>
      <x:c r="O292" s="34" t="n">
        <x:v>1.6945510260427266</x:v>
      </x:c>
      <x:c r="P292" s="34" t="n">
        <x:v>0.6110880398671097</x:v>
      </x:c>
      <x:c r="Q292" s="34" t="n">
        <x:v>0.2640061956735143</x:v>
      </x:c>
      <x:c r="R292" s="34" t="n">
        <x:v>0.46112616409990803</x:v>
      </x:c>
      <x:c r="S292" s="14" t="str">
        <x:v>600919_pipeline_out_v2_new27_full/99_summary</x:v>
      </x:c>
    </x:row>
    <x:row r="293">
      <x:c r="A293" s="14" t="str">
        <x:v>Filtered</x:v>
      </x:c>
      <x:c r="B293" s="14" t="str">
        <x:v>600919.SH</x:v>
      </x:c>
      <x:c r="C293" s="14" t="str">
        <x:v>close_exit</x:v>
      </x:c>
      <x:c r="D293" s="14" t="str">
        <x:v>close</x:v>
      </x:c>
      <x:c r="E293" s="14" t="str">
        <x:v>all_days</x:v>
      </x:c>
      <x:c r="F293" s="14" t="str">
        <x:v>sector</x:v>
      </x:c>
      <x:c r="G293" s="14" t="str">
        <x:v>xgb_d2_200_lr003_mcw5</x:v>
      </x:c>
      <x:c r="H293" s="14" t="str">
        <x:v>-</x:v>
      </x:c>
      <x:c r="I293" s="32" t="n">
        <x:v>152</x:v>
      </x:c>
      <x:c r="J293" s="32" t="n">
        <x:v>10</x:v>
      </x:c>
      <x:c r="K293" s="33" t="n">
        <x:v>0.5592105263157895</x:v>
      </x:c>
      <x:c r="L293" s="33" t="n">
        <x:v>0.0023893536115462</x:v>
      </x:c>
      <x:c r="M293" s="33" t="n">
        <x:v>0.0014527500098466</x:v>
      </x:c>
      <x:c r="N293" s="33" t="n">
        <x:v>-0.1045611487155058</x:v>
      </x:c>
      <x:c r="O293" s="34" t="n">
        <x:v>1.6945510260427266</x:v>
      </x:c>
      <x:c r="P293" s="34" t="n">
        <x:v>0.6110880398671097</x:v>
      </x:c>
      <x:c r="Q293" s="34" t="n">
        <x:v>0.2640061956735143</x:v>
      </x:c>
      <x:c r="R293" s="34" t="n">
        <x:v>0.46112616409990803</x:v>
      </x:c>
      <x:c r="S293" s="14" t="str">
        <x:v>600919_pipeline_out_v2_new27_full/99_summary</x:v>
      </x:c>
    </x:row>
    <x:row r="294">
      <x:c r="A294" s="14" t="str">
        <x:v>Filtered</x:v>
      </x:c>
      <x:c r="B294" s="14" t="str">
        <x:v>603308.SH</x:v>
      </x:c>
      <x:c r="C294" s="14" t="str">
        <x:v>close_exit</x:v>
      </x:c>
      <x:c r="D294" s="14" t="str">
        <x:v>close</x:v>
      </x:c>
      <x:c r="E294" s="14" t="str">
        <x:v>all_days</x:v>
      </x:c>
      <x:c r="F294" s="14" t="str">
        <x:v>reversal</x:v>
      </x:c>
      <x:c r="G294" s="14" t="str">
        <x:v>extra_trees_600_d3</x:v>
      </x:c>
      <x:c r="H294" s="14" t="str">
        <x:v>aero_nuclear_equipment</x:v>
      </x:c>
      <x:c r="I294" s="32" t="n">
        <x:v>166</x:v>
      </x:c>
      <x:c r="J294" s="32" t="n">
        <x:v>10</x:v>
      </x:c>
      <x:c r="K294" s="33" t="n">
        <x:v>0.5662650602409639</x:v>
      </x:c>
      <x:c r="L294" s="33" t="n">
        <x:v>0.0053993489049375</x:v>
      </x:c>
      <x:c r="M294" s="33" t="n">
        <x:v>0.003756021133895</x:v>
      </x:c>
      <x:c r="N294" s="33" t="n">
        <x:v>-0.2409631817450723</x:v>
      </x:c>
      <x:c r="O294" s="34" t="n">
        <x:v>1.565544733009446</x:v>
      </x:c>
      <x:c r="P294" s="34" t="n">
        <x:v>0.6101536544850499</x:v>
      </x:c>
      <x:c r="Q294" s="34" t="n">
        <x:v>0.2250693091443486</x:v>
      </x:c>
      <x:c r="R294" s="34" t="n">
        <x:v>0.37245959465909306</x:v>
      </x:c>
      <x:c r="S294" s="14" t="str">
        <x:v>603308_pipeline_out/99_summary;603308_pipeline_out_v2_all14/99_summary</x:v>
      </x:c>
    </x:row>
    <x:row r="295">
      <x:c r="A295" s="14" t="str">
        <x:v>Filtered</x:v>
      </x:c>
      <x:c r="B295" s="14" t="str">
        <x:v>002895.SZ</x:v>
      </x:c>
      <x:c r="C295" s="14" t="str">
        <x:v>target_exit_50bps</x:v>
      </x:c>
      <x:c r="D295" s="14" t="str">
        <x:v>hit50</x:v>
      </x:c>
      <x:c r="E295" s="14" t="str">
        <x:v>vwap_low</x:v>
      </x:c>
      <x:c r="F295" s="14" t="str">
        <x:v>sector_external</x:v>
      </x:c>
      <x:c r="G295" s="14" t="str">
        <x:v>xgb_d3_400_lr003_mcw3</x:v>
      </x:c>
      <x:c r="H295" s="14" t="str">
        <x:v>fertilizer</x:v>
      </x:c>
      <x:c r="I295" s="32" t="n">
        <x:v>174</x:v>
      </x:c>
      <x:c r="J295" s="32" t="n">
        <x:v>10</x:v>
      </x:c>
      <x:c r="K295" s="33" t="n">
        <x:v>0.8390804597701149</x:v>
      </x:c>
      <x:c r="L295" s="33" t="n">
        <x:v>0.0013463702251895</x:v>
      </x:c>
      <x:c r="M295" s="33" t="n">
        <x:v>0.005</x:v>
      </x:c>
      <x:c r="N295" s="33" t="n">
        <x:v>-0.0974496730039455</x:v>
      </x:c>
      <x:c r="O295" s="34" t="n">
        <x:v>1.48180417778026</x:v>
      </x:c>
      <x:c r="P295" s="34" t="n">
        <x:v>0.6092400332225913</x:v>
      </x:c>
      <x:c r="Q295" s="34" t="n">
        <x:v>0.16430345595874626</x:v>
      </x:c>
      <x:c r="R295" s="34" t="n">
        <x:v>0.19327467560922865</x:v>
      </x:c>
      <x:c r="S295" s="14" t="str">
        <x:v>002895_pipeline_out_v2_new27_full/99_summary</x:v>
      </x:c>
    </x:row>
    <x:row r="296">
      <x:c r="A296" s="14" t="str">
        <x:v>Filtered</x:v>
      </x:c>
      <x:c r="B296" s="14" t="str">
        <x:v>002460.SZ</x:v>
      </x:c>
      <x:c r="C296" s="14" t="str">
        <x:v>close_exit</x:v>
      </x:c>
      <x:c r="D296" s="14" t="str">
        <x:v>close</x:v>
      </x:c>
      <x:c r="E296" s="14" t="str">
        <x:v>all_days</x:v>
      </x:c>
      <x:c r="F296" s="14" t="str">
        <x:v>all_no_ak</x:v>
      </x:c>
      <x:c r="G296" s="14" t="str">
        <x:v>xgb_d3_600_lr002_mcw3</x:v>
      </x:c>
      <x:c r="H296" s="14" t="str">
        <x:v>zijin_external</x:v>
      </x:c>
      <x:c r="I296" s="32" t="n">
        <x:v>176</x:v>
      </x:c>
      <x:c r="J296" s="32" t="n">
        <x:v>10</x:v>
      </x:c>
      <x:c r="K296" s="33" t="n">
        <x:v>0.5397727272727273</x:v>
      </x:c>
      <x:c r="L296" s="33" t="n">
        <x:v>0.0057141952341249</x:v>
      </x:c>
      <x:c r="M296" s="33" t="n">
        <x:v>0.0023483840010228</x:v>
      </x:c>
      <x:c r="N296" s="33" t="n">
        <x:v>-0.2326175766224865</x:v>
      </x:c>
      <x:c r="O296" s="34" t="n">
        <x:v>1.592869036974981</x:v>
      </x:c>
      <x:c r="P296" s="34" t="n">
        <x:v>0.6086794019933556</x:v>
      </x:c>
      <x:c r="Q296" s="34" t="n">
        <x:v>0.23215158417006657</x:v>
      </x:c>
      <x:c r="R296" s="34" t="n">
        <x:v>0.40220266611791333</x:v>
      </x:c>
      <x:c r="S296" s="14" t="str">
        <x:v>002460_pipeline_out_v2_new27_full/99_summary</x:v>
      </x:c>
    </x:row>
    <x:row r="297">
      <x:c r="A297" s="14" t="str">
        <x:v>Filtered</x:v>
      </x:c>
      <x:c r="B297" s="14" t="str">
        <x:v>002028.SZ</x:v>
      </x:c>
      <x:c r="C297" s="14" t="str">
        <x:v>target_exit_80bps</x:v>
      </x:c>
      <x:c r="D297" s="14" t="str">
        <x:v>hit80</x:v>
      </x:c>
      <x:c r="E297" s="14" t="str">
        <x:v>vwap_low</x:v>
      </x:c>
      <x:c r="F297" s="14" t="str">
        <x:v>sector_external</x:v>
      </x:c>
      <x:c r="G297" s="14" t="str">
        <x:v>lgbm_leaves7_400</x:v>
      </x:c>
      <x:c r="H297" s="14" t="str">
        <x:v>storage_power</x:v>
      </x:c>
      <x:c r="I297" s="32" t="n">
        <x:v>195</x:v>
      </x:c>
      <x:c r="J297" s="32" t="n">
        <x:v>10</x:v>
      </x:c>
      <x:c r="K297" s="33" t="n">
        <x:v>0.7487179487179487</x:v>
      </x:c>
      <x:c r="L297" s="33" t="n">
        <x:v>0.0017025236224875</x:v>
      </x:c>
      <x:c r="M297" s="33" t="n">
        <x:v>0.008</x:v>
      </x:c>
      <x:c r="N297" s="33" t="n">
        <x:v>-0.1280133282310389</x:v>
      </x:c>
      <x:c r="O297" s="34" t="n">
        <x:v>1.4106273502970683</x:v>
      </x:c>
      <x:c r="P297" s="34" t="n">
        <x:v>0.6081810631229236</x:v>
      </x:c>
      <x:c r="Q297" s="34" t="n">
        <x:v>0.16145074638092008</x:v>
      </x:c>
      <x:c r="R297" s="34" t="n">
        <x:v>0.2058394472645918</x:v>
      </x:c>
      <x:c r="S297" s="14" t="str">
        <x:v>002028_pipeline_out_v2_new27_full/99_summary</x:v>
      </x:c>
    </x:row>
    <x:row r="298">
      <x:c r="A298" s="14" t="str">
        <x:v>Filtered</x:v>
      </x:c>
      <x:c r="B298" s="14" t="str">
        <x:v>600522.SH</x:v>
      </x:c>
      <x:c r="C298" s="14" t="str">
        <x:v>target_exit_80bps</x:v>
      </x:c>
      <x:c r="D298" s="14" t="str">
        <x:v>hit80</x:v>
      </x:c>
      <x:c r="E298" s="14" t="str">
        <x:v>all_days</x:v>
      </x:c>
      <x:c r="F298" s="14" t="str">
        <x:v>sector</x:v>
      </x:c>
      <x:c r="G298" s="14" t="str">
        <x:v>xgb_d3_400_lr003_mcw3</x:v>
      </x:c>
      <x:c r="H298" s="14" t="str">
        <x:v>optical_cable_grid</x:v>
      </x:c>
      <x:c r="I298" s="32" t="n">
        <x:v>173</x:v>
      </x:c>
      <x:c r="J298" s="32" t="n">
        <x:v>10</x:v>
      </x:c>
      <x:c r="K298" s="33" t="n">
        <x:v>0.7572254335260116</x:v>
      </x:c>
      <x:c r="L298" s="33" t="n">
        <x:v>0.0019409593882964</x:v>
      </x:c>
      <x:c r="M298" s="33" t="n">
        <x:v>0.008</x:v>
      </x:c>
      <x:c r="N298" s="33" t="n">
        <x:v>-0.1595273627605368</x:v>
      </x:c>
      <x:c r="O298" s="34" t="n">
        <x:v>1.4898454127423553</x:v>
      </x:c>
      <x:c r="P298" s="34" t="n">
        <x:v>0.6069352159468439</x:v>
      </x:c>
      <x:c r="Q298" s="34" t="n">
        <x:v>0.18770395320593894</x:v>
      </x:c>
      <x:c r="R298" s="34" t="n">
        <x:v>0.24135741122798354</x:v>
      </x:c>
      <x:c r="S298" s="14" t="str">
        <x:v>600522_pipeline_out_v2_all14/99_summary</x:v>
      </x:c>
    </x:row>
    <x:row r="299">
      <x:c r="A299" s="14" t="str">
        <x:v>Filtered</x:v>
      </x:c>
      <x:c r="B299" s="14" t="str">
        <x:v>002028.SZ</x:v>
      </x:c>
      <x:c r="C299" s="14" t="str">
        <x:v>close_exit</x:v>
      </x:c>
      <x:c r="D299" s="14" t="str">
        <x:v>close</x:v>
      </x:c>
      <x:c r="E299" s="14" t="str">
        <x:v>vwap_low</x:v>
      </x:c>
      <x:c r="F299" s="14" t="str">
        <x:v>reversal</x:v>
      </x:c>
      <x:c r="G299" s="14" t="str">
        <x:v>xgb_d2_200_lr003_mcw5</x:v>
      </x:c>
      <x:c r="H299" s="14" t="str">
        <x:v>storage_power</x:v>
      </x:c>
      <x:c r="I299" s="32" t="n">
        <x:v>94</x:v>
      </x:c>
      <x:c r="J299" s="32" t="n">
        <x:v>10</x:v>
      </x:c>
      <x:c r="K299" s="33" t="n">
        <x:v>0.5212765957446809</x:v>
      </x:c>
      <x:c r="L299" s="33" t="n">
        <x:v>0.0044064244837033</x:v>
      </x:c>
      <x:c r="M299" s="33" t="n">
        <x:v>0.0014471125980748</x:v>
      </x:c>
      <x:c r="N299" s="33" t="n">
        <x:v>-0.1218034118204078</x:v>
      </x:c>
      <x:c r="O299" s="34" t="n">
        <x:v>1.673511068596871</x:v>
      </x:c>
      <x:c r="P299" s="34" t="n">
        <x:v>0.6057101328903655</x:v>
      </x:c>
      <x:c r="Q299" s="34" t="n">
        <x:v>0.25441924638272295</x:v>
      </x:c>
      <x:c r="R299" s="34" t="n">
        <x:v>0.46600123480012257</x:v>
      </x:c>
      <x:c r="S299" s="14" t="str">
        <x:v>002028_pipeline_out_v2_new27_full/99_summary</x:v>
      </x:c>
    </x:row>
    <x:row r="300">
      <x:c r="A300" s="14" t="str">
        <x:v>Filtered</x:v>
      </x:c>
      <x:c r="B300" s="14" t="str">
        <x:v>002601.SZ</x:v>
      </x:c>
      <x:c r="C300" s="14" t="str">
        <x:v>close_exit</x:v>
      </x:c>
      <x:c r="D300" s="14" t="str">
        <x:v>close</x:v>
      </x:c>
      <x:c r="E300" s="14" t="str">
        <x:v>all_days</x:v>
      </x:c>
      <x:c r="F300" s="14" t="str">
        <x:v>reversal</x:v>
      </x:c>
      <x:c r="G300" s="14" t="str">
        <x:v>lgbm_leaves7_400</x:v>
      </x:c>
      <x:c r="H300" s="14" t="str">
        <x:v>-</x:v>
      </x:c>
      <x:c r="I300" s="32" t="n">
        <x:v>202</x:v>
      </x:c>
      <x:c r="J300" s="32" t="n">
        <x:v>10</x:v>
      </x:c>
      <x:c r="K300" s="33" t="n">
        <x:v>0.5445544554455446</x:v>
      </x:c>
      <x:c r="L300" s="33" t="n">
        <x:v>0.0028983469013557</x:v>
      </x:c>
      <x:c r="M300" s="33" t="n">
        <x:v>0.0016238965685895</x:v>
      </x:c>
      <x:c r="N300" s="33" t="n">
        <x:v>-0.1454131764193201</x:v>
      </x:c>
      <x:c r="O300" s="34" t="n">
        <x:v>1.539311354006412</x:v>
      </x:c>
      <x:c r="P300" s="34" t="n">
        <x:v>0.6057101328903655</x:v>
      </x:c>
      <x:c r="Q300" s="34" t="n">
        <x:v>0.21562070079612924</x:v>
      </x:c>
      <x:c r="R300" s="34" t="n">
        <x:v>0.36396346625726805</x:v>
      </x:c>
      <x:c r="S300" s="14" t="str">
        <x:v>002601_pipeline_out_v2_new27_full/99_summary</x:v>
      </x:c>
    </x:row>
    <x:row r="301">
      <x:c r="A301" s="14" t="str">
        <x:v>Filtered</x:v>
      </x:c>
      <x:c r="B301" s="14" t="str">
        <x:v>600522.SH</x:v>
      </x:c>
      <x:c r="C301" s="14" t="str">
        <x:v>close_exit</x:v>
      </x:c>
      <x:c r="D301" s="14" t="str">
        <x:v>close</x:v>
      </x:c>
      <x:c r="E301" s="14" t="str">
        <x:v>all_days</x:v>
      </x:c>
      <x:c r="F301" s="14" t="str">
        <x:v>all_no_ak</x:v>
      </x:c>
      <x:c r="G301" s="14" t="str">
        <x:v>random_forest_600_d4</x:v>
      </x:c>
      <x:c r="H301" s="14" t="str">
        <x:v>optical_cable_grid</x:v>
      </x:c>
      <x:c r="I301" s="32" t="n">
        <x:v>141</x:v>
      </x:c>
      <x:c r="J301" s="32" t="n">
        <x:v>10</x:v>
      </x:c>
      <x:c r="K301" s="33" t="n">
        <x:v>0.574468085106383</x:v>
      </x:c>
      <x:c r="L301" s="33" t="n">
        <x:v>0.0044398030326756</x:v>
      </x:c>
      <x:c r="M301" s="33" t="n">
        <x:v>0.0030351282051281</x:v>
      </x:c>
      <x:c r="N301" s="33" t="n">
        <x:v>-0.193244860377181</x:v>
      </x:c>
      <x:c r="O301" s="34" t="n">
        <x:v>1.59714869514205</x:v>
      </x:c>
      <x:c r="P301" s="34" t="n">
        <x:v>0.6051910299003322</x:v>
      </x:c>
      <x:c r="Q301" s="34" t="n">
        <x:v>0.23542215110899012</x:v>
      </x:c>
      <x:c r="R301" s="34" t="n">
        <x:v>0.38953685762839085</x:v>
      </x:c>
      <x:c r="S301" s="14" t="str">
        <x:v>600522_pipeline_out_v2_all14/99_summary</x:v>
      </x:c>
    </x:row>
    <x:row r="302">
      <x:c r="A302" s="14" t="str">
        <x:v>Filtered</x:v>
      </x:c>
      <x:c r="B302" s="14" t="str">
        <x:v>600361.SH</x:v>
      </x:c>
      <x:c r="C302" s="14" t="str">
        <x:v>close_exit</x:v>
      </x:c>
      <x:c r="D302" s="14" t="str">
        <x:v>close</x:v>
      </x:c>
      <x:c r="E302" s="14" t="str">
        <x:v>all_days</x:v>
      </x:c>
      <x:c r="F302" s="14" t="str">
        <x:v>reversal</x:v>
      </x:c>
      <x:c r="G302" s="14" t="str">
        <x:v>random_forest_600_d4</x:v>
      </x:c>
      <x:c r="H302" s="14" t="str">
        <x:v>zijin_external</x:v>
      </x:c>
      <x:c r="I302" s="32" t="n">
        <x:v>142</x:v>
      </x:c>
      <x:c r="J302" s="32" t="n">
        <x:v>10</x:v>
      </x:c>
      <x:c r="K302" s="33" t="n">
        <x:v>0.5633802816901409</x:v>
      </x:c>
      <x:c r="L302" s="33" t="n">
        <x:v>0.0038578574528813</x:v>
      </x:c>
      <x:c r="M302" s="33" t="n">
        <x:v>0.0023951819305952</x:v>
      </x:c>
      <x:c r="N302" s="33" t="n">
        <x:v>-0.1613837359368575</x:v>
      </x:c>
      <x:c r="O302" s="34" t="n">
        <x:v>1.5724781570401358</x:v>
      </x:c>
      <x:c r="P302" s="34" t="n">
        <x:v>0.6051702657807309</x:v>
      </x:c>
      <x:c r="Q302" s="34" t="n">
        <x:v>0.22715220089106844</x:v>
      </x:c>
      <x:c r="R302" s="34" t="n">
        <x:v>0.37827757244636917</x:v>
      </x:c>
      <x:c r="S302" s="14" t="str">
        <x:v>600361_pipeline_out_v2_new27_full/99_summary</x:v>
      </x:c>
    </x:row>
    <x:row r="303">
      <x:c r="A303" s="14" t="str">
        <x:v>Filtered</x:v>
      </x:c>
      <x:c r="B303" s="14" t="str">
        <x:v>002028.SZ</x:v>
      </x:c>
      <x:c r="C303" s="14" t="str">
        <x:v>target_exit_80bps</x:v>
      </x:c>
      <x:c r="D303" s="14" t="str">
        <x:v>hit80</x:v>
      </x:c>
      <x:c r="E303" s="14" t="str">
        <x:v>all_days</x:v>
      </x:c>
      <x:c r="F303" s="14" t="str">
        <x:v>all_no_ak</x:v>
      </x:c>
      <x:c r="G303" s="14" t="str">
        <x:v>xgb_d4_500_lr002_mcw5</x:v>
      </x:c>
      <x:c r="H303" s="14" t="str">
        <x:v>storage_power</x:v>
      </x:c>
      <x:c r="I303" s="32" t="n">
        <x:v>200</x:v>
      </x:c>
      <x:c r="J303" s="32" t="n">
        <x:v>10</x:v>
      </x:c>
      <x:c r="K303" s="33" t="n">
        <x:v>0.765</x:v>
      </x:c>
      <x:c r="L303" s="33" t="n">
        <x:v>0.0016308278059563</x:v>
      </x:c>
      <x:c r="M303" s="33" t="n">
        <x:v>0.008</x:v>
      </x:c>
      <x:c r="N303" s="33" t="n">
        <x:v>-0.1137142669336785</x:v>
      </x:c>
      <x:c r="O303" s="34" t="n">
        <x:v>1.3730898833324383</x:v>
      </x:c>
      <x:c r="P303" s="34" t="n">
        <x:v>0.6049003322259137</x:v>
      </x:c>
      <x:c r="Q303" s="34" t="n">
        <x:v>0.14543821205909366</x:v>
      </x:c>
      <x:c r="R303" s="34" t="n">
        <x:v>0.18086203124364697</x:v>
      </x:c>
      <x:c r="S303" s="14" t="str">
        <x:v>002028_pipeline_out_v2_new27_full/99_summary</x:v>
      </x:c>
    </x:row>
    <x:row r="304">
      <x:c r="A304" s="14" t="str">
        <x:v>Filtered</x:v>
      </x:c>
      <x:c r="B304" s="14" t="str">
        <x:v>601818.SH</x:v>
      </x:c>
      <x:c r="C304" s="14" t="str">
        <x:v>target_exit_50bps</x:v>
      </x:c>
      <x:c r="D304" s="14" t="str">
        <x:v>hit50</x:v>
      </x:c>
      <x:c r="E304" s="14" t="str">
        <x:v>vwap_low</x:v>
      </x:c>
      <x:c r="F304" s="14" t="str">
        <x:v>sector</x:v>
      </x:c>
      <x:c r="G304" s="14" t="str">
        <x:v>lgbm_leaves15_700</x:v>
      </x:c>
      <x:c r="H304" s="14" t="str">
        <x:v>-</x:v>
      </x:c>
      <x:c r="I304" s="32" t="n">
        <x:v>126</x:v>
      </x:c>
      <x:c r="J304" s="32" t="n">
        <x:v>10</x:v>
      </x:c>
      <x:c r="K304" s="33" t="n">
        <x:v>0.7301587301587301</x:v>
      </x:c>
      <x:c r="L304" s="33" t="n">
        <x:v>0.0013144079447683</x:v>
      </x:c>
      <x:c r="M304" s="33" t="n">
        <x:v>0.005</x:v>
      </x:c>
      <x:c r="N304" s="33" t="n">
        <x:v>-0.0337547995831867</x:v>
      </x:c>
      <x:c r="O304" s="34" t="n">
        <x:v>1.5695954194957964</x:v>
      </x:c>
      <x:c r="P304" s="34" t="n">
        <x:v>0.6040697674418606</x:v>
      </x:c>
      <x:c r="Q304" s="34" t="n">
        <x:v>0.21914738380797116</x:v>
      </x:c>
      <x:c r="R304" s="34" t="n">
        <x:v>0.2958834501473718</x:v>
      </x:c>
      <x:c r="S304" s="14" t="str">
        <x:v>601818_pipeline_out_v2_new27_full/99_summary</x:v>
      </x:c>
    </x:row>
    <x:row r="305">
      <x:c r="A305" s="14" t="str">
        <x:v>Filtered</x:v>
      </x:c>
      <x:c r="B305" s="14" t="str">
        <x:v>601818.SH</x:v>
      </x:c>
      <x:c r="C305" s="14" t="str">
        <x:v>target_exit_50bps</x:v>
      </x:c>
      <x:c r="D305" s="14" t="str">
        <x:v>hit50</x:v>
      </x:c>
      <x:c r="E305" s="14" t="str">
        <x:v>all_days</x:v>
      </x:c>
      <x:c r="F305" s="14" t="str">
        <x:v>sector</x:v>
      </x:c>
      <x:c r="G305" s="14" t="str">
        <x:v>lgbm_leaves15_700</x:v>
      </x:c>
      <x:c r="H305" s="14" t="str">
        <x:v>-</x:v>
      </x:c>
      <x:c r="I305" s="32" t="n">
        <x:v>126</x:v>
      </x:c>
      <x:c r="J305" s="32" t="n">
        <x:v>10</x:v>
      </x:c>
      <x:c r="K305" s="33" t="n">
        <x:v>0.7301587301587301</x:v>
      </x:c>
      <x:c r="L305" s="33" t="n">
        <x:v>0.0013144079447683</x:v>
      </x:c>
      <x:c r="M305" s="33" t="n">
        <x:v>0.005</x:v>
      </x:c>
      <x:c r="N305" s="33" t="n">
        <x:v>-0.0337547995831867</x:v>
      </x:c>
      <x:c r="O305" s="34" t="n">
        <x:v>1.5695954194957964</x:v>
      </x:c>
      <x:c r="P305" s="34" t="n">
        <x:v>0.6040697674418606</x:v>
      </x:c>
      <x:c r="Q305" s="34" t="n">
        <x:v>0.21914738380797116</x:v>
      </x:c>
      <x:c r="R305" s="34" t="n">
        <x:v>0.2958834501473718</x:v>
      </x:c>
      <x:c r="S305" s="14" t="str">
        <x:v>601818_pipeline_out_v2_new27_full/99_summary</x:v>
      </x:c>
    </x:row>
    <x:row r="306">
      <x:c r="A306" s="14" t="str">
        <x:v>Filtered</x:v>
      </x:c>
      <x:c r="B306" s="14" t="str">
        <x:v>601818.SH</x:v>
      </x:c>
      <x:c r="C306" s="14" t="str">
        <x:v>target_exit_50bps</x:v>
      </x:c>
      <x:c r="D306" s="14" t="str">
        <x:v>hit50</x:v>
      </x:c>
      <x:c r="E306" s="14" t="str">
        <x:v>vwap_low</x:v>
      </x:c>
      <x:c r="F306" s="14" t="str">
        <x:v>sector_external</x:v>
      </x:c>
      <x:c r="G306" s="14" t="str">
        <x:v>lgbm_leaves15_700</x:v>
      </x:c>
      <x:c r="H306" s="14" t="str">
        <x:v>-</x:v>
      </x:c>
      <x:c r="I306" s="32" t="n">
        <x:v>126</x:v>
      </x:c>
      <x:c r="J306" s="32" t="n">
        <x:v>10</x:v>
      </x:c>
      <x:c r="K306" s="33" t="n">
        <x:v>0.7301587301587301</x:v>
      </x:c>
      <x:c r="L306" s="33" t="n">
        <x:v>0.0013144079447683</x:v>
      </x:c>
      <x:c r="M306" s="33" t="n">
        <x:v>0.005</x:v>
      </x:c>
      <x:c r="N306" s="33" t="n">
        <x:v>-0.0337547995831867</x:v>
      </x:c>
      <x:c r="O306" s="34" t="n">
        <x:v>1.5695954194957964</x:v>
      </x:c>
      <x:c r="P306" s="34" t="n">
        <x:v>0.6040697674418606</x:v>
      </x:c>
      <x:c r="Q306" s="34" t="n">
        <x:v>0.21914738380797116</x:v>
      </x:c>
      <x:c r="R306" s="34" t="n">
        <x:v>0.2958834501473718</x:v>
      </x:c>
      <x:c r="S306" s="14" t="str">
        <x:v>601818_pipeline_out_v2_new27_full/99_summary</x:v>
      </x:c>
    </x:row>
    <x:row r="307">
      <x:c r="A307" s="14" t="str">
        <x:v>Filtered</x:v>
      </x:c>
      <x:c r="B307" s="14" t="str">
        <x:v>601818.SH</x:v>
      </x:c>
      <x:c r="C307" s="14" t="str">
        <x:v>target_exit_50bps</x:v>
      </x:c>
      <x:c r="D307" s="14" t="str">
        <x:v>hit50</x:v>
      </x:c>
      <x:c r="E307" s="14" t="str">
        <x:v>all_days</x:v>
      </x:c>
      <x:c r="F307" s="14" t="str">
        <x:v>sector_external</x:v>
      </x:c>
      <x:c r="G307" s="14" t="str">
        <x:v>lgbm_leaves15_700</x:v>
      </x:c>
      <x:c r="H307" s="14" t="str">
        <x:v>-</x:v>
      </x:c>
      <x:c r="I307" s="32" t="n">
        <x:v>126</x:v>
      </x:c>
      <x:c r="J307" s="32" t="n">
        <x:v>10</x:v>
      </x:c>
      <x:c r="K307" s="33" t="n">
        <x:v>0.7301587301587301</x:v>
      </x:c>
      <x:c r="L307" s="33" t="n">
        <x:v>0.0013144079447683</x:v>
      </x:c>
      <x:c r="M307" s="33" t="n">
        <x:v>0.005</x:v>
      </x:c>
      <x:c r="N307" s="33" t="n">
        <x:v>-0.0337547995831867</x:v>
      </x:c>
      <x:c r="O307" s="34" t="n">
        <x:v>1.5695954194957964</x:v>
      </x:c>
      <x:c r="P307" s="34" t="n">
        <x:v>0.6040697674418606</x:v>
      </x:c>
      <x:c r="Q307" s="34" t="n">
        <x:v>0.21914738380797116</x:v>
      </x:c>
      <x:c r="R307" s="34" t="n">
        <x:v>0.2958834501473718</x:v>
      </x:c>
      <x:c r="S307" s="14" t="str">
        <x:v>601818_pipeline_out_v2_new27_full/99_summary</x:v>
      </x:c>
    </x:row>
    <x:row r="308">
      <x:c r="A308" s="14" t="str">
        <x:v>Filtered</x:v>
      </x:c>
      <x:c r="B308" s="14" t="str">
        <x:v>002895.SZ</x:v>
      </x:c>
      <x:c r="C308" s="14" t="str">
        <x:v>close_exit</x:v>
      </x:c>
      <x:c r="D308" s="14" t="str">
        <x:v>close</x:v>
      </x:c>
      <x:c r="E308" s="14" t="str">
        <x:v>all_days</x:v>
      </x:c>
      <x:c r="F308" s="14" t="str">
        <x:v>sector</x:v>
      </x:c>
      <x:c r="G308" s="14" t="str">
        <x:v>random_forest_600_d4</x:v>
      </x:c>
      <x:c r="H308" s="14" t="str">
        <x:v>fertilizer</x:v>
      </x:c>
      <x:c r="I308" s="32" t="n">
        <x:v>203</x:v>
      </x:c>
      <x:c r="J308" s="32" t="n">
        <x:v>10</x:v>
      </x:c>
      <x:c r="K308" s="33" t="n">
        <x:v>0.5517241379310345</x:v>
      </x:c>
      <x:c r="L308" s="33" t="n">
        <x:v>0.0041319814211204</x:v>
      </x:c>
      <x:c r="M308" s="33" t="n">
        <x:v>0.0021209507445589</x:v>
      </x:c>
      <x:c r="N308" s="33" t="n">
        <x:v>-0.1998071752417257</x:v>
      </x:c>
      <x:c r="O308" s="34" t="n">
        <x:v>1.4927230230746396</x:v>
      </x:c>
      <x:c r="P308" s="34" t="n">
        <x:v>0.6024709302325583</x:v>
      </x:c>
      <x:c r="Q308" s="34" t="n">
        <x:v>0.2007081585772404</x:v>
      </x:c>
      <x:c r="R308" s="34" t="n">
        <x:v>0.32989484777580125</x:v>
      </x:c>
      <x:c r="S308" s="14" t="str">
        <x:v>002895_pipeline_out_v2_new27_full/99_summary</x:v>
      </x:c>
    </x:row>
    <x:row r="309">
      <x:c r="A309" s="14" t="str">
        <x:v>Filtered</x:v>
      </x:c>
      <x:c r="B309" s="14" t="str">
        <x:v>603308.SH</x:v>
      </x:c>
      <x:c r="C309" s="14" t="str">
        <x:v>close_exit</x:v>
      </x:c>
      <x:c r="D309" s="14" t="str">
        <x:v>close</x:v>
      </x:c>
      <x:c r="E309" s="14" t="str">
        <x:v>all_days</x:v>
      </x:c>
      <x:c r="F309" s="14" t="str">
        <x:v>sector</x:v>
      </x:c>
      <x:c r="G309" s="14" t="str">
        <x:v>xgb_d2_200_lr003_mcw5</x:v>
      </x:c>
      <x:c r="H309" s="14" t="str">
        <x:v>aero_nuclear_equipment</x:v>
      </x:c>
      <x:c r="I309" s="32" t="n">
        <x:v>159</x:v>
      </x:c>
      <x:c r="J309" s="32" t="n">
        <x:v>10</x:v>
      </x:c>
      <x:c r="K309" s="33" t="n">
        <x:v>0.5471698113207547</x:v>
      </x:c>
      <x:c r="L309" s="33" t="n">
        <x:v>0.0053319702637037</x:v>
      </x:c>
      <x:c r="M309" s="33" t="n">
        <x:v>0.0026871428571428</x:v>
      </x:c>
      <x:c r="N309" s="33" t="n">
        <x:v>-0.2332333215230899</x:v>
      </x:c>
      <x:c r="O309" s="34" t="n">
        <x:v>1.6338680849437768</x:v>
      </x:c>
      <x:c r="P309" s="34" t="n">
        <x:v>0.6016196013289037</x:v>
      </x:c>
      <x:c r="Q309" s="34" t="n">
        <x:v>0.24515311279124535</x:v>
      </x:c>
      <x:c r="R309" s="34" t="n">
        <x:v>0.4265466856849448</x:v>
      </x:c>
      <x:c r="S309" s="14" t="str">
        <x:v>603308_pipeline_out/99_summary;603308_pipeline_out_v2_all14/99_summary</x:v>
      </x:c>
    </x:row>
    <x:row r="310">
      <x:c r="A310" s="14" t="str">
        <x:v>Filtered</x:v>
      </x:c>
      <x:c r="B310" s="14" t="str">
        <x:v>603308.SH</x:v>
      </x:c>
      <x:c r="C310" s="14" t="str">
        <x:v>close_exit</x:v>
      </x:c>
      <x:c r="D310" s="14" t="str">
        <x:v>close</x:v>
      </x:c>
      <x:c r="E310" s="14" t="str">
        <x:v>vwap_low</x:v>
      </x:c>
      <x:c r="F310" s="14" t="str">
        <x:v>reversal_external</x:v>
      </x:c>
      <x:c r="G310" s="14" t="str">
        <x:v>xgb_d3_600_lr002_mcw3</x:v>
      </x:c>
      <x:c r="H310" s="14" t="str">
        <x:v>ane_live_board_v2_external_full</x:v>
      </x:c>
      <x:c r="I310" s="32" t="n">
        <x:v>138</x:v>
      </x:c>
      <x:c r="J310" s="32" t="n">
        <x:v>10</x:v>
      </x:c>
      <x:c r="K310" s="33" t="n">
        <x:v>0.5434782608695652</x:v>
      </x:c>
      <x:c r="L310" s="33" t="n">
        <x:v>0.0053908334433244</x:v>
      </x:c>
      <x:c r="M310" s="33" t="n">
        <x:v>0.0025996995407231</x:v>
      </x:c>
      <x:c r="N310" s="33" t="n">
        <x:v>-0.177610499572552</x:v>
      </x:c>
      <x:c r="O310" s="34" t="n">
        <x:v>1.5347969092706188</x:v>
      </x:c>
      <x:c r="P310" s="34" t="n">
        <x:v>0.6012458471760798</x:v>
      </x:c>
      <x:c r="Q310" s="34" t="n">
        <x:v>0.21411111652737863</x:v>
      </x:c>
      <x:c r="R310" s="34" t="n">
        <x:v>0.36134297863103204</x:v>
      </x:c>
      <x:c r="S310" s="14" t="str">
        <x:v>603308_pipeline_out/99_summary_ane_live_board_v2_external_full</x:v>
      </x:c>
    </x:row>
    <x:row r="311">
      <x:c r="A311" s="14" t="str">
        <x:v>Filtered</x:v>
      </x:c>
      <x:c r="B311" s="14" t="str">
        <x:v>601100.SH</x:v>
      </x:c>
      <x:c r="C311" s="14" t="str">
        <x:v>close_exit</x:v>
      </x:c>
      <x:c r="D311" s="14" t="str">
        <x:v>close</x:v>
      </x:c>
      <x:c r="E311" s="14" t="str">
        <x:v>vwap_low</x:v>
      </x:c>
      <x:c r="F311" s="14" t="str">
        <x:v>reversal</x:v>
      </x:c>
      <x:c r="G311" s="14" t="str">
        <x:v>random_forest_600_d4</x:v>
      </x:c>
      <x:c r="H311" s="14" t="str">
        <x:v>aero_nuclear_equipment</x:v>
      </x:c>
      <x:c r="I311" s="32" t="n">
        <x:v>134</x:v>
      </x:c>
      <x:c r="J311" s="32" t="n">
        <x:v>10</x:v>
      </x:c>
      <x:c r="K311" s="33" t="n">
        <x:v>0.5074626865671642</x:v>
      </x:c>
      <x:c r="L311" s="33" t="n">
        <x:v>0.0047234764488197</x:v>
      </x:c>
      <x:c r="M311" s="33" t="n">
        <x:v>0.0034070426345862</x:v>
      </x:c>
      <x:c r="N311" s="33" t="n">
        <x:v>-0.1472100508283553</x:v>
      </x:c>
      <x:c r="O311" s="34" t="n">
        <x:v>1.5589067005456043</x:v>
      </x:c>
      <x:c r="P311" s="34" t="n">
        <x:v>0.6006644518272425</x:v>
      </x:c>
      <x:c r="Q311" s="34" t="n">
        <x:v>0.21910615330378466</x:v>
      </x:c>
      <x:c r="R311" s="34" t="n">
        <x:v>0.3922463263754523</x:v>
      </x:c>
      <x:c r="S311" s="14" t="str">
        <x:v>601100_pipeline_out_v2_new27_full/99_summary</x:v>
      </x:c>
    </x:row>
    <x:row r="312">
      <x:c r="A312" s="14" t="str">
        <x:v>Filtered</x:v>
      </x:c>
      <x:c r="B312" s="14" t="str">
        <x:v>002895.SZ</x:v>
      </x:c>
      <x:c r="C312" s="14" t="str">
        <x:v>target_exit_80bps</x:v>
      </x:c>
      <x:c r="D312" s="14" t="str">
        <x:v>hit80</x:v>
      </x:c>
      <x:c r="E312" s="14" t="str">
        <x:v>all_days</x:v>
      </x:c>
      <x:c r="F312" s="14" t="str">
        <x:v>sector_external</x:v>
      </x:c>
      <x:c r="G312" s="14" t="str">
        <x:v>xgb_d4_500_lr002_mcw5</x:v>
      </x:c>
      <x:c r="H312" s="14" t="str">
        <x:v>fertilizer</x:v>
      </x:c>
      <x:c r="I312" s="32" t="n">
        <x:v>192</x:v>
      </x:c>
      <x:c r="J312" s="32" t="n">
        <x:v>10</x:v>
      </x:c>
      <x:c r="K312" s="33" t="n">
        <x:v>0.7864583333333334</x:v>
      </x:c>
      <x:c r="L312" s="33" t="n">
        <x:v>0.0015838367513653</x:v>
      </x:c>
      <x:c r="M312" s="33" t="n">
        <x:v>0.008</x:v>
      </x:c>
      <x:c r="N312" s="33" t="n">
        <x:v>-0.1007210572503108</x:v>
      </x:c>
      <x:c r="O312" s="34" t="n">
        <x:v>1.341483939152181</x:v>
      </x:c>
      <x:c r="P312" s="34" t="n">
        <x:v>0.5996677740863787</x:v>
      </x:c>
      <x:c r="Q312" s="34" t="n">
        <x:v>0.1304312601194162</x:v>
      </x:c>
      <x:c r="R312" s="34" t="n">
        <x:v>0.1578016705633231</x:v>
      </x:c>
      <x:c r="S312" s="14" t="str">
        <x:v>002895_pipeline_out_v2_new27_full/99_summary</x:v>
      </x:c>
    </x:row>
    <x:row r="313">
      <x:c r="A313" s="14" t="str">
        <x:v>Filtered</x:v>
      </x:c>
      <x:c r="B313" s="14" t="str">
        <x:v>600487.SH</x:v>
      </x:c>
      <x:c r="C313" s="14" t="str">
        <x:v>close_exit</x:v>
      </x:c>
      <x:c r="D313" s="14" t="str">
        <x:v>close</x:v>
      </x:c>
      <x:c r="E313" s="14" t="str">
        <x:v>all_days</x:v>
      </x:c>
      <x:c r="F313" s="14" t="str">
        <x:v>sector_external</x:v>
      </x:c>
      <x:c r="G313" s="14" t="str">
        <x:v>extra_trees_600_d3</x:v>
      </x:c>
      <x:c r="H313" s="14" t="str">
        <x:v>optical_cable_grid</x:v>
      </x:c>
      <x:c r="I313" s="32" t="n">
        <x:v>115</x:v>
      </x:c>
      <x:c r="J313" s="32" t="n">
        <x:v>10</x:v>
      </x:c>
      <x:c r="K313" s="33" t="n">
        <x:v>0.6086956521739131</x:v>
      </x:c>
      <x:c r="L313" s="33" t="n">
        <x:v>0.0042282817834583</x:v>
      </x:c>
      <x:c r="M313" s="33" t="n">
        <x:v>0.0044413306982873</x:v>
      </x:c>
      <x:c r="N313" s="33" t="n">
        <x:v>-0.1849579444152816</x:v>
      </x:c>
      <x:c r="O313" s="34" t="n">
        <x:v>1.568225371751026</x:v>
      </x:c>
      <x:c r="P313" s="34" t="n">
        <x:v>0.5992524916943521</x:v>
      </x:c>
      <x:c r="Q313" s="34" t="n">
        <x:v>0.2268730009179172</x:v>
      </x:c>
      <x:c r="R313" s="34" t="n">
        <x:v>0.35544954132908596</x:v>
      </x:c>
      <x:c r="S313" s="14" t="str">
        <x:v>600487_pipeline_out_v2_all14/99_summary</x:v>
      </x:c>
    </x:row>
    <x:row r="314">
      <x:c r="A314" s="14" t="str">
        <x:v>Filtered</x:v>
      </x:c>
      <x:c r="B314" s="14" t="str">
        <x:v>603986.SH</x:v>
      </x:c>
      <x:c r="C314" s="14" t="str">
        <x:v>close_exit</x:v>
      </x:c>
      <x:c r="D314" s="14" t="str">
        <x:v>close</x:v>
      </x:c>
      <x:c r="E314" s="14" t="str">
        <x:v>all_days</x:v>
      </x:c>
      <x:c r="F314" s="14" t="str">
        <x:v>sector_external</x:v>
      </x:c>
      <x:c r="G314" s="14" t="str">
        <x:v>lgbm_leaves7_400</x:v>
      </x:c>
      <x:c r="H314" s="14" t="str">
        <x:v>ai_compute</x:v>
      </x:c>
      <x:c r="I314" s="32" t="n">
        <x:v>142</x:v>
      </x:c>
      <x:c r="J314" s="32" t="n">
        <x:v>10</x:v>
      </x:c>
      <x:c r="K314" s="33" t="n">
        <x:v>0.5633802816901409</x:v>
      </x:c>
      <x:c r="L314" s="33" t="n">
        <x:v>0.005906478680384</x:v>
      </x:c>
      <x:c r="M314" s="33" t="n">
        <x:v>0.0046009208439394</x:v>
      </x:c>
      <x:c r="N314" s="33" t="n">
        <x:v>-0.2352885197867631</x:v>
      </x:c>
      <x:c r="O314" s="34" t="n">
        <x:v>1.5941799532875394</x:v>
      </x:c>
      <x:c r="P314" s="34" t="n">
        <x:v>0.5991279069767441</x:v>
      </x:c>
      <x:c r="Q314" s="34" t="n">
        <x:v>0.23398941909190907</x:v>
      </x:c>
      <x:c r="R314" s="34" t="n">
        <x:v>0.3926175131082763</x:v>
      </x:c>
      <x:c r="S314" s="14" t="str">
        <x:v>603986_pipeline_out_v2_603986_full/99_summary</x:v>
      </x:c>
    </x:row>
    <x:row r="315">
      <x:c r="A315" s="14" t="str">
        <x:v>Filtered</x:v>
      </x:c>
      <x:c r="B315" s="14" t="str">
        <x:v>600312.SH</x:v>
      </x:c>
      <x:c r="C315" s="14" t="str">
        <x:v>close_exit</x:v>
      </x:c>
      <x:c r="D315" s="14" t="str">
        <x:v>close</x:v>
      </x:c>
      <x:c r="E315" s="14" t="str">
        <x:v>vwap_low</x:v>
      </x:c>
      <x:c r="F315" s="14" t="str">
        <x:v>all_no_ak</x:v>
      </x:c>
      <x:c r="G315" s="14" t="str">
        <x:v>xgb_d3_400_lr003_mcw3</x:v>
      </x:c>
      <x:c r="H315" s="14" t="str">
        <x:v>-</x:v>
      </x:c>
      <x:c r="I315" s="32" t="n">
        <x:v>193</x:v>
      </x:c>
      <x:c r="J315" s="32" t="n">
        <x:v>10</x:v>
      </x:c>
      <x:c r="K315" s="33" t="n">
        <x:v>0.533678756476684</x:v>
      </x:c>
      <x:c r="L315" s="33" t="n">
        <x:v>0.0033991475045186</x:v>
      </x:c>
      <x:c r="M315" s="33" t="n">
        <x:v>0.0015003786191538</x:v>
      </x:c>
      <x:c r="N315" s="33" t="n">
        <x:v>-0.1570733300338259</x:v>
      </x:c>
      <x:c r="O315" s="34" t="n">
        <x:v>1.5368753267067303</x:v>
      </x:c>
      <x:c r="P315" s="34" t="n">
        <x:v>0.5991071428571428</x:v>
      </x:c>
      <x:c r="Q315" s="34" t="n">
        <x:v>0.21420134453296175</x:v>
      </x:c>
      <x:c r="R315" s="34" t="n">
        <x:v>0.366619909332641</x:v>
      </x:c>
      <x:c r="S315" s="14" t="str">
        <x:v>600312_pipeline_out/99_summary;600312_pipeline_out_v2_all14/99_summary</x:v>
      </x:c>
    </x:row>
    <x:row r="316">
      <x:c r="A316" s="14" t="str">
        <x:v>Filtered</x:v>
      </x:c>
      <x:c r="B316" s="14" t="str">
        <x:v>600276.SH</x:v>
      </x:c>
      <x:c r="C316" s="14" t="str">
        <x:v>target_exit_80bps</x:v>
      </x:c>
      <x:c r="D316" s="14" t="str">
        <x:v>hit80</x:v>
      </x:c>
      <x:c r="E316" s="14" t="str">
        <x:v>vwap_low</x:v>
      </x:c>
      <x:c r="F316" s="14" t="str">
        <x:v>sector</x:v>
      </x:c>
      <x:c r="G316" s="14" t="str">
        <x:v>extra_trees_600_d3</x:v>
      </x:c>
      <x:c r="H316" s="14" t="str">
        <x:v>-</x:v>
      </x:c>
      <x:c r="I316" s="32" t="n">
        <x:v>166</x:v>
      </x:c>
      <x:c r="J316" s="32" t="n">
        <x:v>10</x:v>
      </x:c>
      <x:c r="K316" s="33" t="n">
        <x:v>0.6987951807228916</x:v>
      </x:c>
      <x:c r="L316" s="33" t="n">
        <x:v>0.0014894415081129</x:v>
      </x:c>
      <x:c r="M316" s="33" t="n">
        <x:v>0.008</x:v>
      </x:c>
      <x:c r="N316" s="33" t="n">
        <x:v>-0.0819952949386499</x:v>
      </x:c>
      <x:c r="O316" s="34" t="n">
        <x:v>1.3936448490028792</x:v>
      </x:c>
      <x:c r="P316" s="34" t="n">
        <x:v>0.5981104651162791</x:v>
      </x:c>
      <x:c r="Q316" s="34" t="n">
        <x:v>0.16145377257079016</x:v>
      </x:c>
      <x:c r="R316" s="34" t="n">
        <x:v>0.21604067774777214</x:v>
      </x:c>
      <x:c r="S316" s="14" t="str">
        <x:v>600276_pipeline_out/99_summary;600276_pipeline_out_v2_all14/99_summary</x:v>
      </x:c>
    </x:row>
    <x:row r="317">
      <x:c r="A317" s="14" t="str">
        <x:v>Filtered</x:v>
      </x:c>
      <x:c r="B317" s="14" t="str">
        <x:v>600276.SH</x:v>
      </x:c>
      <x:c r="C317" s="14" t="str">
        <x:v>target_exit_80bps</x:v>
      </x:c>
      <x:c r="D317" s="14" t="str">
        <x:v>hit80</x:v>
      </x:c>
      <x:c r="E317" s="14" t="str">
        <x:v>vwap_low</x:v>
      </x:c>
      <x:c r="F317" s="14" t="str">
        <x:v>sector_external</x:v>
      </x:c>
      <x:c r="G317" s="14" t="str">
        <x:v>extra_trees_600_d3</x:v>
      </x:c>
      <x:c r="H317" s="14" t="str">
        <x:v>-</x:v>
      </x:c>
      <x:c r="I317" s="32" t="n">
        <x:v>166</x:v>
      </x:c>
      <x:c r="J317" s="32" t="n">
        <x:v>10</x:v>
      </x:c>
      <x:c r="K317" s="33" t="n">
        <x:v>0.6987951807228916</x:v>
      </x:c>
      <x:c r="L317" s="33" t="n">
        <x:v>0.0014894415081129</x:v>
      </x:c>
      <x:c r="M317" s="33" t="n">
        <x:v>0.008</x:v>
      </x:c>
      <x:c r="N317" s="33" t="n">
        <x:v>-0.0819952949386499</x:v>
      </x:c>
      <x:c r="O317" s="34" t="n">
        <x:v>1.3936448490028792</x:v>
      </x:c>
      <x:c r="P317" s="34" t="n">
        <x:v>0.5981104651162791</x:v>
      </x:c>
      <x:c r="Q317" s="34" t="n">
        <x:v>0.16145377257079016</x:v>
      </x:c>
      <x:c r="R317" s="34" t="n">
        <x:v>0.21604067774777214</x:v>
      </x:c>
      <x:c r="S317" s="14" t="str">
        <x:v>600276_pipeline_out/99_summary;600276_pipeline_out_v2_all14/99_summary</x:v>
      </x:c>
    </x:row>
    <x:row r="318">
      <x:c r="A318" s="14" t="str">
        <x:v>Filtered</x:v>
      </x:c>
      <x:c r="B318" s="14" t="str">
        <x:v>600919.SH</x:v>
      </x:c>
      <x:c r="C318" s="14" t="str">
        <x:v>target_exit_50bps</x:v>
      </x:c>
      <x:c r="D318" s="14" t="str">
        <x:v>hit50</x:v>
      </x:c>
      <x:c r="E318" s="14" t="str">
        <x:v>all_days</x:v>
      </x:c>
      <x:c r="F318" s="14" t="str">
        <x:v>sector</x:v>
      </x:c>
      <x:c r="G318" s="14" t="str">
        <x:v>xgb_d2_200_lr003_mcw5</x:v>
      </x:c>
      <x:c r="H318" s="14" t="str">
        <x:v>-</x:v>
      </x:c>
      <x:c r="I318" s="32" t="n">
        <x:v>180</x:v>
      </x:c>
      <x:c r="J318" s="32" t="n">
        <x:v>10</x:v>
      </x:c>
      <x:c r="K318" s="33" t="n">
        <x:v>0.7444444444444445</x:v>
      </x:c>
      <x:c r="L318" s="33" t="n">
        <x:v>0.0011638565058286</x:v>
      </x:c>
      <x:c r="M318" s="33" t="n">
        <x:v>0.005</x:v>
      </x:c>
      <x:c r="N318" s="33" t="n">
        <x:v>-0.0818563313596774</x:v>
      </x:c>
      <x:c r="O318" s="34" t="n">
        <x:v>1.471984834846529</x:v>
      </x:c>
      <x:c r="P318" s="34" t="n">
        <x:v>0.5978405315614618</x:v>
      </x:c>
      <x:c r="Q318" s="34" t="n">
        <x:v>0.18370844716191437</x:v>
      </x:c>
      <x:c r="R318" s="34" t="n">
        <x:v>0.23860014760816473</x:v>
      </x:c>
      <x:c r="S318" s="14" t="str">
        <x:v>600919_pipeline_out_v2_new27_full/99_summary</x:v>
      </x:c>
    </x:row>
    <x:row r="319">
      <x:c r="A319" s="14" t="str">
        <x:v>Filtered</x:v>
      </x:c>
      <x:c r="B319" s="14" t="str">
        <x:v>600919.SH</x:v>
      </x:c>
      <x:c r="C319" s="14" t="str">
        <x:v>target_exit_50bps</x:v>
      </x:c>
      <x:c r="D319" s="14" t="str">
        <x:v>hit50</x:v>
      </x:c>
      <x:c r="E319" s="14" t="str">
        <x:v>all_days</x:v>
      </x:c>
      <x:c r="F319" s="14" t="str">
        <x:v>sector_external</x:v>
      </x:c>
      <x:c r="G319" s="14" t="str">
        <x:v>xgb_d2_200_lr003_mcw5</x:v>
      </x:c>
      <x:c r="H319" s="14" t="str">
        <x:v>-</x:v>
      </x:c>
      <x:c r="I319" s="32" t="n">
        <x:v>180</x:v>
      </x:c>
      <x:c r="J319" s="32" t="n">
        <x:v>10</x:v>
      </x:c>
      <x:c r="K319" s="33" t="n">
        <x:v>0.7444444444444445</x:v>
      </x:c>
      <x:c r="L319" s="33" t="n">
        <x:v>0.0011638565058286</x:v>
      </x:c>
      <x:c r="M319" s="33" t="n">
        <x:v>0.005</x:v>
      </x:c>
      <x:c r="N319" s="33" t="n">
        <x:v>-0.0818563313596774</x:v>
      </x:c>
      <x:c r="O319" s="34" t="n">
        <x:v>1.471984834846529</x:v>
      </x:c>
      <x:c r="P319" s="34" t="n">
        <x:v>0.5978405315614618</x:v>
      </x:c>
      <x:c r="Q319" s="34" t="n">
        <x:v>0.18370844716191437</x:v>
      </x:c>
      <x:c r="R319" s="34" t="n">
        <x:v>0.23860014760816473</x:v>
      </x:c>
      <x:c r="S319" s="14" t="str">
        <x:v>600919_pipeline_out_v2_new27_full/99_summary</x:v>
      </x:c>
    </x:row>
    <x:row r="320">
      <x:c r="A320" s="14" t="str">
        <x:v>Filtered</x:v>
      </x:c>
      <x:c r="B320" s="14" t="str">
        <x:v>603308.SH</x:v>
      </x:c>
      <x:c r="C320" s="14" t="str">
        <x:v>close_exit</x:v>
      </x:c>
      <x:c r="D320" s="14" t="str">
        <x:v>close</x:v>
      </x:c>
      <x:c r="E320" s="14" t="str">
        <x:v>all_days</x:v>
      </x:c>
      <x:c r="F320" s="14" t="str">
        <x:v>reversal_external</x:v>
      </x:c>
      <x:c r="G320" s="14" t="str">
        <x:v>xgb_d3_400_lr003_mcw3</x:v>
      </x:c>
      <x:c r="H320" s="14" t="str">
        <x:v>ane_live_board_v2_external_full</x:v>
      </x:c>
      <x:c r="I320" s="32" t="n">
        <x:v>146</x:v>
      </x:c>
      <x:c r="J320" s="32" t="n">
        <x:v>10</x:v>
      </x:c>
      <x:c r="K320" s="33" t="n">
        <x:v>0.5273972602739726</x:v>
      </x:c>
      <x:c r="L320" s="33" t="n">
        <x:v>0.0062691959479824</x:v>
      </x:c>
      <x:c r="M320" s="33" t="n">
        <x:v>0.0014960213522736</x:v>
      </x:c>
      <x:c r="N320" s="33" t="n">
        <x:v>-0.1901702508018212</x:v>
      </x:c>
      <x:c r="O320" s="34" t="n">
        <x:v>1.6491415363240336</x:v>
      </x:c>
      <x:c r="P320" s="34" t="n">
        <x:v>0.5977367109634552</x:v>
      </x:c>
      <x:c r="Q320" s="34" t="n">
        <x:v>0.24800015674647427</x:v>
      </x:c>
      <x:c r="R320" s="34" t="n">
        <x:v>0.4462595431503109</x:v>
      </x:c>
      <x:c r="S320" s="14" t="str">
        <x:v>603308_pipeline_out/99_summary_ane_live_board_v2_external_full</x:v>
      </x:c>
    </x:row>
    <x:row r="321">
      <x:c r="A321" s="14" t="str">
        <x:v>Filtered</x:v>
      </x:c>
      <x:c r="B321" s="14" t="str">
        <x:v>002895.SZ</x:v>
      </x:c>
      <x:c r="C321" s="14" t="str">
        <x:v>close_exit</x:v>
      </x:c>
      <x:c r="D321" s="14" t="str">
        <x:v>close</x:v>
      </x:c>
      <x:c r="E321" s="14" t="str">
        <x:v>vwap_low</x:v>
      </x:c>
      <x:c r="F321" s="14" t="str">
        <x:v>sector</x:v>
      </x:c>
      <x:c r="G321" s="14" t="str">
        <x:v>extra_trees_600_d3</x:v>
      </x:c>
      <x:c r="H321" s="14" t="str">
        <x:v>fertilizer</x:v>
      </x:c>
      <x:c r="I321" s="32" t="n">
        <x:v>218</x:v>
      </x:c>
      <x:c r="J321" s="32" t="n">
        <x:v>10</x:v>
      </x:c>
      <x:c r="K321" s="33" t="n">
        <x:v>0.5642201834862385</x:v>
      </x:c>
      <x:c r="L321" s="33" t="n">
        <x:v>0.0037123839126584</x:v>
      </x:c>
      <x:c r="M321" s="33" t="n">
        <x:v>0.0021342239238437</x:v>
      </x:c>
      <x:c r="N321" s="33" t="n">
        <x:v>-0.1998071752417257</x:v>
      </x:c>
      <x:c r="O321" s="34" t="n">
        <x:v>1.479600253013405</x:v>
      </x:c>
      <x:c r="P321" s="34" t="n">
        <x:v>0.597404485049834</x:v>
      </x:c>
      <x:c r="Q321" s="34" t="n">
        <x:v>0.19670297475121995</x:v>
      </x:c>
      <x:c r="R321" s="34" t="n">
        <x:v>0.3166014936156037</x:v>
      </x:c>
      <x:c r="S321" s="14" t="str">
        <x:v>002895_pipeline_out_v2_new27_full/99_summary</x:v>
      </x:c>
    </x:row>
    <x:row r="322">
      <x:c r="A322" s="14" t="str">
        <x:v>Filtered</x:v>
      </x:c>
      <x:c r="B322" s="14" t="str">
        <x:v>600361.SH</x:v>
      </x:c>
      <x:c r="C322" s="14" t="str">
        <x:v>close_exit</x:v>
      </x:c>
      <x:c r="D322" s="14" t="str">
        <x:v>close</x:v>
      </x:c>
      <x:c r="E322" s="14" t="str">
        <x:v>vwap_low</x:v>
      </x:c>
      <x:c r="F322" s="14" t="str">
        <x:v>all_no_ak</x:v>
      </x:c>
      <x:c r="G322" s="14" t="str">
        <x:v>lgbm_leaves15_700</x:v>
      </x:c>
      <x:c r="H322" s="14" t="str">
        <x:v>zijin_external</x:v>
      </x:c>
      <x:c r="I322" s="32" t="n">
        <x:v>146</x:v>
      </x:c>
      <x:c r="J322" s="32" t="n">
        <x:v>10</x:v>
      </x:c>
      <x:c r="K322" s="33" t="n">
        <x:v>0.5342465753424658</x:v>
      </x:c>
      <x:c r="L322" s="33" t="n">
        <x:v>0.0039184229341363</x:v>
      </x:c>
      <x:c r="M322" s="33" t="n">
        <x:v>0.0022545057061005</x:v>
      </x:c>
      <x:c r="N322" s="33" t="n">
        <x:v>-0.1675343336929927</x:v>
      </x:c>
      <x:c r="O322" s="34" t="n">
        <x:v>1.6166775567473326</x:v>
      </x:c>
      <x:c r="P322" s="34" t="n">
        <x:v>0.5971345514950167</x:v>
      </x:c>
      <x:c r="Q322" s="34" t="n">
        <x:v>0.23897604682148954</x:v>
      </x:c>
      <x:c r="R322" s="34" t="n">
        <x:v>0.4208585664531206</x:v>
      </x:c>
      <x:c r="S322" s="14" t="str">
        <x:v>600361_pipeline_out_v2_new27_full/99_summary</x:v>
      </x:c>
    </x:row>
    <x:row r="323">
      <x:c r="A323" s="14" t="str">
        <x:v>Filtered</x:v>
      </x:c>
      <x:c r="B323" s="14" t="str">
        <x:v>600096.SH</x:v>
      </x:c>
      <x:c r="C323" s="14" t="str">
        <x:v>close_exit</x:v>
      </x:c>
      <x:c r="D323" s="14" t="str">
        <x:v>close</x:v>
      </x:c>
      <x:c r="E323" s="14" t="str">
        <x:v>all_days</x:v>
      </x:c>
      <x:c r="F323" s="14" t="str">
        <x:v>sector</x:v>
      </x:c>
      <x:c r="G323" s="14" t="str">
        <x:v>xgb_d4_500_lr002_mcw5</x:v>
      </x:c>
      <x:c r="H323" s="14" t="str">
        <x:v>fertilizer</x:v>
      </x:c>
      <x:c r="I323" s="32" t="n">
        <x:v>116</x:v>
      </x:c>
      <x:c r="J323" s="32" t="n">
        <x:v>10</x:v>
      </x:c>
      <x:c r="K323" s="33" t="n">
        <x:v>0.5258620689655172</x:v>
      </x:c>
      <x:c r="L323" s="33" t="n">
        <x:v>0.0036741787876625</x:v>
      </x:c>
      <x:c r="M323" s="33" t="n">
        <x:v>0.001925193833673</x:v>
      </x:c>
      <x:c r="N323" s="33" t="n">
        <x:v>-0.1152885807367474</x:v>
      </x:c>
      <x:c r="O323" s="34" t="n">
        <x:v>1.601756270396088</x:v>
      </x:c>
      <x:c r="P323" s="34" t="n">
        <x:v>0.5970514950166113</x:v>
      </x:c>
      <x:c r="Q323" s="34" t="n">
        <x:v>0.23377558996237718</x:v>
      </x:c>
      <x:c r="R323" s="34" t="n">
        <x:v>0.4143553727640198</x:v>
      </x:c>
      <x:c r="S323" s="14" t="str">
        <x:v>600096_pipeline_out/99_summary;600096_pipeline_out_v2_all14/99_summary</x:v>
      </x:c>
    </x:row>
    <x:row r="324">
      <x:c r="A324" s="14" t="str">
        <x:v>Filtered</x:v>
      </x:c>
      <x:c r="B324" s="14" t="str">
        <x:v>600276.SH</x:v>
      </x:c>
      <x:c r="C324" s="14" t="str">
        <x:v>target_exit_80bps</x:v>
      </x:c>
      <x:c r="D324" s="14" t="str">
        <x:v>hit80</x:v>
      </x:c>
      <x:c r="E324" s="14" t="str">
        <x:v>all_days</x:v>
      </x:c>
      <x:c r="F324" s="14" t="str">
        <x:v>all_no_ak</x:v>
      </x:c>
      <x:c r="G324" s="14" t="str">
        <x:v>extra_trees_600_d3</x:v>
      </x:c>
      <x:c r="H324" s="14" t="str">
        <x:v>-</x:v>
      </x:c>
      <x:c r="I324" s="32" t="n">
        <x:v>161</x:v>
      </x:c>
      <x:c r="J324" s="32" t="n">
        <x:v>10</x:v>
      </x:c>
      <x:c r="K324" s="33" t="n">
        <x:v>0.7329192546583851</x:v>
      </x:c>
      <x:c r="L324" s="33" t="n">
        <x:v>0.0017742694914392</x:v>
      </x:c>
      <x:c r="M324" s="33" t="n">
        <x:v>0.008</x:v>
      </x:c>
      <x:c r="N324" s="33" t="n">
        <x:v>-0.1296303549133209</x:v>
      </x:c>
      <x:c r="O324" s="34" t="n">
        <x:v>1.4611863006143253</x:v>
      </x:c>
      <x:c r="P324" s="34" t="n">
        <x:v>0.5969269102990034</x:v>
      </x:c>
      <x:c r="Q324" s="34" t="n">
        <x:v>0.18166811898708038</x:v>
      </x:c>
      <x:c r="R324" s="34" t="n">
        <x:v>0.23834041324868327</x:v>
      </x:c>
      <x:c r="S324" s="14" t="str">
        <x:v>600276_pipeline_out/99_summary;600276_pipeline_out_v2_all14/99_summary</x:v>
      </x:c>
    </x:row>
    <x:row r="325">
      <x:c r="A325" s="14" t="str">
        <x:v>Filtered</x:v>
      </x:c>
      <x:c r="B325" s="14" t="str">
        <x:v>600312.SH</x:v>
      </x:c>
      <x:c r="C325" s="14" t="str">
        <x:v>close_exit</x:v>
      </x:c>
      <x:c r="D325" s="14" t="str">
        <x:v>close</x:v>
      </x:c>
      <x:c r="E325" s="14" t="str">
        <x:v>all_days</x:v>
      </x:c>
      <x:c r="F325" s="14" t="str">
        <x:v>sector_external</x:v>
      </x:c>
      <x:c r="G325" s="14" t="str">
        <x:v>xgb_d2_200_lr003_mcw5</x:v>
      </x:c>
      <x:c r="H325" s="14" t="str">
        <x:v>-</x:v>
      </x:c>
      <x:c r="I325" s="32" t="n">
        <x:v>114</x:v>
      </x:c>
      <x:c r="J325" s="32" t="n">
        <x:v>10</x:v>
      </x:c>
      <x:c r="K325" s="33" t="n">
        <x:v>0.5614035087719298</x:v>
      </x:c>
      <x:c r="L325" s="33" t="n">
        <x:v>0.0041630186378292</x:v>
      </x:c>
      <x:c r="M325" s="33" t="n">
        <x:v>0.0014859504732709</x:v>
      </x:c>
      <x:c r="N325" s="33" t="n">
        <x:v>-0.1435181603678494</x:v>
      </x:c>
      <x:c r="O325" s="34" t="n">
        <x:v>1.599659119012747</x:v>
      </x:c>
      <x:c r="P325" s="34" t="n">
        <x:v>0.5961794019933555</x:v>
      </x:c>
      <x:c r="Q325" s="34" t="n">
        <x:v>0.23559623520974807</x:v>
      </x:c>
      <x:c r="R325" s="34" t="n">
        <x:v>0.39713395317075073</x:v>
      </x:c>
      <x:c r="S325" s="14" t="str">
        <x:v>600312_pipeline_out/99_summary;600312_pipeline_out_v2_all14/99_summary</x:v>
      </x:c>
    </x:row>
    <x:row r="326">
      <x:c r="A326" s="14" t="str">
        <x:v>Filtered</x:v>
      </x:c>
      <x:c r="B326" s="14" t="str">
        <x:v>600312.SH</x:v>
      </x:c>
      <x:c r="C326" s="14" t="str">
        <x:v>close_exit</x:v>
      </x:c>
      <x:c r="D326" s="14" t="str">
        <x:v>close</x:v>
      </x:c>
      <x:c r="E326" s="14" t="str">
        <x:v>all_days</x:v>
      </x:c>
      <x:c r="F326" s="14" t="str">
        <x:v>sector</x:v>
      </x:c>
      <x:c r="G326" s="14" t="str">
        <x:v>xgb_d2_200_lr003_mcw5</x:v>
      </x:c>
      <x:c r="H326" s="14" t="str">
        <x:v>-</x:v>
      </x:c>
      <x:c r="I326" s="32" t="n">
        <x:v>114</x:v>
      </x:c>
      <x:c r="J326" s="32" t="n">
        <x:v>10</x:v>
      </x:c>
      <x:c r="K326" s="33" t="n">
        <x:v>0.5614035087719298</x:v>
      </x:c>
      <x:c r="L326" s="33" t="n">
        <x:v>0.0041630186378292</x:v>
      </x:c>
      <x:c r="M326" s="33" t="n">
        <x:v>0.0014859504732709</x:v>
      </x:c>
      <x:c r="N326" s="33" t="n">
        <x:v>-0.1435181603678494</x:v>
      </x:c>
      <x:c r="O326" s="34" t="n">
        <x:v>1.599659119012747</x:v>
      </x:c>
      <x:c r="P326" s="34" t="n">
        <x:v>0.5961794019933555</x:v>
      </x:c>
      <x:c r="Q326" s="34" t="n">
        <x:v>0.23559623520974807</x:v>
      </x:c>
      <x:c r="R326" s="34" t="n">
        <x:v>0.39713395317075073</x:v>
      </x:c>
      <x:c r="S326" s="14" t="str">
        <x:v>600312_pipeline_out/99_summary;600312_pipeline_out_v2_all14/99_summary</x:v>
      </x:c>
    </x:row>
    <x:row r="327">
      <x:c r="A327" s="14" t="str">
        <x:v>Filtered</x:v>
      </x:c>
      <x:c r="B327" s="14" t="str">
        <x:v>002028.SZ</x:v>
      </x:c>
      <x:c r="C327" s="14" t="str">
        <x:v>target_exit_80bps</x:v>
      </x:c>
      <x:c r="D327" s="14" t="str">
        <x:v>hit80</x:v>
      </x:c>
      <x:c r="E327" s="14" t="str">
        <x:v>vwap_low</x:v>
      </x:c>
      <x:c r="F327" s="14" t="str">
        <x:v>sector</x:v>
      </x:c>
      <x:c r="G327" s="14" t="str">
        <x:v>xgb_d3_600_lr002_mcw3</x:v>
      </x:c>
      <x:c r="H327" s="14" t="str">
        <x:v>storage_power</x:v>
      </x:c>
      <x:c r="I327" s="32" t="n">
        <x:v>172</x:v>
      </x:c>
      <x:c r="J327" s="32" t="n">
        <x:v>10</x:v>
      </x:c>
      <x:c r="K327" s="33" t="n">
        <x:v>0.7732558139534884</x:v>
      </x:c>
      <x:c r="L327" s="33" t="n">
        <x:v>0.0017396217414231</x:v>
      </x:c>
      <x:c r="M327" s="33" t="n">
        <x:v>0.008</x:v>
      </x:c>
      <x:c r="N327" s="33" t="n">
        <x:v>-0.1319234833387803</x:v>
      </x:c>
      <x:c r="O327" s="34" t="n">
        <x:v>1.412155394492534</x:v>
      </x:c>
      <x:c r="P327" s="34" t="n">
        <x:v>0.5958887043189369</x:v>
      </x:c>
      <x:c r="Q327" s="34" t="n">
        <x:v>0.15783023810658792</x:v>
      </x:c>
      <x:c r="R327" s="34" t="n">
        <x:v>0.19625876812234044</x:v>
      </x:c>
      <x:c r="S327" s="14" t="str">
        <x:v>002028_pipeline_out_v2_new27_full/99_summary</x:v>
      </x:c>
    </x:row>
    <x:row r="328">
      <x:c r="A328" s="14" t="str">
        <x:v>Filtered</x:v>
      </x:c>
      <x:c r="B328" s="14" t="str">
        <x:v>002028.SZ</x:v>
      </x:c>
      <x:c r="C328" s="14" t="str">
        <x:v>close_exit</x:v>
      </x:c>
      <x:c r="D328" s="14" t="str">
        <x:v>close</x:v>
      </x:c>
      <x:c r="E328" s="14" t="str">
        <x:v>all_days</x:v>
      </x:c>
      <x:c r="F328" s="14" t="str">
        <x:v>all_no_ak</x:v>
      </x:c>
      <x:c r="G328" s="14" t="str">
        <x:v>xgb_d3_600_lr002_mcw3</x:v>
      </x:c>
      <x:c r="H328" s="14" t="str">
        <x:v>storage_power</x:v>
      </x:c>
      <x:c r="I328" s="32" t="n">
        <x:v>183</x:v>
      </x:c>
      <x:c r="J328" s="32" t="n">
        <x:v>10</x:v>
      </x:c>
      <x:c r="K328" s="33" t="n">
        <x:v>0.4863387978142076</x:v>
      </x:c>
      <x:c r="L328" s="33" t="n">
        <x:v>0.003775405334404</x:v>
      </x:c>
      <x:c r="M328" s="33" t="n">
        <x:v>-0.0007241701302299</x:v>
      </x:c>
      <x:c r="N328" s="33" t="n">
        <x:v>-0.1039574761650394</x:v>
      </x:c>
      <x:c r="O328" s="34" t="n">
        <x:v>1.6126060803685416</x:v>
      </x:c>
      <x:c r="P328" s="34" t="n">
        <x:v>0.5948089700996677</x:v>
      </x:c>
      <x:c r="Q328" s="34" t="n">
        <x:v>0.23290120636659573</x:v>
      </x:c>
      <x:c r="R328" s="34" t="n">
        <x:v>0.43905576598032164</x:v>
      </x:c>
      <x:c r="S328" s="14" t="str">
        <x:v>002028_pipeline_out_v2_new27_full/99_summary</x:v>
      </x:c>
    </x:row>
    <x:row r="329">
      <x:c r="A329" s="14" t="str">
        <x:v>Filtered</x:v>
      </x:c>
      <x:c r="B329" s="14" t="str">
        <x:v>002028.SZ</x:v>
      </x:c>
      <x:c r="C329" s="14" t="str">
        <x:v>close_exit</x:v>
      </x:c>
      <x:c r="D329" s="14" t="str">
        <x:v>close</x:v>
      </x:c>
      <x:c r="E329" s="14" t="str">
        <x:v>vwap_low</x:v>
      </x:c>
      <x:c r="F329" s="14" t="str">
        <x:v>all_no_ak</x:v>
      </x:c>
      <x:c r="G329" s="14" t="str">
        <x:v>xgb_d2_200_lr003_mcw5</x:v>
      </x:c>
      <x:c r="H329" s="14" t="str">
        <x:v>storage_power</x:v>
      </x:c>
      <x:c r="I329" s="32" t="n">
        <x:v>144</x:v>
      </x:c>
      <x:c r="J329" s="32" t="n">
        <x:v>10</x:v>
      </x:c>
      <x:c r="K329" s="33" t="n">
        <x:v>0.5208333333333334</x:v>
      </x:c>
      <x:c r="L329" s="33" t="n">
        <x:v>0.0031869848339167</x:v>
      </x:c>
      <x:c r="M329" s="33" t="n">
        <x:v>0.0001996743429554</x:v>
      </x:c>
      <x:c r="N329" s="33" t="n">
        <x:v>-0.080944821460323</x:v>
      </x:c>
      <x:c r="O329" s="34" t="n">
        <x:v>1.5642128902578851</x:v>
      </x:c>
      <x:c r="P329" s="34" t="n">
        <x:v>0.5933970099667775</x:v>
      </x:c>
      <x:c r="Q329" s="34" t="n">
        <x:v>0.2218766550398477</x:v>
      </x:c>
      <x:c r="R329" s="34" t="n">
        <x:v>0.3905586881651771</x:v>
      </x:c>
      <x:c r="S329" s="14" t="str">
        <x:v>002028_pipeline_out_v2_new27_full/99_summary</x:v>
      </x:c>
    </x:row>
    <x:row r="330">
      <x:c r="A330" s="14" t="str">
        <x:v>Filtered</x:v>
      </x:c>
      <x:c r="B330" s="14" t="str">
        <x:v>002895.SZ</x:v>
      </x:c>
      <x:c r="C330" s="14" t="str">
        <x:v>target_exit_80bps</x:v>
      </x:c>
      <x:c r="D330" s="14" t="str">
        <x:v>hit80</x:v>
      </x:c>
      <x:c r="E330" s="14" t="str">
        <x:v>vwap_low</x:v>
      </x:c>
      <x:c r="F330" s="14" t="str">
        <x:v>sector</x:v>
      </x:c>
      <x:c r="G330" s="14" t="str">
        <x:v>lgbm_leaves15_700</x:v>
      </x:c>
      <x:c r="H330" s="14" t="str">
        <x:v>fertilizer</x:v>
      </x:c>
      <x:c r="I330" s="32" t="n">
        <x:v>174</x:v>
      </x:c>
      <x:c r="J330" s="32" t="n">
        <x:v>10</x:v>
      </x:c>
      <x:c r="K330" s="33" t="n">
        <x:v>0.7183908045977011</x:v>
      </x:c>
      <x:c r="L330" s="33" t="n">
        <x:v>0.0017429342407079</x:v>
      </x:c>
      <x:c r="M330" s="33" t="n">
        <x:v>0.008</x:v>
      </x:c>
      <x:c r="N330" s="33" t="n">
        <x:v>-0.1335109529169147</x:v>
      </x:c>
      <x:c r="O330" s="34" t="n">
        <x:v>1.442679476264743</x:v>
      </x:c>
      <x:c r="P330" s="34" t="n">
        <x:v>0.5933554817275748</x:v>
      </x:c>
      <x:c r="Q330" s="34" t="n">
        <x:v>0.17703980730671348</x:v>
      </x:c>
      <x:c r="R330" s="34" t="n">
        <x:v>0.23491611142218474</x:v>
      </x:c>
      <x:c r="S330" s="14" t="str">
        <x:v>002895_pipeline_out_v2_new27_full/99_summary</x:v>
      </x:c>
    </x:row>
    <x:row r="331">
      <x:c r="A331" s="14" t="str">
        <x:v>Filtered</x:v>
      </x:c>
      <x:c r="B331" s="14" t="str">
        <x:v>002028.SZ</x:v>
      </x:c>
      <x:c r="C331" s="14" t="str">
        <x:v>close_exit</x:v>
      </x:c>
      <x:c r="D331" s="14" t="str">
        <x:v>close</x:v>
      </x:c>
      <x:c r="E331" s="14" t="str">
        <x:v>vwap_low</x:v>
      </x:c>
      <x:c r="F331" s="14" t="str">
        <x:v>sector_external</x:v>
      </x:c>
      <x:c r="G331" s="14" t="str">
        <x:v>lgbm_leaves7_400</x:v>
      </x:c>
      <x:c r="H331" s="14" t="str">
        <x:v>storage_power</x:v>
      </x:c>
      <x:c r="I331" s="32" t="n">
        <x:v>168</x:v>
      </x:c>
      <x:c r="J331" s="32" t="n">
        <x:v>10</x:v>
      </x:c>
      <x:c r="K331" s="33" t="n">
        <x:v>0.5178571428571429</x:v>
      </x:c>
      <x:c r="L331" s="33" t="n">
        <x:v>0.003570199932411</x:v>
      </x:c>
      <x:c r="M331" s="33" t="n">
        <x:v>0.0002374803076083</x:v>
      </x:c>
      <x:c r="N331" s="33" t="n">
        <x:v>-0.1139207363975058</x:v>
      </x:c>
      <x:c r="O331" s="34" t="n">
        <x:v>1.570968905276949</x:v>
      </x:c>
      <x:c r="P331" s="34" t="n">
        <x:v>0.592545681063123</x:v>
      </x:c>
      <x:c r="Q331" s="34" t="n">
        <x:v>0.22371589458389424</x:v>
      </x:c>
      <x:c r="R331" s="34" t="n">
        <x:v>0.39646086663789704</x:v>
      </x:c>
      <x:c r="S331" s="14" t="str">
        <x:v>002028_pipeline_out_v2_new27_full/99_summary</x:v>
      </x:c>
    </x:row>
    <x:row r="332">
      <x:c r="A332" s="14" t="str">
        <x:v>Filtered</x:v>
      </x:c>
      <x:c r="B332" s="14" t="str">
        <x:v>002028.SZ</x:v>
      </x:c>
      <x:c r="C332" s="14" t="str">
        <x:v>close_exit</x:v>
      </x:c>
      <x:c r="D332" s="14" t="str">
        <x:v>close</x:v>
      </x:c>
      <x:c r="E332" s="14" t="str">
        <x:v>vwap_low</x:v>
      </x:c>
      <x:c r="F332" s="14" t="str">
        <x:v>sector_external</x:v>
      </x:c>
      <x:c r="G332" s="14" t="str">
        <x:v>xgb_d2_200_lr003_mcw5</x:v>
      </x:c>
      <x:c r="H332" s="14" t="str">
        <x:v>storage_power</x:v>
      </x:c>
      <x:c r="I332" s="32" t="n">
        <x:v>156</x:v>
      </x:c>
      <x:c r="J332" s="32" t="n">
        <x:v>10</x:v>
      </x:c>
      <x:c r="K332" s="33" t="n">
        <x:v>0.5128205128205128</x:v>
      </x:c>
      <x:c r="L332" s="33" t="n">
        <x:v>0.0036423791885252</x:v>
      </x:c>
      <x:c r="M332" s="33" t="n">
        <x:v>0.000153411602855</x:v>
      </x:c>
      <x:c r="N332" s="33" t="n">
        <x:v>-0.1047092420484834</x:v>
      </x:c>
      <x:c r="O332" s="34" t="n">
        <x:v>1.5912864440933494</x:v>
      </x:c>
      <x:c r="P332" s="34" t="n">
        <x:v>0.5924418604651163</x:v>
      </x:c>
      <x:c r="Q332" s="34" t="n">
        <x:v>0.22945003825175053</x:v>
      </x:c>
      <x:c r="R332" s="34" t="n">
        <x:v>0.41270755525452774</x:v>
      </x:c>
      <x:c r="S332" s="14" t="str">
        <x:v>002028_pipeline_out_v2_new27_full/99_summary</x:v>
      </x:c>
    </x:row>
    <x:row r="333">
      <x:c r="A333" s="14" t="str">
        <x:v>Filtered</x:v>
      </x:c>
      <x:c r="B333" s="14" t="str">
        <x:v>601138.SH</x:v>
      </x:c>
      <x:c r="C333" s="14" t="str">
        <x:v>close_exit</x:v>
      </x:c>
      <x:c r="D333" s="14" t="str">
        <x:v>close</x:v>
      </x:c>
      <x:c r="E333" s="14" t="str">
        <x:v>all_days</x:v>
      </x:c>
      <x:c r="F333" s="14" t="str">
        <x:v>all_no_ak</x:v>
      </x:c>
      <x:c r="G333" s="14" t="str">
        <x:v>xgb_d3_400_lr003_mcw3</x:v>
      </x:c>
      <x:c r="H333" s="14" t="str">
        <x:v>ai_compute</x:v>
      </x:c>
      <x:c r="I333" s="32" t="n">
        <x:v>162</x:v>
      </x:c>
      <x:c r="J333" s="32" t="n">
        <x:v>10</x:v>
      </x:c>
      <x:c r="K333" s="33" t="n">
        <x:v>0.5555555555555556</x:v>
      </x:c>
      <x:c r="L333" s="33" t="n">
        <x:v>0.0051007035461431</x:v>
      </x:c>
      <x:c r="M333" s="33" t="n">
        <x:v>0.0034696199438691</x:v>
      </x:c>
      <x:c r="N333" s="33" t="n">
        <x:v>-0.2416652264232988</x:v>
      </x:c>
      <x:c r="O333" s="34" t="n">
        <x:v>1.56738241029849</x:v>
      </x:c>
      <x:c r="P333" s="34" t="n">
        <x:v>0.5921926910299002</x:v>
      </x:c>
      <x:c r="Q333" s="34" t="n">
        <x:v>0.22515680406528238</x:v>
      </x:c>
      <x:c r="R333" s="34" t="n">
        <x:v>0.37825494019899325</x:v>
      </x:c>
      <x:c r="S333" s="14" t="str">
        <x:v>601138_pipeline_out_v2_all14/99_summary</x:v>
      </x:c>
    </x:row>
    <x:row r="334">
      <x:c r="A334" s="14" t="str">
        <x:v>Filtered</x:v>
      </x:c>
      <x:c r="B334" s="14" t="str">
        <x:v>603308.SH</x:v>
      </x:c>
      <x:c r="C334" s="14" t="str">
        <x:v>target_exit_80bps</x:v>
      </x:c>
      <x:c r="D334" s="14" t="str">
        <x:v>hit80</x:v>
      </x:c>
      <x:c r="E334" s="14" t="str">
        <x:v>all_days</x:v>
      </x:c>
      <x:c r="F334" s="14" t="str">
        <x:v>reversal_external</x:v>
      </x:c>
      <x:c r="G334" s="14" t="str">
        <x:v>xgb_d3_300_lr004_mcw3</x:v>
      </x:c>
      <x:c r="H334" s="14" t="str">
        <x:v>ane_live_board_v2_external_full</x:v>
      </x:c>
      <x:c r="I334" s="32" t="n">
        <x:v>155</x:v>
      </x:c>
      <x:c r="J334" s="32" t="n">
        <x:v>10</x:v>
      </x:c>
      <x:c r="K334" s="33" t="n">
        <x:v>0.7806451612903226</x:v>
      </x:c>
      <x:c r="L334" s="33" t="n">
        <x:v>0.0017305022279348</x:v>
      </x:c>
      <x:c r="M334" s="33" t="n">
        <x:v>0.008</x:v>
      </x:c>
      <x:c r="N334" s="33" t="n">
        <x:v>-0.1063459573099985</x:v>
      </x:c>
      <x:c r="O334" s="34" t="n">
        <x:v>1.3870549245185475</x:v>
      </x:c>
      <x:c r="P334" s="34" t="n">
        <x:v>0.5914867109634552</x:v>
      </x:c>
      <x:c r="Q334" s="34" t="n">
        <x:v>0.14763263958111295</x:v>
      </x:c>
      <x:c r="R334" s="34" t="n">
        <x:v>0.1812784615464071</x:v>
      </x:c>
      <x:c r="S334" s="14" t="str">
        <x:v>603308_pipeline_out/99_summary_ane_live_board_v2_external_full</x:v>
      </x:c>
    </x:row>
    <x:row r="335">
      <x:c r="A335" s="14" t="str">
        <x:v>Filtered</x:v>
      </x:c>
      <x:c r="B335" s="14" t="str">
        <x:v>002311.SZ</x:v>
      </x:c>
      <x:c r="C335" s="14" t="str">
        <x:v>target_exit_80bps</x:v>
      </x:c>
      <x:c r="D335" s="14" t="str">
        <x:v>hit80</x:v>
      </x:c>
      <x:c r="E335" s="14" t="str">
        <x:v>vwap_low</x:v>
      </x:c>
      <x:c r="F335" s="14" t="str">
        <x:v>reversal</x:v>
      </x:c>
      <x:c r="G335" s="14" t="str">
        <x:v>xgb_d4_500_lr002_mcw5</x:v>
      </x:c>
      <x:c r="H335" s="14" t="str">
        <x:v>feed,hog</x:v>
      </x:c>
      <x:c r="I335" s="32" t="n">
        <x:v>156</x:v>
      </x:c>
      <x:c r="J335" s="32" t="n">
        <x:v>10</x:v>
      </x:c>
      <x:c r="K335" s="33" t="n">
        <x:v>0.7243589743589743</x:v>
      </x:c>
      <x:c r="L335" s="33" t="n">
        <x:v>0.0016083774607678</x:v>
      </x:c>
      <x:c r="M335" s="33" t="n">
        <x:v>0.008</x:v>
      </x:c>
      <x:c r="N335" s="33" t="n">
        <x:v>-0.0953272886832099</x:v>
      </x:c>
      <x:c r="O335" s="34" t="n">
        <x:v>1.400418517978112</x:v>
      </x:c>
      <x:c r="P335" s="34" t="n">
        <x:v>0.5910714285714287</x:v>
      </x:c>
      <x:c r="Q335" s="34" t="n">
        <x:v>0.16113674735950603</x:v>
      </x:c>
      <x:c r="R335" s="34" t="n">
        <x:v>0.2102258332434198</x:v>
      </x:c>
      <x:c r="S335" s="14" t="str">
        <x:v>002311_pipeline_out/99_summary;002311_pipeline_out_v2_all14/99_summary</x:v>
      </x:c>
    </x:row>
    <x:row r="336">
      <x:c r="A336" s="14" t="str">
        <x:v>Filtered</x:v>
      </x:c>
      <x:c r="B336" s="14" t="str">
        <x:v>002895.SZ</x:v>
      </x:c>
      <x:c r="C336" s="14" t="str">
        <x:v>close_exit</x:v>
      </x:c>
      <x:c r="D336" s="14" t="str">
        <x:v>close</x:v>
      </x:c>
      <x:c r="E336" s="14" t="str">
        <x:v>vwap_low</x:v>
      </x:c>
      <x:c r="F336" s="14" t="str">
        <x:v>sector_external</x:v>
      </x:c>
      <x:c r="G336" s="14" t="str">
        <x:v>xgb_d3_600_lr002_mcw3</x:v>
      </x:c>
      <x:c r="H336" s="14" t="str">
        <x:v>fertilizer</x:v>
      </x:c>
      <x:c r="I336" s="32" t="n">
        <x:v>149</x:v>
      </x:c>
      <x:c r="J336" s="32" t="n">
        <x:v>10</x:v>
      </x:c>
      <x:c r="K336" s="33" t="n">
        <x:v>0.610738255033557</x:v>
      </x:c>
      <x:c r="L336" s="33" t="n">
        <x:v>0.0040710824080594</x:v>
      </x:c>
      <x:c r="M336" s="33" t="n">
        <x:v>0.0031508800332087</x:v>
      </x:c>
      <x:c r="N336" s="33" t="n">
        <x:v>-0.2020691848742226</x:v>
      </x:c>
      <x:c r="O336" s="34" t="n">
        <x:v>1.537821620367978</x:v>
      </x:c>
      <x:c r="P336" s="34" t="n">
        <x:v>0.5904485049833889</x:v>
      </x:c>
      <x:c r="Q336" s="34" t="n">
        <x:v>0.21683703378877367</x:v>
      </x:c>
      <x:c r="R336" s="34" t="n">
        <x:v>0.33555144965473543</x:v>
      </x:c>
      <x:c r="S336" s="14" t="str">
        <x:v>002895_pipeline_out_v2_new27_full/99_summary</x:v>
      </x:c>
    </x:row>
    <x:row r="337">
      <x:c r="A337" s="14" t="str">
        <x:v>Filtered</x:v>
      </x:c>
      <x:c r="B337" s="14" t="str">
        <x:v>002028.SZ</x:v>
      </x:c>
      <x:c r="C337" s="14" t="str">
        <x:v>close_exit</x:v>
      </x:c>
      <x:c r="D337" s="14" t="str">
        <x:v>close</x:v>
      </x:c>
      <x:c r="E337" s="14" t="str">
        <x:v>vwap_low</x:v>
      </x:c>
      <x:c r="F337" s="14" t="str">
        <x:v>all_no_ak</x:v>
      </x:c>
      <x:c r="G337" s="14" t="str">
        <x:v>xgb_d3_400_lr003_mcw3</x:v>
      </x:c>
      <x:c r="H337" s="14" t="str">
        <x:v>storage_power</x:v>
      </x:c>
      <x:c r="I337" s="32" t="n">
        <x:v>161</x:v>
      </x:c>
      <x:c r="J337" s="32" t="n">
        <x:v>10</x:v>
      </x:c>
      <x:c r="K337" s="33" t="n">
        <x:v>0.515527950310559</x:v>
      </x:c>
      <x:c r="L337" s="33" t="n">
        <x:v>0.0030634240828917</x:v>
      </x:c>
      <x:c r="M337" s="33" t="n">
        <x:v>0.0002308819402685</x:v>
      </x:c>
      <x:c r="N337" s="33" t="n">
        <x:v>-0.079793155749507</x:v>
      </x:c>
      <x:c r="O337" s="34" t="n">
        <x:v>1.5087236108384223</x:v>
      </x:c>
      <x:c r="P337" s="34" t="n">
        <x:v>0.5902823920265781</x:v>
      </x:c>
      <x:c r="Q337" s="34" t="n">
        <x:v>0.20396854314991514</x:v>
      </x:c>
      <x:c r="R337" s="34" t="n">
        <x:v>0.3540921166030565</x:v>
      </x:c>
      <x:c r="S337" s="14" t="str">
        <x:v>002028_pipeline_out_v2_new27_full/99_summary</x:v>
      </x:c>
    </x:row>
    <x:row r="338">
      <x:c r="A338" s="14" t="str">
        <x:v>Filtered</x:v>
      </x:c>
      <x:c r="B338" s="14" t="str">
        <x:v>603308.SH</x:v>
      </x:c>
      <x:c r="C338" s="14" t="str">
        <x:v>close_exit</x:v>
      </x:c>
      <x:c r="D338" s="14" t="str">
        <x:v>close</x:v>
      </x:c>
      <x:c r="E338" s="14" t="str">
        <x:v>all_days</x:v>
      </x:c>
      <x:c r="F338" s="14" t="str">
        <x:v>sector_external</x:v>
      </x:c>
      <x:c r="G338" s="14" t="str">
        <x:v>xgb_d5_900_lr002_mcw1</x:v>
      </x:c>
      <x:c r="H338" s="14" t="str">
        <x:v>ane_live_board_v2_external_full</x:v>
      </x:c>
      <x:c r="I338" s="32" t="n">
        <x:v>159</x:v>
      </x:c>
      <x:c r="J338" s="32" t="n">
        <x:v>10</x:v>
      </x:c>
      <x:c r="K338" s="33" t="n">
        <x:v>0.5220125786163522</x:v>
      </x:c>
      <x:c r="L338" s="33" t="n">
        <x:v>0.0064273525084685</x:v>
      </x:c>
      <x:c r="M338" s="33" t="n">
        <x:v>0.0013998587127157</x:v>
      </x:c>
      <x:c r="N338" s="33" t="n">
        <x:v>-0.2056821680776311</x:v>
      </x:c>
      <x:c r="O338" s="34" t="n">
        <x:v>1.6336294482842753</x:v>
      </x:c>
      <x:c r="P338" s="34" t="n">
        <x:v>0.5902616279069768</x:v>
      </x:c>
      <x:c r="Q338" s="34" t="n">
        <x:v>0.2429316043748431</x:v>
      </x:c>
      <x:c r="R338" s="34" t="n">
        <x:v>0.43807007500459616</x:v>
      </x:c>
      <x:c r="S338" s="14" t="str">
        <x:v>603308_pipeline_out/99_summary_ane_live_board_v2_external_full</x:v>
      </x:c>
    </x:row>
    <x:row r="339">
      <x:c r="A339" s="14" t="str">
        <x:v>Filtered</x:v>
      </x:c>
      <x:c r="B339" s="14" t="str">
        <x:v>603308.SH</x:v>
      </x:c>
      <x:c r="C339" s="14" t="str">
        <x:v>close_exit</x:v>
      </x:c>
      <x:c r="D339" s="14" t="str">
        <x:v>close</x:v>
      </x:c>
      <x:c r="E339" s="14" t="str">
        <x:v>all_days</x:v>
      </x:c>
      <x:c r="F339" s="14" t="str">
        <x:v>all_no_ak</x:v>
      </x:c>
      <x:c r="G339" s="14" t="str">
        <x:v>xgb_d2_200_lr003_mcw5</x:v>
      </x:c>
      <x:c r="H339" s="14" t="str">
        <x:v>ane_live_board_v2_external_full</x:v>
      </x:c>
      <x:c r="I339" s="32" t="n">
        <x:v>166</x:v>
      </x:c>
      <x:c r="J339" s="32" t="n">
        <x:v>10</x:v>
      </x:c>
      <x:c r="K339" s="33" t="n">
        <x:v>0.5301204819277109</x:v>
      </x:c>
      <x:c r="L339" s="33" t="n">
        <x:v>0.0069735087073139</x:v>
      </x:c>
      <x:c r="M339" s="33" t="n">
        <x:v>0.0010641656546507</x:v>
      </x:c>
      <x:c r="N339" s="33" t="n">
        <x:v>-0.2337014223937221</x:v>
      </x:c>
      <x:c r="O339" s="34" t="n">
        <x:v>1.789402187479148</x:v>
      </x:c>
      <x:c r="P339" s="34" t="n">
        <x:v>0.5896594684385382</x:v>
      </x:c>
      <x:c r="Q339" s="34" t="n">
        <x:v>0.28738594263218653</x:v>
      </x:c>
      <x:c r="R339" s="34" t="n">
        <x:v>0.5411175042232875</x:v>
      </x:c>
      <x:c r="S339" s="14" t="str">
        <x:v>603308_pipeline_out/99_summary_ane_live_board_v2_external_full</x:v>
      </x:c>
    </x:row>
    <x:row r="340">
      <x:c r="A340" s="14" t="str">
        <x:v>Filtered</x:v>
      </x:c>
      <x:c r="B340" s="14" t="str">
        <x:v>002895.SZ</x:v>
      </x:c>
      <x:c r="C340" s="14" t="str">
        <x:v>close_exit</x:v>
      </x:c>
      <x:c r="D340" s="14" t="str">
        <x:v>close</x:v>
      </x:c>
      <x:c r="E340" s="14" t="str">
        <x:v>vwap_low</x:v>
      </x:c>
      <x:c r="F340" s="14" t="str">
        <x:v>all_no_ak</x:v>
      </x:c>
      <x:c r="G340" s="14" t="str">
        <x:v>lgbm_leaves7_400</x:v>
      </x:c>
      <x:c r="H340" s="14" t="str">
        <x:v>fertilizer</x:v>
      </x:c>
      <x:c r="I340" s="32" t="n">
        <x:v>141</x:v>
      </x:c>
      <x:c r="J340" s="32" t="n">
        <x:v>10</x:v>
      </x:c>
      <x:c r="K340" s="33" t="n">
        <x:v>0.5886524822695035</x:v>
      </x:c>
      <x:c r="L340" s="33" t="n">
        <x:v>0.0040701124990853</x:v>
      </x:c>
      <x:c r="M340" s="33" t="n">
        <x:v>0.0024872187776794</x:v>
      </x:c>
      <x:c r="N340" s="33" t="n">
        <x:v>-0.1777454440724338</x:v>
      </x:c>
      <x:c r="O340" s="34" t="n">
        <x:v>1.5262660304236424</x:v>
      </x:c>
      <x:c r="P340" s="34" t="n">
        <x:v>0.5890573089700997</x:v>
      </x:c>
      <x:c r="Q340" s="34" t="n">
        <x:v>0.2128800329260501</x:v>
      </x:c>
      <x:c r="R340" s="34" t="n">
        <x:v>0.33752797853155997</x:v>
      </x:c>
      <x:c r="S340" s="14" t="str">
        <x:v>002895_pipeline_out_v2_new27_full/99_summary</x:v>
      </x:c>
    </x:row>
    <x:row r="341">
      <x:c r="A341" s="14" t="str">
        <x:v>Filtered</x:v>
      </x:c>
      <x:c r="B341" s="14" t="str">
        <x:v>601899.SH</x:v>
      </x:c>
      <x:c r="C341" s="14" t="str">
        <x:v>close_exit</x:v>
      </x:c>
      <x:c r="D341" s="14" t="str">
        <x:v>close</x:v>
      </x:c>
      <x:c r="E341" s="14" t="str">
        <x:v>all_days</x:v>
      </x:c>
      <x:c r="F341" s="14" t="str">
        <x:v>sector</x:v>
      </x:c>
      <x:c r="G341" s="14" t="str">
        <x:v>lgbm_leaves15_700</x:v>
      </x:c>
      <x:c r="H341" s="14" t="str">
        <x:v>zijin_external</x:v>
      </x:c>
      <x:c r="I341" s="32" t="n">
        <x:v>189</x:v>
      </x:c>
      <x:c r="J341" s="32" t="n">
        <x:v>10</x:v>
      </x:c>
      <x:c r="K341" s="33" t="n">
        <x:v>0.6031746031746031</x:v>
      </x:c>
      <x:c r="L341" s="33" t="n">
        <x:v>0.0027421048141219</x:v>
      </x:c>
      <x:c r="M341" s="33" t="n">
        <x:v>0.004246403785489</x:v>
      </x:c>
      <x:c r="N341" s="33" t="n">
        <x:v>-0.1666201161488834</x:v>
      </x:c>
      <x:c r="O341" s="34" t="n">
        <x:v>1.441162437625195</x:v>
      </x:c>
      <x:c r="P341" s="34" t="n">
        <x:v>0.5889119601328905</x:v>
      </x:c>
      <x:c r="Q341" s="34" t="n">
        <x:v>0.183678400990503</x:v>
      </x:c>
      <x:c r="R341" s="34" t="n">
        <x:v>0.2779062137474549</x:v>
      </x:c>
      <x:c r="S341" s="14" t="str">
        <x:v>601899_pipeline_out/99_summary;601899_pipeline_out_v2_all14/99_summary</x:v>
      </x:c>
    </x:row>
    <x:row r="342">
      <x:c r="A342" s="14" t="str">
        <x:v>Filtered</x:v>
      </x:c>
      <x:c r="B342" s="14" t="str">
        <x:v>600584.SH</x:v>
      </x:c>
      <x:c r="C342" s="14" t="str">
        <x:v>close_exit</x:v>
      </x:c>
      <x:c r="D342" s="14" t="str">
        <x:v>close</x:v>
      </x:c>
      <x:c r="E342" s="14" t="str">
        <x:v>all_days</x:v>
      </x:c>
      <x:c r="F342" s="14" t="str">
        <x:v>sector</x:v>
      </x:c>
      <x:c r="G342" s="14" t="str">
        <x:v>xgb_d2_200_lr003_mcw5</x:v>
      </x:c>
      <x:c r="H342" s="14" t="str">
        <x:v>ai_compute</x:v>
      </x:c>
      <x:c r="I342" s="32" t="n">
        <x:v>161</x:v>
      </x:c>
      <x:c r="J342" s="32" t="n">
        <x:v>10</x:v>
      </x:c>
      <x:c r="K342" s="33" t="n">
        <x:v>0.515527950310559</x:v>
      </x:c>
      <x:c r="L342" s="33" t="n">
        <x:v>0.004770574284283</x:v>
      </x:c>
      <x:c r="M342" s="33" t="n">
        <x:v>0.0008024473257697</x:v>
      </x:c>
      <x:c r="N342" s="33" t="n">
        <x:v>-0.1567313565068619</x:v>
      </x:c>
      <x:c r="O342" s="34" t="n">
        <x:v>1.607375096812027</x:v>
      </x:c>
      <x:c r="P342" s="34" t="n">
        <x:v>0.5889119601328904</x:v>
      </x:c>
      <x:c r="Q342" s="34" t="n">
        <x:v>0.23452933881874147</x:v>
      </x:c>
      <x:c r="R342" s="34" t="n">
        <x:v>0.42275752298523683</x:v>
      </x:c>
      <x:c r="S342" s="14" t="str">
        <x:v>600584_pipeline_out_v2_new27_full/99_summary</x:v>
      </x:c>
    </x:row>
    <x:row r="343">
      <x:c r="A343" s="14" t="str">
        <x:v>Filtered</x:v>
      </x:c>
      <x:c r="B343" s="14" t="str">
        <x:v>600522.SH</x:v>
      </x:c>
      <x:c r="C343" s="14" t="str">
        <x:v>close_exit</x:v>
      </x:c>
      <x:c r="D343" s="14" t="str">
        <x:v>close</x:v>
      </x:c>
      <x:c r="E343" s="14" t="str">
        <x:v>vwap_low</x:v>
      </x:c>
      <x:c r="F343" s="14" t="str">
        <x:v>all_no_ak</x:v>
      </x:c>
      <x:c r="G343" s="14" t="str">
        <x:v>random_forest_600_d4</x:v>
      </x:c>
      <x:c r="H343" s="14" t="str">
        <x:v>optical_cable_grid</x:v>
      </x:c>
      <x:c r="I343" s="32" t="n">
        <x:v>122</x:v>
      </x:c>
      <x:c r="J343" s="32" t="n">
        <x:v>10</x:v>
      </x:c>
      <x:c r="K343" s="33" t="n">
        <x:v>0.5901639344262295</x:v>
      </x:c>
      <x:c r="L343" s="33" t="n">
        <x:v>0.004637054980213</x:v>
      </x:c>
      <x:c r="M343" s="33" t="n">
        <x:v>0.003587939308398</x:v>
      </x:c>
      <x:c r="N343" s="33" t="n">
        <x:v>-0.193244860377181</x:v>
      </x:c>
      <x:c r="O343" s="34" t="n">
        <x:v>1.5444889278257128</x:v>
      </x:c>
      <x:c r="P343" s="34" t="n">
        <x:v>0.5887043189368771</x:v>
      </x:c>
      <x:c r="Q343" s="34" t="n">
        <x:v>0.2189275045717347</x:v>
      </x:c>
      <x:c r="R343" s="34" t="n">
        <x:v>0.3485733173840603</x:v>
      </x:c>
      <x:c r="S343" s="14" t="str">
        <x:v>600522_pipeline_out_v2_all14/99_summary</x:v>
      </x:c>
    </x:row>
    <x:row r="344">
      <x:c r="A344" s="14" t="str">
        <x:v>Filtered</x:v>
      </x:c>
      <x:c r="B344" s="14" t="str">
        <x:v>600919.SH</x:v>
      </x:c>
      <x:c r="C344" s="14" t="str">
        <x:v>close_exit</x:v>
      </x:c>
      <x:c r="D344" s="14" t="str">
        <x:v>close</x:v>
      </x:c>
      <x:c r="E344" s="14" t="str">
        <x:v>all_days</x:v>
      </x:c>
      <x:c r="F344" s="14" t="str">
        <x:v>reversal</x:v>
      </x:c>
      <x:c r="G344" s="14" t="str">
        <x:v>xgb_d3_600_lr002_mcw3</x:v>
      </x:c>
      <x:c r="H344" s="14" t="str">
        <x:v>-</x:v>
      </x:c>
      <x:c r="I344" s="32" t="n">
        <x:v>146</x:v>
      </x:c>
      <x:c r="J344" s="32" t="n">
        <x:v>10</x:v>
      </x:c>
      <x:c r="K344" s="33" t="n">
        <x:v>0.547945205479452</x:v>
      </x:c>
      <x:c r="L344" s="33" t="n">
        <x:v>0.0021437248738204</x:v>
      </x:c>
      <x:c r="M344" s="33" t="n">
        <x:v>0.001553158992777</x:v>
      </x:c>
      <x:c r="N344" s="33" t="n">
        <x:v>-0.0964084460489396</x:v>
      </x:c>
      <x:c r="O344" s="34" t="n">
        <x:v>1.6460385373427509</x:v>
      </x:c>
      <x:c r="P344" s="34" t="n">
        <x:v>0.5880606312292359</x:v>
      </x:c>
      <x:c r="Q344" s="34" t="n">
        <x:v>0.24885418690225308</x:v>
      </x:c>
      <x:c r="R344" s="34" t="n">
        <x:v>0.4343641412700839</x:v>
      </x:c>
      <x:c r="S344" s="14" t="str">
        <x:v>600919_pipeline_out_v2_new27_full/99_summary</x:v>
      </x:c>
    </x:row>
    <x:row r="345">
      <x:c r="A345" s="14" t="str">
        <x:v>Filtered</x:v>
      </x:c>
      <x:c r="B345" s="14" t="str">
        <x:v>603308.SH</x:v>
      </x:c>
      <x:c r="C345" s="14" t="str">
        <x:v>close_exit</x:v>
      </x:c>
      <x:c r="D345" s="14" t="str">
        <x:v>close</x:v>
      </x:c>
      <x:c r="E345" s="14" t="str">
        <x:v>all_days</x:v>
      </x:c>
      <x:c r="F345" s="14" t="str">
        <x:v>sector_external</x:v>
      </x:c>
      <x:c r="G345" s="14" t="str">
        <x:v>lgbm_leaves15_700</x:v>
      </x:c>
      <x:c r="H345" s="14" t="str">
        <x:v>aero_nuclear_equipment</x:v>
      </x:c>
      <x:c r="I345" s="32" t="n">
        <x:v>150</x:v>
      </x:c>
      <x:c r="J345" s="32" t="n">
        <x:v>10</x:v>
      </x:c>
      <x:c r="K345" s="33" t="n">
        <x:v>0.5266666666666666</x:v>
      </x:c>
      <x:c r="L345" s="33" t="n">
        <x:v>0.0059610473575034</x:v>
      </x:c>
      <x:c r="M345" s="33" t="n">
        <x:v>0.0014960213522736</x:v>
      </x:c>
      <x:c r="N345" s="33" t="n">
        <x:v>-0.2071311049037055</x:v>
      </x:c>
      <x:c r="O345" s="34" t="n">
        <x:v>1.676866859227122</x:v>
      </x:c>
      <x:c r="P345" s="34" t="n">
        <x:v>0.5870224252491695</x:v>
      </x:c>
      <x:c r="Q345" s="34" t="n">
        <x:v>0.2559496704981274</x:v>
      </x:c>
      <x:c r="R345" s="34" t="n">
        <x:v>0.4656791520887832</x:v>
      </x:c>
      <x:c r="S345" s="14" t="str">
        <x:v>603308_pipeline_out/99_summary;603308_pipeline_out_v2_all14/99_summary</x:v>
      </x:c>
    </x:row>
    <x:row r="346">
      <x:c r="A346" s="14" t="str">
        <x:v>Filtered</x:v>
      </x:c>
      <x:c r="B346" s="14" t="str">
        <x:v>600096.SH</x:v>
      </x:c>
      <x:c r="C346" s="14" t="str">
        <x:v>close_exit</x:v>
      </x:c>
      <x:c r="D346" s="14" t="str">
        <x:v>close</x:v>
      </x:c>
      <x:c r="E346" s="14" t="str">
        <x:v>all_days</x:v>
      </x:c>
      <x:c r="F346" s="14" t="str">
        <x:v>sector</x:v>
      </x:c>
      <x:c r="G346" s="14" t="str">
        <x:v>lgbm_leaves7_400</x:v>
      </x:c>
      <x:c r="H346" s="14" t="str">
        <x:v>fertilizer</x:v>
      </x:c>
      <x:c r="I346" s="32" t="n">
        <x:v>84</x:v>
      </x:c>
      <x:c r="J346" s="32" t="n">
        <x:v>10</x:v>
      </x:c>
      <x:c r="K346" s="33" t="n">
        <x:v>0.5476190476190477</x:v>
      </x:c>
      <x:c r="L346" s="33" t="n">
        <x:v>0.0041023181807729</x:v>
      </x:c>
      <x:c r="M346" s="33" t="n">
        <x:v>0.0009688819733818</x:v>
      </x:c>
      <x:c r="N346" s="33" t="n">
        <x:v>-0.1185745673511742</x:v>
      </x:c>
      <x:c r="O346" s="34" t="n">
        <x:v>1.5738802508410596</x:v>
      </x:c>
      <x:c r="P346" s="34" t="n">
        <x:v>0.5869186046511627</x:v>
      </x:c>
      <x:c r="Q346" s="34" t="n">
        <x:v>0.22676485556812928</x:v>
      </x:c>
      <x:c r="R346" s="34" t="n">
        <x:v>0.38598767263200295</x:v>
      </x:c>
      <x:c r="S346" s="14" t="str">
        <x:v>600096_pipeline_out/99_summary;600096_pipeline_out_v2_all14/99_summary</x:v>
      </x:c>
    </x:row>
    <x:row r="347">
      <x:c r="A347" s="14" t="str">
        <x:v>Filtered</x:v>
      </x:c>
      <x:c r="B347" s="14" t="str">
        <x:v>601899.SH</x:v>
      </x:c>
      <x:c r="C347" s="14" t="str">
        <x:v>close_exit</x:v>
      </x:c>
      <x:c r="D347" s="14" t="str">
        <x:v>close</x:v>
      </x:c>
      <x:c r="E347" s="14" t="str">
        <x:v>all_days</x:v>
      </x:c>
      <x:c r="F347" s="14" t="str">
        <x:v>sector</x:v>
      </x:c>
      <x:c r="G347" s="14" t="str">
        <x:v>xgb_d2_200_lr003_mcw5</x:v>
      </x:c>
      <x:c r="H347" s="14" t="str">
        <x:v>zijin_external</x:v>
      </x:c>
      <x:c r="I347" s="32" t="n">
        <x:v>182</x:v>
      </x:c>
      <x:c r="J347" s="32" t="n">
        <x:v>10</x:v>
      </x:c>
      <x:c r="K347" s="33" t="n">
        <x:v>0.5824175824175825</x:v>
      </x:c>
      <x:c r="L347" s="33" t="n">
        <x:v>0.0023368621853173</x:v>
      </x:c>
      <x:c r="M347" s="33" t="n">
        <x:v>0.0031103239719912</x:v>
      </x:c>
      <x:c r="N347" s="33" t="n">
        <x:v>-0.1038278944565613</x:v>
      </x:c>
      <x:c r="O347" s="34" t="n">
        <x:v>1.376885825058201</x:v>
      </x:c>
      <x:c r="P347" s="34" t="n">
        <x:v>0.5864617940199336</x:v>
      </x:c>
      <x:c r="Q347" s="34" t="n">
        <x:v>0.16059123414034904</x:v>
      </x:c>
      <x:c r="R347" s="34" t="n">
        <x:v>0.24354594654023823</x:v>
      </x:c>
      <x:c r="S347" s="14" t="str">
        <x:v>601899_pipeline_out/99_summary;601899_pipeline_out_v2_all14/99_summary</x:v>
      </x:c>
    </x:row>
    <x:row r="348">
      <x:c r="A348" s="14" t="str">
        <x:v>Filtered</x:v>
      </x:c>
      <x:c r="B348" s="14" t="str">
        <x:v>002895.SZ</x:v>
      </x:c>
      <x:c r="C348" s="14" t="str">
        <x:v>target_exit_50bps</x:v>
      </x:c>
      <x:c r="D348" s="14" t="str">
        <x:v>hit50</x:v>
      </x:c>
      <x:c r="E348" s="14" t="str">
        <x:v>all_days</x:v>
      </x:c>
      <x:c r="F348" s="14" t="str">
        <x:v>sector_external</x:v>
      </x:c>
      <x:c r="G348" s="14" t="str">
        <x:v>xgb_d3_400_lr003_mcw3</x:v>
      </x:c>
      <x:c r="H348" s="14" t="str">
        <x:v>fertilizer</x:v>
      </x:c>
      <x:c r="I348" s="32" t="n">
        <x:v>183</x:v>
      </x:c>
      <x:c r="J348" s="32" t="n">
        <x:v>10</x:v>
      </x:c>
      <x:c r="K348" s="33" t="n">
        <x:v>0.8415300546448088</x:v>
      </x:c>
      <x:c r="L348" s="33" t="n">
        <x:v>0.0012477002553051</x:v>
      </x:c>
      <x:c r="M348" s="33" t="n">
        <x:v>0.005</x:v>
      </x:c>
      <x:c r="N348" s="33" t="n">
        <x:v>-0.0974496730039455</x:v>
      </x:c>
      <x:c r="O348" s="34" t="n">
        <x:v>1.42905231368924</x:v>
      </x:c>
      <x:c r="P348" s="34" t="n">
        <x:v>0.5861503322259136</x:v>
      </x:c>
      <x:c r="Q348" s="34" t="n">
        <x:v>0.14670690678106468</x:v>
      </x:c>
      <x:c r="R348" s="34" t="n">
        <x:v>0.17079836238482105</x:v>
      </x:c>
      <x:c r="S348" s="14" t="str">
        <x:v>002895_pipeline_out_v2_new27_full/99_summary</x:v>
      </x:c>
    </x:row>
    <x:row r="349">
      <x:c r="A349" s="14" t="str">
        <x:v>Filtered</x:v>
      </x:c>
      <x:c r="B349" s="14" t="str">
        <x:v>002601.SZ</x:v>
      </x:c>
      <x:c r="C349" s="14" t="str">
        <x:v>close_exit</x:v>
      </x:c>
      <x:c r="D349" s="14" t="str">
        <x:v>close</x:v>
      </x:c>
      <x:c r="E349" s="14" t="str">
        <x:v>vwap_low</x:v>
      </x:c>
      <x:c r="F349" s="14" t="str">
        <x:v>reversal</x:v>
      </x:c>
      <x:c r="G349" s="14" t="str">
        <x:v>lgbm_leaves7_400</x:v>
      </x:c>
      <x:c r="H349" s="14" t="str">
        <x:v>-</x:v>
      </x:c>
      <x:c r="I349" s="32" t="n">
        <x:v>194</x:v>
      </x:c>
      <x:c r="J349" s="32" t="n">
        <x:v>10</x:v>
      </x:c>
      <x:c r="K349" s="33" t="n">
        <x:v>0.5412371134020618</x:v>
      </x:c>
      <x:c r="L349" s="33" t="n">
        <x:v>0.0027076829014573</x:v>
      </x:c>
      <x:c r="M349" s="33" t="n">
        <x:v>0.0016238965685895</x:v>
      </x:c>
      <x:c r="N349" s="33" t="n">
        <x:v>-0.1454131764193201</x:v>
      </x:c>
      <x:c r="O349" s="34" t="n">
        <x:v>1.5215737627094856</x:v>
      </x:c>
      <x:c r="P349" s="34" t="n">
        <x:v>0.5846137873754153</x:v>
      </x:c>
      <x:c r="Q349" s="34" t="n">
        <x:v>0.20971750356921026</x:v>
      </x:c>
      <x:c r="R349" s="34" t="n">
        <x:v>0.3532725350884481</x:v>
      </x:c>
      <x:c r="S349" s="14" t="str">
        <x:v>002601_pipeline_out_v2_new27_full/99_summary</x:v>
      </x:c>
    </x:row>
    <x:row r="350">
      <x:c r="A350" s="14" t="str">
        <x:v>Filtered</x:v>
      </x:c>
      <x:c r="B350" s="14" t="str">
        <x:v>600584.SH</x:v>
      </x:c>
      <x:c r="C350" s="14" t="str">
        <x:v>close_exit</x:v>
      </x:c>
      <x:c r="D350" s="14" t="str">
        <x:v>close</x:v>
      </x:c>
      <x:c r="E350" s="14" t="str">
        <x:v>vwap_low</x:v>
      </x:c>
      <x:c r="F350" s="14" t="str">
        <x:v>reversal</x:v>
      </x:c>
      <x:c r="G350" s="14" t="str">
        <x:v>xgb_d3_400_lr003_mcw3</x:v>
      </x:c>
      <x:c r="H350" s="14" t="str">
        <x:v>ai_compute</x:v>
      </x:c>
      <x:c r="I350" s="32" t="n">
        <x:v>153</x:v>
      </x:c>
      <x:c r="J350" s="32" t="n">
        <x:v>10</x:v>
      </x:c>
      <x:c r="K350" s="33" t="n">
        <x:v>0.5490196078431373</x:v>
      </x:c>
      <x:c r="L350" s="33" t="n">
        <x:v>0.0036071069453482</x:v>
      </x:c>
      <x:c r="M350" s="33" t="n">
        <x:v>0.0021084810126583</x:v>
      </x:c>
      <x:c r="N350" s="33" t="n">
        <x:v>-0.1544942827358172</x:v>
      </x:c>
      <x:c r="O350" s="34" t="n">
        <x:v>1.51692655925471</x:v>
      </x:c>
      <x:c r="P350" s="34" t="n">
        <x:v>0.5842607973421927</x:v>
      </x:c>
      <x:c r="Q350" s="34" t="n">
        <x:v>0.20859070133951382</x:v>
      </x:c>
      <x:c r="R350" s="34" t="n">
        <x:v>0.34714241176217425</x:v>
      </x:c>
      <x:c r="S350" s="14" t="str">
        <x:v>600584_pipeline_out_v2_new27_full/99_summary</x:v>
      </x:c>
    </x:row>
    <x:row r="351">
      <x:c r="A351" s="14" t="str">
        <x:v>Filtered</x:v>
      </x:c>
      <x:c r="B351" s="14" t="str">
        <x:v>603308.SH</x:v>
      </x:c>
      <x:c r="C351" s="14" t="str">
        <x:v>close_exit</x:v>
      </x:c>
      <x:c r="D351" s="14" t="str">
        <x:v>close</x:v>
      </x:c>
      <x:c r="E351" s="14" t="str">
        <x:v>all_days</x:v>
      </x:c>
      <x:c r="F351" s="14" t="str">
        <x:v>stock_external</x:v>
      </x:c>
      <x:c r="G351" s="14" t="str">
        <x:v>xgb_d3_400_lr003_mcw3</x:v>
      </x:c>
      <x:c r="H351" s="14" t="str">
        <x:v>ane_live_board_v2_external_full</x:v>
      </x:c>
      <x:c r="I351" s="32" t="n">
        <x:v>146</x:v>
      </x:c>
      <x:c r="J351" s="32" t="n">
        <x:v>10</x:v>
      </x:c>
      <x:c r="K351" s="33" t="n">
        <x:v>0.5205479452054794</x:v>
      </x:c>
      <x:c r="L351" s="33" t="n">
        <x:v>0.0065924057400798</x:v>
      </x:c>
      <x:c r="M351" s="33" t="n">
        <x:v>0.0010795311851409</x:v>
      </x:c>
      <x:c r="N351" s="33" t="n">
        <x:v>-0.1971521379945466</x:v>
      </x:c>
      <x:c r="O351" s="34" t="n">
        <x:v>1.739661114457299</x:v>
      </x:c>
      <x:c r="P351" s="34" t="n">
        <x:v>0.5840946843853821</x:v>
      </x:c>
      <x:c r="Q351" s="34" t="n">
        <x:v>0.2727811802405232</x:v>
      </x:c>
      <x:c r="R351" s="34" t="n">
        <x:v>0.5121596731490118</x:v>
      </x:c>
      <x:c r="S351" s="14" t="str">
        <x:v>603308_pipeline_out/99_summary_ane_live_board_v2_external_full</x:v>
      </x:c>
    </x:row>
    <x:row r="352">
      <x:c r="A352" s="14" t="str">
        <x:v>Filtered</x:v>
      </x:c>
      <x:c r="B352" s="14" t="str">
        <x:v>603308.SH</x:v>
      </x:c>
      <x:c r="C352" s="14" t="str">
        <x:v>close_exit</x:v>
      </x:c>
      <x:c r="D352" s="14" t="str">
        <x:v>close</x:v>
      </x:c>
      <x:c r="E352" s="14" t="str">
        <x:v>all_days</x:v>
      </x:c>
      <x:c r="F352" s="14" t="str">
        <x:v>external</x:v>
      </x:c>
      <x:c r="G352" s="14" t="str">
        <x:v>xgb_d3_400_lr003_mcw3</x:v>
      </x:c>
      <x:c r="H352" s="14" t="str">
        <x:v>ane_live_board_v2_external_full</x:v>
      </x:c>
      <x:c r="I352" s="32" t="n">
        <x:v>146</x:v>
      </x:c>
      <x:c r="J352" s="32" t="n">
        <x:v>10</x:v>
      </x:c>
      <x:c r="K352" s="33" t="n">
        <x:v>0.5205479452054794</x:v>
      </x:c>
      <x:c r="L352" s="33" t="n">
        <x:v>0.0065924057400798</x:v>
      </x:c>
      <x:c r="M352" s="33" t="n">
        <x:v>0.0010795311851409</x:v>
      </x:c>
      <x:c r="N352" s="33" t="n">
        <x:v>-0.1971521379945466</x:v>
      </x:c>
      <x:c r="O352" s="34" t="n">
        <x:v>1.739661114457299</x:v>
      </x:c>
      <x:c r="P352" s="34" t="n">
        <x:v>0.5840946843853821</x:v>
      </x:c>
      <x:c r="Q352" s="34" t="n">
        <x:v>0.2727811802405232</x:v>
      </x:c>
      <x:c r="R352" s="34" t="n">
        <x:v>0.5121596731490118</x:v>
      </x:c>
      <x:c r="S352" s="14" t="str">
        <x:v>603308_pipeline_out/99_summary_ane_live_board_v2_external_full</x:v>
      </x:c>
    </x:row>
    <x:row r="353">
      <x:c r="A353" s="14" t="str">
        <x:v>Filtered</x:v>
      </x:c>
      <x:c r="B353" s="14" t="str">
        <x:v>601899.SH</x:v>
      </x:c>
      <x:c r="C353" s="14" t="str">
        <x:v>close_exit</x:v>
      </x:c>
      <x:c r="D353" s="14" t="str">
        <x:v>close</x:v>
      </x:c>
      <x:c r="E353" s="14" t="str">
        <x:v>vwap_low</x:v>
      </x:c>
      <x:c r="F353" s="14" t="str">
        <x:v>reversal</x:v>
      </x:c>
      <x:c r="G353" s="14" t="str">
        <x:v>extra_trees_600_d3</x:v>
      </x:c>
      <x:c r="H353" s="14" t="str">
        <x:v>zijin_external</x:v>
      </x:c>
      <x:c r="I353" s="32" t="n">
        <x:v>206</x:v>
      </x:c>
      <x:c r="J353" s="32" t="n">
        <x:v>10</x:v>
      </x:c>
      <x:c r="K353" s="33" t="n">
        <x:v>0.587378640776699</x:v>
      </x:c>
      <x:c r="L353" s="33" t="n">
        <x:v>0.0025626352314224</x:v>
      </x:c>
      <x:c r="M353" s="33" t="n">
        <x:v>0.0032518919156158</x:v>
      </x:c>
      <x:c r="N353" s="33" t="n">
        <x:v>-0.1410078473737994</x:v>
      </x:c>
      <x:c r="O353" s="34" t="n">
        <x:v>1.3877580003664107</x:v>
      </x:c>
      <x:c r="P353" s="34" t="n">
        <x:v>0.5835548172757474</x:v>
      </x:c>
      <x:c r="Q353" s="34" t="n">
        <x:v>0.16456548020898312</x:v>
      </x:c>
      <x:c r="R353" s="34" t="n">
        <x:v>0.24907871686402283</x:v>
      </x:c>
      <x:c r="S353" s="14" t="str">
        <x:v>601899_pipeline_out/99_summary;601899_pipeline_out_v2_all14/99_summary</x:v>
      </x:c>
    </x:row>
    <x:row r="354">
      <x:c r="A354" s="14" t="str">
        <x:v>Filtered</x:v>
      </x:c>
      <x:c r="B354" s="14" t="str">
        <x:v>600919.SH</x:v>
      </x:c>
      <x:c r="C354" s="14" t="str">
        <x:v>target_exit_50bps</x:v>
      </x:c>
      <x:c r="D354" s="14" t="str">
        <x:v>hit50</x:v>
      </x:c>
      <x:c r="E354" s="14" t="str">
        <x:v>vwap_low</x:v>
      </x:c>
      <x:c r="F354" s="14" t="str">
        <x:v>sector</x:v>
      </x:c>
      <x:c r="G354" s="14" t="str">
        <x:v>xgb_d2_200_lr003_mcw5</x:v>
      </x:c>
      <x:c r="H354" s="14" t="str">
        <x:v>-</x:v>
      </x:c>
      <x:c r="I354" s="32" t="n">
        <x:v>178</x:v>
      </x:c>
      <x:c r="J354" s="32" t="n">
        <x:v>10</x:v>
      </x:c>
      <x:c r="K354" s="33" t="n">
        <x:v>0.7415730337078652</x:v>
      </x:c>
      <x:c r="L354" s="33" t="n">
        <x:v>0.001120753769939</x:v>
      </x:c>
      <x:c r="M354" s="33" t="n">
        <x:v>0.005</x:v>
      </x:c>
      <x:c r="N354" s="33" t="n">
        <x:v>-0.0818563313596774</x:v>
      </x:c>
      <x:c r="O354" s="34" t="n">
        <x:v>1.4494550989363215</x:v>
      </x:c>
      <x:c r="P354" s="34" t="n">
        <x:v>0.582765780730897</x:v>
      </x:c>
      <x:c r="Q354" s="34" t="n">
        <x:v>0.17628246493261632</x:v>
      </x:c>
      <x:c r="R354" s="34" t="n">
        <x:v>0.2284837018030528</x:v>
      </x:c>
      <x:c r="S354" s="14" t="str">
        <x:v>600919_pipeline_out_v2_new27_full/99_summary</x:v>
      </x:c>
    </x:row>
    <x:row r="355">
      <x:c r="A355" s="14" t="str">
        <x:v>Filtered</x:v>
      </x:c>
      <x:c r="B355" s="14" t="str">
        <x:v>600919.SH</x:v>
      </x:c>
      <x:c r="C355" s="14" t="str">
        <x:v>target_exit_50bps</x:v>
      </x:c>
      <x:c r="D355" s="14" t="str">
        <x:v>hit50</x:v>
      </x:c>
      <x:c r="E355" s="14" t="str">
        <x:v>vwap_low</x:v>
      </x:c>
      <x:c r="F355" s="14" t="str">
        <x:v>sector_external</x:v>
      </x:c>
      <x:c r="G355" s="14" t="str">
        <x:v>xgb_d2_200_lr003_mcw5</x:v>
      </x:c>
      <x:c r="H355" s="14" t="str">
        <x:v>-</x:v>
      </x:c>
      <x:c r="I355" s="32" t="n">
        <x:v>178</x:v>
      </x:c>
      <x:c r="J355" s="32" t="n">
        <x:v>10</x:v>
      </x:c>
      <x:c r="K355" s="33" t="n">
        <x:v>0.7415730337078652</x:v>
      </x:c>
      <x:c r="L355" s="33" t="n">
        <x:v>0.001120753769939</x:v>
      </x:c>
      <x:c r="M355" s="33" t="n">
        <x:v>0.005</x:v>
      </x:c>
      <x:c r="N355" s="33" t="n">
        <x:v>-0.0818563313596774</x:v>
      </x:c>
      <x:c r="O355" s="34" t="n">
        <x:v>1.4494550989363215</x:v>
      </x:c>
      <x:c r="P355" s="34" t="n">
        <x:v>0.582765780730897</x:v>
      </x:c>
      <x:c r="Q355" s="34" t="n">
        <x:v>0.17628246493261632</x:v>
      </x:c>
      <x:c r="R355" s="34" t="n">
        <x:v>0.2284837018030528</x:v>
      </x:c>
      <x:c r="S355" s="14" t="str">
        <x:v>600919_pipeline_out_v2_new27_full/99_summary</x:v>
      </x:c>
    </x:row>
    <x:row r="356">
      <x:c r="A356" s="14" t="str">
        <x:v>Filtered</x:v>
      </x:c>
      <x:c r="B356" s="14" t="str">
        <x:v>600919.SH</x:v>
      </x:c>
      <x:c r="C356" s="14" t="str">
        <x:v>close_exit</x:v>
      </x:c>
      <x:c r="D356" s="14" t="str">
        <x:v>close</x:v>
      </x:c>
      <x:c r="E356" s="14" t="str">
        <x:v>vwap_low</x:v>
      </x:c>
      <x:c r="F356" s="14" t="str">
        <x:v>reversal</x:v>
      </x:c>
      <x:c r="G356" s="14" t="str">
        <x:v>xgb_d3_600_lr002_mcw3</x:v>
      </x:c>
      <x:c r="H356" s="14" t="str">
        <x:v>-</x:v>
      </x:c>
      <x:c r="I356" s="32" t="n">
        <x:v>142</x:v>
      </x:c>
      <x:c r="J356" s="32" t="n">
        <x:v>10</x:v>
      </x:c>
      <x:c r="K356" s="33" t="n">
        <x:v>0.5492957746478874</x:v>
      </x:c>
      <x:c r="L356" s="33" t="n">
        <x:v>0.0021283359866772</x:v>
      </x:c>
      <x:c r="M356" s="33" t="n">
        <x:v>0.001553158992777</x:v>
      </x:c>
      <x:c r="N356" s="33" t="n">
        <x:v>-0.0962548093665318</x:v>
      </x:c>
      <x:c r="O356" s="34" t="n">
        <x:v>1.632674349813975</x:v>
      </x:c>
      <x:c r="P356" s="34" t="n">
        <x:v>0.5824958471760797</x:v>
      </x:c>
      <x:c r="Q356" s="34" t="n">
        <x:v>0.24494900961430965</x:v>
      </x:c>
      <x:c r="R356" s="34" t="n">
        <x:v>0.424742816189093</x:v>
      </x:c>
      <x:c r="S356" s="14" t="str">
        <x:v>600919_pipeline_out_v2_new27_full/99_summary</x:v>
      </x:c>
    </x:row>
    <x:row r="357">
      <x:c r="A357" s="14" t="str">
        <x:v>Filtered</x:v>
      </x:c>
      <x:c r="B357" s="14" t="str">
        <x:v>600312.SH</x:v>
      </x:c>
      <x:c r="C357" s="14" t="str">
        <x:v>close_exit</x:v>
      </x:c>
      <x:c r="D357" s="14" t="str">
        <x:v>close</x:v>
      </x:c>
      <x:c r="E357" s="14" t="str">
        <x:v>vwap_low</x:v>
      </x:c>
      <x:c r="F357" s="14" t="str">
        <x:v>sector_external</x:v>
      </x:c>
      <x:c r="G357" s="14" t="str">
        <x:v>xgb_d2_200_lr003_mcw5</x:v>
      </x:c>
      <x:c r="H357" s="14" t="str">
        <x:v>-</x:v>
      </x:c>
      <x:c r="I357" s="32" t="n">
        <x:v>133</x:v>
      </x:c>
      <x:c r="J357" s="32" t="n">
        <x:v>10</x:v>
      </x:c>
      <x:c r="K357" s="33" t="n">
        <x:v>0.556390977443609</x:v>
      </x:c>
      <x:c r="L357" s="33" t="n">
        <x:v>0.0036299036821682</x:v>
      </x:c>
      <x:c r="M357" s="33" t="n">
        <x:v>0.001989827213823</x:v>
      </x:c>
      <x:c r="N357" s="33" t="n">
        <x:v>-0.1435181603678497</x:v>
      </x:c>
      <x:c r="O357" s="34" t="n">
        <x:v>1.541236267707991</x:v>
      </x:c>
      <x:c r="P357" s="34" t="n">
        <x:v>0.5823504983388704</x:v>
      </x:c>
      <x:c r="Q357" s="34" t="n">
        <x:v>0.2168309917680156</x:v>
      </x:c>
      <x:c r="R357" s="34" t="n">
        <x:v>0.3604848984924311</x:v>
      </x:c>
      <x:c r="S357" s="14" t="str">
        <x:v>600312_pipeline_out/99_summary;600312_pipeline_out_v2_all14/99_summary</x:v>
      </x:c>
    </x:row>
    <x:row r="358">
      <x:c r="A358" s="14" t="str">
        <x:v>Filtered</x:v>
      </x:c>
      <x:c r="B358" s="14" t="str">
        <x:v>600312.SH</x:v>
      </x:c>
      <x:c r="C358" s="14" t="str">
        <x:v>close_exit</x:v>
      </x:c>
      <x:c r="D358" s="14" t="str">
        <x:v>close</x:v>
      </x:c>
      <x:c r="E358" s="14" t="str">
        <x:v>vwap_low</x:v>
      </x:c>
      <x:c r="F358" s="14" t="str">
        <x:v>sector</x:v>
      </x:c>
      <x:c r="G358" s="14" t="str">
        <x:v>xgb_d2_200_lr003_mcw5</x:v>
      </x:c>
      <x:c r="H358" s="14" t="str">
        <x:v>-</x:v>
      </x:c>
      <x:c r="I358" s="32" t="n">
        <x:v>133</x:v>
      </x:c>
      <x:c r="J358" s="32" t="n">
        <x:v>10</x:v>
      </x:c>
      <x:c r="K358" s="33" t="n">
        <x:v>0.556390977443609</x:v>
      </x:c>
      <x:c r="L358" s="33" t="n">
        <x:v>0.0036299036821682</x:v>
      </x:c>
      <x:c r="M358" s="33" t="n">
        <x:v>0.001989827213823</x:v>
      </x:c>
      <x:c r="N358" s="33" t="n">
        <x:v>-0.1435181603678497</x:v>
      </x:c>
      <x:c r="O358" s="34" t="n">
        <x:v>1.541236267707991</x:v>
      </x:c>
      <x:c r="P358" s="34" t="n">
        <x:v>0.5823504983388704</x:v>
      </x:c>
      <x:c r="Q358" s="34" t="n">
        <x:v>0.2168309917680156</x:v>
      </x:c>
      <x:c r="R358" s="34" t="n">
        <x:v>0.3604848984924311</x:v>
      </x:c>
      <x:c r="S358" s="14" t="str">
        <x:v>600312_pipeline_out/99_summary;600312_pipeline_out_v2_all14/99_summary</x:v>
      </x:c>
    </x:row>
    <x:row r="359">
      <x:c r="A359" s="14" t="str">
        <x:v>Filtered</x:v>
      </x:c>
      <x:c r="B359" s="14" t="str">
        <x:v>002311.SZ</x:v>
      </x:c>
      <x:c r="C359" s="14" t="str">
        <x:v>close_exit</x:v>
      </x:c>
      <x:c r="D359" s="14" t="str">
        <x:v>close</x:v>
      </x:c>
      <x:c r="E359" s="14" t="str">
        <x:v>vwap_low</x:v>
      </x:c>
      <x:c r="F359" s="14" t="str">
        <x:v>reversal</x:v>
      </x:c>
      <x:c r="G359" s="14" t="str">
        <x:v>xgb_d3_400_lr003_mcw3</x:v>
      </x:c>
      <x:c r="H359" s="14" t="str">
        <x:v>feed,hog</x:v>
      </x:c>
      <x:c r="I359" s="32" t="n">
        <x:v>190</x:v>
      </x:c>
      <x:c r="J359" s="32" t="n">
        <x:v>10</x:v>
      </x:c>
      <x:c r="K359" s="33" t="n">
        <x:v>0.5157894736842106</x:v>
      </x:c>
      <x:c r="L359" s="33" t="n">
        <x:v>0.0030710109263964</x:v>
      </x:c>
      <x:c r="M359" s="33" t="n">
        <x:v>0.0010677445640333</x:v>
      </x:c>
      <x:c r="N359" s="33" t="n">
        <x:v>-0.1233026391260836</x:v>
      </x:c>
      <x:c r="O359" s="34" t="n">
        <x:v>1.493432394141201</x:v>
      </x:c>
      <x:c r="P359" s="34" t="n">
        <x:v>0.5820805647840532</x:v>
      </x:c>
      <x:c r="Q359" s="34" t="n">
        <x:v>0.1990379710632923</x:v>
      </x:c>
      <x:c r="R359" s="34" t="n">
        <x:v>0.3433561028412923</x:v>
      </x:c>
      <x:c r="S359" s="14" t="str">
        <x:v>002311_pipeline_out/99_summary;002311_pipeline_out_v2_all14/99_summary</x:v>
      </x:c>
    </x:row>
    <x:row r="360">
      <x:c r="A360" s="14" t="str">
        <x:v>Filtered</x:v>
      </x:c>
      <x:c r="B360" s="14" t="str">
        <x:v>002028.SZ</x:v>
      </x:c>
      <x:c r="C360" s="14" t="str">
        <x:v>close_exit</x:v>
      </x:c>
      <x:c r="D360" s="14" t="str">
        <x:v>close</x:v>
      </x:c>
      <x:c r="E360" s="14" t="str">
        <x:v>all_days</x:v>
      </x:c>
      <x:c r="F360" s="14" t="str">
        <x:v>all_no_ak</x:v>
      </x:c>
      <x:c r="G360" s="14" t="str">
        <x:v>lgbm_leaves7_400</x:v>
      </x:c>
      <x:c r="H360" s="14" t="str">
        <x:v>storage_power</x:v>
      </x:c>
      <x:c r="I360" s="32" t="n">
        <x:v>147</x:v>
      </x:c>
      <x:c r="J360" s="32" t="n">
        <x:v>10</x:v>
      </x:c>
      <x:c r="K360" s="33" t="n">
        <x:v>0.5238095238095238</x:v>
      </x:c>
      <x:c r="L360" s="33" t="n">
        <x:v>0.0039155557270497</x:v>
      </x:c>
      <x:c r="M360" s="33" t="n">
        <x:v>0.0002440786749482</x:v>
      </x:c>
      <x:c r="N360" s="33" t="n">
        <x:v>-0.1363338130348592</x:v>
      </x:c>
      <x:c r="O360" s="34" t="n">
        <x:v>1.6848177606562322</x:v>
      </x:c>
      <x:c r="P360" s="34" t="n">
        <x:v>0.5817483388704319</x:v>
      </x:c>
      <x:c r="Q360" s="34" t="n">
        <x:v>0.2579137984925355</x:v>
      </x:c>
      <x:c r="R360" s="34" t="n">
        <x:v>0.47256915105482133</x:v>
      </x:c>
      <x:c r="S360" s="14" t="str">
        <x:v>002028_pipeline_out_v2_new27_full/99_summary</x:v>
      </x:c>
    </x:row>
    <x:row r="361">
      <x:c r="A361" s="14" t="str">
        <x:v>Filtered</x:v>
      </x:c>
      <x:c r="B361" s="14" t="str">
        <x:v>603308.SH</x:v>
      </x:c>
      <x:c r="C361" s="14" t="str">
        <x:v>close_exit</x:v>
      </x:c>
      <x:c r="D361" s="14" t="str">
        <x:v>close</x:v>
      </x:c>
      <x:c r="E361" s="14" t="str">
        <x:v>all_days</x:v>
      </x:c>
      <x:c r="F361" s="14" t="str">
        <x:v>stock_external</x:v>
      </x:c>
      <x:c r="G361" s="14" t="str">
        <x:v>xgb_d2_200_lr003_mcw5</x:v>
      </x:c>
      <x:c r="H361" s="14" t="str">
        <x:v>ane_live_board_v2_external_full</x:v>
      </x:c>
      <x:c r="I361" s="32" t="n">
        <x:v>136</x:v>
      </x:c>
      <x:c r="J361" s="32" t="n">
        <x:v>10</x:v>
      </x:c>
      <x:c r="K361" s="33" t="n">
        <x:v>0.5073529411764706</x:v>
      </x:c>
      <x:c r="L361" s="33" t="n">
        <x:v>0.0083756260620977</x:v>
      </x:c>
      <x:c r="M361" s="33" t="n">
        <x:v>0.001035167996847</x:v>
      </x:c>
      <x:c r="N361" s="33" t="n">
        <x:v>-0.1932352619588723</x:v>
      </x:c>
      <x:c r="O361" s="34" t="n">
        <x:v>1.92888847786998</x:v>
      </x:c>
      <x:c r="P361" s="34" t="n">
        <x:v>0.5815199335548172</x:v>
      </x:c>
      <x:c r="Q361" s="34" t="n">
        <x:v>0.31859872291913727</x:v>
      </x:c>
      <x:c r="R361" s="34" t="n">
        <x:v>0.6519758706820151</x:v>
      </x:c>
      <x:c r="S361" s="14" t="str">
        <x:v>603308_pipeline_out/99_summary_ane_live_board_v2_external_full</x:v>
      </x:c>
    </x:row>
    <x:row r="362">
      <x:c r="A362" s="14" t="str">
        <x:v>Filtered</x:v>
      </x:c>
      <x:c r="B362" s="14" t="str">
        <x:v>603308.SH</x:v>
      </x:c>
      <x:c r="C362" s="14" t="str">
        <x:v>close_exit</x:v>
      </x:c>
      <x:c r="D362" s="14" t="str">
        <x:v>close</x:v>
      </x:c>
      <x:c r="E362" s="14" t="str">
        <x:v>all_days</x:v>
      </x:c>
      <x:c r="F362" s="14" t="str">
        <x:v>external</x:v>
      </x:c>
      <x:c r="G362" s="14" t="str">
        <x:v>xgb_d2_200_lr003_mcw5</x:v>
      </x:c>
      <x:c r="H362" s="14" t="str">
        <x:v>ane_live_board_v2_external_full</x:v>
      </x:c>
      <x:c r="I362" s="32" t="n">
        <x:v>136</x:v>
      </x:c>
      <x:c r="J362" s="32" t="n">
        <x:v>10</x:v>
      </x:c>
      <x:c r="K362" s="33" t="n">
        <x:v>0.5073529411764706</x:v>
      </x:c>
      <x:c r="L362" s="33" t="n">
        <x:v>0.0083756260620977</x:v>
      </x:c>
      <x:c r="M362" s="33" t="n">
        <x:v>0.001035167996847</x:v>
      </x:c>
      <x:c r="N362" s="33" t="n">
        <x:v>-0.1932352619588723</x:v>
      </x:c>
      <x:c r="O362" s="34" t="n">
        <x:v>1.92888847786998</x:v>
      </x:c>
      <x:c r="P362" s="34" t="n">
        <x:v>0.5815199335548172</x:v>
      </x:c>
      <x:c r="Q362" s="34" t="n">
        <x:v>0.31859872291913727</x:v>
      </x:c>
      <x:c r="R362" s="34" t="n">
        <x:v>0.6519758706820151</x:v>
      </x:c>
      <x:c r="S362" s="14" t="str">
        <x:v>603308_pipeline_out/99_summary_ane_live_board_v2_external_full</x:v>
      </x:c>
    </x:row>
    <x:row r="363">
      <x:c r="A363" s="14" t="str">
        <x:v>Filtered</x:v>
      </x:c>
      <x:c r="B363" s="14" t="str">
        <x:v>002028.SZ</x:v>
      </x:c>
      <x:c r="C363" s="14" t="str">
        <x:v>target_exit_50bps</x:v>
      </x:c>
      <x:c r="D363" s="14" t="str">
        <x:v>hit50</x:v>
      </x:c>
      <x:c r="E363" s="14" t="str">
        <x:v>all_days</x:v>
      </x:c>
      <x:c r="F363" s="14" t="str">
        <x:v>all_no_ak</x:v>
      </x:c>
      <x:c r="G363" s="14" t="str">
        <x:v>xgb_d3_600_lr002_mcw3</x:v>
      </x:c>
      <x:c r="H363" s="14" t="str">
        <x:v>storage_power</x:v>
      </x:c>
      <x:c r="I363" s="32" t="n">
        <x:v>214</x:v>
      </x:c>
      <x:c r="J363" s="32" t="n">
        <x:v>10</x:v>
      </x:c>
      <x:c r="K363" s="33" t="n">
        <x:v>0.8411214953271028</x:v>
      </x:c>
      <x:c r="L363" s="33" t="n">
        <x:v>0.0011219480524818</x:v>
      </x:c>
      <x:c r="M363" s="33" t="n">
        <x:v>0.005</x:v>
      </x:c>
      <x:c r="N363" s="33" t="n">
        <x:v>-0.0908322198069665</x:v>
      </x:c>
      <x:c r="O363" s="34" t="n">
        <x:v>1.3723787269471817</x:v>
      </x:c>
      <x:c r="P363" s="34" t="n">
        <x:v>0.5811254152823921</x:v>
      </x:c>
      <x:c r="Q363" s="34" t="n">
        <x:v>0.1285239337744156</x:v>
      </x:c>
      <x:c r="R363" s="34" t="n">
        <x:v>0.14842854654044482</x:v>
      </x:c>
      <x:c r="S363" s="14" t="str">
        <x:v>002028_pipeline_out_v2_new27_full/99_summary</x:v>
      </x:c>
    </x:row>
    <x:row r="364">
      <x:c r="A364" s="14" t="str">
        <x:v>Filtered</x:v>
      </x:c>
      <x:c r="B364" s="14" t="str">
        <x:v>601818.SH</x:v>
      </x:c>
      <x:c r="C364" s="14" t="str">
        <x:v>target_exit_50bps</x:v>
      </x:c>
      <x:c r="D364" s="14" t="str">
        <x:v>hit50</x:v>
      </x:c>
      <x:c r="E364" s="14" t="str">
        <x:v>all_days</x:v>
      </x:c>
      <x:c r="F364" s="14" t="str">
        <x:v>all_no_ak</x:v>
      </x:c>
      <x:c r="G364" s="14" t="str">
        <x:v>lgbm_leaves15_700</x:v>
      </x:c>
      <x:c r="H364" s="14" t="str">
        <x:v>-</x:v>
      </x:c>
      <x:c r="I364" s="32" t="n">
        <x:v>102</x:v>
      </x:c>
      <x:c r="J364" s="32" t="n">
        <x:v>10</x:v>
      </x:c>
      <x:c r="K364" s="33" t="n">
        <x:v>0.7352941176470589</x:v>
      </x:c>
      <x:c r="L364" s="33" t="n">
        <x:v>0.0013202977479557</x:v>
      </x:c>
      <x:c r="M364" s="33" t="n">
        <x:v>0.005</x:v>
      </x:c>
      <x:c r="N364" s="33" t="n">
        <x:v>-0.066775006677316</x:v>
      </x:c>
      <x:c r="O364" s="34" t="n">
        <x:v>1.5603569166848994</x:v>
      </x:c>
      <x:c r="P364" s="34" t="n">
        <x:v>0.5811046511627908</x:v>
      </x:c>
      <x:c r="Q364" s="34" t="n">
        <x:v>0.21528335569361773</x:v>
      </x:c>
      <x:c r="R364" s="34" t="n">
        <x:v>0.2883012551588368</x:v>
      </x:c>
      <x:c r="S364" s="14" t="str">
        <x:v>601818_pipeline_out_v2_new27_full/99_summary</x:v>
      </x:c>
    </x:row>
    <x:row r="365">
      <x:c r="A365" s="14" t="str">
        <x:v>Filtered</x:v>
      </x:c>
      <x:c r="B365" s="14" t="str">
        <x:v>601818.SH</x:v>
      </x:c>
      <x:c r="C365" s="14" t="str">
        <x:v>target_exit_50bps</x:v>
      </x:c>
      <x:c r="D365" s="14" t="str">
        <x:v>hit50</x:v>
      </x:c>
      <x:c r="E365" s="14" t="str">
        <x:v>vwap_low</x:v>
      </x:c>
      <x:c r="F365" s="14" t="str">
        <x:v>all_no_ak</x:v>
      </x:c>
      <x:c r="G365" s="14" t="str">
        <x:v>lgbm_leaves15_700</x:v>
      </x:c>
      <x:c r="H365" s="14" t="str">
        <x:v>-</x:v>
      </x:c>
      <x:c r="I365" s="32" t="n">
        <x:v>102</x:v>
      </x:c>
      <x:c r="J365" s="32" t="n">
        <x:v>10</x:v>
      </x:c>
      <x:c r="K365" s="33" t="n">
        <x:v>0.7352941176470589</x:v>
      </x:c>
      <x:c r="L365" s="33" t="n">
        <x:v>0.0013202977479557</x:v>
      </x:c>
      <x:c r="M365" s="33" t="n">
        <x:v>0.005</x:v>
      </x:c>
      <x:c r="N365" s="33" t="n">
        <x:v>-0.066775006677316</x:v>
      </x:c>
      <x:c r="O365" s="34" t="n">
        <x:v>1.5603569166848994</x:v>
      </x:c>
      <x:c r="P365" s="34" t="n">
        <x:v>0.5811046511627908</x:v>
      </x:c>
      <x:c r="Q365" s="34" t="n">
        <x:v>0.21528335569361773</x:v>
      </x:c>
      <x:c r="R365" s="34" t="n">
        <x:v>0.2883012551588368</x:v>
      </x:c>
      <x:c r="S365" s="14" t="str">
        <x:v>601818_pipeline_out_v2_new27_full/99_summary</x:v>
      </x:c>
    </x:row>
    <x:row r="366">
      <x:c r="A366" s="14" t="str">
        <x:v>Filtered</x:v>
      </x:c>
      <x:c r="B366" s="14" t="str">
        <x:v>600361.SH</x:v>
      </x:c>
      <x:c r="C366" s="14" t="str">
        <x:v>close_exit</x:v>
      </x:c>
      <x:c r="D366" s="14" t="str">
        <x:v>close</x:v>
      </x:c>
      <x:c r="E366" s="14" t="str">
        <x:v>all_days</x:v>
      </x:c>
      <x:c r="F366" s="14" t="str">
        <x:v>sector</x:v>
      </x:c>
      <x:c r="G366" s="14" t="str">
        <x:v>xgb_d3_600_lr002_mcw3</x:v>
      </x:c>
      <x:c r="H366" s="14" t="str">
        <x:v>zijin_external</x:v>
      </x:c>
      <x:c r="I366" s="32" t="n">
        <x:v>157</x:v>
      </x:c>
      <x:c r="J366" s="32" t="n">
        <x:v>10</x:v>
      </x:c>
      <x:c r="K366" s="33" t="n">
        <x:v>0.5668789808917197</x:v>
      </x:c>
      <x:c r="L366" s="33" t="n">
        <x:v>0.0037335515474028</x:v>
      </x:c>
      <x:c r="M366" s="33" t="n">
        <x:v>0.0024478010471202</x:v>
      </x:c>
      <x:c r="N366" s="33" t="n">
        <x:v>-0.1726518230699513</x:v>
      </x:c>
      <x:c r="O366" s="34" t="n">
        <x:v>1.4729608847561937</x:v>
      </x:c>
      <x:c r="P366" s="34" t="n">
        <x:v>0.5803779069767443</x:v>
      </x:c>
      <x:c r="Q366" s="34" t="n">
        <x:v>0.19451016499660906</x:v>
      </x:c>
      <x:c r="R366" s="34" t="n">
        <x:v>0.31126468858632617</x:v>
      </x:c>
      <x:c r="S366" s="14" t="str">
        <x:v>600361_pipeline_out_v2_new27_full/99_summary</x:v>
      </x:c>
    </x:row>
    <x:row r="367">
      <x:c r="A367" s="14" t="str">
        <x:v>Filtered</x:v>
      </x:c>
      <x:c r="B367" s="14" t="str">
        <x:v>002028.SZ</x:v>
      </x:c>
      <x:c r="C367" s="14" t="str">
        <x:v>target_exit_80bps</x:v>
      </x:c>
      <x:c r="D367" s="14" t="str">
        <x:v>hit80</x:v>
      </x:c>
      <x:c r="E367" s="14" t="str">
        <x:v>all_days</x:v>
      </x:c>
      <x:c r="F367" s="14" t="str">
        <x:v>reversal</x:v>
      </x:c>
      <x:c r="G367" s="14" t="str">
        <x:v>random_forest_600_d4</x:v>
      </x:c>
      <x:c r="H367" s="14" t="str">
        <x:v>storage_power</x:v>
      </x:c>
      <x:c r="I367" s="32" t="n">
        <x:v>201</x:v>
      </x:c>
      <x:c r="J367" s="32" t="n">
        <x:v>10</x:v>
      </x:c>
      <x:c r="K367" s="33" t="n">
        <x:v>0.7761194029850746</x:v>
      </x:c>
      <x:c r="L367" s="33" t="n">
        <x:v>0.0015049790221921</x:v>
      </x:c>
      <x:c r="M367" s="33" t="n">
        <x:v>0.008</x:v>
      </x:c>
      <x:c r="N367" s="33" t="n">
        <x:v>-0.1058290006597475</x:v>
      </x:c>
      <x:c r="O367" s="34" t="n">
        <x:v>1.3306195486243262</x:v>
      </x:c>
      <x:c r="P367" s="34" t="n">
        <x:v>0.5801079734219269</x:v>
      </x:c>
      <x:c r="Q367" s="34" t="n">
        <x:v>0.12831840150060284</x:v>
      </x:c>
      <x:c r="R367" s="34" t="n">
        <x:v>0.15643601948993455</x:v>
      </x:c>
      <x:c r="S367" s="14" t="str">
        <x:v>002028_pipeline_out_v2_new27_full/99_summary</x:v>
      </x:c>
    </x:row>
    <x:row r="368">
      <x:c r="A368" s="14" t="str">
        <x:v>Filtered</x:v>
      </x:c>
      <x:c r="B368" s="14" t="str">
        <x:v>600361.SH</x:v>
      </x:c>
      <x:c r="C368" s="14" t="str">
        <x:v>close_exit</x:v>
      </x:c>
      <x:c r="D368" s="14" t="str">
        <x:v>close</x:v>
      </x:c>
      <x:c r="E368" s="14" t="str">
        <x:v>vwap_low</x:v>
      </x:c>
      <x:c r="F368" s="14" t="str">
        <x:v>sector</x:v>
      </x:c>
      <x:c r="G368" s="14" t="str">
        <x:v>lgbm_leaves7_400</x:v>
      </x:c>
      <x:c r="H368" s="14" t="str">
        <x:v>zijin_external</x:v>
      </x:c>
      <x:c r="I368" s="32" t="n">
        <x:v>105</x:v>
      </x:c>
      <x:c r="J368" s="32" t="n">
        <x:v>10</x:v>
      </x:c>
      <x:c r="K368" s="33" t="n">
        <x:v>0.5714285714285714</x:v>
      </x:c>
      <x:c r="L368" s="33" t="n">
        <x:v>0.004842357167479</x:v>
      </x:c>
      <x:c r="M368" s="33" t="n">
        <x:v>0.0025037967914438</x:v>
      </x:c>
      <x:c r="N368" s="33" t="n">
        <x:v>-0.1928872248026242</x:v>
      </x:c>
      <x:c r="O368" s="34" t="n">
        <x:v>1.571751526591192</x:v>
      </x:c>
      <x:c r="P368" s="34" t="n">
        <x:v>0.5798172757475083</x:v>
      </x:c>
      <x:c r="Q368" s="34" t="n">
        <x:v>0.2272573186007243</x:v>
      </x:c>
      <x:c r="R368" s="34" t="n">
        <x:v>0.3742992356158135</x:v>
      </x:c>
      <x:c r="S368" s="14" t="str">
        <x:v>600361_pipeline_out_v2_new27_full/99_summary</x:v>
      </x:c>
    </x:row>
    <x:row r="369">
      <x:c r="A369" s="14" t="str">
        <x:v>Filtered</x:v>
      </x:c>
      <x:c r="B369" s="14" t="str">
        <x:v>002895.SZ</x:v>
      </x:c>
      <x:c r="C369" s="14" t="str">
        <x:v>close_exit</x:v>
      </x:c>
      <x:c r="D369" s="14" t="str">
        <x:v>close</x:v>
      </x:c>
      <x:c r="E369" s="14" t="str">
        <x:v>vwap_low</x:v>
      </x:c>
      <x:c r="F369" s="14" t="str">
        <x:v>reversal</x:v>
      </x:c>
      <x:c r="G369" s="14" t="str">
        <x:v>random_forest_600_d4</x:v>
      </x:c>
      <x:c r="H369" s="14" t="str">
        <x:v>fertilizer</x:v>
      </x:c>
      <x:c r="I369" s="32" t="n">
        <x:v>165</x:v>
      </x:c>
      <x:c r="J369" s="32" t="n">
        <x:v>10</x:v>
      </x:c>
      <x:c r="K369" s="33" t="n">
        <x:v>0.5636363636363636</x:v>
      </x:c>
      <x:c r="L369" s="33" t="n">
        <x:v>0.0033152520273516</x:v>
      </x:c>
      <x:c r="M369" s="33" t="n">
        <x:v>0.0027327576197386</x:v>
      </x:c>
      <x:c r="N369" s="33" t="n">
        <x:v>-0.1433532783925242</x:v>
      </x:c>
      <x:c r="O369" s="34" t="n">
        <x:v>1.4083455992678096</x:v>
      </x:c>
      <x:c r="P369" s="34" t="n">
        <x:v>0.5795058139534884</x:v>
      </x:c>
      <x:c r="Q369" s="34" t="n">
        <x:v>0.17188475858187427</x:v>
      </x:c>
      <x:c r="R369" s="34" t="n">
        <x:v>0.26974422506560064</x:v>
      </x:c>
      <x:c r="S369" s="14" t="str">
        <x:v>002895_pipeline_out_v2_new27_full/99_summary</x:v>
      </x:c>
    </x:row>
    <x:row r="370">
      <x:c r="A370" s="14" t="str">
        <x:v>Filtered</x:v>
      </x:c>
      <x:c r="B370" s="14" t="str">
        <x:v>603308.SH</x:v>
      </x:c>
      <x:c r="C370" s="14" t="str">
        <x:v>close_exit</x:v>
      </x:c>
      <x:c r="D370" s="14" t="str">
        <x:v>close</x:v>
      </x:c>
      <x:c r="E370" s="14" t="str">
        <x:v>all_days</x:v>
      </x:c>
      <x:c r="F370" s="14" t="str">
        <x:v>all_no_ak</x:v>
      </x:c>
      <x:c r="G370" s="14" t="str">
        <x:v>lgbm_leaves15_700</x:v>
      </x:c>
      <x:c r="H370" s="14" t="str">
        <x:v>aero_nuclear_equipment</x:v>
      </x:c>
      <x:c r="I370" s="32" t="n">
        <x:v>193</x:v>
      </x:c>
      <x:c r="J370" s="32" t="n">
        <x:v>10</x:v>
      </x:c>
      <x:c r="K370" s="33" t="n">
        <x:v>0.5129533678756477</x:v>
      </x:c>
      <x:c r="L370" s="33" t="n">
        <x:v>0.005798482379521</x:v>
      </x:c>
      <x:c r="M370" s="33" t="n">
        <x:v>0.000845228426396</x:v>
      </x:c>
      <x:c r="N370" s="33" t="n">
        <x:v>-0.2309238826340022</x:v>
      </x:c>
      <x:c r="O370" s="34" t="n">
        <x:v>1.682315559940078</x:v>
      </x:c>
      <x:c r="P370" s="34" t="n">
        <x:v>0.5795058139534883</x:v>
      </x:c>
      <x:c r="Q370" s="34" t="n">
        <x:v>0.2559770958484401</x:v>
      </x:c>
      <x:c r="R370" s="34" t="n">
        <x:v>0.47617933875927854</x:v>
      </x:c>
      <x:c r="S370" s="14" t="str">
        <x:v>603308_pipeline_out/99_summary;603308_pipeline_out_v2_all14/99_summary</x:v>
      </x:c>
    </x:row>
    <x:row r="371">
      <x:c r="A371" s="14" t="str">
        <x:v>Filtered</x:v>
      </x:c>
      <x:c r="B371" s="14" t="str">
        <x:v>002028.SZ</x:v>
      </x:c>
      <x:c r="C371" s="14" t="str">
        <x:v>target_exit_80bps</x:v>
      </x:c>
      <x:c r="D371" s="14" t="str">
        <x:v>hit80</x:v>
      </x:c>
      <x:c r="E371" s="14" t="str">
        <x:v>all_days</x:v>
      </x:c>
      <x:c r="F371" s="14" t="str">
        <x:v>sector_external</x:v>
      </x:c>
      <x:c r="G371" s="14" t="str">
        <x:v>xgb_d3_400_lr003_mcw3</x:v>
      </x:c>
      <x:c r="H371" s="14" t="str">
        <x:v>storage_power</x:v>
      </x:c>
      <x:c r="I371" s="32" t="n">
        <x:v>215</x:v>
      </x:c>
      <x:c r="J371" s="32" t="n">
        <x:v>10</x:v>
      </x:c>
      <x:c r="K371" s="33" t="n">
        <x:v>0.7488372093023256</x:v>
      </x:c>
      <x:c r="L371" s="33" t="n">
        <x:v>0.0015174260527849</x:v>
      </x:c>
      <x:c r="M371" s="33" t="n">
        <x:v>0.008</x:v>
      </x:c>
      <x:c r="N371" s="33" t="n">
        <x:v>-0.1160987286300369</x:v>
      </x:c>
      <x:c r="O371" s="34" t="n">
        <x:v>1.3530847021713128</x:v>
      </x:c>
      <x:c r="P371" s="34" t="n">
        <x:v>0.5794435215946844</x:v>
      </x:c>
      <x:c r="Q371" s="34" t="n">
        <x:v>0.14065310413310222</x:v>
      </x:c>
      <x:c r="R371" s="34" t="n">
        <x:v>0.1769524384003037</x:v>
      </x:c>
      <x:c r="S371" s="14" t="str">
        <x:v>002028_pipeline_out_v2_new27_full/99_summary</x:v>
      </x:c>
    </x:row>
    <x:row r="372">
      <x:c r="A372" s="14" t="str">
        <x:v>Filtered</x:v>
      </x:c>
      <x:c r="B372" s="14" t="str">
        <x:v>002028.SZ</x:v>
      </x:c>
      <x:c r="C372" s="14" t="str">
        <x:v>target_exit_80bps</x:v>
      </x:c>
      <x:c r="D372" s="14" t="str">
        <x:v>hit80</x:v>
      </x:c>
      <x:c r="E372" s="14" t="str">
        <x:v>all_days</x:v>
      </x:c>
      <x:c r="F372" s="14" t="str">
        <x:v>reversal</x:v>
      </x:c>
      <x:c r="G372" s="14" t="str">
        <x:v>extra_trees_600_d3</x:v>
      </x:c>
      <x:c r="H372" s="14" t="str">
        <x:v>storage_power</x:v>
      </x:c>
      <x:c r="I372" s="32" t="n">
        <x:v>191</x:v>
      </x:c>
      <x:c r="J372" s="32" t="n">
        <x:v>10</x:v>
      </x:c>
      <x:c r="K372" s="33" t="n">
        <x:v>0.7643979057591623</x:v>
      </x:c>
      <x:c r="L372" s="33" t="n">
        <x:v>0.0014144734352129</x:v>
      </x:c>
      <x:c r="M372" s="33" t="n">
        <x:v>0.008</x:v>
      </x:c>
      <x:c r="N372" s="33" t="n">
        <x:v>-0.0884375561658393</x:v>
      </x:c>
      <x:c r="O372" s="34" t="n">
        <x:v>1.3107721027261536</x:v>
      </x:c>
      <x:c r="P372" s="34" t="n">
        <x:v>0.5793604651162791</x:v>
      </x:c>
      <x:c r="Q372" s="34" t="n">
        <x:v>0.12288621559248157</x:v>
      </x:c>
      <x:c r="R372" s="34" t="n">
        <x:v>0.15084523625534121</x:v>
      </x:c>
      <x:c r="S372" s="14" t="str">
        <x:v>002028_pipeline_out_v2_new27_full/99_summary</x:v>
      </x:c>
    </x:row>
    <x:row r="373">
      <x:c r="A373" s="14" t="str">
        <x:v>Filtered</x:v>
      </x:c>
      <x:c r="B373" s="14" t="str">
        <x:v>002028.SZ</x:v>
      </x:c>
      <x:c r="C373" s="14" t="str">
        <x:v>target_exit_80bps</x:v>
      </x:c>
      <x:c r="D373" s="14" t="str">
        <x:v>hit80</x:v>
      </x:c>
      <x:c r="E373" s="14" t="str">
        <x:v>all_days</x:v>
      </x:c>
      <x:c r="F373" s="14" t="str">
        <x:v>reversal</x:v>
      </x:c>
      <x:c r="G373" s="14" t="str">
        <x:v>xgb_d4_500_lr002_mcw5</x:v>
      </x:c>
      <x:c r="H373" s="14" t="str">
        <x:v>storage_power</x:v>
      </x:c>
      <x:c r="I373" s="32" t="n">
        <x:v>158</x:v>
      </x:c>
      <x:c r="J373" s="32" t="n">
        <x:v>10</x:v>
      </x:c>
      <x:c r="K373" s="33" t="n">
        <x:v>0.759493670886076</x:v>
      </x:c>
      <x:c r="L373" s="33" t="n">
        <x:v>0.0018221392788909</x:v>
      </x:c>
      <x:c r="M373" s="33" t="n">
        <x:v>0.008</x:v>
      </x:c>
      <x:c r="N373" s="33" t="n">
        <x:v>-0.1498586991973599</x:v>
      </x:c>
      <x:c r="O373" s="34" t="n">
        <x:v>1.4562582806545772</x:v>
      </x:c>
      <x:c r="P373" s="34" t="n">
        <x:v>0.5792358803986711</x:v>
      </x:c>
      <x:c r="Q373" s="34" t="n">
        <x:v>0.17571854216095648</x:v>
      </x:c>
      <x:c r="R373" s="34" t="n">
        <x:v>0.22375565206499756</x:v>
      </x:c>
      <x:c r="S373" s="14" t="str">
        <x:v>002028_pipeline_out_v2_new27_full/99_summary</x:v>
      </x:c>
    </x:row>
    <x:row r="374">
      <x:c r="A374" s="14" t="str">
        <x:v>Filtered</x:v>
      </x:c>
      <x:c r="B374" s="14" t="str">
        <x:v>600361.SH</x:v>
      </x:c>
      <x:c r="C374" s="14" t="str">
        <x:v>close_exit</x:v>
      </x:c>
      <x:c r="D374" s="14" t="str">
        <x:v>close</x:v>
      </x:c>
      <x:c r="E374" s="14" t="str">
        <x:v>vwap_low</x:v>
      </x:c>
      <x:c r="F374" s="14" t="str">
        <x:v>all_no_ak</x:v>
      </x:c>
      <x:c r="G374" s="14" t="str">
        <x:v>xgb_d4_500_lr002_mcw5</x:v>
      </x:c>
      <x:c r="H374" s="14" t="str">
        <x:v>zijin_external</x:v>
      </x:c>
      <x:c r="I374" s="32" t="n">
        <x:v>176</x:v>
      </x:c>
      <x:c r="J374" s="32" t="n">
        <x:v>10</x:v>
      </x:c>
      <x:c r="K374" s="33" t="n">
        <x:v>0.5284090909090909</x:v>
      </x:c>
      <x:c r="L374" s="33" t="n">
        <x:v>0.0035567461109943</x:v>
      </x:c>
      <x:c r="M374" s="33" t="n">
        <x:v>0.0021972650664514</x:v>
      </x:c>
      <x:c r="N374" s="33" t="n">
        <x:v>-0.1702191642709718</x:v>
      </x:c>
      <x:c r="O374" s="34" t="n">
        <x:v>1.49500884591363</x:v>
      </x:c>
      <x:c r="P374" s="34" t="n">
        <x:v>0.5789451827242525</x:v>
      </x:c>
      <x:c r="Q374" s="34" t="n">
        <x:v>0.20033747496865614</x:v>
      </x:c>
      <x:c r="R374" s="34" t="n">
        <x:v>0.33993483562710664</x:v>
      </x:c>
      <x:c r="S374" s="14" t="str">
        <x:v>600361_pipeline_out_v2_new27_full/99_summary</x:v>
      </x:c>
    </x:row>
    <x:row r="375">
      <x:c r="A375" s="14" t="str">
        <x:v>Filtered</x:v>
      </x:c>
      <x:c r="B375" s="14" t="str">
        <x:v>600096.SH</x:v>
      </x:c>
      <x:c r="C375" s="14" t="str">
        <x:v>target_exit_80bps</x:v>
      </x:c>
      <x:c r="D375" s="14" t="str">
        <x:v>hit80</x:v>
      </x:c>
      <x:c r="E375" s="14" t="str">
        <x:v>all_days</x:v>
      </x:c>
      <x:c r="F375" s="14" t="str">
        <x:v>reversal</x:v>
      </x:c>
      <x:c r="G375" s="14" t="str">
        <x:v>xgb_d2_200_lr003_mcw5</x:v>
      </x:c>
      <x:c r="H375" s="14" t="str">
        <x:v>fertilizer</x:v>
      </x:c>
      <x:c r="I375" s="32" t="n">
        <x:v>224</x:v>
      </x:c>
      <x:c r="J375" s="32" t="n">
        <x:v>10</x:v>
      </x:c>
      <x:c r="K375" s="33" t="n">
        <x:v>0.7232142857142857</x:v>
      </x:c>
      <x:c r="L375" s="33" t="n">
        <x:v>0.0013653711605305</x:v>
      </x:c>
      <x:c r="M375" s="33" t="n">
        <x:v>0.008</x:v>
      </x:c>
      <x:c r="N375" s="33" t="n">
        <x:v>-0.0904160389355708</x:v>
      </x:c>
      <x:c r="O375" s="34" t="n">
        <x:v>1.3148326434549589</x:v>
      </x:c>
      <x:c r="P375" s="34" t="n">
        <x:v>0.5782392026578074</x:v>
      </x:c>
      <x:c r="Q375" s="34" t="n">
        <x:v>0.12956841424172452</x:v>
      </x:c>
      <x:c r="R375" s="34" t="n">
        <x:v>0.16563480146011508</x:v>
      </x:c>
      <x:c r="S375" s="14" t="str">
        <x:v>600096_pipeline_out/99_summary;600096_pipeline_out_v2_all14/99_summary</x:v>
      </x:c>
    </x:row>
    <x:row r="376">
      <x:c r="A376" s="14" t="str">
        <x:v>Filtered</x:v>
      </x:c>
      <x:c r="B376" s="14" t="str">
        <x:v>002028.SZ</x:v>
      </x:c>
      <x:c r="C376" s="14" t="str">
        <x:v>target_exit_50bps</x:v>
      </x:c>
      <x:c r="D376" s="14" t="str">
        <x:v>hit50</x:v>
      </x:c>
      <x:c r="E376" s="14" t="str">
        <x:v>vwap_low</x:v>
      </x:c>
      <x:c r="F376" s="14" t="str">
        <x:v>sector_external</x:v>
      </x:c>
      <x:c r="G376" s="14" t="str">
        <x:v>xgb_d2_200_lr003_mcw5</x:v>
      </x:c>
      <x:c r="H376" s="14" t="str">
        <x:v>storage_power</x:v>
      </x:c>
      <x:c r="I376" s="32" t="n">
        <x:v>227</x:v>
      </x:c>
      <x:c r="J376" s="32" t="n">
        <x:v>10</x:v>
      </x:c>
      <x:c r="K376" s="33" t="n">
        <x:v>0.8237885462555066</x:v>
      </x:c>
      <x:c r="L376" s="33" t="n">
        <x:v>0.0011056812246011</x:v>
      </x:c>
      <x:c r="M376" s="33" t="n">
        <x:v>0.005</x:v>
      </x:c>
      <x:c r="N376" s="33" t="n">
        <x:v>-0.0915199648435881</x:v>
      </x:c>
      <x:c r="O376" s="34" t="n">
        <x:v>1.3738862605753548</x:v>
      </x:c>
      <x:c r="P376" s="34" t="n">
        <x:v>0.5779692691029901</x:v>
      </x:c>
      <x:c r="Q376" s="34" t="n">
        <x:v>0.13364567086640575</x:v>
      </x:c>
      <x:c r="R376" s="34" t="n">
        <x:v>0.15694828455866278</x:v>
      </x:c>
      <x:c r="S376" s="14" t="str">
        <x:v>002028_pipeline_out_v2_new27_full/99_summary</x:v>
      </x:c>
    </x:row>
    <x:row r="377">
      <x:c r="A377" s="14" t="str">
        <x:v>Filtered</x:v>
      </x:c>
      <x:c r="B377" s="14" t="str">
        <x:v>600096.SH</x:v>
      </x:c>
      <x:c r="C377" s="14" t="str">
        <x:v>target_exit_80bps</x:v>
      </x:c>
      <x:c r="D377" s="14" t="str">
        <x:v>hit80</x:v>
      </x:c>
      <x:c r="E377" s="14" t="str">
        <x:v>vwap_low</x:v>
      </x:c>
      <x:c r="F377" s="14" t="str">
        <x:v>reversal</x:v>
      </x:c>
      <x:c r="G377" s="14" t="str">
        <x:v>xgb_d2_200_lr003_mcw5</x:v>
      </x:c>
      <x:c r="H377" s="14" t="str">
        <x:v>fertilizer</x:v>
      </x:c>
      <x:c r="I377" s="32" t="n">
        <x:v>211</x:v>
      </x:c>
      <x:c r="J377" s="32" t="n">
        <x:v>10</x:v>
      </x:c>
      <x:c r="K377" s="33" t="n">
        <x:v>0.7251184834123223</x:v>
      </x:c>
      <x:c r="L377" s="33" t="n">
        <x:v>0.0014299312402782</x:v>
      </x:c>
      <x:c r="M377" s="33" t="n">
        <x:v>0.008</x:v>
      </x:c>
      <x:c r="N377" s="33" t="n">
        <x:v>-0.099237599950655</x:v>
      </x:c>
      <x:c r="O377" s="34" t="n">
        <x:v>1.3339132904863764</x:v>
      </x:c>
      <x:c r="P377" s="34" t="n">
        <x:v>0.5777408637873754</x:v>
      </x:c>
      <x:c r="Q377" s="34" t="n">
        <x:v>0.1365441837968388</x:v>
      </x:c>
      <x:c r="R377" s="34" t="n">
        <x:v>0.17506788071002866</x:v>
      </x:c>
      <x:c r="S377" s="14" t="str">
        <x:v>600096_pipeline_out/99_summary;600096_pipeline_out_v2_all14/99_summary</x:v>
      </x:c>
    </x:row>
    <x:row r="378">
      <x:c r="A378" s="14" t="str">
        <x:v>Filtered</x:v>
      </x:c>
      <x:c r="B378" s="14" t="str">
        <x:v>002128.SZ</x:v>
      </x:c>
      <x:c r="C378" s="14" t="str">
        <x:v>close_exit</x:v>
      </x:c>
      <x:c r="D378" s="14" t="str">
        <x:v>close</x:v>
      </x:c>
      <x:c r="E378" s="14" t="str">
        <x:v>vwap_low</x:v>
      </x:c>
      <x:c r="F378" s="14" t="str">
        <x:v>all_no_ak</x:v>
      </x:c>
      <x:c r="G378" s="14" t="str">
        <x:v>random_forest_600_d4</x:v>
      </x:c>
      <x:c r="H378" s="14" t="str">
        <x:v>power_utility_rate</x:v>
      </x:c>
      <x:c r="I378" s="32" t="n">
        <x:v>195</x:v>
      </x:c>
      <x:c r="J378" s="32" t="n">
        <x:v>10</x:v>
      </x:c>
      <x:c r="K378" s="33" t="n">
        <x:v>0.5384615384615384</x:v>
      </x:c>
      <x:c r="L378" s="33" t="n">
        <x:v>0.0040911471520976</x:v>
      </x:c>
      <x:c r="M378" s="33" t="n">
        <x:v>0.0013092899408284</x:v>
      </x:c>
      <x:c r="N378" s="33" t="n">
        <x:v>-0.2333114001091983</x:v>
      </x:c>
      <x:c r="O378" s="34" t="n">
        <x:v>1.6740684630466542</x:v>
      </x:c>
      <x:c r="P378" s="34" t="n">
        <x:v>0.5776993355481728</x:v>
      </x:c>
      <x:c r="Q378" s="34" t="n">
        <x:v>0.25629885238077676</x:v>
      </x:c>
      <x:c r="R378" s="34" t="n">
        <x:v>0.457939344089323</x:v>
      </x:c>
      <x:c r="S378" s="14" t="str">
        <x:v>002128_pipeline_out_v2_new27_full/99_summary</x:v>
      </x:c>
    </x:row>
    <x:row r="379">
      <x:c r="A379" s="14" t="str">
        <x:v>Filtered</x:v>
      </x:c>
      <x:c r="B379" s="14" t="str">
        <x:v>600522.SH</x:v>
      </x:c>
      <x:c r="C379" s="14" t="str">
        <x:v>target_exit_80bps</x:v>
      </x:c>
      <x:c r="D379" s="14" t="str">
        <x:v>hit80</x:v>
      </x:c>
      <x:c r="E379" s="14" t="str">
        <x:v>vwap_low</x:v>
      </x:c>
      <x:c r="F379" s="14" t="str">
        <x:v>reversal</x:v>
      </x:c>
      <x:c r="G379" s="14" t="str">
        <x:v>xgb_d4_500_lr002_mcw5</x:v>
      </x:c>
      <x:c r="H379" s="14" t="str">
        <x:v>optical_cable_grid</x:v>
      </x:c>
      <x:c r="I379" s="32" t="n">
        <x:v>187</x:v>
      </x:c>
      <x:c r="J379" s="32" t="n">
        <x:v>10</x:v>
      </x:c>
      <x:c r="K379" s="33" t="n">
        <x:v>0.7647058823529411</x:v>
      </x:c>
      <x:c r="L379" s="33" t="n">
        <x:v>0.0017501704725983</x:v>
      </x:c>
      <x:c r="M379" s="33" t="n">
        <x:v>0.008</x:v>
      </x:c>
      <x:c r="N379" s="33" t="n">
        <x:v>-0.1615320651554669</x:v>
      </x:c>
      <x:c r="O379" s="34" t="n">
        <x:v>1.421612792410368</x:v>
      </x:c>
      <x:c r="P379" s="34" t="n">
        <x:v>0.5776578073089702</x:v>
      </x:c>
      <x:c r="Q379" s="34" t="n">
        <x:v>0.1627004001591066</x:v>
      </x:c>
      <x:c r="R379" s="34" t="n">
        <x:v>0.20451224426112466</x:v>
      </x:c>
      <x:c r="S379" s="14" t="str">
        <x:v>600522_pipeline_out_v2_all14/99_summary</x:v>
      </x:c>
    </x:row>
    <x:row r="380">
      <x:c r="A380" s="14" t="str">
        <x:v>Filtered</x:v>
      </x:c>
      <x:c r="B380" s="14" t="str">
        <x:v>600584.SH</x:v>
      </x:c>
      <x:c r="C380" s="14" t="str">
        <x:v>close_exit</x:v>
      </x:c>
      <x:c r="D380" s="14" t="str">
        <x:v>close</x:v>
      </x:c>
      <x:c r="E380" s="14" t="str">
        <x:v>all_days</x:v>
      </x:c>
      <x:c r="F380" s="14" t="str">
        <x:v>reversal</x:v>
      </x:c>
      <x:c r="G380" s="14" t="str">
        <x:v>xgb_d3_600_lr002_mcw3</x:v>
      </x:c>
      <x:c r="H380" s="14" t="str">
        <x:v>ai_compute</x:v>
      </x:c>
      <x:c r="I380" s="32" t="n">
        <x:v>160</x:v>
      </x:c>
      <x:c r="J380" s="32" t="n">
        <x:v>10</x:v>
      </x:c>
      <x:c r="K380" s="33" t="n">
        <x:v>0.5375</x:v>
      </x:c>
      <x:c r="L380" s="33" t="n">
        <x:v>0.0050548098077586</x:v>
      </x:c>
      <x:c r="M380" s="33" t="n">
        <x:v>0.001463700163112</x:v>
      </x:c>
      <x:c r="N380" s="33" t="n">
        <x:v>-0.2425587005352449</x:v>
      </x:c>
      <x:c r="O380" s="34" t="n">
        <x:v>1.7807451598763462</x:v>
      </x:c>
      <x:c r="P380" s="34" t="n">
        <x:v>0.5774501661129569</x:v>
      </x:c>
      <x:c r="Q380" s="34" t="n">
        <x:v>0.28600003138848934</x:v>
      </x:c>
      <x:c r="R380" s="34" t="n">
        <x:v>0.5309641133448031</x:v>
      </x:c>
      <x:c r="S380" s="14" t="str">
        <x:v>600584_pipeline_out_v2_new27_full/99_summary</x:v>
      </x:c>
    </x:row>
    <x:row r="381">
      <x:c r="A381" s="14" t="str">
        <x:v>Filtered</x:v>
      </x:c>
      <x:c r="B381" s="14" t="str">
        <x:v>601818.SH</x:v>
      </x:c>
      <x:c r="C381" s="14" t="str">
        <x:v>target_exit_50bps</x:v>
      </x:c>
      <x:c r="D381" s="14" t="str">
        <x:v>hit50</x:v>
      </x:c>
      <x:c r="E381" s="14" t="str">
        <x:v>vwap_low</x:v>
      </x:c>
      <x:c r="F381" s="14" t="str">
        <x:v>all_no_ak</x:v>
      </x:c>
      <x:c r="G381" s="14" t="str">
        <x:v>xgb_d4_500_lr002_mcw5</x:v>
      </x:c>
      <x:c r="H381" s="14" t="str">
        <x:v>-</x:v>
      </x:c>
      <x:c r="I381" s="32" t="n">
        <x:v>108</x:v>
      </x:c>
      <x:c r="J381" s="32" t="n">
        <x:v>10</x:v>
      </x:c>
      <x:c r="K381" s="33" t="n">
        <x:v>0.7314814814814815</x:v>
      </x:c>
      <x:c r="L381" s="33" t="n">
        <x:v>0.0012604308944414</x:v>
      </x:c>
      <x:c r="M381" s="33" t="n">
        <x:v>0.005</x:v>
      </x:c>
      <x:c r="N381" s="33" t="n">
        <x:v>-0.037393698241003</x:v>
      </x:c>
      <x:c r="O381" s="34" t="n">
        <x:v>1.5258419878640443</x:v>
      </x:c>
      <x:c r="P381" s="34" t="n">
        <x:v>0.5774086378737542</x:v>
      </x:c>
      <x:c r="Q381" s="34" t="n">
        <x:v>0.20421278574144477</x:v>
      </x:c>
      <x:c r="R381" s="34" t="n">
        <x:v>0.2724848634909816</x:v>
      </x:c>
      <x:c r="S381" s="14" t="str">
        <x:v>601818_pipeline_out_v2_new27_full/99_summary</x:v>
      </x:c>
    </x:row>
    <x:row r="382">
      <x:c r="A382" s="14" t="str">
        <x:v>Filtered</x:v>
      </x:c>
      <x:c r="B382" s="14" t="str">
        <x:v>601818.SH</x:v>
      </x:c>
      <x:c r="C382" s="14" t="str">
        <x:v>target_exit_50bps</x:v>
      </x:c>
      <x:c r="D382" s="14" t="str">
        <x:v>hit50</x:v>
      </x:c>
      <x:c r="E382" s="14" t="str">
        <x:v>all_days</x:v>
      </x:c>
      <x:c r="F382" s="14" t="str">
        <x:v>all_no_ak</x:v>
      </x:c>
      <x:c r="G382" s="14" t="str">
        <x:v>xgb_d4_500_lr002_mcw5</x:v>
      </x:c>
      <x:c r="H382" s="14" t="str">
        <x:v>-</x:v>
      </x:c>
      <x:c r="I382" s="32" t="n">
        <x:v>108</x:v>
      </x:c>
      <x:c r="J382" s="32" t="n">
        <x:v>10</x:v>
      </x:c>
      <x:c r="K382" s="33" t="n">
        <x:v>0.7314814814814815</x:v>
      </x:c>
      <x:c r="L382" s="33" t="n">
        <x:v>0.0012604308944414</x:v>
      </x:c>
      <x:c r="M382" s="33" t="n">
        <x:v>0.005</x:v>
      </x:c>
      <x:c r="N382" s="33" t="n">
        <x:v>-0.037393698241003</x:v>
      </x:c>
      <x:c r="O382" s="34" t="n">
        <x:v>1.5258419878640443</x:v>
      </x:c>
      <x:c r="P382" s="34" t="n">
        <x:v>0.5774086378737542</x:v>
      </x:c>
      <x:c r="Q382" s="34" t="n">
        <x:v>0.20421278574144477</x:v>
      </x:c>
      <x:c r="R382" s="34" t="n">
        <x:v>0.2724848634909816</x:v>
      </x:c>
      <x:c r="S382" s="14" t="str">
        <x:v>601818_pipeline_out_v2_new27_full/99_summary</x:v>
      </x:c>
    </x:row>
    <x:row r="383">
      <x:c r="A383" s="14" t="str">
        <x:v>Filtered</x:v>
      </x:c>
      <x:c r="B383" s="14" t="str">
        <x:v>603308.SH</x:v>
      </x:c>
      <x:c r="C383" s="14" t="str">
        <x:v>close_exit</x:v>
      </x:c>
      <x:c r="D383" s="14" t="str">
        <x:v>close</x:v>
      </x:c>
      <x:c r="E383" s="14" t="str">
        <x:v>vwap_low</x:v>
      </x:c>
      <x:c r="F383" s="14" t="str">
        <x:v>sector_external</x:v>
      </x:c>
      <x:c r="G383" s="14" t="str">
        <x:v>lgbm_leaves15_700</x:v>
      </x:c>
      <x:c r="H383" s="14" t="str">
        <x:v>aero_nuclear_equipment</x:v>
      </x:c>
      <x:c r="I383" s="32" t="n">
        <x:v>159</x:v>
      </x:c>
      <x:c r="J383" s="32" t="n">
        <x:v>10</x:v>
      </x:c>
      <x:c r="K383" s="33" t="n">
        <x:v>0.5534591194968553</x:v>
      </x:c>
      <x:c r="L383" s="33" t="n">
        <x:v>0.0048488164403227</x:v>
      </x:c>
      <x:c r="M383" s="33" t="n">
        <x:v>0.0028672057706908</x:v>
      </x:c>
      <x:c r="N383" s="33" t="n">
        <x:v>-0.2156464669309762</x:v>
      </x:c>
      <x:c r="O383" s="34" t="n">
        <x:v>1.494984528975771</x:v>
      </x:c>
      <x:c r="P383" s="34" t="n">
        <x:v>0.576889534883721</x:v>
      </x:c>
      <x:c r="Q383" s="34" t="n">
        <x:v>0.20152938631523765</x:v>
      </x:c>
      <x:c r="R383" s="34" t="n">
        <x:v>0.33076704792320244</x:v>
      </x:c>
      <x:c r="S383" s="14" t="str">
        <x:v>603308_pipeline_out/99_summary;603308_pipeline_out_v2_all14/99_summary</x:v>
      </x:c>
    </x:row>
    <x:row r="384">
      <x:c r="A384" s="14" t="str">
        <x:v>Filtered</x:v>
      </x:c>
      <x:c r="B384" s="14" t="str">
        <x:v>600584.SH</x:v>
      </x:c>
      <x:c r="C384" s="14" t="str">
        <x:v>close_exit</x:v>
      </x:c>
      <x:c r="D384" s="14" t="str">
        <x:v>close</x:v>
      </x:c>
      <x:c r="E384" s="14" t="str">
        <x:v>vwap_low</x:v>
      </x:c>
      <x:c r="F384" s="14" t="str">
        <x:v>reversal</x:v>
      </x:c>
      <x:c r="G384" s="14" t="str">
        <x:v>xgb_d4_500_lr002_mcw5</x:v>
      </x:c>
      <x:c r="H384" s="14" t="str">
        <x:v>ai_compute</x:v>
      </x:c>
      <x:c r="I384" s="32" t="n">
        <x:v>153</x:v>
      </x:c>
      <x:c r="J384" s="32" t="n">
        <x:v>10</x:v>
      </x:c>
      <x:c r="K384" s="33" t="n">
        <x:v>0.5686274509803921</x:v>
      </x:c>
      <x:c r="L384" s="33" t="n">
        <x:v>0.003834877258879</x:v>
      </x:c>
      <x:c r="M384" s="33" t="n">
        <x:v>0.0022571844660195</x:v>
      </x:c>
      <x:c r="N384" s="33" t="n">
        <x:v>-0.194157137877687</x:v>
      </x:c>
      <x:c r="O384" s="34" t="n">
        <x:v>1.5339464088551429</x:v>
      </x:c>
      <x:c r="P384" s="34" t="n">
        <x:v>0.575249169435216</x:v>
      </x:c>
      <x:c r="Q384" s="34" t="n">
        <x:v>0.21493952346627462</x:v>
      </x:c>
      <x:c r="R384" s="34" t="n">
        <x:v>0.3506904362418003</x:v>
      </x:c>
      <x:c r="S384" s="14" t="str">
        <x:v>600584_pipeline_out_v2_new27_full/99_summary</x:v>
      </x:c>
    </x:row>
    <x:row r="385">
      <x:c r="A385" s="14" t="str">
        <x:v>Filtered</x:v>
      </x:c>
      <x:c r="B385" s="14" t="str">
        <x:v>600522.SH</x:v>
      </x:c>
      <x:c r="C385" s="14" t="str">
        <x:v>close_exit</x:v>
      </x:c>
      <x:c r="D385" s="14" t="str">
        <x:v>close</x:v>
      </x:c>
      <x:c r="E385" s="14" t="str">
        <x:v>all_days</x:v>
      </x:c>
      <x:c r="F385" s="14" t="str">
        <x:v>sector_external</x:v>
      </x:c>
      <x:c r="G385" s="14" t="str">
        <x:v>xgb_d2_200_lr003_mcw5</x:v>
      </x:c>
      <x:c r="H385" s="14" t="str">
        <x:v>optical_cable_grid</x:v>
      </x:c>
      <x:c r="I385" s="32" t="n">
        <x:v>142</x:v>
      </x:c>
      <x:c r="J385" s="32" t="n">
        <x:v>10</x:v>
      </x:c>
      <x:c r="K385" s="33" t="n">
        <x:v>0.5492957746478874</x:v>
      </x:c>
      <x:c r="L385" s="33" t="n">
        <x:v>0.0036499312629841</x:v>
      </x:c>
      <x:c r="M385" s="33" t="n">
        <x:v>0.0029195273041869</x:v>
      </x:c>
      <x:c r="N385" s="33" t="n">
        <x:v>-0.1484333970677122</x:v>
      </x:c>
      <x:c r="O385" s="34" t="n">
        <x:v>1.4660756185100028</x:v>
      </x:c>
      <x:c r="P385" s="34" t="n">
        <x:v>0.575124584717608</x:v>
      </x:c>
      <x:c r="Q385" s="34" t="n">
        <x:v>0.19164505414836747</x:v>
      </x:c>
      <x:c r="R385" s="34" t="n">
        <x:v>0.3128975764881549</x:v>
      </x:c>
      <x:c r="S385" s="14" t="str">
        <x:v>600522_pipeline_out_v2_all14/99_summary</x:v>
      </x:c>
    </x:row>
    <x:row r="386">
      <x:c r="A386" s="14" t="str">
        <x:v>Filtered</x:v>
      </x:c>
      <x:c r="B386" s="14" t="str">
        <x:v>603308.SH</x:v>
      </x:c>
      <x:c r="C386" s="14" t="str">
        <x:v>close_exit</x:v>
      </x:c>
      <x:c r="D386" s="14" t="str">
        <x:v>close</x:v>
      </x:c>
      <x:c r="E386" s="14" t="str">
        <x:v>vwap_low</x:v>
      </x:c>
      <x:c r="F386" s="14" t="str">
        <x:v>sector_external</x:v>
      </x:c>
      <x:c r="G386" s="14" t="str">
        <x:v>xgb_d2_200_lr003_mcw5</x:v>
      </x:c>
      <x:c r="H386" s="14" t="str">
        <x:v>ane_live_board_v2_external_full</x:v>
      </x:c>
      <x:c r="I386" s="32" t="n">
        <x:v>122</x:v>
      </x:c>
      <x:c r="J386" s="32" t="n">
        <x:v>10</x:v>
      </x:c>
      <x:c r="K386" s="33" t="n">
        <x:v>0.5327868852459017</x:v>
      </x:c>
      <x:c r="L386" s="33" t="n">
        <x:v>0.0066914637002663</x:v>
      </x:c>
      <x:c r="M386" s="33" t="n">
        <x:v>0.0020435419654967</x:v>
      </x:c>
      <x:c r="N386" s="33" t="n">
        <x:v>-0.215666122760793</x:v>
      </x:c>
      <x:c r="O386" s="34" t="n">
        <x:v>1.6860399131658972</x:v>
      </x:c>
      <x:c r="P386" s="34" t="n">
        <x:v>0.5747508305647842</x:v>
      </x:c>
      <x:c r="Q386" s="34" t="n">
        <x:v>0.2592008518417272</x:v>
      </x:c>
      <x:c r="R386" s="34" t="n">
        <x:v>0.4689287885050063</x:v>
      </x:c>
      <x:c r="S386" s="14" t="str">
        <x:v>603308_pipeline_out/99_summary_ane_live_board_v2_external_full</x:v>
      </x:c>
    </x:row>
    <x:row r="387">
      <x:c r="A387" s="14" t="str">
        <x:v>Filtered</x:v>
      </x:c>
      <x:c r="B387" s="14" t="str">
        <x:v>600522.SH</x:v>
      </x:c>
      <x:c r="C387" s="14" t="str">
        <x:v>target_exit_80bps</x:v>
      </x:c>
      <x:c r="D387" s="14" t="str">
        <x:v>hit80</x:v>
      </x:c>
      <x:c r="E387" s="14" t="str">
        <x:v>vwap_low</x:v>
      </x:c>
      <x:c r="F387" s="14" t="str">
        <x:v>sector</x:v>
      </x:c>
      <x:c r="G387" s="14" t="str">
        <x:v>xgb_d2_200_lr003_mcw5</x:v>
      </x:c>
      <x:c r="H387" s="14" t="str">
        <x:v>optical_cable_grid</x:v>
      </x:c>
      <x:c r="I387" s="32" t="n">
        <x:v>158</x:v>
      </x:c>
      <x:c r="J387" s="32" t="n">
        <x:v>10</x:v>
      </x:c>
      <x:c r="K387" s="33" t="n">
        <x:v>0.7848101265822784</x:v>
      </x:c>
      <x:c r="L387" s="33" t="n">
        <x:v>0.0020186341500879</x:v>
      </x:c>
      <x:c r="M387" s="33" t="n">
        <x:v>0.008</x:v>
      </x:c>
      <x:c r="N387" s="33" t="n">
        <x:v>-0.1853115445906363</x:v>
      </x:c>
      <x:c r="O387" s="34" t="n">
        <x:v>1.4818052931177264</x:v>
      </x:c>
      <x:c r="P387" s="34" t="n">
        <x:v>0.5745847176079735</x:v>
      </x:c>
      <x:c r="Q387" s="34" t="n">
        <x:v>0.17939971873904634</x:v>
      </x:c>
      <x:c r="R387" s="34" t="n">
        <x:v>0.22350254970075648</x:v>
      </x:c>
      <x:c r="S387" s="14" t="str">
        <x:v>600522_pipeline_out_v2_all14/99_summary</x:v>
      </x:c>
    </x:row>
    <x:row r="388">
      <x:c r="A388" s="14" t="str">
        <x:v>Filtered</x:v>
      </x:c>
      <x:c r="B388" s="14" t="str">
        <x:v>600522.SH</x:v>
      </x:c>
      <x:c r="C388" s="14" t="str">
        <x:v>target_exit_80bps</x:v>
      </x:c>
      <x:c r="D388" s="14" t="str">
        <x:v>hit80</x:v>
      </x:c>
      <x:c r="E388" s="14" t="str">
        <x:v>all_days</x:v>
      </x:c>
      <x:c r="F388" s="14" t="str">
        <x:v>sector</x:v>
      </x:c>
      <x:c r="G388" s="14" t="str">
        <x:v>xgb_d4_500_lr002_mcw5</x:v>
      </x:c>
      <x:c r="H388" s="14" t="str">
        <x:v>optical_cable_grid</x:v>
      </x:c>
      <x:c r="I388" s="32" t="n">
        <x:v>165</x:v>
      </x:c>
      <x:c r="J388" s="32" t="n">
        <x:v>10</x:v>
      </x:c>
      <x:c r="K388" s="33" t="n">
        <x:v>0.7575757575757576</x:v>
      </x:c>
      <x:c r="L388" s="33" t="n">
        <x:v>0.0015016291310063</x:v>
      </x:c>
      <x:c r="M388" s="33" t="n">
        <x:v>0.008</x:v>
      </x:c>
      <x:c r="N388" s="33" t="n">
        <x:v>-0.0892743074999934</x:v>
      </x:c>
      <x:c r="O388" s="34" t="n">
        <x:v>1.3370473512265657</x:v>
      </x:c>
      <x:c r="P388" s="34" t="n">
        <x:v>0.5732142857142857</x:v>
      </x:c>
      <x:c r="Q388" s="34" t="n">
        <x:v>0.13353089337328236</x:v>
      </x:c>
      <x:c r="R388" s="34" t="n">
        <x:v>0.16595064397245124</x:v>
      </x:c>
      <x:c r="S388" s="14" t="str">
        <x:v>600522_pipeline_out_v2_all14/99_summary</x:v>
      </x:c>
    </x:row>
    <x:row r="389">
      <x:c r="A389" s="14" t="str">
        <x:v>Filtered</x:v>
      </x:c>
      <x:c r="B389" s="14" t="str">
        <x:v>002311.SZ</x:v>
      </x:c>
      <x:c r="C389" s="14" t="str">
        <x:v>close_exit</x:v>
      </x:c>
      <x:c r="D389" s="14" t="str">
        <x:v>close</x:v>
      </x:c>
      <x:c r="E389" s="14" t="str">
        <x:v>all_days</x:v>
      </x:c>
      <x:c r="F389" s="14" t="str">
        <x:v>sector</x:v>
      </x:c>
      <x:c r="G389" s="14" t="str">
        <x:v>random_forest_600_d4</x:v>
      </x:c>
      <x:c r="H389" s="14" t="str">
        <x:v>feed,hog</x:v>
      </x:c>
      <x:c r="I389" s="32" t="n">
        <x:v>138</x:v>
      </x:c>
      <x:c r="J389" s="32" t="n">
        <x:v>10</x:v>
      </x:c>
      <x:c r="K389" s="33" t="n">
        <x:v>0.5434782608695652</x:v>
      </x:c>
      <x:c r="L389" s="33" t="n">
        <x:v>0.0033935650559348</x:v>
      </x:c>
      <x:c r="M389" s="33" t="n">
        <x:v>0.0020372962195274</x:v>
      </x:c>
      <x:c r="N389" s="33" t="n">
        <x:v>-0.1466946728451246</x:v>
      </x:c>
      <x:c r="O389" s="34" t="n">
        <x:v>1.5591201078198202</x:v>
      </x:c>
      <x:c r="P389" s="34" t="n">
        <x:v>0.5731727574750831</x:v>
      </x:c>
      <x:c r="Q389" s="34" t="n">
        <x:v>0.22186895289423803</x:v>
      </x:c>
      <x:c r="R389" s="34" t="n">
        <x:v>0.37777728642385255</x:v>
      </x:c>
      <x:c r="S389" s="14" t="str">
        <x:v>002311_pipeline_out/99_summary;002311_pipeline_out_v2_all14/99_summary</x:v>
      </x:c>
    </x:row>
    <x:row r="390">
      <x:c r="A390" s="14" t="str">
        <x:v>Filtered</x:v>
      </x:c>
      <x:c r="B390" s="14" t="str">
        <x:v>002028.SZ</x:v>
      </x:c>
      <x:c r="C390" s="14" t="str">
        <x:v>close_exit</x:v>
      </x:c>
      <x:c r="D390" s="14" t="str">
        <x:v>close</x:v>
      </x:c>
      <x:c r="E390" s="14" t="str">
        <x:v>all_days</x:v>
      </x:c>
      <x:c r="F390" s="14" t="str">
        <x:v>sector</x:v>
      </x:c>
      <x:c r="G390" s="14" t="str">
        <x:v>xgb_d3_400_lr003_mcw3</x:v>
      </x:c>
      <x:c r="H390" s="14" t="str">
        <x:v>storage_power</x:v>
      </x:c>
      <x:c r="I390" s="32" t="n">
        <x:v>121</x:v>
      </x:c>
      <x:c r="J390" s="32" t="n">
        <x:v>10</x:v>
      </x:c>
      <x:c r="K390" s="33" t="n">
        <x:v>0.5289256198347108</x:v>
      </x:c>
      <x:c r="L390" s="33" t="n">
        <x:v>0.004675069844018</x:v>
      </x:c>
      <x:c r="M390" s="33" t="n">
        <x:v>0.0004589308176099</x:v>
      </x:c>
      <x:c r="N390" s="33" t="n">
        <x:v>-0.1531053833030766</x:v>
      </x:c>
      <x:c r="O390" s="34" t="n">
        <x:v>1.7831575930086163</x:v>
      </x:c>
      <x:c r="P390" s="34" t="n">
        <x:v>0.5730274086378738</x:v>
      </x:c>
      <x:c r="Q390" s="34" t="n">
        <x:v>0.28556922375565363</x:v>
      </x:c>
      <x:c r="R390" s="34" t="n">
        <x:v>0.537519105812746</x:v>
      </x:c>
      <x:c r="S390" s="14" t="str">
        <x:v>002028_pipeline_out_v2_new27_full/99_summary</x:v>
      </x:c>
    </x:row>
    <x:row r="391">
      <x:c r="A391" s="14" t="str">
        <x:v>Filtered</x:v>
      </x:c>
      <x:c r="B391" s="14" t="str">
        <x:v>002028.SZ</x:v>
      </x:c>
      <x:c r="C391" s="14" t="str">
        <x:v>close_exit</x:v>
      </x:c>
      <x:c r="D391" s="14" t="str">
        <x:v>close</x:v>
      </x:c>
      <x:c r="E391" s="14" t="str">
        <x:v>vwap_low</x:v>
      </x:c>
      <x:c r="F391" s="14" t="str">
        <x:v>all_no_ak</x:v>
      </x:c>
      <x:c r="G391" s="14" t="str">
        <x:v>lgbm_leaves7_400</x:v>
      </x:c>
      <x:c r="H391" s="14" t="str">
        <x:v>storage_power</x:v>
      </x:c>
      <x:c r="I391" s="32" t="n">
        <x:v>145</x:v>
      </x:c>
      <x:c r="J391" s="32" t="n">
        <x:v>10</x:v>
      </x:c>
      <x:c r="K391" s="33" t="n">
        <x:v>0.5103448275862069</x:v>
      </x:c>
      <x:c r="L391" s="33" t="n">
        <x:v>0.0034842234685136</x:v>
      </x:c>
      <x:c r="M391" s="33" t="n">
        <x:v>0.0001684667456423</x:v>
      </x:c>
      <x:c r="N391" s="33" t="n">
        <x:v>-0.099436952544317</x:v>
      </x:c>
      <x:c r="O391" s="34" t="n">
        <x:v>1.5674351472518546</x:v>
      </x:c>
      <x:c r="P391" s="34" t="n">
        <x:v>0.571906146179402</x:v>
      </x:c>
      <x:c r="Q391" s="34" t="n">
        <x:v>0.22198018982385156</x:v>
      </x:c>
      <x:c r="R391" s="34" t="n">
        <x:v>0.3970648161273708</x:v>
      </x:c>
      <x:c r="S391" s="14" t="str">
        <x:v>002028_pipeline_out_v2_new27_full/99_summary</x:v>
      </x:c>
    </x:row>
    <x:row r="392">
      <x:c r="A392" s="14" t="str">
        <x:v>Filtered</x:v>
      </x:c>
      <x:c r="B392" s="14" t="str">
        <x:v>002895.SZ</x:v>
      </x:c>
      <x:c r="C392" s="14" t="str">
        <x:v>close_exit</x:v>
      </x:c>
      <x:c r="D392" s="14" t="str">
        <x:v>close</x:v>
      </x:c>
      <x:c r="E392" s="14" t="str">
        <x:v>vwap_low</x:v>
      </x:c>
      <x:c r="F392" s="14" t="str">
        <x:v>reversal</x:v>
      </x:c>
      <x:c r="G392" s="14" t="str">
        <x:v>extra_trees_600_d3</x:v>
      </x:c>
      <x:c r="H392" s="14" t="str">
        <x:v>fertilizer</x:v>
      </x:c>
      <x:c r="I392" s="32" t="n">
        <x:v>204</x:v>
      </x:c>
      <x:c r="J392" s="32" t="n">
        <x:v>10</x:v>
      </x:c>
      <x:c r="K392" s="33" t="n">
        <x:v>0.5637254901960784</x:v>
      </x:c>
      <x:c r="L392" s="33" t="n">
        <x:v>0.0038655488177946</x:v>
      </x:c>
      <x:c r="M392" s="33" t="n">
        <x:v>0.002609988198709</x:v>
      </x:c>
      <x:c r="N392" s="33" t="n">
        <x:v>-0.2338393302556622</x:v>
      </x:c>
      <x:c r="O392" s="34" t="n">
        <x:v>1.4719195137088936</x:v>
      </x:c>
      <x:c r="P392" s="34" t="n">
        <x:v>0.5717192691029901</x:v>
      </x:c>
      <x:c r="Q392" s="34" t="n">
        <x:v>0.1940775382788973</x:v>
      </x:c>
      <x:c r="R392" s="34" t="n">
        <x:v>0.3117079329945368</x:v>
      </x:c>
      <x:c r="S392" s="14" t="str">
        <x:v>002895_pipeline_out_v2_new27_full/99_summary</x:v>
      </x:c>
    </x:row>
    <x:row r="393">
      <x:c r="A393" s="14" t="str">
        <x:v>Filtered</x:v>
      </x:c>
      <x:c r="B393" s="14" t="str">
        <x:v>601899.SH</x:v>
      </x:c>
      <x:c r="C393" s="14" t="str">
        <x:v>close_exit</x:v>
      </x:c>
      <x:c r="D393" s="14" t="str">
        <x:v>close</x:v>
      </x:c>
      <x:c r="E393" s="14" t="str">
        <x:v>all_days</x:v>
      </x:c>
      <x:c r="F393" s="14" t="str">
        <x:v>all_no_ak</x:v>
      </x:c>
      <x:c r="G393" s="14" t="str">
        <x:v>xgb_d3_400_lr003_mcw3</x:v>
      </x:c>
      <x:c r="H393" s="14" t="str">
        <x:v>zijin_external</x:v>
      </x:c>
      <x:c r="I393" s="32" t="n">
        <x:v>139</x:v>
      </x:c>
      <x:c r="J393" s="32" t="n">
        <x:v>10</x:v>
      </x:c>
      <x:c r="K393" s="33" t="n">
        <x:v>0.5755395683453237</x:v>
      </x:c>
      <x:c r="L393" s="33" t="n">
        <x:v>0.0036593651750659</x:v>
      </x:c>
      <x:c r="M393" s="33" t="n">
        <x:v>0.0047520672682526</x:v>
      </x:c>
      <x:c r="N393" s="33" t="n">
        <x:v>-0.1955956084021133</x:v>
      </x:c>
      <x:c r="O393" s="34" t="n">
        <x:v>1.5270897175767657</x:v>
      </x:c>
      <x:c r="P393" s="34" t="n">
        <x:v>0.5713247508305648</x:v>
      </x:c>
      <x:c r="Q393" s="34" t="n">
        <x:v>0.21289015944948664</x:v>
      </x:c>
      <x:c r="R393" s="34" t="n">
        <x:v>0.3434022606292531</x:v>
      </x:c>
      <x:c r="S393" s="14" t="str">
        <x:v>601899_pipeline_out/99_summary;601899_pipeline_out_v2_all14/99_summary</x:v>
      </x:c>
    </x:row>
    <x:row r="394">
      <x:c r="A394" s="14" t="str">
        <x:v>Filtered</x:v>
      </x:c>
      <x:c r="B394" s="14" t="str">
        <x:v>600361.SH</x:v>
      </x:c>
      <x:c r="C394" s="14" t="str">
        <x:v>close_exit</x:v>
      </x:c>
      <x:c r="D394" s="14" t="str">
        <x:v>close</x:v>
      </x:c>
      <x:c r="E394" s="14" t="str">
        <x:v>all_days</x:v>
      </x:c>
      <x:c r="F394" s="14" t="str">
        <x:v>all_no_ak</x:v>
      </x:c>
      <x:c r="G394" s="14" t="str">
        <x:v>lgbm_leaves7_400</x:v>
      </x:c>
      <x:c r="H394" s="14" t="str">
        <x:v>zijin_external</x:v>
      </x:c>
      <x:c r="I394" s="32" t="n">
        <x:v>142</x:v>
      </x:c>
      <x:c r="J394" s="32" t="n">
        <x:v>10</x:v>
      </x:c>
      <x:c r="K394" s="33" t="n">
        <x:v>0.5492957746478874</x:v>
      </x:c>
      <x:c r="L394" s="33" t="n">
        <x:v>0.0038256379935084</x:v>
      </x:c>
      <x:c r="M394" s="33" t="n">
        <x:v>0.0022853221744212</x:v>
      </x:c>
      <x:c r="N394" s="33" t="n">
        <x:v>-0.1795618992891419</x:v>
      </x:c>
      <x:c r="O394" s="34" t="n">
        <x:v>1.5448842623326944</x:v>
      </x:c>
      <x:c r="P394" s="34" t="n">
        <x:v>0.5710963455149501</x:v>
      </x:c>
      <x:c r="Q394" s="34" t="n">
        <x:v>0.2176611957277367</x:v>
      </x:c>
      <x:c r="R394" s="34" t="n">
        <x:v>0.365805372303072</x:v>
      </x:c>
      <x:c r="S394" s="14" t="str">
        <x:v>600361_pipeline_out_v2_new27_full/99_summary</x:v>
      </x:c>
    </x:row>
    <x:row r="395">
      <x:c r="A395" s="14" t="str">
        <x:v>Filtered</x:v>
      </x:c>
      <x:c r="B395" s="14" t="str">
        <x:v>002311.SZ</x:v>
      </x:c>
      <x:c r="C395" s="14" t="str">
        <x:v>target_exit_80bps</x:v>
      </x:c>
      <x:c r="D395" s="14" t="str">
        <x:v>hit80</x:v>
      </x:c>
      <x:c r="E395" s="14" t="str">
        <x:v>vwap_low</x:v>
      </x:c>
      <x:c r="F395" s="14" t="str">
        <x:v>sector</x:v>
      </x:c>
      <x:c r="G395" s="14" t="str">
        <x:v>xgb_d2_200_lr003_mcw5</x:v>
      </x:c>
      <x:c r="H395" s="14" t="str">
        <x:v>feed,hog</x:v>
      </x:c>
      <x:c r="I395" s="32" t="n">
        <x:v>152</x:v>
      </x:c>
      <x:c r="J395" s="32" t="n">
        <x:v>10</x:v>
      </x:c>
      <x:c r="K395" s="33" t="n">
        <x:v>0.7236842105263158</x:v>
      </x:c>
      <x:c r="L395" s="33" t="n">
        <x:v>0.0016596496418868</x:v>
      </x:c>
      <x:c r="M395" s="33" t="n">
        <x:v>0.008</x:v>
      </x:c>
      <x:c r="N395" s="33" t="n">
        <x:v>-0.111843838003328</x:v>
      </x:c>
      <x:c r="O395" s="34" t="n">
        <x:v>1.416467748288723</x:v>
      </x:c>
      <x:c r="P395" s="34" t="n">
        <x:v>0.5710132890365449</x:v>
      </x:c>
      <x:c r="Q395" s="34" t="n">
        <x:v>0.16701445732352713</x:v>
      </x:c>
      <x:c r="R395" s="34" t="n">
        <x:v>0.21891938833188962</x:v>
      </x:c>
      <x:c r="S395" s="14" t="str">
        <x:v>002311_pipeline_out/99_summary;002311_pipeline_out_v2_all14/99_summary</x:v>
      </x:c>
    </x:row>
    <x:row r="396">
      <x:c r="A396" s="14" t="str">
        <x:v>Filtered</x:v>
      </x:c>
      <x:c r="B396" s="14" t="str">
        <x:v>600919.SH</x:v>
      </x:c>
      <x:c r="C396" s="14" t="str">
        <x:v>target_exit_50bps</x:v>
      </x:c>
      <x:c r="D396" s="14" t="str">
        <x:v>hit50</x:v>
      </x:c>
      <x:c r="E396" s="14" t="str">
        <x:v>vwap_low</x:v>
      </x:c>
      <x:c r="F396" s="14" t="str">
        <x:v>all_no_ak</x:v>
      </x:c>
      <x:c r="G396" s="14" t="str">
        <x:v>xgb_d2_200_lr003_mcw5</x:v>
      </x:c>
      <x:c r="H396" s="14" t="str">
        <x:v>-</x:v>
      </x:c>
      <x:c r="I396" s="32" t="n">
        <x:v>147</x:v>
      </x:c>
      <x:c r="J396" s="32" t="n">
        <x:v>10</x:v>
      </x:c>
      <x:c r="K396" s="33" t="n">
        <x:v>0.7210884353741497</x:v>
      </x:c>
      <x:c r="L396" s="33" t="n">
        <x:v>0.0011317316979218</x:v>
      </x:c>
      <x:c r="M396" s="33" t="n">
        <x:v>0.005</x:v>
      </x:c>
      <x:c r="N396" s="33" t="n">
        <x:v>-0.0523866826031679</x:v>
      </x:c>
      <x:c r="O396" s="34" t="n">
        <x:v>1.467524337856017</x:v>
      </x:c>
      <x:c r="P396" s="34" t="n">
        <x:v>0.5701411960132889</x:v>
      </x:c>
      <x:c r="Q396" s="34" t="n">
        <x:v>0.1854814109512661</x:v>
      </x:c>
      <x:c r="R396" s="34" t="n">
        <x:v>0.2469093207917641</x:v>
      </x:c>
      <x:c r="S396" s="14" t="str">
        <x:v>600919_pipeline_out_v2_new27_full/99_summary</x:v>
      </x:c>
    </x:row>
    <x:row r="397">
      <x:c r="A397" s="14" t="str">
        <x:v>Filtered</x:v>
      </x:c>
      <x:c r="B397" s="14" t="str">
        <x:v>600919.SH</x:v>
      </x:c>
      <x:c r="C397" s="14" t="str">
        <x:v>target_exit_50bps</x:v>
      </x:c>
      <x:c r="D397" s="14" t="str">
        <x:v>hit50</x:v>
      </x:c>
      <x:c r="E397" s="14" t="str">
        <x:v>all_days</x:v>
      </x:c>
      <x:c r="F397" s="14" t="str">
        <x:v>all_no_ak</x:v>
      </x:c>
      <x:c r="G397" s="14" t="str">
        <x:v>xgb_d2_200_lr003_mcw5</x:v>
      </x:c>
      <x:c r="H397" s="14" t="str">
        <x:v>-</x:v>
      </x:c>
      <x:c r="I397" s="32" t="n">
        <x:v>147</x:v>
      </x:c>
      <x:c r="J397" s="32" t="n">
        <x:v>10</x:v>
      </x:c>
      <x:c r="K397" s="33" t="n">
        <x:v>0.7210884353741497</x:v>
      </x:c>
      <x:c r="L397" s="33" t="n">
        <x:v>0.0011317316979218</x:v>
      </x:c>
      <x:c r="M397" s="33" t="n">
        <x:v>0.005</x:v>
      </x:c>
      <x:c r="N397" s="33" t="n">
        <x:v>-0.0523866826031679</x:v>
      </x:c>
      <x:c r="O397" s="34" t="n">
        <x:v>1.467524337856017</x:v>
      </x:c>
      <x:c r="P397" s="34" t="n">
        <x:v>0.5701411960132889</x:v>
      </x:c>
      <x:c r="Q397" s="34" t="n">
        <x:v>0.1854814109512661</x:v>
      </x:c>
      <x:c r="R397" s="34" t="n">
        <x:v>0.2469093207917641</x:v>
      </x:c>
      <x:c r="S397" s="14" t="str">
        <x:v>600919_pipeline_out_v2_new27_full/99_summary</x:v>
      </x:c>
    </x:row>
    <x:row r="398">
      <x:c r="A398" s="14" t="str">
        <x:v>Filtered</x:v>
      </x:c>
      <x:c r="B398" s="14" t="str">
        <x:v>600522.SH</x:v>
      </x:c>
      <x:c r="C398" s="14" t="str">
        <x:v>close_exit</x:v>
      </x:c>
      <x:c r="D398" s="14" t="str">
        <x:v>close</x:v>
      </x:c>
      <x:c r="E398" s="14" t="str">
        <x:v>vwap_low</x:v>
      </x:c>
      <x:c r="F398" s="14" t="str">
        <x:v>all_no_ak</x:v>
      </x:c>
      <x:c r="G398" s="14" t="str">
        <x:v>lgbm_leaves7_400</x:v>
      </x:c>
      <x:c r="H398" s="14" t="str">
        <x:v>optical_cable_grid</x:v>
      </x:c>
      <x:c r="I398" s="32" t="n">
        <x:v>133</x:v>
      </x:c>
      <x:c r="J398" s="32" t="n">
        <x:v>10</x:v>
      </x:c>
      <x:c r="K398" s="33" t="n">
        <x:v>0.5939849624060151</x:v>
      </x:c>
      <x:c r="L398" s="33" t="n">
        <x:v>0.003812685995606</x:v>
      </x:c>
      <x:c r="M398" s="33" t="n">
        <x:v>0.0039966666666666</x:v>
      </x:c>
      <x:c r="N398" s="33" t="n">
        <x:v>-0.192827664550342</x:v>
      </x:c>
      <x:c r="O398" s="34" t="n">
        <x:v>1.5188492544944416</x:v>
      </x:c>
      <x:c r="P398" s="34" t="n">
        <x:v>0.5698920265780731</x:v>
      </x:c>
      <x:c r="Q398" s="34" t="n">
        <x:v>0.21046388018156095</x:v>
      </x:c>
      <x:c r="R398" s="34" t="n">
        <x:v>0.3306071612016546</x:v>
      </x:c>
      <x:c r="S398" s="14" t="str">
        <x:v>600522_pipeline_out_v2_all14/99_summary</x:v>
      </x:c>
    </x:row>
    <x:row r="399">
      <x:c r="A399" s="14" t="str">
        <x:v>Filtered</x:v>
      </x:c>
      <x:c r="B399" s="14" t="str">
        <x:v>002895.SZ</x:v>
      </x:c>
      <x:c r="C399" s="14" t="str">
        <x:v>target_exit_50bps</x:v>
      </x:c>
      <x:c r="D399" s="14" t="str">
        <x:v>hit50</x:v>
      </x:c>
      <x:c r="E399" s="14" t="str">
        <x:v>vwap_low</x:v>
      </x:c>
      <x:c r="F399" s="14" t="str">
        <x:v>all_no_ak</x:v>
      </x:c>
      <x:c r="G399" s="14" t="str">
        <x:v>xgb_d4_500_lr002_mcw5</x:v>
      </x:c>
      <x:c r="H399" s="14" t="str">
        <x:v>fertilizer</x:v>
      </x:c>
      <x:c r="I399" s="32" t="n">
        <x:v>176</x:v>
      </x:c>
      <x:c r="J399" s="32" t="n">
        <x:v>10</x:v>
      </x:c>
      <x:c r="K399" s="33" t="n">
        <x:v>0.8465909090909091</x:v>
      </x:c>
      <x:c r="L399" s="33" t="n">
        <x:v>0.0012689325634774</x:v>
      </x:c>
      <x:c r="M399" s="33" t="n">
        <x:v>0.005</x:v>
      </x:c>
      <x:c r="N399" s="33" t="n">
        <x:v>-0.1087229230638151</x:v>
      </x:c>
      <x:c r="O399" s="34" t="n">
        <x:v>1.4379473808183787</x:v>
      </x:c>
      <x:c r="P399" s="34" t="n">
        <x:v>0.5697882059800665</x:v>
      </x:c>
      <x:c r="Q399" s="34" t="n">
        <x:v>0.14789194647170803</x:v>
      </x:c>
      <x:c r="R399" s="34" t="n">
        <x:v>0.17153292034080161</x:v>
      </x:c>
      <x:c r="S399" s="14" t="str">
        <x:v>002895_pipeline_out_v2_new27_full/99_summary</x:v>
      </x:c>
    </x:row>
    <x:row r="400">
      <x:c r="A400" s="14" t="str">
        <x:v>Filtered</x:v>
      </x:c>
      <x:c r="B400" s="14" t="str">
        <x:v>002028.SZ</x:v>
      </x:c>
      <x:c r="C400" s="14" t="str">
        <x:v>target_exit_80bps</x:v>
      </x:c>
      <x:c r="D400" s="14" t="str">
        <x:v>hit80</x:v>
      </x:c>
      <x:c r="E400" s="14" t="str">
        <x:v>vwap_low</x:v>
      </x:c>
      <x:c r="F400" s="14" t="str">
        <x:v>all_no_ak</x:v>
      </x:c>
      <x:c r="G400" s="14" t="str">
        <x:v>random_forest_600_d4</x:v>
      </x:c>
      <x:c r="H400" s="14" t="str">
        <x:v>storage_power</x:v>
      </x:c>
      <x:c r="I400" s="32" t="n">
        <x:v>164</x:v>
      </x:c>
      <x:c r="J400" s="32" t="n">
        <x:v>10</x:v>
      </x:c>
      <x:c r="K400" s="33" t="n">
        <x:v>0.7621951219512195</x:v>
      </x:c>
      <x:c r="L400" s="33" t="n">
        <x:v>0.0016781365422154</x:v>
      </x:c>
      <x:c r="M400" s="33" t="n">
        <x:v>0.008</x:v>
      </x:c>
      <x:c r="N400" s="33" t="n">
        <x:v>-0.1302759174648785</x:v>
      </x:c>
      <x:c r="O400" s="34" t="n">
        <x:v>1.3874675906784693</x:v>
      </x:c>
      <x:c r="P400" s="34" t="n">
        <x:v>0.5696428571428571</x:v>
      </x:c>
      <x:c r="Q400" s="34" t="n">
        <x:v>0.15104274207324273</x:v>
      </x:c>
      <x:c r="R400" s="34" t="n">
        <x:v>0.1889495064054399</x:v>
      </x:c>
      <x:c r="S400" s="14" t="str">
        <x:v>002028_pipeline_out_v2_new27_full/99_summary</x:v>
      </x:c>
    </x:row>
    <x:row r="401">
      <x:c r="A401" s="14" t="str">
        <x:v>Filtered</x:v>
      </x:c>
      <x:c r="B401" s="14" t="str">
        <x:v>600361.SH</x:v>
      </x:c>
      <x:c r="C401" s="14" t="str">
        <x:v>close_exit</x:v>
      </x:c>
      <x:c r="D401" s="14" t="str">
        <x:v>close</x:v>
      </x:c>
      <x:c r="E401" s="14" t="str">
        <x:v>all_days</x:v>
      </x:c>
      <x:c r="F401" s="14" t="str">
        <x:v>sector</x:v>
      </x:c>
      <x:c r="G401" s="14" t="str">
        <x:v>random_forest_600_d4</x:v>
      </x:c>
      <x:c r="H401" s="14" t="str">
        <x:v>zijin_external</x:v>
      </x:c>
      <x:c r="I401" s="32" t="n">
        <x:v>122</x:v>
      </x:c>
      <x:c r="J401" s="32" t="n">
        <x:v>10</x:v>
      </x:c>
      <x:c r="K401" s="33" t="n">
        <x:v>0.5573770491803278</x:v>
      </x:c>
      <x:c r="L401" s="33" t="n">
        <x:v>0.0048906632640738</x:v>
      </x:c>
      <x:c r="M401" s="33" t="n">
        <x:v>0.0023951819305952</x:v>
      </x:c>
      <x:c r="N401" s="33" t="n">
        <x:v>-0.2154199955795722</x:v>
      </x:c>
      <x:c r="O401" s="34" t="n">
        <x:v>1.6417836996689643</x:v>
      </x:c>
      <x:c r="P401" s="34" t="n">
        <x:v>0.5693729235880398</x:v>
      </x:c>
      <x:c r="Q401" s="34" t="n">
        <x:v>0.24825162444189927</x:v>
      </x:c>
      <x:c r="R401" s="34" t="n">
        <x:v>0.42697814593249767</x:v>
      </x:c>
      <x:c r="S401" s="14" t="str">
        <x:v>600361_pipeline_out_v2_new27_full/99_summary</x:v>
      </x:c>
    </x:row>
    <x:row r="402">
      <x:c r="A402" s="14" t="str">
        <x:v>Filtered</x:v>
      </x:c>
      <x:c r="B402" s="14" t="str">
        <x:v>600016.SH</x:v>
      </x:c>
      <x:c r="C402" s="14" t="str">
        <x:v>target_exit_80bps</x:v>
      </x:c>
      <x:c r="D402" s="14" t="str">
        <x:v>hit80</x:v>
      </x:c>
      <x:c r="E402" s="14" t="str">
        <x:v>vwap_low</x:v>
      </x:c>
      <x:c r="F402" s="14" t="str">
        <x:v>all_no_ak</x:v>
      </x:c>
      <x:c r="G402" s="14" t="str">
        <x:v>extra_trees_600_d3</x:v>
      </x:c>
      <x:c r="H402" s="14" t="str">
        <x:v>-</x:v>
      </x:c>
      <x:c r="I402" s="32" t="n">
        <x:v>98</x:v>
      </x:c>
      <x:c r="J402" s="32" t="n">
        <x:v>10</x:v>
      </x:c>
      <x:c r="K402" s="33" t="n">
        <x:v>0.6122448979591837</x:v>
      </x:c>
      <x:c r="L402" s="33" t="n">
        <x:v>0.0013618583074591</x:v>
      </x:c>
      <x:c r="M402" s="33" t="n">
        <x:v>0.008</x:v>
      </x:c>
      <x:c r="N402" s="33" t="n">
        <x:v>-0.0349137736382533</x:v>
      </x:c>
      <x:c r="O402" s="34" t="n">
        <x:v>1.429219722303536</x:v>
      </x:c>
      <x:c r="P402" s="34" t="n">
        <x:v>0.5687915282392028</x:v>
      </x:c>
      <x:c r="Q402" s="34" t="n">
        <x:v>0.17929225948623215</x:v>
      </x:c>
      <x:c r="R402" s="34" t="n">
        <x:v>0.2672750562993864</x:v>
      </x:c>
      <x:c r="S402" s="14" t="str">
        <x:v>600016_pipeline_out_v2_new27_full/99_summary</x:v>
      </x:c>
    </x:row>
    <x:row r="403">
      <x:c r="A403" s="14" t="str">
        <x:v>Filtered</x:v>
      </x:c>
      <x:c r="B403" s="14" t="str">
        <x:v>600016.SH</x:v>
      </x:c>
      <x:c r="C403" s="14" t="str">
        <x:v>target_exit_80bps</x:v>
      </x:c>
      <x:c r="D403" s="14" t="str">
        <x:v>hit80</x:v>
      </x:c>
      <x:c r="E403" s="14" t="str">
        <x:v>all_days</x:v>
      </x:c>
      <x:c r="F403" s="14" t="str">
        <x:v>all_no_ak</x:v>
      </x:c>
      <x:c r="G403" s="14" t="str">
        <x:v>extra_trees_600_d3</x:v>
      </x:c>
      <x:c r="H403" s="14" t="str">
        <x:v>-</x:v>
      </x:c>
      <x:c r="I403" s="32" t="n">
        <x:v>98</x:v>
      </x:c>
      <x:c r="J403" s="32" t="n">
        <x:v>10</x:v>
      </x:c>
      <x:c r="K403" s="33" t="n">
        <x:v>0.6122448979591837</x:v>
      </x:c>
      <x:c r="L403" s="33" t="n">
        <x:v>0.0013618583074591</x:v>
      </x:c>
      <x:c r="M403" s="33" t="n">
        <x:v>0.008</x:v>
      </x:c>
      <x:c r="N403" s="33" t="n">
        <x:v>-0.0349137736382533</x:v>
      </x:c>
      <x:c r="O403" s="34" t="n">
        <x:v>1.429219722303536</x:v>
      </x:c>
      <x:c r="P403" s="34" t="n">
        <x:v>0.5687915282392028</x:v>
      </x:c>
      <x:c r="Q403" s="34" t="n">
        <x:v>0.17929225948623215</x:v>
      </x:c>
      <x:c r="R403" s="34" t="n">
        <x:v>0.2672750562993864</x:v>
      </x:c>
      <x:c r="S403" s="14" t="str">
        <x:v>600016_pipeline_out_v2_new27_full/99_summary</x:v>
      </x:c>
    </x:row>
    <x:row r="404">
      <x:c r="A404" s="14" t="str">
        <x:v>Filtered</x:v>
      </x:c>
      <x:c r="B404" s="14" t="str">
        <x:v>002895.SZ</x:v>
      </x:c>
      <x:c r="C404" s="14" t="str">
        <x:v>target_exit_80bps</x:v>
      </x:c>
      <x:c r="D404" s="14" t="str">
        <x:v>hit80</x:v>
      </x:c>
      <x:c r="E404" s="14" t="str">
        <x:v>vwap_low</x:v>
      </x:c>
      <x:c r="F404" s="14" t="str">
        <x:v>all_no_ak</x:v>
      </x:c>
      <x:c r="G404" s="14" t="str">
        <x:v>lgbm_leaves15_700</x:v>
      </x:c>
      <x:c r="H404" s="14" t="str">
        <x:v>fertilizer</x:v>
      </x:c>
      <x:c r="I404" s="32" t="n">
        <x:v>155</x:v>
      </x:c>
      <x:c r="J404" s="32" t="n">
        <x:v>10</x:v>
      </x:c>
      <x:c r="K404" s="33" t="n">
        <x:v>0.7548387096774194</x:v>
      </x:c>
      <x:c r="L404" s="33" t="n">
        <x:v>0.0014496920747741</x:v>
      </x:c>
      <x:c r="M404" s="33" t="n">
        <x:v>0.008</x:v>
      </x:c>
      <x:c r="N404" s="33" t="n">
        <x:v>-0.0688659013590646</x:v>
      </x:c>
      <x:c r="O404" s="34" t="n">
        <x:v>1.3292960284739983</x:v>
      </x:c>
      <x:c r="P404" s="34" t="n">
        <x:v>0.5675664451827243</x:v>
      </x:c>
      <x:c r="Q404" s="34" t="n">
        <x:v>0.13107566199187484</x:v>
      </x:c>
      <x:c r="R404" s="34" t="n">
        <x:v>0.16304686098634213</x:v>
      </x:c>
      <x:c r="S404" s="14" t="str">
        <x:v>002895_pipeline_out_v2_new27_full/99_summary</x:v>
      </x:c>
    </x:row>
    <x:row r="405">
      <x:c r="A405" s="14" t="str">
        <x:v>Filtered</x:v>
      </x:c>
      <x:c r="B405" s="14" t="str">
        <x:v>002895.SZ</x:v>
      </x:c>
      <x:c r="C405" s="14" t="str">
        <x:v>close_exit</x:v>
      </x:c>
      <x:c r="D405" s="14" t="str">
        <x:v>close</x:v>
      </x:c>
      <x:c r="E405" s="14" t="str">
        <x:v>vwap_low</x:v>
      </x:c>
      <x:c r="F405" s="14" t="str">
        <x:v>sector</x:v>
      </x:c>
      <x:c r="G405" s="14" t="str">
        <x:v>random_forest_600_d4</x:v>
      </x:c>
      <x:c r="H405" s="14" t="str">
        <x:v>fertilizer</x:v>
      </x:c>
      <x:c r="I405" s="32" t="n">
        <x:v>182</x:v>
      </x:c>
      <x:c r="J405" s="32" t="n">
        <x:v>10</x:v>
      </x:c>
      <x:c r="K405" s="33" t="n">
        <x:v>0.5494505494505495</x:v>
      </x:c>
      <x:c r="L405" s="33" t="n">
        <x:v>0.0038235513806841</x:v>
      </x:c>
      <x:c r="M405" s="33" t="n">
        <x:v>0.0021028710881757</x:v>
      </x:c>
      <x:c r="N405" s="33" t="n">
        <x:v>-0.1998071752417257</x:v>
      </x:c>
      <x:c r="O405" s="34" t="n">
        <x:v>1.472696482291501</x:v>
      </x:c>
      <x:c r="P405" s="34" t="n">
        <x:v>0.5668604651162792</x:v>
      </x:c>
      <x:c r="Q405" s="34" t="n">
        <x:v>0.1938950511065658</x:v>
      </x:c>
      <x:c r="R405" s="34" t="n">
        <x:v>0.31728796743169363</x:v>
      </x:c>
      <x:c r="S405" s="14" t="str">
        <x:v>002895_pipeline_out_v2_new27_full/99_summary</x:v>
      </x:c>
    </x:row>
    <x:row r="406">
      <x:c r="A406" s="14" t="str">
        <x:v>Filtered</x:v>
      </x:c>
      <x:c r="B406" s="14" t="str">
        <x:v>600096.SH</x:v>
      </x:c>
      <x:c r="C406" s="14" t="str">
        <x:v>target_exit_80bps</x:v>
      </x:c>
      <x:c r="D406" s="14" t="str">
        <x:v>hit80</x:v>
      </x:c>
      <x:c r="E406" s="14" t="str">
        <x:v>vwap_low</x:v>
      </x:c>
      <x:c r="F406" s="14" t="str">
        <x:v>reversal</x:v>
      </x:c>
      <x:c r="G406" s="14" t="str">
        <x:v>xgb_d3_600_lr002_mcw3</x:v>
      </x:c>
      <x:c r="H406" s="14" t="str">
        <x:v>fertilizer</x:v>
      </x:c>
      <x:c r="I406" s="32" t="n">
        <x:v>184</x:v>
      </x:c>
      <x:c r="J406" s="32" t="n">
        <x:v>10</x:v>
      </x:c>
      <x:c r="K406" s="33" t="n">
        <x:v>0.7336956521739131</x:v>
      </x:c>
      <x:c r="L406" s="33" t="n">
        <x:v>0.0015007453280833</x:v>
      </x:c>
      <x:c r="M406" s="33" t="n">
        <x:v>0.008</x:v>
      </x:c>
      <x:c r="N406" s="33" t="n">
        <x:v>-0.1084479275180969</x:v>
      </x:c>
      <x:c r="O406" s="34" t="n">
        <x:v>1.3598399035317974</x:v>
      </x:c>
      <x:c r="P406" s="34" t="n">
        <x:v>0.5668604651162791</x:v>
      </x:c>
      <x:c r="Q406" s="34" t="n">
        <x:v>0.14514913550190484</x:v>
      </x:c>
      <x:c r="R406" s="34" t="n">
        <x:v>0.18569424747761187</x:v>
      </x:c>
      <x:c r="S406" s="14" t="str">
        <x:v>600096_pipeline_out/99_summary;600096_pipeline_out_v2_all14/99_summary</x:v>
      </x:c>
    </x:row>
    <x:row r="407">
      <x:c r="A407" s="14" t="str">
        <x:v>Filtered</x:v>
      </x:c>
      <x:c r="B407" s="14" t="str">
        <x:v>002028.SZ</x:v>
      </x:c>
      <x:c r="C407" s="14" t="str">
        <x:v>target_exit_50bps</x:v>
      </x:c>
      <x:c r="D407" s="14" t="str">
        <x:v>hit50</x:v>
      </x:c>
      <x:c r="E407" s="14" t="str">
        <x:v>vwap_low</x:v>
      </x:c>
      <x:c r="F407" s="14" t="str">
        <x:v>sector</x:v>
      </x:c>
      <x:c r="G407" s="14" t="str">
        <x:v>lgbm_leaves7_400</x:v>
      </x:c>
      <x:c r="H407" s="14" t="str">
        <x:v>storage_power</x:v>
      </x:c>
      <x:c r="I407" s="32" t="n">
        <x:v>168</x:v>
      </x:c>
      <x:c r="J407" s="32" t="n">
        <x:v>10</x:v>
      </x:c>
      <x:c r="K407" s="33" t="n">
        <x:v>0.8154761904761905</x:v>
      </x:c>
      <x:c r="L407" s="33" t="n">
        <x:v>0.0011217280410944</x:v>
      </x:c>
      <x:c r="M407" s="33" t="n">
        <x:v>0.005</x:v>
      </x:c>
      <x:c r="N407" s="33" t="n">
        <x:v>-0.0768374044777305</x:v>
      </x:c>
      <x:c r="O407" s="34" t="n">
        <x:v>1.3875637325595942</x:v>
      </x:c>
      <x:c r="P407" s="34" t="n">
        <x:v>0.5660506644518273</x:v>
      </x:c>
      <x:c r="Q407" s="34" t="n">
        <x:v>0.1403061896359014</x:v>
      </x:c>
      <x:c r="R407" s="34" t="n">
        <x:v>0.16648278637354072</x:v>
      </x:c>
      <x:c r="S407" s="14" t="str">
        <x:v>002028_pipeline_out_v2_new27_full/99_summary</x:v>
      </x:c>
    </x:row>
    <x:row r="408">
      <x:c r="A408" s="14" t="str">
        <x:v>Filtered</x:v>
      </x:c>
      <x:c r="B408" s="14" t="str">
        <x:v>600584.SH</x:v>
      </x:c>
      <x:c r="C408" s="14" t="str">
        <x:v>close_exit</x:v>
      </x:c>
      <x:c r="D408" s="14" t="str">
        <x:v>close</x:v>
      </x:c>
      <x:c r="E408" s="14" t="str">
        <x:v>vwap_low</x:v>
      </x:c>
      <x:c r="F408" s="14" t="str">
        <x:v>reversal</x:v>
      </x:c>
      <x:c r="G408" s="14" t="str">
        <x:v>xgb_d3_600_lr002_mcw3</x:v>
      </x:c>
      <x:c r="H408" s="14" t="str">
        <x:v>ai_compute</x:v>
      </x:c>
      <x:c r="I408" s="32" t="n">
        <x:v>156</x:v>
      </x:c>
      <x:c r="J408" s="32" t="n">
        <x:v>10</x:v>
      </x:c>
      <x:c r="K408" s="33" t="n">
        <x:v>0.5641025641025641</x:v>
      </x:c>
      <x:c r="L408" s="33" t="n">
        <x:v>0.0033483441577319</x:v>
      </x:c>
      <x:c r="M408" s="33" t="n">
        <x:v>0.0030199443332232</x:v>
      </x:c>
      <x:c r="N408" s="33" t="n">
        <x:v>-0.1524726941195086</x:v>
      </x:c>
      <x:c r="O408" s="34" t="n">
        <x:v>1.4177105498935694</x:v>
      </x:c>
      <x:c r="P408" s="34" t="n">
        <x:v>0.56578073089701</x:v>
      </x:c>
      <x:c r="Q408" s="34" t="n">
        <x:v>0.17522664741898286</x:v>
      </x:c>
      <x:c r="R408" s="34" t="n">
        <x:v>0.2757830696803613</x:v>
      </x:c>
      <x:c r="S408" s="14" t="str">
        <x:v>600584_pipeline_out_v2_new27_full/99_summary</x:v>
      </x:c>
    </x:row>
    <x:row r="409">
      <x:c r="A409" s="14" t="str">
        <x:v>Filtered</x:v>
      </x:c>
      <x:c r="B409" s="14" t="str">
        <x:v>600522.SH</x:v>
      </x:c>
      <x:c r="C409" s="14" t="str">
        <x:v>close_exit</x:v>
      </x:c>
      <x:c r="D409" s="14" t="str">
        <x:v>close</x:v>
      </x:c>
      <x:c r="E409" s="14" t="str">
        <x:v>all_days</x:v>
      </x:c>
      <x:c r="F409" s="14" t="str">
        <x:v>sector_external</x:v>
      </x:c>
      <x:c r="G409" s="14" t="str">
        <x:v>xgb_d3_600_lr002_mcw3</x:v>
      </x:c>
      <x:c r="H409" s="14" t="str">
        <x:v>optical_cable_grid</x:v>
      </x:c>
      <x:c r="I409" s="32" t="n">
        <x:v>164</x:v>
      </x:c>
      <x:c r="J409" s="32" t="n">
        <x:v>10</x:v>
      </x:c>
      <x:c r="K409" s="33" t="n">
        <x:v>0.5548780487804879</x:v>
      </x:c>
      <x:c r="L409" s="33" t="n">
        <x:v>0.0036470614460215</x:v>
      </x:c>
      <x:c r="M409" s="33" t="n">
        <x:v>0.0027414646261243</x:v>
      </x:c>
      <x:c r="N409" s="33" t="n">
        <x:v>-0.1858115149053312</x:v>
      </x:c>
      <x:c r="O409" s="34" t="n">
        <x:v>1.4607044253451422</x:v>
      </x:c>
      <x:c r="P409" s="34" t="n">
        <x:v>0.5654277408637874</x:v>
      </x:c>
      <x:c r="Q409" s="34" t="n">
        <x:v>0.18999777379478192</x:v>
      </x:c>
      <x:c r="R409" s="34" t="n">
        <x:v>0.3073702921943764</x:v>
      </x:c>
      <x:c r="S409" s="14" t="str">
        <x:v>600522_pipeline_out_v2_all14/99_summary</x:v>
      </x:c>
    </x:row>
    <x:row r="410">
      <x:c r="A410" s="14" t="str">
        <x:v>Filtered</x:v>
      </x:c>
      <x:c r="B410" s="14" t="str">
        <x:v>603986.SH</x:v>
      </x:c>
      <x:c r="C410" s="14" t="str">
        <x:v>close_exit</x:v>
      </x:c>
      <x:c r="D410" s="14" t="str">
        <x:v>close</x:v>
      </x:c>
      <x:c r="E410" s="14" t="str">
        <x:v>all_days</x:v>
      </x:c>
      <x:c r="F410" s="14" t="str">
        <x:v>sector_external</x:v>
      </x:c>
      <x:c r="G410" s="14" t="str">
        <x:v>lgbm_leaves15_700</x:v>
      </x:c>
      <x:c r="H410" s="14" t="str">
        <x:v>ai_compute</x:v>
      </x:c>
      <x:c r="I410" s="32" t="n">
        <x:v>180</x:v>
      </x:c>
      <x:c r="J410" s="32" t="n">
        <x:v>10</x:v>
      </x:c>
      <x:c r="K410" s="33" t="n">
        <x:v>0.5555555555555556</x:v>
      </x:c>
      <x:c r="L410" s="33" t="n">
        <x:v>0.0047118522875289</x:v>
      </x:c>
      <x:c r="M410" s="33" t="n">
        <x:v>0.0025123051090671</x:v>
      </x:c>
      <x:c r="N410" s="33" t="n">
        <x:v>-0.223858562121393</x:v>
      </x:c>
      <x:c r="O410" s="34" t="n">
        <x:v>1.4383922421966835</x:v>
      </x:c>
      <x:c r="P410" s="34" t="n">
        <x:v>0.5649916943521593</x:v>
      </x:c>
      <x:c r="Q410" s="34" t="n">
        <x:v>0.18231618864503082</x:v>
      </x:c>
      <x:c r="R410" s="34" t="n">
        <x:v>0.29226149479778896</x:v>
      </x:c>
      <x:c r="S410" s="14" t="str">
        <x:v>603986_pipeline_out_v2_603986_full/99_summary</x:v>
      </x:c>
    </x:row>
    <x:row r="411">
      <x:c r="A411" s="14" t="str">
        <x:v>Filtered</x:v>
      </x:c>
      <x:c r="B411" s="14" t="str">
        <x:v>603986.SH</x:v>
      </x:c>
      <x:c r="C411" s="14" t="str">
        <x:v>close_exit</x:v>
      </x:c>
      <x:c r="D411" s="14" t="str">
        <x:v>close</x:v>
      </x:c>
      <x:c r="E411" s="14" t="str">
        <x:v>vwap_low</x:v>
      </x:c>
      <x:c r="F411" s="14" t="str">
        <x:v>sector_external</x:v>
      </x:c>
      <x:c r="G411" s="14" t="str">
        <x:v>random_forest_600_d4</x:v>
      </x:c>
      <x:c r="H411" s="14" t="str">
        <x:v>ai_compute</x:v>
      </x:c>
      <x:c r="I411" s="32" t="n">
        <x:v>162</x:v>
      </x:c>
      <x:c r="J411" s="32" t="n">
        <x:v>10</x:v>
      </x:c>
      <x:c r="K411" s="33" t="n">
        <x:v>0.5740740740740741</x:v>
      </x:c>
      <x:c r="L411" s="33" t="n">
        <x:v>0.0044709689212425</x:v>
      </x:c>
      <x:c r="M411" s="33" t="n">
        <x:v>0.0034959688200422</x:v>
      </x:c>
      <x:c r="N411" s="33" t="n">
        <x:v>-0.2320523864748281</x:v>
      </x:c>
      <x:c r="O411" s="34" t="n">
        <x:v>1.4681323870304903</x:v>
      </x:c>
      <x:c r="P411" s="34" t="n">
        <x:v>0.5646179401993355</x:v>
      </x:c>
      <x:c r="Q411" s="34" t="n">
        <x:v>0.1930009163323875</x:v>
      </x:c>
      <x:c r="R411" s="34" t="n">
        <x:v>0.3055172429848634</x:v>
      </x:c>
      <x:c r="S411" s="14" t="str">
        <x:v>603986_pipeline_out_v2_603986_full/99_summary</x:v>
      </x:c>
    </x:row>
    <x:row r="412">
      <x:c r="A412" s="14" t="str">
        <x:v>Filtered</x:v>
      </x:c>
      <x:c r="B412" s="14" t="str">
        <x:v>600584.SH</x:v>
      </x:c>
      <x:c r="C412" s="14" t="str">
        <x:v>close_exit</x:v>
      </x:c>
      <x:c r="D412" s="14" t="str">
        <x:v>close</x:v>
      </x:c>
      <x:c r="E412" s="14" t="str">
        <x:v>all_days</x:v>
      </x:c>
      <x:c r="F412" s="14" t="str">
        <x:v>reversal</x:v>
      </x:c>
      <x:c r="G412" s="14" t="str">
        <x:v>xgb_d3_400_lr003_mcw3</x:v>
      </x:c>
      <x:c r="H412" s="14" t="str">
        <x:v>ai_compute</x:v>
      </x:c>
      <x:c r="I412" s="32" t="n">
        <x:v>212</x:v>
      </x:c>
      <x:c r="J412" s="32" t="n">
        <x:v>10</x:v>
      </x:c>
      <x:c r="K412" s="33" t="n">
        <x:v>0.5566037735849056</x:v>
      </x:c>
      <x:c r="L412" s="33" t="n">
        <x:v>0.0034717570730662</x:v>
      </x:c>
      <x:c r="M412" s="33" t="n">
        <x:v>0.0025740847576114</x:v>
      </x:c>
      <x:c r="N412" s="33" t="n">
        <x:v>-0.2051504907030121</x:v>
      </x:c>
      <x:c r="O412" s="34" t="n">
        <x:v>1.4275783782875364</x:v>
      </x:c>
      <x:c r="P412" s="34" t="n">
        <x:v>0.5636212624584718</x:v>
      </x:c>
      <x:c r="Q412" s="34" t="n">
        <x:v>0.17856187080844765</x:v>
      </x:c>
      <x:c r="R412" s="34" t="n">
        <x:v>0.2847159072342076</x:v>
      </x:c>
      <x:c r="S412" s="14" t="str">
        <x:v>600584_pipeline_out_v2_new27_full/99_summary</x:v>
      </x:c>
    </x:row>
    <x:row r="413">
      <x:c r="A413" s="14" t="str">
        <x:v>Filtered</x:v>
      </x:c>
      <x:c r="B413" s="14" t="str">
        <x:v>002028.SZ</x:v>
      </x:c>
      <x:c r="C413" s="14" t="str">
        <x:v>target_exit_80bps</x:v>
      </x:c>
      <x:c r="D413" s="14" t="str">
        <x:v>hit80</x:v>
      </x:c>
      <x:c r="E413" s="14" t="str">
        <x:v>vwap_low</x:v>
      </x:c>
      <x:c r="F413" s="14" t="str">
        <x:v>all_no_ak</x:v>
      </x:c>
      <x:c r="G413" s="14" t="str">
        <x:v>xgb_d2_200_lr003_mcw5</x:v>
      </x:c>
      <x:c r="H413" s="14" t="str">
        <x:v>storage_power</x:v>
      </x:c>
      <x:c r="I413" s="32" t="n">
        <x:v>179</x:v>
      </x:c>
      <x:c r="J413" s="32" t="n">
        <x:v>10</x:v>
      </x:c>
      <x:c r="K413" s="33" t="n">
        <x:v>0.7541899441340782</x:v>
      </x:c>
      <x:c r="L413" s="33" t="n">
        <x:v>0.001551382708241</x:v>
      </x:c>
      <x:c r="M413" s="33" t="n">
        <x:v>0.008</x:v>
      </x:c>
      <x:c r="N413" s="33" t="n">
        <x:v>-0.1186715331862281</x:v>
      </x:c>
      <x:c r="O413" s="34" t="n">
        <x:v>1.358414471406952</x:v>
      </x:c>
      <x:c r="P413" s="34" t="n">
        <x:v>0.5632059800664453</x:v>
      </x:c>
      <x:c r="Q413" s="34" t="n">
        <x:v>0.1418261020306414</x:v>
      </x:c>
      <x:c r="R413" s="34" t="n">
        <x:v>0.17769915361217764</x:v>
      </x:c>
      <x:c r="S413" s="14" t="str">
        <x:v>002028_pipeline_out_v2_new27_full/99_summary</x:v>
      </x:c>
    </x:row>
    <x:row r="414">
      <x:c r="A414" s="14" t="str">
        <x:v>Filtered</x:v>
      </x:c>
      <x:c r="B414" s="14" t="str">
        <x:v>600361.SH</x:v>
      </x:c>
      <x:c r="C414" s="14" t="str">
        <x:v>close_exit</x:v>
      </x:c>
      <x:c r="D414" s="14" t="str">
        <x:v>close</x:v>
      </x:c>
      <x:c r="E414" s="14" t="str">
        <x:v>vwap_low</x:v>
      </x:c>
      <x:c r="F414" s="14" t="str">
        <x:v>sector</x:v>
      </x:c>
      <x:c r="G414" s="14" t="str">
        <x:v>xgb_d2_200_lr003_mcw5</x:v>
      </x:c>
      <x:c r="H414" s="14" t="str">
        <x:v>zijin_external</x:v>
      </x:c>
      <x:c r="I414" s="32" t="n">
        <x:v>109</x:v>
      </x:c>
      <x:c r="J414" s="32" t="n">
        <x:v>10</x:v>
      </x:c>
      <x:c r="K414" s="33" t="n">
        <x:v>0.5596330275229358</x:v>
      </x:c>
      <x:c r="L414" s="33" t="n">
        <x:v>0.0049318812883448</x:v>
      </x:c>
      <x:c r="M414" s="33" t="n">
        <x:v>0.0022454589371983</x:v>
      </x:c>
      <x:c r="N414" s="33" t="n">
        <x:v>-0.2143578112924002</x:v>
      </x:c>
      <x:c r="O414" s="34" t="n">
        <x:v>1.615671295277829</x:v>
      </x:c>
      <x:c r="P414" s="34" t="n">
        <x:v>0.5632059800664452</x:v>
      </x:c>
      <x:c r="Q414" s="34" t="n">
        <x:v>0.24044787669260326</x:v>
      </x:c>
      <x:c r="R414" s="34" t="n">
        <x:v>0.4085604051079595</x:v>
      </x:c>
      <x:c r="S414" s="14" t="str">
        <x:v>600361_pipeline_out_v2_new27_full/99_summary</x:v>
      </x:c>
    </x:row>
    <x:row r="415">
      <x:c r="A415" s="14" t="str">
        <x:v>Filtered</x:v>
      </x:c>
      <x:c r="B415" s="14" t="str">
        <x:v>002895.SZ</x:v>
      </x:c>
      <x:c r="C415" s="14" t="str">
        <x:v>close_exit</x:v>
      </x:c>
      <x:c r="D415" s="14" t="str">
        <x:v>close</x:v>
      </x:c>
      <x:c r="E415" s="14" t="str">
        <x:v>vwap_low</x:v>
      </x:c>
      <x:c r="F415" s="14" t="str">
        <x:v>all_no_ak</x:v>
      </x:c>
      <x:c r="G415" s="14" t="str">
        <x:v>extra_trees_600_d3</x:v>
      </x:c>
      <x:c r="H415" s="14" t="str">
        <x:v>fertilizer</x:v>
      </x:c>
      <x:c r="I415" s="32" t="n">
        <x:v>193</x:v>
      </x:c>
      <x:c r="J415" s="32" t="n">
        <x:v>10</x:v>
      </x:c>
      <x:c r="K415" s="33" t="n">
        <x:v>0.5647668393782384</x:v>
      </x:c>
      <x:c r="L415" s="33" t="n">
        <x:v>0.0038051928325333</x:v>
      </x:c>
      <x:c r="M415" s="33" t="n">
        <x:v>0.0021801762632196</x:v>
      </x:c>
      <x:c r="N415" s="33" t="n">
        <x:v>-0.2295428164405888</x:v>
      </x:c>
      <x:c r="O415" s="34" t="n">
        <x:v>1.479911889012859</x:v>
      </x:c>
      <x:c r="P415" s="34" t="n">
        <x:v>0.5631021594684384</x:v>
      </x:c>
      <x:c r="Q415" s="34" t="n">
        <x:v>0.19682316448686915</x:v>
      </x:c>
      <x:c r="R415" s="34" t="n">
        <x:v>0.3166084470062738</x:v>
      </x:c>
      <x:c r="S415" s="14" t="str">
        <x:v>002895_pipeline_out_v2_new27_full/99_summary</x:v>
      </x:c>
    </x:row>
    <x:row r="416">
      <x:c r="A416" s="14" t="str">
        <x:v>Filtered</x:v>
      </x:c>
      <x:c r="B416" s="14" t="str">
        <x:v>600487.SH</x:v>
      </x:c>
      <x:c r="C416" s="14" t="str">
        <x:v>target_exit_80bps</x:v>
      </x:c>
      <x:c r="D416" s="14" t="str">
        <x:v>hit80</x:v>
      </x:c>
      <x:c r="E416" s="14" t="str">
        <x:v>vwap_low</x:v>
      </x:c>
      <x:c r="F416" s="14" t="str">
        <x:v>sector_external</x:v>
      </x:c>
      <x:c r="G416" s="14" t="str">
        <x:v>extra_trees_600_d3</x:v>
      </x:c>
      <x:c r="H416" s="14" t="str">
        <x:v>optical_cable_grid</x:v>
      </x:c>
      <x:c r="I416" s="32" t="n">
        <x:v>170</x:v>
      </x:c>
      <x:c r="J416" s="32" t="n">
        <x:v>10</x:v>
      </x:c>
      <x:c r="K416" s="33" t="n">
        <x:v>0.7764705882352941</x:v>
      </x:c>
      <x:c r="L416" s="33" t="n">
        <x:v>0.0016027981324921</x:v>
      </x:c>
      <x:c r="M416" s="33" t="n">
        <x:v>0.008</x:v>
      </x:c>
      <x:c r="N416" s="33" t="n">
        <x:v>-0.117281885048616</x:v>
      </x:c>
      <x:c r="O416" s="34" t="n">
        <x:v>1.3518159823764275</x:v>
      </x:c>
      <x:c r="P416" s="34" t="n">
        <x:v>0.562749169435216</x:v>
      </x:c>
      <x:c r="Q416" s="34" t="n">
        <x:v>0.13588402256403495</x:v>
      </x:c>
      <x:c r="R416" s="34" t="n">
        <x:v>0.16633471653670195</x:v>
      </x:c>
      <x:c r="S416" s="14" t="str">
        <x:v>600487_pipeline_out_v2_all14/99_summary</x:v>
      </x:c>
    </x:row>
    <x:row r="417">
      <x:c r="A417" s="14" t="str">
        <x:v>Filtered</x:v>
      </x:c>
      <x:c r="B417" s="14" t="str">
        <x:v>600919.SH</x:v>
      </x:c>
      <x:c r="C417" s="14" t="str">
        <x:v>close_exit</x:v>
      </x:c>
      <x:c r="D417" s="14" t="str">
        <x:v>close</x:v>
      </x:c>
      <x:c r="E417" s="14" t="str">
        <x:v>vwap_low</x:v>
      </x:c>
      <x:c r="F417" s="14" t="str">
        <x:v>all_no_ak</x:v>
      </x:c>
      <x:c r="G417" s="14" t="str">
        <x:v>xgb_d4_500_lr002_mcw5</x:v>
      </x:c>
      <x:c r="H417" s="14" t="str">
        <x:v>-</x:v>
      </x:c>
      <x:c r="I417" s="32" t="n">
        <x:v>207</x:v>
      </x:c>
      <x:c r="J417" s="32" t="n">
        <x:v>10</x:v>
      </x:c>
      <x:c r="K417" s="33" t="n">
        <x:v>0.5555555555555556</x:v>
      </x:c>
      <x:c r="L417" s="33" t="n">
        <x:v>0.0018220399118046</x:v>
      </x:c>
      <x:c r="M417" s="33" t="n">
        <x:v>0.0013660983102916</x:v>
      </x:c>
      <x:c r="N417" s="33" t="n">
        <x:v>-0.1103296255415893</x:v>
      </x:c>
      <x:c r="O417" s="34" t="n">
        <x:v>1.47982601379542</x:v>
      </x:c>
      <x:c r="P417" s="34" t="n">
        <x:v>0.5626245847176081</x:v>
      </x:c>
      <x:c r="Q417" s="34" t="n">
        <x:v>0.19651867532897624</x:v>
      </x:c>
      <x:c r="R417" s="34" t="n">
        <x:v>0.31988400919694665</x:v>
      </x:c>
      <x:c r="S417" s="14" t="str">
        <x:v>600919_pipeline_out_v2_new27_full/99_summary</x:v>
      </x:c>
    </x:row>
    <x:row r="418">
      <x:c r="A418" s="14" t="str">
        <x:v>Filtered</x:v>
      </x:c>
      <x:c r="B418" s="14" t="str">
        <x:v>603308.SH</x:v>
      </x:c>
      <x:c r="C418" s="14" t="str">
        <x:v>close_exit</x:v>
      </x:c>
      <x:c r="D418" s="14" t="str">
        <x:v>close</x:v>
      </x:c>
      <x:c r="E418" s="14" t="str">
        <x:v>vwap_low</x:v>
      </x:c>
      <x:c r="F418" s="14" t="str">
        <x:v>sector_external</x:v>
      </x:c>
      <x:c r="G418" s="14" t="str">
        <x:v>xgb_d3_600_lr002_mcw3</x:v>
      </x:c>
      <x:c r="H418" s="14" t="str">
        <x:v>ane_live_board_v2_external_full</x:v>
      </x:c>
      <x:c r="I418" s="32" t="n">
        <x:v>141</x:v>
      </x:c>
      <x:c r="J418" s="32" t="n">
        <x:v>10</x:v>
      </x:c>
      <x:c r="K418" s="33" t="n">
        <x:v>0.5106382978723404</x:v>
      </x:c>
      <x:c r="L418" s="33" t="n">
        <x:v>0.005114978022607</x:v>
      </x:c>
      <x:c r="M418" s="33" t="n">
        <x:v>0.000565294117647</x:v>
      </x:c>
      <x:c r="N418" s="33" t="n">
        <x:v>-0.1344254456165409</x:v>
      </x:c>
      <x:c r="O418" s="34" t="n">
        <x:v>1.5031535554350426</x:v>
      </x:c>
      <x:c r="P418" s="34" t="n">
        <x:v>0.5618147840531561</x:v>
      </x:c>
      <x:c r="Q418" s="34" t="n">
        <x:v>0.20182552371944415</x:v>
      </x:c>
      <x:c r="R418" s="34" t="n">
        <x:v>0.3519780127314308</x:v>
      </x:c>
      <x:c r="S418" s="14" t="str">
        <x:v>603308_pipeline_out/99_summary_ane_live_board_v2_external_full</x:v>
      </x:c>
    </x:row>
    <x:row r="419">
      <x:c r="A419" s="14" t="str">
        <x:v>Filtered</x:v>
      </x:c>
      <x:c r="B419" s="14" t="str">
        <x:v>600919.SH</x:v>
      </x:c>
      <x:c r="C419" s="14" t="str">
        <x:v>close_exit</x:v>
      </x:c>
      <x:c r="D419" s="14" t="str">
        <x:v>close</x:v>
      </x:c>
      <x:c r="E419" s="14" t="str">
        <x:v>all_days</x:v>
      </x:c>
      <x:c r="F419" s="14" t="str">
        <x:v>all_no_ak</x:v>
      </x:c>
      <x:c r="G419" s="14" t="str">
        <x:v>xgb_d4_500_lr002_mcw5</x:v>
      </x:c>
      <x:c r="H419" s="14" t="str">
        <x:v>-</x:v>
      </x:c>
      <x:c r="I419" s="32" t="n">
        <x:v>209</x:v>
      </x:c>
      <x:c r="J419" s="32" t="n">
        <x:v>10</x:v>
      </x:c>
      <x:c r="K419" s="33" t="n">
        <x:v>0.5550239234449761</x:v>
      </x:c>
      <x:c r="L419" s="33" t="n">
        <x:v>0.001812102845684</x:v>
      </x:c>
      <x:c r="M419" s="33" t="n">
        <x:v>0.0013660983102916</x:v>
      </x:c>
      <x:c r="N419" s="33" t="n">
        <x:v>-0.1103296255415893</x:v>
      </x:c>
      <x:c r="O419" s="34" t="n">
        <x:v>1.4778056182305226</x:v>
      </x:c>
      <x:c r="P419" s="34" t="n">
        <x:v>0.5613372093023256</x:v>
      </x:c>
      <x:c r="Q419" s="34" t="n">
        <x:v>0.1958184228150166</x:v>
      </x:c>
      <x:c r="R419" s="34" t="n">
        <x:v>0.31872753448987334</x:v>
      </x:c>
      <x:c r="S419" s="14" t="str">
        <x:v>600919_pipeline_out_v2_new27_full/99_summary</x:v>
      </x:c>
    </x:row>
    <x:row r="420">
      <x:c r="A420" s="14" t="str">
        <x:v>Filtered</x:v>
      </x:c>
      <x:c r="B420" s="14" t="str">
        <x:v>600276.SH</x:v>
      </x:c>
      <x:c r="C420" s="14" t="str">
        <x:v>target_exit_80bps</x:v>
      </x:c>
      <x:c r="D420" s="14" t="str">
        <x:v>hit80</x:v>
      </x:c>
      <x:c r="E420" s="14" t="str">
        <x:v>vwap_low</x:v>
      </x:c>
      <x:c r="F420" s="14" t="str">
        <x:v>all_no_ak</x:v>
      </x:c>
      <x:c r="G420" s="14" t="str">
        <x:v>extra_trees_600_d3</x:v>
      </x:c>
      <x:c r="H420" s="14" t="str">
        <x:v>-</x:v>
      </x:c>
      <x:c r="I420" s="32" t="n">
        <x:v>156</x:v>
      </x:c>
      <x:c r="J420" s="32" t="n">
        <x:v>10</x:v>
      </x:c>
      <x:c r="K420" s="33" t="n">
        <x:v>0.7243589743589743</x:v>
      </x:c>
      <x:c r="L420" s="33" t="n">
        <x:v>0.0015953422992935</x:v>
      </x:c>
      <x:c r="M420" s="33" t="n">
        <x:v>0.008</x:v>
      </x:c>
      <x:c r="N420" s="33" t="n">
        <x:v>-0.123092941272293</x:v>
      </x:c>
      <x:c r="O420" s="34" t="n">
        <x:v>1.4165741097630522</x:v>
      </x:c>
      <x:c r="P420" s="34" t="n">
        <x:v>0.5610465116279071</x:v>
      </x:c>
      <x:c r="Q420" s="34" t="n">
        <x:v>0.16696846709152846</x:v>
      </x:c>
      <x:c r="R420" s="34" t="n">
        <x:v>0.21870776550189563</x:v>
      </x:c>
      <x:c r="S420" s="14" t="str">
        <x:v>600276_pipeline_out/99_summary;600276_pipeline_out_v2_all14/99_summary</x:v>
      </x:c>
    </x:row>
    <x:row r="421">
      <x:c r="A421" s="14" t="str">
        <x:v>Filtered</x:v>
      </x:c>
      <x:c r="B421" s="14" t="str">
        <x:v>603986.SH</x:v>
      </x:c>
      <x:c r="C421" s="14" t="str">
        <x:v>close_exit</x:v>
      </x:c>
      <x:c r="D421" s="14" t="str">
        <x:v>close</x:v>
      </x:c>
      <x:c r="E421" s="14" t="str">
        <x:v>vwap_low</x:v>
      </x:c>
      <x:c r="F421" s="14" t="str">
        <x:v>reversal</x:v>
      </x:c>
      <x:c r="G421" s="14" t="str">
        <x:v>lgbm_leaves7_400</x:v>
      </x:c>
      <x:c r="H421" s="14" t="str">
        <x:v>ai_compute</x:v>
      </x:c>
      <x:c r="I421" s="32" t="n">
        <x:v>162</x:v>
      </x:c>
      <x:c r="J421" s="32" t="n">
        <x:v>10</x:v>
      </x:c>
      <x:c r="K421" s="33" t="n">
        <x:v>0.5370370370370371</x:v>
      </x:c>
      <x:c r="L421" s="33" t="n">
        <x:v>0.0052137325980758</x:v>
      </x:c>
      <x:c r="M421" s="33" t="n">
        <x:v>0.001719965119026</x:v>
      </x:c>
      <x:c r="N421" s="33" t="n">
        <x:v>-0.2238124045305657</x:v>
      </x:c>
      <x:c r="O421" s="34" t="n">
        <x:v>1.522509955041571</x:v>
      </x:c>
      <x:c r="P421" s="34" t="n">
        <x:v>0.5605066445182724</x:v>
      </x:c>
      <x:c r="Q421" s="34" t="n">
        <x:v>0.20978876264589258</x:v>
      </x:c>
      <x:c r="R421" s="34" t="n">
        <x:v>0.35552299316011887</x:v>
      </x:c>
      <x:c r="S421" s="14" t="str">
        <x:v>603986_pipeline_out_v2_603986_full/99_summary</x:v>
      </x:c>
    </x:row>
    <x:row r="422">
      <x:c r="A422" s="14" t="str">
        <x:v>Filtered</x:v>
      </x:c>
      <x:c r="B422" s="14" t="str">
        <x:v>002311.SZ</x:v>
      </x:c>
      <x:c r="C422" s="14" t="str">
        <x:v>target_exit_80bps</x:v>
      </x:c>
      <x:c r="D422" s="14" t="str">
        <x:v>hit80</x:v>
      </x:c>
      <x:c r="E422" s="14" t="str">
        <x:v>all_days</x:v>
      </x:c>
      <x:c r="F422" s="14" t="str">
        <x:v>sector</x:v>
      </x:c>
      <x:c r="G422" s="14" t="str">
        <x:v>lgbm_leaves15_700</x:v>
      </x:c>
      <x:c r="H422" s="14" t="str">
        <x:v>feed,hog</x:v>
      </x:c>
      <x:c r="I422" s="32" t="n">
        <x:v>167</x:v>
      </x:c>
      <x:c r="J422" s="32" t="n">
        <x:v>10</x:v>
      </x:c>
      <x:c r="K422" s="33" t="n">
        <x:v>0.7125748502994012</x:v>
      </x:c>
      <x:c r="L422" s="33" t="n">
        <x:v>0.0014718730170819</x:v>
      </x:c>
      <x:c r="M422" s="33" t="n">
        <x:v>0.008</x:v>
      </x:c>
      <x:c r="N422" s="33" t="n">
        <x:v>-0.1022271468194252</x:v>
      </x:c>
      <x:c r="O422" s="34" t="n">
        <x:v>1.3675791367206738</x:v>
      </x:c>
      <x:c r="P422" s="34" t="n">
        <x:v>0.5600083056478405</x:v>
      </x:c>
      <x:c r="Q422" s="34" t="n">
        <x:v>0.15045624779279676</x:v>
      </x:c>
      <x:c r="R422" s="34" t="n">
        <x:v>0.19706669657471101</x:v>
      </x:c>
      <x:c r="S422" s="14" t="str">
        <x:v>002311_pipeline_out/99_summary;002311_pipeline_out_v2_all14/99_summary</x:v>
      </x:c>
    </x:row>
    <x:row r="423">
      <x:c r="A423" s="14" t="str">
        <x:v>Filtered</x:v>
      </x:c>
      <x:c r="B423" s="14" t="str">
        <x:v>600016.SH</x:v>
      </x:c>
      <x:c r="C423" s="14" t="str">
        <x:v>target_exit_50bps</x:v>
      </x:c>
      <x:c r="D423" s="14" t="str">
        <x:v>hit50</x:v>
      </x:c>
      <x:c r="E423" s="14" t="str">
        <x:v>vwap_low</x:v>
      </x:c>
      <x:c r="F423" s="14" t="str">
        <x:v>sector_external</x:v>
      </x:c>
      <x:c r="G423" s="14" t="str">
        <x:v>random_forest_600_d4</x:v>
      </x:c>
      <x:c r="H423" s="14" t="str">
        <x:v>-</x:v>
      </x:c>
      <x:c r="I423" s="32" t="n">
        <x:v>124</x:v>
      </x:c>
      <x:c r="J423" s="32" t="n">
        <x:v>10</x:v>
      </x:c>
      <x:c r="K423" s="33" t="n">
        <x:v>0.7258064516129032</x:v>
      </x:c>
      <x:c r="L423" s="33" t="n">
        <x:v>0.0011773412397758</x:v>
      </x:c>
      <x:c r="M423" s="33" t="n">
        <x:v>0.005</x:v>
      </x:c>
      <x:c r="N423" s="33" t="n">
        <x:v>-0.0532400141854991</x:v>
      </x:c>
      <x:c r="O423" s="34" t="n">
        <x:v>1.4844200436787265</x:v>
      </x:c>
      <x:c r="P423" s="34" t="n">
        <x:v>0.5596760797342193</x:v>
      </x:c>
      <x:c r="Q423" s="34" t="n">
        <x:v>0.1907648542374817</x:v>
      </x:c>
      <x:c r="R423" s="34" t="n">
        <x:v>0.25365925958060753</x:v>
      </x:c>
      <x:c r="S423" s="14" t="str">
        <x:v>600016_pipeline_out_v2_new27_full/99_summary</x:v>
      </x:c>
    </x:row>
    <x:row r="424">
      <x:c r="A424" s="14" t="str">
        <x:v>Filtered</x:v>
      </x:c>
      <x:c r="B424" s="14" t="str">
        <x:v>600016.SH</x:v>
      </x:c>
      <x:c r="C424" s="14" t="str">
        <x:v>target_exit_50bps</x:v>
      </x:c>
      <x:c r="D424" s="14" t="str">
        <x:v>hit50</x:v>
      </x:c>
      <x:c r="E424" s="14" t="str">
        <x:v>vwap_low</x:v>
      </x:c>
      <x:c r="F424" s="14" t="str">
        <x:v>sector</x:v>
      </x:c>
      <x:c r="G424" s="14" t="str">
        <x:v>random_forest_600_d4</x:v>
      </x:c>
      <x:c r="H424" s="14" t="str">
        <x:v>-</x:v>
      </x:c>
      <x:c r="I424" s="32" t="n">
        <x:v>124</x:v>
      </x:c>
      <x:c r="J424" s="32" t="n">
        <x:v>10</x:v>
      </x:c>
      <x:c r="K424" s="33" t="n">
        <x:v>0.7258064516129032</x:v>
      </x:c>
      <x:c r="L424" s="33" t="n">
        <x:v>0.0011773412397758</x:v>
      </x:c>
      <x:c r="M424" s="33" t="n">
        <x:v>0.005</x:v>
      </x:c>
      <x:c r="N424" s="33" t="n">
        <x:v>-0.0532400141854991</x:v>
      </x:c>
      <x:c r="O424" s="34" t="n">
        <x:v>1.4844200436787265</x:v>
      </x:c>
      <x:c r="P424" s="34" t="n">
        <x:v>0.5596760797342193</x:v>
      </x:c>
      <x:c r="Q424" s="34" t="n">
        <x:v>0.1907648542374817</x:v>
      </x:c>
      <x:c r="R424" s="34" t="n">
        <x:v>0.25365925958060753</x:v>
      </x:c>
      <x:c r="S424" s="14" t="str">
        <x:v>600016_pipeline_out_v2_new27_full/99_summary</x:v>
      </x:c>
    </x:row>
    <x:row r="425">
      <x:c r="A425" s="14" t="str">
        <x:v>Filtered</x:v>
      </x:c>
      <x:c r="B425" s="14" t="str">
        <x:v>603308.SH</x:v>
      </x:c>
      <x:c r="C425" s="14" t="str">
        <x:v>close_exit</x:v>
      </x:c>
      <x:c r="D425" s="14" t="str">
        <x:v>close</x:v>
      </x:c>
      <x:c r="E425" s="14" t="str">
        <x:v>all_days</x:v>
      </x:c>
      <x:c r="F425" s="14" t="str">
        <x:v>all_no_ak</x:v>
      </x:c>
      <x:c r="G425" s="14" t="str">
        <x:v>xgb_d3_800_lr0015_mcw5</x:v>
      </x:c>
      <x:c r="H425" s="14" t="str">
        <x:v>ane_live_board_v2_external_full</x:v>
      </x:c>
      <x:c r="I425" s="32" t="n">
        <x:v>174</x:v>
      </x:c>
      <x:c r="J425" s="32" t="n">
        <x:v>10</x:v>
      </x:c>
      <x:c r="K425" s="33" t="n">
        <x:v>0.5229885057471264</x:v>
      </x:c>
      <x:c r="L425" s="33" t="n">
        <x:v>0.0057055330759887</x:v>
      </x:c>
      <x:c r="M425" s="33" t="n">
        <x:v>0.0008897953286038</x:v>
      </x:c>
      <x:c r="N425" s="33" t="n">
        <x:v>-0.2313208945075539</x:v>
      </x:c>
      <x:c r="O425" s="34" t="n">
        <x:v>1.6136688219935404</x:v>
      </x:c>
      <x:c r="P425" s="34" t="n">
        <x:v>0.5596345514950165</x:v>
      </x:c>
      <x:c r="Q425" s="34" t="n">
        <x:v>0.23710335873302463</x:v>
      </x:c>
      <x:c r="R425" s="34" t="n">
        <x:v>0.42383662350784257</x:v>
      </x:c>
      <x:c r="S425" s="14" t="str">
        <x:v>603308_pipeline_out/99_summary_ane_live_board_v2_external_full</x:v>
      </x:c>
    </x:row>
    <x:row r="426">
      <x:c r="A426" s="14" t="str">
        <x:v>Filtered</x:v>
      </x:c>
      <x:c r="B426" s="14" t="str">
        <x:v>600016.SH</x:v>
      </x:c>
      <x:c r="C426" s="14" t="str">
        <x:v>target_exit_50bps</x:v>
      </x:c>
      <x:c r="D426" s="14" t="str">
        <x:v>hit50</x:v>
      </x:c>
      <x:c r="E426" s="14" t="str">
        <x:v>all_days</x:v>
      </x:c>
      <x:c r="F426" s="14" t="str">
        <x:v>all_no_ak</x:v>
      </x:c>
      <x:c r="G426" s="14" t="str">
        <x:v>lgbm_leaves15_700</x:v>
      </x:c>
      <x:c r="H426" s="14" t="str">
        <x:v>-</x:v>
      </x:c>
      <x:c r="I426" s="32" t="n">
        <x:v>113</x:v>
      </x:c>
      <x:c r="J426" s="32" t="n">
        <x:v>10</x:v>
      </x:c>
      <x:c r="K426" s="33" t="n">
        <x:v>0.7256637168141593</x:v>
      </x:c>
      <x:c r="L426" s="33" t="n">
        <x:v>0.0012122360851172</x:v>
      </x:c>
      <x:c r="M426" s="33" t="n">
        <x:v>0.005</x:v>
      </x:c>
      <x:c r="N426" s="33" t="n">
        <x:v>-0.0604706461049647</x:v>
      </x:c>
      <x:c r="O426" s="34" t="n">
        <x:v>1.5074072092114692</x:v>
      </x:c>
      <x:c r="P426" s="34" t="n">
        <x:v>0.5596137873754153</x:v>
      </x:c>
      <x:c r="Q426" s="34" t="n">
        <x:v>0.1987311325083216</x:v>
      </x:c>
      <x:c r="R426" s="34" t="n">
        <x:v>0.2657652892687725</x:v>
      </x:c>
      <x:c r="S426" s="14" t="str">
        <x:v>600016_pipeline_out_v2_new27_full/99_summary</x:v>
      </x:c>
    </x:row>
    <x:row r="427">
      <x:c r="A427" s="14" t="str">
        <x:v>Filtered</x:v>
      </x:c>
      <x:c r="B427" s="14" t="str">
        <x:v>600312.SH</x:v>
      </x:c>
      <x:c r="C427" s="14" t="str">
        <x:v>close_exit</x:v>
      </x:c>
      <x:c r="D427" s="14" t="str">
        <x:v>close</x:v>
      </x:c>
      <x:c r="E427" s="14" t="str">
        <x:v>vwap_low</x:v>
      </x:c>
      <x:c r="F427" s="14" t="str">
        <x:v>all_no_ak</x:v>
      </x:c>
      <x:c r="G427" s="14" t="str">
        <x:v>random_forest_600_d4</x:v>
      </x:c>
      <x:c r="H427" s="14" t="str">
        <x:v>-</x:v>
      </x:c>
      <x:c r="I427" s="32" t="n">
        <x:v>144</x:v>
      </x:c>
      <x:c r="J427" s="32" t="n">
        <x:v>10</x:v>
      </x:c>
      <x:c r="K427" s="33" t="n">
        <x:v>0.5138888888888888</x:v>
      </x:c>
      <x:c r="L427" s="33" t="n">
        <x:v>0.0039912661876519</x:v>
      </x:c>
      <x:c r="M427" s="33" t="n">
        <x:v>0.0011571414798013</x:v>
      </x:c>
      <x:c r="N427" s="33" t="n">
        <x:v>-0.1394946447668007</x:v>
      </x:c>
      <x:c r="O427" s="34" t="n">
        <x:v>1.5341632109043677</x:v>
      </x:c>
      <x:c r="P427" s="34" t="n">
        <x:v>0.559281561461794</x:v>
      </x:c>
      <x:c r="Q427" s="34" t="n">
        <x:v>0.21194447590322033</x:v>
      </x:c>
      <x:c r="R427" s="34" t="n">
        <x:v>0.3724275051739794</x:v>
      </x:c>
      <x:c r="S427" s="14" t="str">
        <x:v>600312_pipeline_out/99_summary;600312_pipeline_out_v2_all14/99_summary</x:v>
      </x:c>
    </x:row>
    <x:row r="428">
      <x:c r="A428" s="14" t="str">
        <x:v>Filtered</x:v>
      </x:c>
      <x:c r="B428" s="14" t="str">
        <x:v>600584.SH</x:v>
      </x:c>
      <x:c r="C428" s="14" t="str">
        <x:v>close_exit</x:v>
      </x:c>
      <x:c r="D428" s="14" t="str">
        <x:v>close</x:v>
      </x:c>
      <x:c r="E428" s="14" t="str">
        <x:v>vwap_low</x:v>
      </x:c>
      <x:c r="F428" s="14" t="str">
        <x:v>sector</x:v>
      </x:c>
      <x:c r="G428" s="14" t="str">
        <x:v>xgb_d4_500_lr002_mcw5</x:v>
      </x:c>
      <x:c r="H428" s="14" t="str">
        <x:v>ai_compute</x:v>
      </x:c>
      <x:c r="I428" s="32" t="n">
        <x:v>163</x:v>
      </x:c>
      <x:c r="J428" s="32" t="n">
        <x:v>10</x:v>
      </x:c>
      <x:c r="K428" s="33" t="n">
        <x:v>0.5337423312883436</x:v>
      </x:c>
      <x:c r="L428" s="33" t="n">
        <x:v>0.0041954491102612</x:v>
      </x:c>
      <x:c r="M428" s="33" t="n">
        <x:v>0.001166898395722</x:v>
      </x:c>
      <x:c r="N428" s="33" t="n">
        <x:v>-0.1877872798493662</x:v>
      </x:c>
      <x:c r="O428" s="34" t="n">
        <x:v>1.5458897924354935</x:v>
      </x:c>
      <x:c r="P428" s="34" t="n">
        <x:v>0.5590323920265781</x:v>
      </x:c>
      <x:c r="Q428" s="34" t="n">
        <x:v>0.21707227944298432</x:v>
      </x:c>
      <x:c r="R428" s="34" t="n">
        <x:v>0.3727502706576333</x:v>
      </x:c>
      <x:c r="S428" s="14" t="str">
        <x:v>600584_pipeline_out_v2_new27_full/99_summary</x:v>
      </x:c>
    </x:row>
    <x:row r="429">
      <x:c r="A429" s="14" t="str">
        <x:v>Filtered</x:v>
      </x:c>
      <x:c r="B429" s="14" t="str">
        <x:v>002895.SZ</x:v>
      </x:c>
      <x:c r="C429" s="14" t="str">
        <x:v>target_exit_50bps</x:v>
      </x:c>
      <x:c r="D429" s="14" t="str">
        <x:v>hit50</x:v>
      </x:c>
      <x:c r="E429" s="14" t="str">
        <x:v>all_days</x:v>
      </x:c>
      <x:c r="F429" s="14" t="str">
        <x:v>all_no_ak</x:v>
      </x:c>
      <x:c r="G429" s="14" t="str">
        <x:v>xgb_d4_500_lr002_mcw5</x:v>
      </x:c>
      <x:c r="H429" s="14" t="str">
        <x:v>fertilizer</x:v>
      </x:c>
      <x:c r="I429" s="32" t="n">
        <x:v>177</x:v>
      </x:c>
      <x:c r="J429" s="32" t="n">
        <x:v>10</x:v>
      </x:c>
      <x:c r="K429" s="33" t="n">
        <x:v>0.8418079096045198</x:v>
      </x:c>
      <x:c r="L429" s="33" t="n">
        <x:v>0.0012275104911138</x:v>
      </x:c>
      <x:c r="M429" s="33" t="n">
        <x:v>0.005</x:v>
      </x:c>
      <x:c r="N429" s="33" t="n">
        <x:v>-0.1087229230638151</x:v>
      </x:c>
      <x:c r="O429" s="34" t="n">
        <x:v>1.421052611080332</x:v>
      </x:c>
      <x:c r="P429" s="34" t="n">
        <x:v>0.5578696013289036</x:v>
      </x:c>
      <x:c r="Q429" s="34" t="n">
        <x:v>0.14405579726708326</x:v>
      </x:c>
      <x:c r="R429" s="34" t="n">
        <x:v>0.16746680987185017</x:v>
      </x:c>
      <x:c r="S429" s="14" t="str">
        <x:v>002895_pipeline_out_v2_new27_full/99_summary</x:v>
      </x:c>
    </x:row>
    <x:row r="430">
      <x:c r="A430" s="14" t="str">
        <x:v>Filtered</x:v>
      </x:c>
      <x:c r="B430" s="14" t="str">
        <x:v>002311.SZ</x:v>
      </x:c>
      <x:c r="C430" s="14" t="str">
        <x:v>target_exit_50bps</x:v>
      </x:c>
      <x:c r="D430" s="14" t="str">
        <x:v>hit50</x:v>
      </x:c>
      <x:c r="E430" s="14" t="str">
        <x:v>all_days</x:v>
      </x:c>
      <x:c r="F430" s="14" t="str">
        <x:v>reversal</x:v>
      </x:c>
      <x:c r="G430" s="14" t="str">
        <x:v>lgbm_leaves15_700</x:v>
      </x:c>
      <x:c r="H430" s="14" t="str">
        <x:v>feed,hog</x:v>
      </x:c>
      <x:c r="I430" s="32" t="n">
        <x:v>166</x:v>
      </x:c>
      <x:c r="J430" s="32" t="n">
        <x:v>10</x:v>
      </x:c>
      <x:c r="K430" s="33" t="n">
        <x:v>0.8253012048192772</x:v>
      </x:c>
      <x:c r="L430" s="33" t="n">
        <x:v>0.0011888743820183</x:v>
      </x:c>
      <x:c r="M430" s="33" t="n">
        <x:v>0.005</x:v>
      </x:c>
      <x:c r="N430" s="33" t="n">
        <x:v>-0.0960465414949525</x:v>
      </x:c>
      <x:c r="O430" s="34" t="n">
        <x:v>1.4083305305777738</x:v>
      </x:c>
      <x:c r="P430" s="34" t="n">
        <x:v>0.5569559800664452</x:v>
      </x:c>
      <x:c r="Q430" s="34" t="n">
        <x:v>0.14472308588583715</x:v>
      </x:c>
      <x:c r="R430" s="34" t="n">
        <x:v>0.17066985045564836</x:v>
      </x:c>
      <x:c r="S430" s="14" t="str">
        <x:v>002311_pipeline_out/99_summary;002311_pipeline_out_v2_all14/99_summary</x:v>
      </x:c>
    </x:row>
    <x:row r="431">
      <x:c r="A431" s="14" t="str">
        <x:v>Filtered</x:v>
      </x:c>
      <x:c r="B431" s="14" t="str">
        <x:v>600361.SH</x:v>
      </x:c>
      <x:c r="C431" s="14" t="str">
        <x:v>close_exit</x:v>
      </x:c>
      <x:c r="D431" s="14" t="str">
        <x:v>close</x:v>
      </x:c>
      <x:c r="E431" s="14" t="str">
        <x:v>all_days</x:v>
      </x:c>
      <x:c r="F431" s="14" t="str">
        <x:v>sector</x:v>
      </x:c>
      <x:c r="G431" s="14" t="str">
        <x:v>xgb_d4_500_lr002_mcw5</x:v>
      </x:c>
      <x:c r="H431" s="14" t="str">
        <x:v>zijin_external</x:v>
      </x:c>
      <x:c r="I431" s="32" t="n">
        <x:v>176</x:v>
      </x:c>
      <x:c r="J431" s="32" t="n">
        <x:v>10</x:v>
      </x:c>
      <x:c r="K431" s="33" t="n">
        <x:v>0.5511363636363636</x:v>
      </x:c>
      <x:c r="L431" s="33" t="n">
        <x:v>0.0036189785035564</x:v>
      </x:c>
      <x:c r="M431" s="33" t="n">
        <x:v>0.0022367702359852</x:v>
      </x:c>
      <x:c r="N431" s="33" t="n">
        <x:v>-0.2052403613974375</x:v>
      </x:c>
      <x:c r="O431" s="34" t="n">
        <x:v>1.4767864082142192</x:v>
      </x:c>
      <x:c r="P431" s="34" t="n">
        <x:v>0.55656146179402</x:v>
      </x:c>
      <x:c r="Q431" s="34" t="n">
        <x:v>0.1953383895368351</x:v>
      </x:c>
      <x:c r="R431" s="34" t="n">
        <x:v>0.31943395466867597</x:v>
      </x:c>
      <x:c r="S431" s="14" t="str">
        <x:v>600361_pipeline_out_v2_new27_full/99_summary</x:v>
      </x:c>
    </x:row>
    <x:row r="432">
      <x:c r="A432" s="14" t="str">
        <x:v>Filtered</x:v>
      </x:c>
      <x:c r="B432" s="14" t="str">
        <x:v>002028.SZ</x:v>
      </x:c>
      <x:c r="C432" s="14" t="str">
        <x:v>target_exit_80bps</x:v>
      </x:c>
      <x:c r="D432" s="14" t="str">
        <x:v>hit80</x:v>
      </x:c>
      <x:c r="E432" s="14" t="str">
        <x:v>vwap_low</x:v>
      </x:c>
      <x:c r="F432" s="14" t="str">
        <x:v>sector_external</x:v>
      </x:c>
      <x:c r="G432" s="14" t="str">
        <x:v>xgb_d3_600_lr002_mcw3</x:v>
      </x:c>
      <x:c r="H432" s="14" t="str">
        <x:v>storage_power</x:v>
      </x:c>
      <x:c r="I432" s="32" t="n">
        <x:v>190</x:v>
      </x:c>
      <x:c r="J432" s="32" t="n">
        <x:v>10</x:v>
      </x:c>
      <x:c r="K432" s="33" t="n">
        <x:v>0.7526315789473684</x:v>
      </x:c>
      <x:c r="L432" s="33" t="n">
        <x:v>0.0015037929549908</x:v>
      </x:c>
      <x:c r="M432" s="33" t="n">
        <x:v>0.008</x:v>
      </x:c>
      <x:c r="N432" s="33" t="n">
        <x:v>-0.1230123628090639</x:v>
      </x:c>
      <x:c r="O432" s="34" t="n">
        <x:v>1.3454824821096465</x:v>
      </x:c>
      <x:c r="P432" s="34" t="n">
        <x:v>0.5565199335548173</x:v>
      </x:c>
      <x:c r="Q432" s="34" t="n">
        <x:v>0.13733302025713667</x:v>
      </x:c>
      <x:c r="R432" s="34" t="n">
        <x:v>0.1718296714144897</x:v>
      </x:c>
      <x:c r="S432" s="14" t="str">
        <x:v>002028_pipeline_out_v2_new27_full/99_summary</x:v>
      </x:c>
    </x:row>
    <x:row r="433">
      <x:c r="A433" s="14" t="str">
        <x:v>Filtered</x:v>
      </x:c>
      <x:c r="B433" s="14" t="str">
        <x:v>600522.SH</x:v>
      </x:c>
      <x:c r="C433" s="14" t="str">
        <x:v>close_exit</x:v>
      </x:c>
      <x:c r="D433" s="14" t="str">
        <x:v>close</x:v>
      </x:c>
      <x:c r="E433" s="14" t="str">
        <x:v>vwap_low</x:v>
      </x:c>
      <x:c r="F433" s="14" t="str">
        <x:v>all_no_ak</x:v>
      </x:c>
      <x:c r="G433" s="14" t="str">
        <x:v>xgb_d3_600_lr002_mcw3</x:v>
      </x:c>
      <x:c r="H433" s="14" t="str">
        <x:v>optical_cable_grid</x:v>
      </x:c>
      <x:c r="I433" s="32" t="n">
        <x:v>139</x:v>
      </x:c>
      <x:c r="J433" s="32" t="n">
        <x:v>10</x:v>
      </x:c>
      <x:c r="K433" s="33" t="n">
        <x:v>0.5611510791366906</x:v>
      </x:c>
      <x:c r="L433" s="33" t="n">
        <x:v>0.0037648568972316</x:v>
      </x:c>
      <x:c r="M433" s="33" t="n">
        <x:v>0.0036860411311052</x:v>
      </x:c>
      <x:c r="N433" s="33" t="n">
        <x:v>-0.192827664550342</x:v>
      </x:c>
      <x:c r="O433" s="34" t="n">
        <x:v>1.4924859228598104</x:v>
      </x:c>
      <x:c r="P433" s="34" t="n">
        <x:v>0.556436877076412</x:v>
      </x:c>
      <x:c r="Q433" s="34" t="n">
        <x:v>0.2009612573233293</x:v>
      </x:c>
      <x:c r="R433" s="34" t="n">
        <x:v>0.3262506146758986</x:v>
      </x:c>
      <x:c r="S433" s="14" t="str">
        <x:v>600522_pipeline_out_v2_all14/99_summary</x:v>
      </x:c>
    </x:row>
    <x:row r="434">
      <x:c r="A434" s="14" t="str">
        <x:v>Filtered</x:v>
      </x:c>
      <x:c r="B434" s="14" t="str">
        <x:v>600487.SH</x:v>
      </x:c>
      <x:c r="C434" s="14" t="str">
        <x:v>target_exit_80bps</x:v>
      </x:c>
      <x:c r="D434" s="14" t="str">
        <x:v>hit80</x:v>
      </x:c>
      <x:c r="E434" s="14" t="str">
        <x:v>all_days</x:v>
      </x:c>
      <x:c r="F434" s="14" t="str">
        <x:v>sector</x:v>
      </x:c>
      <x:c r="G434" s="14" t="str">
        <x:v>random_forest_600_d4</x:v>
      </x:c>
      <x:c r="H434" s="14" t="str">
        <x:v>optical_cable_grid</x:v>
      </x:c>
      <x:c r="I434" s="32" t="n">
        <x:v>173</x:v>
      </x:c>
      <x:c r="J434" s="32" t="n">
        <x:v>10</x:v>
      </x:c>
      <x:c r="K434" s="33" t="n">
        <x:v>0.7630057803468208</x:v>
      </x:c>
      <x:c r="L434" s="33" t="n">
        <x:v>0.0013631495769708</x:v>
      </x:c>
      <x:c r="M434" s="33" t="n">
        <x:v>0.008</x:v>
      </x:c>
      <x:c r="N434" s="33" t="n">
        <x:v>-0.0706593783842511</x:v>
      </x:c>
      <x:c r="O434" s="34" t="n">
        <x:v>1.2884854671228585</x:v>
      </x:c>
      <x:c r="P434" s="34" t="n">
        <x:v>0.5562707641196014</x:v>
      </x:c>
      <x:c r="Q434" s="34" t="n">
        <x:v>0.11482469351940837</x:v>
      </x:c>
      <x:c r="R434" s="34" t="n">
        <x:v>0.1404406454016688</x:v>
      </x:c>
      <x:c r="S434" s="14" t="str">
        <x:v>600487_pipeline_out_v2_all14/99_summary</x:v>
      </x:c>
    </x:row>
    <x:row r="435">
      <x:c r="A435" s="14" t="str">
        <x:v>Filtered</x:v>
      </x:c>
      <x:c r="B435" s="14" t="str">
        <x:v>002460.SZ</x:v>
      </x:c>
      <x:c r="C435" s="14" t="str">
        <x:v>close_exit</x:v>
      </x:c>
      <x:c r="D435" s="14" t="str">
        <x:v>close</x:v>
      </x:c>
      <x:c r="E435" s="14" t="str">
        <x:v>all_days</x:v>
      </x:c>
      <x:c r="F435" s="14" t="str">
        <x:v>sector_external</x:v>
      </x:c>
      <x:c r="G435" s="14" t="str">
        <x:v>xgb_d3_400_lr003_mcw3</x:v>
      </x:c>
      <x:c r="H435" s="14" t="str">
        <x:v>zijin_external</x:v>
      </x:c>
      <x:c r="I435" s="32" t="n">
        <x:v>195</x:v>
      </x:c>
      <x:c r="J435" s="32" t="n">
        <x:v>10</x:v>
      </x:c>
      <x:c r="K435" s="33" t="n">
        <x:v>0.517948717948718</x:v>
      </x:c>
      <x:c r="L435" s="33" t="n">
        <x:v>0.0051878655789841</x:v>
      </x:c>
      <x:c r="M435" s="33" t="n">
        <x:v>0.0005972634271098</x:v>
      </x:c>
      <x:c r="N435" s="33" t="n">
        <x:v>-0.2065690879176822</x:v>
      </x:c>
      <x:c r="O435" s="34" t="n">
        <x:v>1.5095143789570125</x:v>
      </x:c>
      <x:c r="P435" s="34" t="n">
        <x:v>0.5561046511627906</x:v>
      </x:c>
      <x:c r="Q435" s="34" t="n">
        <x:v>0.20439188208370773</x:v>
      </x:c>
      <x:c r="R435" s="34" t="n">
        <x:v>0.3537553900809711</x:v>
      </x:c>
      <x:c r="S435" s="14" t="str">
        <x:v>002460_pipeline_out_v2_new27_full/99_summary</x:v>
      </x:c>
    </x:row>
    <x:row r="436">
      <x:c r="A436" s="14" t="str">
        <x:v>Filtered</x:v>
      </x:c>
      <x:c r="B436" s="14" t="str">
        <x:v>600522.SH</x:v>
      </x:c>
      <x:c r="C436" s="14" t="str">
        <x:v>close_exit</x:v>
      </x:c>
      <x:c r="D436" s="14" t="str">
        <x:v>close</x:v>
      </x:c>
      <x:c r="E436" s="14" t="str">
        <x:v>vwap_low</x:v>
      </x:c>
      <x:c r="F436" s="14" t="str">
        <x:v>sector_external</x:v>
      </x:c>
      <x:c r="G436" s="14" t="str">
        <x:v>xgb_d2_200_lr003_mcw5</x:v>
      </x:c>
      <x:c r="H436" s="14" t="str">
        <x:v>optical_cable_grid</x:v>
      </x:c>
      <x:c r="I436" s="32" t="n">
        <x:v>124</x:v>
      </x:c>
      <x:c r="J436" s="32" t="n">
        <x:v>10</x:v>
      </x:c>
      <x:c r="K436" s="33" t="n">
        <x:v>0.6048387096774194</x:v>
      </x:c>
      <x:c r="L436" s="33" t="n">
        <x:v>0.0030181771774981</x:v>
      </x:c>
      <x:c r="M436" s="33" t="n">
        <x:v>0.0038413538988859</x:v>
      </x:c>
      <x:c r="N436" s="33" t="n">
        <x:v>-0.1273240966405918</x:v>
      </x:c>
      <x:c r="O436" s="34" t="n">
        <x:v>1.3959471607323608</x:v>
      </x:c>
      <x:c r="P436" s="34" t="n">
        <x:v>0.5558139534883721</x:v>
      </x:c>
      <x:c r="Q436" s="34" t="n">
        <x:v>0.1673834367174589</x:v>
      </x:c>
      <x:c r="R436" s="34" t="n">
        <x:v>0.24889973286492878</x:v>
      </x:c>
      <x:c r="S436" s="14" t="str">
        <x:v>600522_pipeline_out_v2_all14/99_summary</x:v>
      </x:c>
    </x:row>
    <x:row r="437">
      <x:c r="A437" s="14" t="str">
        <x:v>Filtered</x:v>
      </x:c>
      <x:c r="B437" s="14" t="str">
        <x:v>000657.SZ</x:v>
      </x:c>
      <x:c r="C437" s="14" t="str">
        <x:v>close_exit</x:v>
      </x:c>
      <x:c r="D437" s="14" t="str">
        <x:v>close</x:v>
      </x:c>
      <x:c r="E437" s="14" t="str">
        <x:v>all_days</x:v>
      </x:c>
      <x:c r="F437" s="14" t="str">
        <x:v>sector_external</x:v>
      </x:c>
      <x:c r="G437" s="14" t="str">
        <x:v>xgb_d2_200_lr003_mcw5</x:v>
      </x:c>
      <x:c r="H437" s="14" t="str">
        <x:v>zijin_external</x:v>
      </x:c>
      <x:c r="I437" s="32" t="n">
        <x:v>143</x:v>
      </x:c>
      <x:c r="J437" s="32" t="n">
        <x:v>10</x:v>
      </x:c>
      <x:c r="K437" s="33" t="n">
        <x:v>0.5174825174825175</x:v>
      </x:c>
      <x:c r="L437" s="33" t="n">
        <x:v>0.0066241682704834</x:v>
      </x:c>
      <x:c r="M437" s="33" t="n">
        <x:v>0.0019959085986571</x:v>
      </x:c>
      <x:c r="N437" s="33" t="n">
        <x:v>-0.2381239108964282</x:v>
      </x:c>
      <x:c r="O437" s="34" t="n">
        <x:v>1.643536221449904</x:v>
      </x:c>
      <x:c r="P437" s="34" t="n">
        <x:v>0.5556063122923588</x:v>
      </x:c>
      <x:c r="Q437" s="34" t="n">
        <x:v>0.24537739229365776</x:v>
      </x:c>
      <x:c r="R437" s="34" t="n">
        <x:v>0.44702264389340524</x:v>
      </x:c>
      <x:c r="S437" s="14" t="str">
        <x:v>000657_pipeline_out_v2_new27_full/99_summary</x:v>
      </x:c>
    </x:row>
    <x:row r="438">
      <x:c r="A438" s="14" t="str">
        <x:v>Filtered</x:v>
      </x:c>
      <x:c r="B438" s="14" t="str">
        <x:v>002028.SZ</x:v>
      </x:c>
      <x:c r="C438" s="14" t="str">
        <x:v>close_exit</x:v>
      </x:c>
      <x:c r="D438" s="14" t="str">
        <x:v>close</x:v>
      </x:c>
      <x:c r="E438" s="14" t="str">
        <x:v>vwap_low</x:v>
      </x:c>
      <x:c r="F438" s="14" t="str">
        <x:v>sector_external</x:v>
      </x:c>
      <x:c r="G438" s="14" t="str">
        <x:v>random_forest_600_d4</x:v>
      </x:c>
      <x:c r="H438" s="14" t="str">
        <x:v>storage_power</x:v>
      </x:c>
      <x:c r="I438" s="32" t="n">
        <x:v>116</x:v>
      </x:c>
      <x:c r="J438" s="32" t="n">
        <x:v>10</x:v>
      </x:c>
      <x:c r="K438" s="33" t="n">
        <x:v>0.5344827586206896</x:v>
      </x:c>
      <x:c r="L438" s="33" t="n">
        <x:v>0.0034981957014033</x:v>
      </x:c>
      <x:c r="M438" s="33" t="n">
        <x:v>0.0003515047462791</x:v>
      </x:c>
      <x:c r="N438" s="33" t="n">
        <x:v>-0.114208230803669</x:v>
      </x:c>
      <x:c r="O438" s="34" t="n">
        <x:v>1.588242884866489</x:v>
      </x:c>
      <x:c r="P438" s="34" t="n">
        <x:v>0.5556063122923588</x:v>
      </x:c>
      <x:c r="Q438" s="34" t="n">
        <x:v>0.23034431019416945</x:v>
      </x:c>
      <x:c r="R438" s="34" t="n">
        <x:v>0.4013512021498458</x:v>
      </x:c>
      <x:c r="S438" s="14" t="str">
        <x:v>002028_pipeline_out_v2_new27_full/99_summary</x:v>
      </x:c>
    </x:row>
    <x:row r="439">
      <x:c r="A439" s="14" t="str">
        <x:v>Filtered</x:v>
      </x:c>
      <x:c r="B439" s="14" t="str">
        <x:v>002297.SZ</x:v>
      </x:c>
      <x:c r="C439" s="14" t="str">
        <x:v>close_exit</x:v>
      </x:c>
      <x:c r="D439" s="14" t="str">
        <x:v>close</x:v>
      </x:c>
      <x:c r="E439" s="14" t="str">
        <x:v>all_days</x:v>
      </x:c>
      <x:c r="F439" s="14" t="str">
        <x:v>reversal</x:v>
      </x:c>
      <x:c r="G439" s="14" t="str">
        <x:v>xgb_d3_400_lr003_mcw3</x:v>
      </x:c>
      <x:c r="H439" s="14" t="str">
        <x:v>aero_nuclear_equipment</x:v>
      </x:c>
      <x:c r="I439" s="32" t="n">
        <x:v>196</x:v>
      </x:c>
      <x:c r="J439" s="32" t="n">
        <x:v>10</x:v>
      </x:c>
      <x:c r="K439" s="33" t="n">
        <x:v>0.6071428571428571</x:v>
      </x:c>
      <x:c r="L439" s="33" t="n">
        <x:v>0.0031735756803289</x:v>
      </x:c>
      <x:c r="M439" s="33" t="n">
        <x:v>0.0057582576866764</x:v>
      </x:c>
      <x:c r="N439" s="33" t="n">
        <x:v>-0.2354755944499478</x:v>
      </x:c>
      <x:c r="O439" s="34" t="n">
        <x:v>1.3906100279671452</x:v>
      </x:c>
      <x:c r="P439" s="34" t="n">
        <x:v>0.5554401993355482</x:v>
      </x:c>
      <x:c r="Q439" s="34" t="n">
        <x:v>0.16538872675471228</x:v>
      </x:c>
      <x:c r="R439" s="34" t="n">
        <x:v>0.24482779176928143</x:v>
      </x:c>
      <x:c r="S439" s="14" t="str">
        <x:v>002297_pipeline_out_v2_new27_full/99_summary</x:v>
      </x:c>
    </x:row>
    <x:row r="440">
      <x:c r="A440" s="14" t="str">
        <x:v>Filtered</x:v>
      </x:c>
      <x:c r="B440" s="14" t="str">
        <x:v>002895.SZ</x:v>
      </x:c>
      <x:c r="C440" s="14" t="str">
        <x:v>close_exit</x:v>
      </x:c>
      <x:c r="D440" s="14" t="str">
        <x:v>close</x:v>
      </x:c>
      <x:c r="E440" s="14" t="str">
        <x:v>vwap_low</x:v>
      </x:c>
      <x:c r="F440" s="14" t="str">
        <x:v>sector_external</x:v>
      </x:c>
      <x:c r="G440" s="14" t="str">
        <x:v>lgbm_leaves15_700</x:v>
      </x:c>
      <x:c r="H440" s="14" t="str">
        <x:v>fertilizer</x:v>
      </x:c>
      <x:c r="I440" s="32" t="n">
        <x:v>151</x:v>
      </x:c>
      <x:c r="J440" s="32" t="n">
        <x:v>10</x:v>
      </x:c>
      <x:c r="K440" s="33" t="n">
        <x:v>0.5960264900662252</x:v>
      </x:c>
      <x:c r="L440" s="33" t="n">
        <x:v>0.0037340741639724</x:v>
      </x:c>
      <x:c r="M440" s="33" t="n">
        <x:v>0.0025429679869779</x:v>
      </x:c>
      <x:c r="N440" s="33" t="n">
        <x:v>-0.2153048217415736</x:v>
      </x:c>
      <x:c r="O440" s="34" t="n">
        <x:v>1.520090188637443</x:v>
      </x:c>
      <x:c r="P440" s="34" t="n">
        <x:v>0.5552325581395349</x:v>
      </x:c>
      <x:c r="Q440" s="34" t="n">
        <x:v>0.21089470247557926</x:v>
      </x:c>
      <x:c r="R440" s="34" t="n">
        <x:v>0.33056365732677007</x:v>
      </x:c>
      <x:c r="S440" s="14" t="str">
        <x:v>002895_pipeline_out_v2_new27_full/99_summary</x:v>
      </x:c>
    </x:row>
    <x:row r="441">
      <x:c r="A441" s="14" t="str">
        <x:v>Filtered</x:v>
      </x:c>
      <x:c r="B441" s="14" t="str">
        <x:v>600584.SH</x:v>
      </x:c>
      <x:c r="C441" s="14" t="str">
        <x:v>close_exit</x:v>
      </x:c>
      <x:c r="D441" s="14" t="str">
        <x:v>close</x:v>
      </x:c>
      <x:c r="E441" s="14" t="str">
        <x:v>all_days</x:v>
      </x:c>
      <x:c r="F441" s="14" t="str">
        <x:v>sector_external</x:v>
      </x:c>
      <x:c r="G441" s="14" t="str">
        <x:v>extra_trees_600_d3</x:v>
      </x:c>
      <x:c r="H441" s="14" t="str">
        <x:v>ai_compute</x:v>
      </x:c>
      <x:c r="I441" s="32" t="n">
        <x:v>146</x:v>
      </x:c>
      <x:c r="J441" s="32" t="n">
        <x:v>10</x:v>
      </x:c>
      <x:c r="K441" s="33" t="n">
        <x:v>0.5342465753424658</x:v>
      </x:c>
      <x:c r="L441" s="33" t="n">
        <x:v>0.0041983845885389</x:v>
      </x:c>
      <x:c r="M441" s="33" t="n">
        <x:v>0.0028832152873613</x:v>
      </x:c>
      <x:c r="N441" s="33" t="n">
        <x:v>-0.192994476837668</x:v>
      </x:c>
      <x:c r="O441" s="34" t="n">
        <x:v>1.489486077339769</x:v>
      </x:c>
      <x:c r="P441" s="34" t="n">
        <x:v>0.555107973421927</x:v>
      </x:c>
      <x:c r="Q441" s="34" t="n">
        <x:v>0.1988373729739542</x:v>
      </x:c>
      <x:c r="R441" s="34" t="n">
        <x:v>0.334055304192595</x:v>
      </x:c>
      <x:c r="S441" s="14" t="str">
        <x:v>600584_pipeline_out_v2_new27_full/99_summary</x:v>
      </x:c>
    </x:row>
    <x:row r="442">
      <x:c r="A442" s="14" t="str">
        <x:v>Filtered</x:v>
      </x:c>
      <x:c r="B442" s="14" t="str">
        <x:v>600096.SH</x:v>
      </x:c>
      <x:c r="C442" s="14" t="str">
        <x:v>close_exit</x:v>
      </x:c>
      <x:c r="D442" s="14" t="str">
        <x:v>close</x:v>
      </x:c>
      <x:c r="E442" s="14" t="str">
        <x:v>vwap_low</x:v>
      </x:c>
      <x:c r="F442" s="14" t="str">
        <x:v>reversal</x:v>
      </x:c>
      <x:c r="G442" s="14" t="str">
        <x:v>xgb_d3_400_lr003_mcw3</x:v>
      </x:c>
      <x:c r="H442" s="14" t="str">
        <x:v>fertilizer</x:v>
      </x:c>
      <x:c r="I442" s="32" t="n">
        <x:v>135</x:v>
      </x:c>
      <x:c r="J442" s="32" t="n">
        <x:v>10</x:v>
      </x:c>
      <x:c r="K442" s="33" t="n">
        <x:v>0.5185185185185185</x:v>
      </x:c>
      <x:c r="L442" s="33" t="n">
        <x:v>0.0037104638713047</x:v>
      </x:c>
      <x:c r="M442" s="33" t="n">
        <x:v>0.0010254572624028</x:v>
      </x:c>
      <x:c r="N442" s="33" t="n">
        <x:v>-0.1359681960149708</x:v>
      </x:c>
      <x:c r="O442" s="34" t="n">
        <x:v>1.5775867715804337</x:v>
      </x:c>
      <x:c r="P442" s="34" t="n">
        <x:v>0.5541528239202659</x:v>
      </x:c>
      <x:c r="Q442" s="34" t="n">
        <x:v>0.2258006765290366</x:v>
      </x:c>
      <x:c r="R442" s="34" t="n">
        <x:v>0.4007809147134668</x:v>
      </x:c>
      <x:c r="S442" s="14" t="str">
        <x:v>600096_pipeline_out/99_summary;600096_pipeline_out_v2_all14/99_summary</x:v>
      </x:c>
    </x:row>
    <x:row r="443">
      <x:c r="A443" s="14" t="str">
        <x:v>Filtered</x:v>
      </x:c>
      <x:c r="B443" s="14" t="str">
        <x:v>002028.SZ</x:v>
      </x:c>
      <x:c r="C443" s="14" t="str">
        <x:v>target_exit_50bps</x:v>
      </x:c>
      <x:c r="D443" s="14" t="str">
        <x:v>hit50</x:v>
      </x:c>
      <x:c r="E443" s="14" t="str">
        <x:v>vwap_low</x:v>
      </x:c>
      <x:c r="F443" s="14" t="str">
        <x:v>all_no_ak</x:v>
      </x:c>
      <x:c r="G443" s="14" t="str">
        <x:v>lgbm_leaves7_400</x:v>
      </x:c>
      <x:c r="H443" s="14" t="str">
        <x:v>storage_power</x:v>
      </x:c>
      <x:c r="I443" s="32" t="n">
        <x:v>186</x:v>
      </x:c>
      <x:c r="J443" s="32" t="n">
        <x:v>10</x:v>
      </x:c>
      <x:c r="K443" s="33" t="n">
        <x:v>0.8064516129032258</x:v>
      </x:c>
      <x:c r="L443" s="33" t="n">
        <x:v>0.001066221750116</x:v>
      </x:c>
      <x:c r="M443" s="33" t="n">
        <x:v>0.005</x:v>
      </x:c>
      <x:c r="N443" s="33" t="n">
        <x:v>-0.0878992640712897</x:v>
      </x:c>
      <x:c r="O443" s="34" t="n">
        <x:v>1.3646855782864509</x:v>
      </x:c>
      <x:c r="P443" s="34" t="n">
        <x:v>0.5529277408637874</x:v>
      </x:c>
      <x:c r="Q443" s="34" t="n">
        <x:v>0.1345803497039183</x:v>
      </x:c>
      <x:c r="R443" s="34" t="n">
        <x:v>0.1604402638368057</x:v>
      </x:c>
      <x:c r="S443" s="14" t="str">
        <x:v>002028_pipeline_out_v2_new27_full/99_summary</x:v>
      </x:c>
    </x:row>
    <x:row r="444">
      <x:c r="A444" s="14" t="str">
        <x:v>Filtered</x:v>
      </x:c>
      <x:c r="B444" s="14" t="str">
        <x:v>601985.SH</x:v>
      </x:c>
      <x:c r="C444" s="14" t="str">
        <x:v>close_exit</x:v>
      </x:c>
      <x:c r="D444" s="14" t="str">
        <x:v>close</x:v>
      </x:c>
      <x:c r="E444" s="14" t="str">
        <x:v>vwap_low</x:v>
      </x:c>
      <x:c r="F444" s="14" t="str">
        <x:v>reversal</x:v>
      </x:c>
      <x:c r="G444" s="14" t="str">
        <x:v>extra_trees_600_d3</x:v>
      </x:c>
      <x:c r="H444" s="14" t="str">
        <x:v>power_utility_rate</x:v>
      </x:c>
      <x:c r="I444" s="32" t="n">
        <x:v>175</x:v>
      </x:c>
      <x:c r="J444" s="32" t="n">
        <x:v>10</x:v>
      </x:c>
      <x:c r="K444" s="33" t="n">
        <x:v>0.5485714285714286</x:v>
      </x:c>
      <x:c r="L444" s="33" t="n">
        <x:v>0.001849128904435</x:v>
      </x:c>
      <x:c r="M444" s="33" t="n">
        <x:v>0.0010862814070351</x:v>
      </x:c>
      <x:c r="N444" s="33" t="n">
        <x:v>-0.0618759891107076</x:v>
      </x:c>
      <x:c r="O444" s="34" t="n">
        <x:v>1.4083812602571435</x:v>
      </x:c>
      <x:c r="P444" s="34" t="n">
        <x:v>0.552906976744186</x:v>
      </x:c>
      <x:c r="Q444" s="34" t="n">
        <x:v>0.17159120814726578</x:v>
      </x:c>
      <x:c r="R444" s="34" t="n">
        <x:v>0.27438497506353376</x:v>
      </x:c>
      <x:c r="S444" s="14" t="str">
        <x:v>601985_pipeline_out/99_summary;601985_pipeline_out_v2_all14/99_summary</x:v>
      </x:c>
    </x:row>
    <x:row r="445">
      <x:c r="A445" s="14" t="str">
        <x:v>Filtered</x:v>
      </x:c>
      <x:c r="B445" s="14" t="str">
        <x:v>601985.SH</x:v>
      </x:c>
      <x:c r="C445" s="14" t="str">
        <x:v>close_exit</x:v>
      </x:c>
      <x:c r="D445" s="14" t="str">
        <x:v>close</x:v>
      </x:c>
      <x:c r="E445" s="14" t="str">
        <x:v>all_days</x:v>
      </x:c>
      <x:c r="F445" s="14" t="str">
        <x:v>reversal</x:v>
      </x:c>
      <x:c r="G445" s="14" t="str">
        <x:v>extra_trees_600_d3</x:v>
      </x:c>
      <x:c r="H445" s="14" t="str">
        <x:v>power_utility_rate</x:v>
      </x:c>
      <x:c r="I445" s="32" t="n">
        <x:v>175</x:v>
      </x:c>
      <x:c r="J445" s="32" t="n">
        <x:v>10</x:v>
      </x:c>
      <x:c r="K445" s="33" t="n">
        <x:v>0.5485714285714286</x:v>
      </x:c>
      <x:c r="L445" s="33" t="n">
        <x:v>0.001849128904435</x:v>
      </x:c>
      <x:c r="M445" s="33" t="n">
        <x:v>0.0010862814070351</x:v>
      </x:c>
      <x:c r="N445" s="33" t="n">
        <x:v>-0.0618759891107076</x:v>
      </x:c>
      <x:c r="O445" s="34" t="n">
        <x:v>1.4083812602571435</x:v>
      </x:c>
      <x:c r="P445" s="34" t="n">
        <x:v>0.552906976744186</x:v>
      </x:c>
      <x:c r="Q445" s="34" t="n">
        <x:v>0.17159120814726578</x:v>
      </x:c>
      <x:c r="R445" s="34" t="n">
        <x:v>0.27438497506353376</x:v>
      </x:c>
      <x:c r="S445" s="14" t="str">
        <x:v>601985_pipeline_out/99_summary;601985_pipeline_out_v2_all14/99_summary</x:v>
      </x:c>
    </x:row>
    <x:row r="446">
      <x:c r="A446" s="14" t="str">
        <x:v>Filtered</x:v>
      </x:c>
      <x:c r="B446" s="14" t="str">
        <x:v>002311.SZ</x:v>
      </x:c>
      <x:c r="C446" s="14" t="str">
        <x:v>target_exit_80bps</x:v>
      </x:c>
      <x:c r="D446" s="14" t="str">
        <x:v>hit80</x:v>
      </x:c>
      <x:c r="E446" s="14" t="str">
        <x:v>all_days</x:v>
      </x:c>
      <x:c r="F446" s="14" t="str">
        <x:v>sector</x:v>
      </x:c>
      <x:c r="G446" s="14" t="str">
        <x:v>xgb_d2_200_lr003_mcw5</x:v>
      </x:c>
      <x:c r="H446" s="14" t="str">
        <x:v>feed,hog</x:v>
      </x:c>
      <x:c r="I446" s="32" t="n">
        <x:v>195</x:v>
      </x:c>
      <x:c r="J446" s="32" t="n">
        <x:v>10</x:v>
      </x:c>
      <x:c r="K446" s="33" t="n">
        <x:v>0.7230769230769231</x:v>
      </x:c>
      <x:c r="L446" s="33" t="n">
        <x:v>0.0013530729923986</x:v>
      </x:c>
      <x:c r="M446" s="33" t="n">
        <x:v>0.008</x:v>
      </x:c>
      <x:c r="N446" s="33" t="n">
        <x:v>-0.0968544089756647</x:v>
      </x:c>
      <x:c r="O446" s="34" t="n">
        <x:v>1.3169687069431717</x:v>
      </x:c>
      <x:c r="P446" s="34" t="n">
        <x:v>0.5526993355481729</x:v>
      </x:c>
      <x:c r="Q446" s="34" t="n">
        <x:v>0.13039134362947055</x:v>
      </x:c>
      <x:c r="R446" s="34" t="n">
        <x:v>0.16679996777633302</x:v>
      </x:c>
      <x:c r="S446" s="14" t="str">
        <x:v>002311_pipeline_out/99_summary;002311_pipeline_out_v2_all14/99_summary</x:v>
      </x:c>
    </x:row>
    <x:row r="447">
      <x:c r="A447" s="14" t="str">
        <x:v>Filtered</x:v>
      </x:c>
      <x:c r="B447" s="14" t="str">
        <x:v>002460.SZ</x:v>
      </x:c>
      <x:c r="C447" s="14" t="str">
        <x:v>close_exit</x:v>
      </x:c>
      <x:c r="D447" s="14" t="str">
        <x:v>close</x:v>
      </x:c>
      <x:c r="E447" s="14" t="str">
        <x:v>all_days</x:v>
      </x:c>
      <x:c r="F447" s="14" t="str">
        <x:v>reversal</x:v>
      </x:c>
      <x:c r="G447" s="14" t="str">
        <x:v>xgb_d2_200_lr003_mcw5</x:v>
      </x:c>
      <x:c r="H447" s="14" t="str">
        <x:v>zijin_external</x:v>
      </x:c>
      <x:c r="I447" s="32" t="n">
        <x:v>228</x:v>
      </x:c>
      <x:c r="J447" s="32" t="n">
        <x:v>10</x:v>
      </x:c>
      <x:c r="K447" s="33" t="n">
        <x:v>0.5263157894736842</x:v>
      </x:c>
      <x:c r="L447" s="33" t="n">
        <x:v>0.0043678220495903</x:v>
      </x:c>
      <x:c r="M447" s="33" t="n">
        <x:v>0.0017832739015539</x:v>
      </x:c>
      <x:c r="N447" s="33" t="n">
        <x:v>-0.2109619300625205</x:v>
      </x:c>
      <x:c r="O447" s="34" t="n">
        <x:v>1.4164764003634724</x:v>
      </x:c>
      <x:c r="P447" s="34" t="n">
        <x:v>0.5507890365448506</x:v>
      </x:c>
      <x:c r="Q447" s="34" t="n">
        <x:v>0.17368525136819898</x:v>
      </x:c>
      <x:c r="R447" s="34" t="n">
        <x:v>0.2866387170874678</x:v>
      </x:c>
      <x:c r="S447" s="14" t="str">
        <x:v>002460_pipeline_out_v2_new27_full/99_summary</x:v>
      </x:c>
    </x:row>
    <x:row r="448">
      <x:c r="A448" s="14" t="str">
        <x:v>Filtered</x:v>
      </x:c>
      <x:c r="B448" s="14" t="str">
        <x:v>600312.SH</x:v>
      </x:c>
      <x:c r="C448" s="14" t="str">
        <x:v>close_exit</x:v>
      </x:c>
      <x:c r="D448" s="14" t="str">
        <x:v>close</x:v>
      </x:c>
      <x:c r="E448" s="14" t="str">
        <x:v>all_days</x:v>
      </x:c>
      <x:c r="F448" s="14" t="str">
        <x:v>sector_external</x:v>
      </x:c>
      <x:c r="G448" s="14" t="str">
        <x:v>lgbm_leaves7_400</x:v>
      </x:c>
      <x:c r="H448" s="14" t="str">
        <x:v>-</x:v>
      </x:c>
      <x:c r="I448" s="32" t="n">
        <x:v>126</x:v>
      </x:c>
      <x:c r="J448" s="32" t="n">
        <x:v>10</x:v>
      </x:c>
      <x:c r="K448" s="33" t="n">
        <x:v>0.5396825396825397</x:v>
      </x:c>
      <x:c r="L448" s="33" t="n">
        <x:v>0.0039144028247197</x:v>
      </x:c>
      <x:c r="M448" s="33" t="n">
        <x:v>0.0007628051617812</x:v>
      </x:c>
      <x:c r="N448" s="33" t="n">
        <x:v>-0.1413338442721047</x:v>
      </x:c>
      <x:c r="O448" s="34" t="n">
        <x:v>1.5519317167465796</x:v>
      </x:c>
      <x:c r="P448" s="34" t="n">
        <x:v>0.5507682724252493</x:v>
      </x:c>
      <x:c r="Q448" s="34" t="n">
        <x:v>0.21936312572335126</x:v>
      </x:c>
      <x:c r="R448" s="34" t="n">
        <x:v>0.37446745209133636</x:v>
      </x:c>
      <x:c r="S448" s="14" t="str">
        <x:v>600312_pipeline_out/99_summary;600312_pipeline_out_v2_all14/99_summary</x:v>
      </x:c>
    </x:row>
    <x:row r="449">
      <x:c r="A449" s="14" t="str">
        <x:v>Filtered</x:v>
      </x:c>
      <x:c r="B449" s="14" t="str">
        <x:v>600312.SH</x:v>
      </x:c>
      <x:c r="C449" s="14" t="str">
        <x:v>close_exit</x:v>
      </x:c>
      <x:c r="D449" s="14" t="str">
        <x:v>close</x:v>
      </x:c>
      <x:c r="E449" s="14" t="str">
        <x:v>all_days</x:v>
      </x:c>
      <x:c r="F449" s="14" t="str">
        <x:v>sector</x:v>
      </x:c>
      <x:c r="G449" s="14" t="str">
        <x:v>lgbm_leaves7_400</x:v>
      </x:c>
      <x:c r="H449" s="14" t="str">
        <x:v>-</x:v>
      </x:c>
      <x:c r="I449" s="32" t="n">
        <x:v>126</x:v>
      </x:c>
      <x:c r="J449" s="32" t="n">
        <x:v>10</x:v>
      </x:c>
      <x:c r="K449" s="33" t="n">
        <x:v>0.5396825396825397</x:v>
      </x:c>
      <x:c r="L449" s="33" t="n">
        <x:v>0.0039144028247197</x:v>
      </x:c>
      <x:c r="M449" s="33" t="n">
        <x:v>0.0007628051617812</x:v>
      </x:c>
      <x:c r="N449" s="33" t="n">
        <x:v>-0.1413338442721047</x:v>
      </x:c>
      <x:c r="O449" s="34" t="n">
        <x:v>1.5519317167465796</x:v>
      </x:c>
      <x:c r="P449" s="34" t="n">
        <x:v>0.5507682724252493</x:v>
      </x:c>
      <x:c r="Q449" s="34" t="n">
        <x:v>0.21936312572335126</x:v>
      </x:c>
      <x:c r="R449" s="34" t="n">
        <x:v>0.37446745209133636</x:v>
      </x:c>
      <x:c r="S449" s="14" t="str">
        <x:v>600312_pipeline_out/99_summary;600312_pipeline_out_v2_all14/99_summary</x:v>
      </x:c>
    </x:row>
    <x:row r="450">
      <x:c r="A450" s="14" t="str">
        <x:v>Filtered</x:v>
      </x:c>
      <x:c r="B450" s="14" t="str">
        <x:v>601899.SH</x:v>
      </x:c>
      <x:c r="C450" s="14" t="str">
        <x:v>close_exit</x:v>
      </x:c>
      <x:c r="D450" s="14" t="str">
        <x:v>close</x:v>
      </x:c>
      <x:c r="E450" s="14" t="str">
        <x:v>vwap_low</x:v>
      </x:c>
      <x:c r="F450" s="14" t="str">
        <x:v>sector</x:v>
      </x:c>
      <x:c r="G450" s="14" t="str">
        <x:v>lgbm_leaves7_400</x:v>
      </x:c>
      <x:c r="H450" s="14" t="str">
        <x:v>zijin_external</x:v>
      </x:c>
      <x:c r="I450" s="32" t="n">
        <x:v>203</x:v>
      </x:c>
      <x:c r="J450" s="32" t="n">
        <x:v>10</x:v>
      </x:c>
      <x:c r="K450" s="33" t="n">
        <x:v>0.5960591133004927</x:v>
      </x:c>
      <x:c r="L450" s="33" t="n">
        <x:v>0.0024507223231942</x:v>
      </x:c>
      <x:c r="M450" s="33" t="n">
        <x:v>0.0047520672682526</x:v>
      </x:c>
      <x:c r="N450" s="33" t="n">
        <x:v>-0.158652047958495</x:v>
      </x:c>
      <x:c r="O450" s="34" t="n">
        <x:v>1.3558615695134724</x:v>
      </x:c>
      <x:c r="P450" s="34" t="n">
        <x:v>0.5504360465116279</x:v>
      </x:c>
      <x:c r="Q450" s="34" t="n">
        <x:v>0.15267034287451403</x:v>
      </x:c>
      <x:c r="R450" s="34" t="n">
        <x:v>0.22617260340552778</x:v>
      </x:c>
      <x:c r="S450" s="14" t="str">
        <x:v>601899_pipeline_out/99_summary;601899_pipeline_out_v2_all14/99_summary</x:v>
      </x:c>
    </x:row>
    <x:row r="451">
      <x:c r="A451" s="14" t="str">
        <x:v>Filtered</x:v>
      </x:c>
      <x:c r="B451" s="14" t="str">
        <x:v>002311.SZ</x:v>
      </x:c>
      <x:c r="C451" s="14" t="str">
        <x:v>target_exit_50bps</x:v>
      </x:c>
      <x:c r="D451" s="14" t="str">
        <x:v>hit50</x:v>
      </x:c>
      <x:c r="E451" s="14" t="str">
        <x:v>all_days</x:v>
      </x:c>
      <x:c r="F451" s="14" t="str">
        <x:v>all_no_ak</x:v>
      </x:c>
      <x:c r="G451" s="14" t="str">
        <x:v>random_forest_600_d4</x:v>
      </x:c>
      <x:c r="H451" s="14" t="str">
        <x:v>feed,hog</x:v>
      </x:c>
      <x:c r="I451" s="32" t="n">
        <x:v>184</x:v>
      </x:c>
      <x:c r="J451" s="32" t="n">
        <x:v>10</x:v>
      </x:c>
      <x:c r="K451" s="33" t="n">
        <x:v>0.8315217391304348</x:v>
      </x:c>
      <x:c r="L451" s="33" t="n">
        <x:v>0.0011541762742861</x:v>
      </x:c>
      <x:c r="M451" s="33" t="n">
        <x:v>0.005</x:v>
      </x:c>
      <x:c r="N451" s="33" t="n">
        <x:v>-0.1034328504403472</x:v>
      </x:c>
      <x:c r="O451" s="34" t="n">
        <x:v>1.3849510055977288</x:v>
      </x:c>
      <x:c r="P451" s="34" t="n">
        <x:v>0.5502699335548172</x:v>
      </x:c>
      <x:c r="Q451" s="34" t="n">
        <x:v>0.13530796614435908</x:v>
      </x:c>
      <x:c r="R451" s="34" t="n">
        <x:v>0.15800738800200512</x:v>
      </x:c>
      <x:c r="S451" s="14" t="str">
        <x:v>002311_pipeline_out/99_summary;002311_pipeline_out_v2_all14/99_summary</x:v>
      </x:c>
    </x:row>
    <x:row r="452">
      <x:c r="A452" s="14" t="str">
        <x:v>Filtered</x:v>
      </x:c>
      <x:c r="B452" s="14" t="str">
        <x:v>600312.SH</x:v>
      </x:c>
      <x:c r="C452" s="14" t="str">
        <x:v>close_exit</x:v>
      </x:c>
      <x:c r="D452" s="14" t="str">
        <x:v>close</x:v>
      </x:c>
      <x:c r="E452" s="14" t="str">
        <x:v>vwap_low</x:v>
      </x:c>
      <x:c r="F452" s="14" t="str">
        <x:v>all_no_ak</x:v>
      </x:c>
      <x:c r="G452" s="14" t="str">
        <x:v>lgbm_leaves15_700</x:v>
      </x:c>
      <x:c r="H452" s="14" t="str">
        <x:v>-</x:v>
      </x:c>
      <x:c r="I452" s="32" t="n">
        <x:v>190</x:v>
      </x:c>
      <x:c r="J452" s="32" t="n">
        <x:v>10</x:v>
      </x:c>
      <x:c r="K452" s="33" t="n">
        <x:v>0.531578947368421</x:v>
      </x:c>
      <x:c r="L452" s="33" t="n">
        <x:v>0.0033543581560285</x:v>
      </x:c>
      <x:c r="M452" s="33" t="n">
        <x:v>0.0009085494291735</x:v>
      </x:c>
      <x:c r="N452" s="33" t="n">
        <x:v>-0.158461082777203</x:v>
      </x:c>
      <x:c r="O452" s="34" t="n">
        <x:v>1.4643189655511135</x:v>
      </x:c>
      <x:c r="P452" s="34" t="n">
        <x:v>0.5494601328903654</x:v>
      </x:c>
      <x:c r="Q452" s="34" t="n">
        <x:v>0.19030521592437866</x:v>
      </x:c>
      <x:c r="R452" s="34" t="n">
        <x:v>0.31778590159157716</x:v>
      </x:c>
      <x:c r="S452" s="14" t="str">
        <x:v>600312_pipeline_out/99_summary;600312_pipeline_out_v2_all14/99_summary</x:v>
      </x:c>
    </x:row>
    <x:row r="453">
      <x:c r="A453" s="14" t="str">
        <x:v>Filtered</x:v>
      </x:c>
      <x:c r="B453" s="14" t="str">
        <x:v>002028.SZ</x:v>
      </x:c>
      <x:c r="C453" s="14" t="str">
        <x:v>close_exit</x:v>
      </x:c>
      <x:c r="D453" s="14" t="str">
        <x:v>close</x:v>
      </x:c>
      <x:c r="E453" s="14" t="str">
        <x:v>vwap_low</x:v>
      </x:c>
      <x:c r="F453" s="14" t="str">
        <x:v>reversal</x:v>
      </x:c>
      <x:c r="G453" s="14" t="str">
        <x:v>lgbm_leaves15_700</x:v>
      </x:c>
      <x:c r="H453" s="14" t="str">
        <x:v>storage_power</x:v>
      </x:c>
      <x:c r="I453" s="32" t="n">
        <x:v>100</x:v>
      </x:c>
      <x:c r="J453" s="32" t="n">
        <x:v>10</x:v>
      </x:c>
      <x:c r="K453" s="33" t="n">
        <x:v>0.54</x:v>
      </x:c>
      <x:c r="L453" s="33" t="n">
        <x:v>0.0034243408829363</x:v>
      </x:c>
      <x:c r="M453" s="33" t="n">
        <x:v>0.0003291636655881</x:v>
      </x:c>
      <x:c r="N453" s="33" t="n">
        <x:v>-0.1243117146754791</x:v>
      </x:c>
      <x:c r="O453" s="34" t="n">
        <x:v>1.6122118091612878</x:v>
      </x:c>
      <x:c r="P453" s="34" t="n">
        <x:v>0.5491279069767441</x:v>
      </x:c>
      <x:c r="Q453" s="34" t="n">
        <x:v>0.2380779050899875</x:v>
      </x:c>
      <x:c r="R453" s="34" t="n">
        <x:v>0.4152222509297967</x:v>
      </x:c>
      <x:c r="S453" s="14" t="str">
        <x:v>002028_pipeline_out_v2_new27_full/99_summary</x:v>
      </x:c>
    </x:row>
    <x:row r="454">
      <x:c r="A454" s="14" t="str">
        <x:v>Filtered</x:v>
      </x:c>
      <x:c r="B454" s="14" t="str">
        <x:v>600438.SH</x:v>
      </x:c>
      <x:c r="C454" s="14" t="str">
        <x:v>close_exit</x:v>
      </x:c>
      <x:c r="D454" s="14" t="str">
        <x:v>close</x:v>
      </x:c>
      <x:c r="E454" s="14" t="str">
        <x:v>all_days</x:v>
      </x:c>
      <x:c r="F454" s="14" t="str">
        <x:v>sector</x:v>
      </x:c>
      <x:c r="G454" s="14" t="str">
        <x:v>lgbm_leaves7_400</x:v>
      </x:c>
      <x:c r="H454" s="14" t="str">
        <x:v>material_wind_battery</x:v>
      </x:c>
      <x:c r="I454" s="32" t="n">
        <x:v>188</x:v>
      </x:c>
      <x:c r="J454" s="32" t="n">
        <x:v>10</x:v>
      </x:c>
      <x:c r="K454" s="33" t="n">
        <x:v>0.5372340425531915</x:v>
      </x:c>
      <x:c r="L454" s="33" t="n">
        <x:v>0.0037614949328189</x:v>
      </x:c>
      <x:c r="M454" s="33" t="n">
        <x:v>0.0032325281475005</x:v>
      </x:c>
      <x:c r="N454" s="33" t="n">
        <x:v>-0.2053674044635607</x:v>
      </x:c>
      <x:c r="O454" s="34" t="n">
        <x:v>1.4099478686802112</x:v>
      </x:c>
      <x:c r="P454" s="34" t="n">
        <x:v>0.5488372093023256</x:v>
      </x:c>
      <x:c r="Q454" s="34" t="n">
        <x:v>0.17181062382884685</x:v>
      </x:c>
      <x:c r="R454" s="34" t="n">
        <x:v>0.2788748402641612</x:v>
      </x:c>
      <x:c r="S454" s="14" t="str">
        <x:v>600438_pipeline_out_v2_new27_full/99_summary</x:v>
      </x:c>
    </x:row>
    <x:row r="455">
      <x:c r="A455" s="14" t="str">
        <x:v>Filtered</x:v>
      </x:c>
      <x:c r="B455" s="14" t="str">
        <x:v>002261.SZ</x:v>
      </x:c>
      <x:c r="C455" s="14" t="str">
        <x:v>close_exit</x:v>
      </x:c>
      <x:c r="D455" s="14" t="str">
        <x:v>close</x:v>
      </x:c>
      <x:c r="E455" s="14" t="str">
        <x:v>vwap_low</x:v>
      </x:c>
      <x:c r="F455" s="14" t="str">
        <x:v>all_no_ak</x:v>
      </x:c>
      <x:c r="G455" s="14" t="str">
        <x:v>xgb_d3_400_lr003_mcw3</x:v>
      </x:c>
      <x:c r="H455" s="14" t="str">
        <x:v>ai_compute</x:v>
      </x:c>
      <x:c r="I455" s="32" t="n">
        <x:v>118</x:v>
      </x:c>
      <x:c r="J455" s="32" t="n">
        <x:v>10</x:v>
      </x:c>
      <x:c r="K455" s="33" t="n">
        <x:v>0.6016949152542372</x:v>
      </x:c>
      <x:c r="L455" s="33" t="n">
        <x:v>0.0045315463406291</x:v>
      </x:c>
      <x:c r="M455" s="33" t="n">
        <x:v>0.0050394101537741</x:v>
      </x:c>
      <x:c r="N455" s="33" t="n">
        <x:v>-0.2112703788752959</x:v>
      </x:c>
      <x:c r="O455" s="34" t="n">
        <x:v>1.406274300360053</x:v>
      </x:c>
      <x:c r="P455" s="34" t="n">
        <x:v>0.5482973421926911</x:v>
      </x:c>
      <x:c r="Q455" s="34" t="n">
        <x:v>0.17118912821101112</x:v>
      </x:c>
      <x:c r="R455" s="34" t="n">
        <x:v>0.2564054643785195</x:v>
      </x:c>
      <x:c r="S455" s="14" t="str">
        <x:v>002261_pipeline_out_v2_new27_full/99_summary</x:v>
      </x:c>
    </x:row>
    <x:row r="456">
      <x:c r="A456" s="14" t="str">
        <x:v>Filtered</x:v>
      </x:c>
      <x:c r="B456" s="14" t="str">
        <x:v>603986.SH</x:v>
      </x:c>
      <x:c r="C456" s="14" t="str">
        <x:v>close_exit</x:v>
      </x:c>
      <x:c r="D456" s="14" t="str">
        <x:v>close</x:v>
      </x:c>
      <x:c r="E456" s="14" t="str">
        <x:v>all_days</x:v>
      </x:c>
      <x:c r="F456" s="14" t="str">
        <x:v>sector_external</x:v>
      </x:c>
      <x:c r="G456" s="14" t="str">
        <x:v>xgb_d4_500_lr002_mcw5</x:v>
      </x:c>
      <x:c r="H456" s="14" t="str">
        <x:v>ai_compute</x:v>
      </x:c>
      <x:c r="I456" s="32" t="n">
        <x:v>165</x:v>
      </x:c>
      <x:c r="J456" s="32" t="n">
        <x:v>10</x:v>
      </x:c>
      <x:c r="K456" s="33" t="n">
        <x:v>0.5454545454545454</x:v>
      </x:c>
      <x:c r="L456" s="33" t="n">
        <x:v>0.0050200567319983</x:v>
      </x:c>
      <x:c r="M456" s="33" t="n">
        <x:v>0.0021704587299111</x:v>
      </x:c>
      <x:c r="N456" s="33" t="n">
        <x:v>-0.238676030607898</x:v>
      </x:c>
      <x:c r="O456" s="34" t="n">
        <x:v>1.4772738194796344</x:v>
      </x:c>
      <x:c r="P456" s="34" t="n">
        <x:v>0.548297342192691</x:v>
      </x:c>
      <x:c r="Q456" s="34" t="n">
        <x:v>0.19528345224430854</x:v>
      </x:c>
      <x:c r="R456" s="34" t="n">
        <x:v>0.32177794345047583</x:v>
      </x:c>
      <x:c r="S456" s="14" t="str">
        <x:v>603986_pipeline_out_v2_603986_full/99_summary</x:v>
      </x:c>
    </x:row>
    <x:row r="457">
      <x:c r="A457" s="14" t="str">
        <x:v>Filtered</x:v>
      </x:c>
      <x:c r="B457" s="14" t="str">
        <x:v>002895.SZ</x:v>
      </x:c>
      <x:c r="C457" s="14" t="str">
        <x:v>close_exit</x:v>
      </x:c>
      <x:c r="D457" s="14" t="str">
        <x:v>close</x:v>
      </x:c>
      <x:c r="E457" s="14" t="str">
        <x:v>all_days</x:v>
      </x:c>
      <x:c r="F457" s="14" t="str">
        <x:v>sector_external</x:v>
      </x:c>
      <x:c r="G457" s="14" t="str">
        <x:v>lgbm_leaves15_700</x:v>
      </x:c>
      <x:c r="H457" s="14" t="str">
        <x:v>fertilizer</x:v>
      </x:c>
      <x:c r="I457" s="32" t="n">
        <x:v>179</x:v>
      </x:c>
      <x:c r="J457" s="32" t="n">
        <x:v>10</x:v>
      </x:c>
      <x:c r="K457" s="33" t="n">
        <x:v>0.5810055865921788</x:v>
      </x:c>
      <x:c r="L457" s="33" t="n">
        <x:v>0.0035180724732846</x:v>
      </x:c>
      <x:c r="M457" s="33" t="n">
        <x:v>0.0021801762632196</x:v>
      </x:c>
      <x:c r="N457" s="33" t="n">
        <x:v>-0.2153535688328125</x:v>
      </x:c>
      <x:c r="O457" s="34" t="n">
        <x:v>1.457889502787399</x:v>
      </x:c>
      <x:c r="P457" s="34" t="n">
        <x:v>0.5479443521594684</x:v>
      </x:c>
      <x:c r="Q457" s="34" t="n">
        <x:v>0.1895536761409166</x:v>
      </x:c>
      <x:c r="R457" s="34" t="n">
        <x:v>0.29639085772525264</x:v>
      </x:c>
      <x:c r="S457" s="14" t="str">
        <x:v>002895_pipeline_out_v2_new27_full/99_summary</x:v>
      </x:c>
    </x:row>
    <x:row r="458">
      <x:c r="A458" s="14" t="str">
        <x:v>Filtered</x:v>
      </x:c>
      <x:c r="B458" s="14" t="str">
        <x:v>600522.SH</x:v>
      </x:c>
      <x:c r="C458" s="14" t="str">
        <x:v>close_exit</x:v>
      </x:c>
      <x:c r="D458" s="14" t="str">
        <x:v>close</x:v>
      </x:c>
      <x:c r="E458" s="14" t="str">
        <x:v>all_days</x:v>
      </x:c>
      <x:c r="F458" s="14" t="str">
        <x:v>all_no_ak</x:v>
      </x:c>
      <x:c r="G458" s="14" t="str">
        <x:v>lgbm_leaves15_700</x:v>
      </x:c>
      <x:c r="H458" s="14" t="str">
        <x:v>optical_cable_grid</x:v>
      </x:c>
      <x:c r="I458" s="32" t="n">
        <x:v>178</x:v>
      </x:c>
      <x:c r="J458" s="32" t="n">
        <x:v>10</x:v>
      </x:c>
      <x:c r="K458" s="33" t="n">
        <x:v>0.5449438202247191</x:v>
      </x:c>
      <x:c r="L458" s="33" t="n">
        <x:v>0.0038156890602789</x:v>
      </x:c>
      <x:c r="M458" s="33" t="n">
        <x:v>0.0025991010803225</x:v>
      </x:c>
      <x:c r="N458" s="33" t="n">
        <x:v>-0.2175896205065212</x:v>
      </x:c>
      <x:c r="O458" s="34" t="n">
        <x:v>1.457293847608808</x:v>
      </x:c>
      <x:c r="P458" s="34" t="n">
        <x:v>0.5478405315614618</x:v>
      </x:c>
      <x:c r="Q458" s="34" t="n">
        <x:v>0.18849631510117762</x:v>
      </x:c>
      <x:c r="R458" s="34" t="n">
        <x:v>0.30848060696908125</x:v>
      </x:c>
      <x:c r="S458" s="14" t="str">
        <x:v>600522_pipeline_out_v2_all14/99_summary</x:v>
      </x:c>
    </x:row>
    <x:row r="459">
      <x:c r="A459" s="14" t="str">
        <x:v>Filtered</x:v>
      </x:c>
      <x:c r="B459" s="14" t="str">
        <x:v>601336.SH</x:v>
      </x:c>
      <x:c r="C459" s="14" t="str">
        <x:v>close_exit</x:v>
      </x:c>
      <x:c r="D459" s="14" t="str">
        <x:v>close</x:v>
      </x:c>
      <x:c r="E459" s="14" t="str">
        <x:v>vwap_low</x:v>
      </x:c>
      <x:c r="F459" s="14" t="str">
        <x:v>sector_external</x:v>
      </x:c>
      <x:c r="G459" s="14" t="str">
        <x:v>xgb_d3_600_lr002_mcw3</x:v>
      </x:c>
      <x:c r="H459" s="14" t="str">
        <x:v>-</x:v>
      </x:c>
      <x:c r="I459" s="32" t="n">
        <x:v>152</x:v>
      </x:c>
      <x:c r="J459" s="32" t="n">
        <x:v>10</x:v>
      </x:c>
      <x:c r="K459" s="33" t="n">
        <x:v>0.506578947368421</x:v>
      </x:c>
      <x:c r="L459" s="33" t="n">
        <x:v>0.0031234962238373</x:v>
      </x:c>
      <x:c r="M459" s="33" t="n">
        <x:v>0.0002647240393416</x:v>
      </x:c>
      <x:c r="N459" s="33" t="n">
        <x:v>-0.1330887881044093</x:v>
      </x:c>
      <x:c r="O459" s="34" t="n">
        <x:v>1.658903094847571</x:v>
      </x:c>
      <x:c r="P459" s="34" t="n">
        <x:v>0.5472176079734219</x:v>
      </x:c>
      <x:c r="Q459" s="34" t="n">
        <x:v>0.24859926485399678</x:v>
      </x:c>
      <x:c r="R459" s="34" t="n">
        <x:v>0.4628394673811266</x:v>
      </x:c>
      <x:c r="S459" s="14" t="str">
        <x:v>601336_pipeline_out_v2_new27_full/99_summary</x:v>
      </x:c>
    </x:row>
    <x:row r="460">
      <x:c r="A460" s="14" t="str">
        <x:v>Filtered</x:v>
      </x:c>
      <x:c r="B460" s="14" t="str">
        <x:v>601336.SH</x:v>
      </x:c>
      <x:c r="C460" s="14" t="str">
        <x:v>close_exit</x:v>
      </x:c>
      <x:c r="D460" s="14" t="str">
        <x:v>close</x:v>
      </x:c>
      <x:c r="E460" s="14" t="str">
        <x:v>vwap_low</x:v>
      </x:c>
      <x:c r="F460" s="14" t="str">
        <x:v>sector</x:v>
      </x:c>
      <x:c r="G460" s="14" t="str">
        <x:v>xgb_d3_600_lr002_mcw3</x:v>
      </x:c>
      <x:c r="H460" s="14" t="str">
        <x:v>-</x:v>
      </x:c>
      <x:c r="I460" s="32" t="n">
        <x:v>152</x:v>
      </x:c>
      <x:c r="J460" s="32" t="n">
        <x:v>10</x:v>
      </x:c>
      <x:c r="K460" s="33" t="n">
        <x:v>0.506578947368421</x:v>
      </x:c>
      <x:c r="L460" s="33" t="n">
        <x:v>0.0031234962238373</x:v>
      </x:c>
      <x:c r="M460" s="33" t="n">
        <x:v>0.0002647240393416</x:v>
      </x:c>
      <x:c r="N460" s="33" t="n">
        <x:v>-0.1330887881044093</x:v>
      </x:c>
      <x:c r="O460" s="34" t="n">
        <x:v>1.658903094847571</x:v>
      </x:c>
      <x:c r="P460" s="34" t="n">
        <x:v>0.5472176079734219</x:v>
      </x:c>
      <x:c r="Q460" s="34" t="n">
        <x:v>0.24859926485399678</x:v>
      </x:c>
      <x:c r="R460" s="34" t="n">
        <x:v>0.4628394673811266</x:v>
      </x:c>
      <x:c r="S460" s="14" t="str">
        <x:v>601336_pipeline_out_v2_new27_full/99_summary</x:v>
      </x:c>
    </x:row>
    <x:row r="461">
      <x:c r="A461" s="14" t="str">
        <x:v>Filtered</x:v>
      </x:c>
      <x:c r="B461" s="14" t="str">
        <x:v>601138.SH</x:v>
      </x:c>
      <x:c r="C461" s="14" t="str">
        <x:v>close_exit</x:v>
      </x:c>
      <x:c r="D461" s="14" t="str">
        <x:v>close</x:v>
      </x:c>
      <x:c r="E461" s="14" t="str">
        <x:v>all_days</x:v>
      </x:c>
      <x:c r="F461" s="14" t="str">
        <x:v>sector_external</x:v>
      </x:c>
      <x:c r="G461" s="14" t="str">
        <x:v>xgb_d4_500_lr002_mcw5</x:v>
      </x:c>
      <x:c r="H461" s="14" t="str">
        <x:v>ai_compute</x:v>
      </x:c>
      <x:c r="I461" s="32" t="n">
        <x:v>158</x:v>
      </x:c>
      <x:c r="J461" s="32" t="n">
        <x:v>10</x:v>
      </x:c>
      <x:c r="K461" s="33" t="n">
        <x:v>0.5126582278481012</x:v>
      </x:c>
      <x:c r="L461" s="33" t="n">
        <x:v>0.0050821006074491</x:v>
      </x:c>
      <x:c r="M461" s="33" t="n">
        <x:v>0.0011397908641047</x:v>
      </x:c>
      <x:c r="N461" s="33" t="n">
        <x:v>-0.1915828797590529</x:v>
      </x:c>
      <x:c r="O461" s="34" t="n">
        <x:v>1.5227328152537347</x:v>
      </x:c>
      <x:c r="P461" s="34" t="n">
        <x:v>0.5471968438538207</x:v>
      </x:c>
      <x:c r="Q461" s="34" t="n">
        <x:v>0.20823489368173656</x:v>
      </x:c>
      <x:c r="R461" s="34" t="n">
        <x:v>0.3649190902435314</x:v>
      </x:c>
      <x:c r="S461" s="14" t="str">
        <x:v>601138_pipeline_out_v2_all14/99_summary</x:v>
      </x:c>
    </x:row>
    <x:row r="462">
      <x:c r="A462" s="14" t="str">
        <x:v>Filtered</x:v>
      </x:c>
      <x:c r="B462" s="14" t="str">
        <x:v>002311.SZ</x:v>
      </x:c>
      <x:c r="C462" s="14" t="str">
        <x:v>close_exit</x:v>
      </x:c>
      <x:c r="D462" s="14" t="str">
        <x:v>close</x:v>
      </x:c>
      <x:c r="E462" s="14" t="str">
        <x:v>vwap_low</x:v>
      </x:c>
      <x:c r="F462" s="14" t="str">
        <x:v>sector</x:v>
      </x:c>
      <x:c r="G462" s="14" t="str">
        <x:v>xgb_d2_200_lr003_mcw5</x:v>
      </x:c>
      <x:c r="H462" s="14" t="str">
        <x:v>feed,hog</x:v>
      </x:c>
      <x:c r="I462" s="32" t="n">
        <x:v>185</x:v>
      </x:c>
      <x:c r="J462" s="32" t="n">
        <x:v>10</x:v>
      </x:c>
      <x:c r="K462" s="33" t="n">
        <x:v>0.5081081081081081</x:v>
      </x:c>
      <x:c r="L462" s="33" t="n">
        <x:v>0.0029831844196756</x:v>
      </x:c>
      <x:c r="M462" s="33" t="n">
        <x:v>0.0009847344110856</x:v>
      </x:c>
      <x:c r="N462" s="33" t="n">
        <x:v>-0.1443339883759582</x:v>
      </x:c>
      <x:c r="O462" s="34" t="n">
        <x:v>1.5194348091766583</x:v>
      </x:c>
      <x:c r="P462" s="34" t="n">
        <x:v>0.5464700996677742</x:v>
      </x:c>
      <x:c r="Q462" s="34" t="n">
        <x:v>0.20683557173592915</x:v>
      </x:c>
      <x:c r="R462" s="34" t="n">
        <x:v>0.36430562911260794</x:v>
      </x:c>
      <x:c r="S462" s="14" t="str">
        <x:v>002311_pipeline_out/99_summary;002311_pipeline_out_v2_all14/99_summary</x:v>
      </x:c>
    </x:row>
    <x:row r="463">
      <x:c r="A463" s="14" t="str">
        <x:v>Filtered</x:v>
      </x:c>
      <x:c r="B463" s="14" t="str">
        <x:v>600016.SH</x:v>
      </x:c>
      <x:c r="C463" s="14" t="str">
        <x:v>target_exit_50bps</x:v>
      </x:c>
      <x:c r="D463" s="14" t="str">
        <x:v>hit50</x:v>
      </x:c>
      <x:c r="E463" s="14" t="str">
        <x:v>vwap_low</x:v>
      </x:c>
      <x:c r="F463" s="14" t="str">
        <x:v>all_no_ak</x:v>
      </x:c>
      <x:c r="G463" s="14" t="str">
        <x:v>xgb_d2_200_lr003_mcw5</x:v>
      </x:c>
      <x:c r="H463" s="14" t="str">
        <x:v>-</x:v>
      </x:c>
      <x:c r="I463" s="32" t="n">
        <x:v>140</x:v>
      </x:c>
      <x:c r="J463" s="32" t="n">
        <x:v>10</x:v>
      </x:c>
      <x:c r="K463" s="33" t="n">
        <x:v>0.7071428571428572</x:v>
      </x:c>
      <x:c r="L463" s="33" t="n">
        <x:v>0.0010856848177721</x:v>
      </x:c>
      <x:c r="M463" s="33" t="n">
        <x:v>0.005</x:v>
      </x:c>
      <x:c r="N463" s="33" t="n">
        <x:v>-0.0542175903878103</x:v>
      </x:c>
      <x:c r="O463" s="34" t="n">
        <x:v>1.4512569711572578</x:v>
      </x:c>
      <x:c r="P463" s="34" t="n">
        <x:v>0.5464078073089702</x:v>
      </x:c>
      <x:c r="Q463" s="34" t="n">
        <x:v>0.18138441765535818</x:v>
      </x:c>
      <x:c r="R463" s="34" t="n">
        <x:v>0.24420347216934418</x:v>
      </x:c>
      <x:c r="S463" s="14" t="str">
        <x:v>600016_pipeline_out_v2_new27_full/99_summary</x:v>
      </x:c>
    </x:row>
    <x:row r="464">
      <x:c r="A464" s="14" t="str">
        <x:v>Filtered</x:v>
      </x:c>
      <x:c r="B464" s="14" t="str">
        <x:v>600312.SH</x:v>
      </x:c>
      <x:c r="C464" s="14" t="str">
        <x:v>close_exit</x:v>
      </x:c>
      <x:c r="D464" s="14" t="str">
        <x:v>close</x:v>
      </x:c>
      <x:c r="E464" s="14" t="str">
        <x:v>vwap_low</x:v>
      </x:c>
      <x:c r="F464" s="14" t="str">
        <x:v>sector</x:v>
      </x:c>
      <x:c r="G464" s="14" t="str">
        <x:v>random_forest_600_d4</x:v>
      </x:c>
      <x:c r="H464" s="14" t="str">
        <x:v>-</x:v>
      </x:c>
      <x:c r="I464" s="32" t="n">
        <x:v>88</x:v>
      </x:c>
      <x:c r="J464" s="32" t="n">
        <x:v>10</x:v>
      </x:c>
      <x:c r="K464" s="33" t="n">
        <x:v>0.5227272727272727</x:v>
      </x:c>
      <x:c r="L464" s="33" t="n">
        <x:v>0.0044659830823527</x:v>
      </x:c>
      <x:c r="M464" s="33" t="n">
        <x:v>0.0015475133573898</x:v>
      </x:c>
      <x:c r="N464" s="33" t="n">
        <x:v>-0.1533163050004746</x:v>
      </x:c>
      <x:c r="O464" s="34" t="n">
        <x:v>1.5282358642156393</x:v>
      </x:c>
      <x:c r="P464" s="34" t="n">
        <x:v>0.5463039867109635</x:v>
      </x:c>
      <x:c r="Q464" s="34" t="n">
        <x:v>0.21071982497226896</x:v>
      </x:c>
      <x:c r="R464" s="34" t="n">
        <x:v>0.36493136630917916</x:v>
      </x:c>
      <x:c r="S464" s="14" t="str">
        <x:v>600312_pipeline_out/99_summary;600312_pipeline_out_v2_all14/99_summary</x:v>
      </x:c>
    </x:row>
    <x:row r="465">
      <x:c r="A465" s="14" t="str">
        <x:v>Filtered</x:v>
      </x:c>
      <x:c r="B465" s="14" t="str">
        <x:v>600312.SH</x:v>
      </x:c>
      <x:c r="C465" s="14" t="str">
        <x:v>close_exit</x:v>
      </x:c>
      <x:c r="D465" s="14" t="str">
        <x:v>close</x:v>
      </x:c>
      <x:c r="E465" s="14" t="str">
        <x:v>vwap_low</x:v>
      </x:c>
      <x:c r="F465" s="14" t="str">
        <x:v>sector_external</x:v>
      </x:c>
      <x:c r="G465" s="14" t="str">
        <x:v>random_forest_600_d4</x:v>
      </x:c>
      <x:c r="H465" s="14" t="str">
        <x:v>-</x:v>
      </x:c>
      <x:c r="I465" s="32" t="n">
        <x:v>88</x:v>
      </x:c>
      <x:c r="J465" s="32" t="n">
        <x:v>10</x:v>
      </x:c>
      <x:c r="K465" s="33" t="n">
        <x:v>0.5227272727272727</x:v>
      </x:c>
      <x:c r="L465" s="33" t="n">
        <x:v>0.0044659830823527</x:v>
      </x:c>
      <x:c r="M465" s="33" t="n">
        <x:v>0.0015475133573898</x:v>
      </x:c>
      <x:c r="N465" s="33" t="n">
        <x:v>-0.1533163050004746</x:v>
      </x:c>
      <x:c r="O465" s="34" t="n">
        <x:v>1.5282358642156393</x:v>
      </x:c>
      <x:c r="P465" s="34" t="n">
        <x:v>0.5463039867109635</x:v>
      </x:c>
      <x:c r="Q465" s="34" t="n">
        <x:v>0.21071982497226896</x:v>
      </x:c>
      <x:c r="R465" s="34" t="n">
        <x:v>0.36493136630917916</x:v>
      </x:c>
      <x:c r="S465" s="14" t="str">
        <x:v>600312_pipeline_out/99_summary;600312_pipeline_out_v2_all14/99_summary</x:v>
      </x:c>
    </x:row>
    <x:row r="466">
      <x:c r="A466" s="14" t="str">
        <x:v>Filtered</x:v>
      </x:c>
      <x:c r="B466" s="14" t="str">
        <x:v>600522.SH</x:v>
      </x:c>
      <x:c r="C466" s="14" t="str">
        <x:v>close_exit</x:v>
      </x:c>
      <x:c r="D466" s="14" t="str">
        <x:v>close</x:v>
      </x:c>
      <x:c r="E466" s="14" t="str">
        <x:v>all_days</x:v>
      </x:c>
      <x:c r="F466" s="14" t="str">
        <x:v>all_no_ak</x:v>
      </x:c>
      <x:c r="G466" s="14" t="str">
        <x:v>xgb_d4_500_lr002_mcw5</x:v>
      </x:c>
      <x:c r="H466" s="14" t="str">
        <x:v>optical_cable_grid</x:v>
      </x:c>
      <x:c r="I466" s="32" t="n">
        <x:v>138</x:v>
      </x:c>
      <x:c r="J466" s="32" t="n">
        <x:v>10</x:v>
      </x:c>
      <x:c r="K466" s="33" t="n">
        <x:v>0.5579710144927537</x:v>
      </x:c>
      <x:c r="L466" s="33" t="n">
        <x:v>0.0036116007112045</x:v>
      </x:c>
      <x:c r="M466" s="33" t="n">
        <x:v>0.0030116637321224</x:v>
      </x:c>
      <x:c r="N466" s="33" t="n">
        <x:v>-0.1709878108357971</x:v>
      </x:c>
      <x:c r="O466" s="34" t="n">
        <x:v>1.4427939160818222</x:v>
      </x:c>
      <x:c r="P466" s="34" t="n">
        <x:v>0.5462624584717608</x:v>
      </x:c>
      <x:c r="Q466" s="34" t="n">
        <x:v>0.18390796216849584</x:v>
      </x:c>
      <x:c r="R466" s="34" t="n">
        <x:v>0.2943926882960923</x:v>
      </x:c>
      <x:c r="S466" s="14" t="str">
        <x:v>600522_pipeline_out_v2_all14/99_summary</x:v>
      </x:c>
    </x:row>
    <x:row r="467">
      <x:c r="A467" s="14" t="str">
        <x:v>Filtered</x:v>
      </x:c>
      <x:c r="B467" s="14" t="str">
        <x:v>002028.SZ</x:v>
      </x:c>
      <x:c r="C467" s="14" t="str">
        <x:v>close_exit</x:v>
      </x:c>
      <x:c r="D467" s="14" t="str">
        <x:v>close</x:v>
      </x:c>
      <x:c r="E467" s="14" t="str">
        <x:v>all_days</x:v>
      </x:c>
      <x:c r="F467" s="14" t="str">
        <x:v>sector_external</x:v>
      </x:c>
      <x:c r="G467" s="14" t="str">
        <x:v>extra_trees_600_d3</x:v>
      </x:c>
      <x:c r="H467" s="14" t="str">
        <x:v>storage_power</x:v>
      </x:c>
      <x:c r="I467" s="32" t="n">
        <x:v>97</x:v>
      </x:c>
      <x:c r="J467" s="32" t="n">
        <x:v>10</x:v>
      </x:c>
      <x:c r="K467" s="33" t="n">
        <x:v>0.5051546391752577</x:v>
      </x:c>
      <x:c r="L467" s="33" t="n">
        <x:v>0.0045742375123826</x:v>
      </x:c>
      <x:c r="M467" s="33" t="n">
        <x:v>0.0001169440459112</x:v>
      </x:c>
      <x:c r="N467" s="33" t="n">
        <x:v>-0.1470484034354109</x:v>
      </x:c>
      <x:c r="O467" s="34" t="n">
        <x:v>1.752786551396993</x:v>
      </x:c>
      <x:c r="P467" s="34" t="n">
        <x:v>0.5453488372093024</x:v>
      </x:c>
      <x:c r="Q467" s="34" t="n">
        <x:v>0.27422202330146345</x:v>
      </x:c>
      <x:c r="R467" s="34" t="n">
        <x:v>0.5295495500143662</x:v>
      </x:c>
      <x:c r="S467" s="14" t="str">
        <x:v>002028_pipeline_out_v2_new27_full/99_summary</x:v>
      </x:c>
    </x:row>
    <x:row r="468">
      <x:c r="A468" s="14" t="str">
        <x:v>Filtered</x:v>
      </x:c>
      <x:c r="B468" s="14" t="str">
        <x:v>601818.SH</x:v>
      </x:c>
      <x:c r="C468" s="14" t="str">
        <x:v>target_exit_50bps</x:v>
      </x:c>
      <x:c r="D468" s="14" t="str">
        <x:v>hit50</x:v>
      </x:c>
      <x:c r="E468" s="14" t="str">
        <x:v>vwap_low</x:v>
      </x:c>
      <x:c r="F468" s="14" t="str">
        <x:v>reversal</x:v>
      </x:c>
      <x:c r="G468" s="14" t="str">
        <x:v>lgbm_leaves7_400</x:v>
      </x:c>
      <x:c r="H468" s="14" t="str">
        <x:v>-</x:v>
      </x:c>
      <x:c r="I468" s="32" t="n">
        <x:v>213</x:v>
      </x:c>
      <x:c r="J468" s="32" t="n">
        <x:v>10</x:v>
      </x:c>
      <x:c r="K468" s="33" t="n">
        <x:v>0.755868544600939</x:v>
      </x:c>
      <x:c r="L468" s="33" t="n">
        <x:v>0.0010261367250417</x:v>
      </x:c>
      <x:c r="M468" s="33" t="n">
        <x:v>0.005</x:v>
      </x:c>
      <x:c r="N468" s="33" t="n">
        <x:v>-0.1014700929925563</x:v>
      </x:c>
      <x:c r="O468" s="34" t="n">
        <x:v>1.3742854997902056</x:v>
      </x:c>
      <x:c r="P468" s="34" t="n">
        <x:v>0.5453073089700997</x:v>
      </x:c>
      <x:c r="Q468" s="34" t="n">
        <x:v>0.14732079770547538</x:v>
      </x:c>
      <x:c r="R468" s="34" t="n">
        <x:v>0.1849331948707464</x:v>
      </x:c>
      <x:c r="S468" s="14" t="str">
        <x:v>601818_pipeline_out_v2_new27_full/99_summary</x:v>
      </x:c>
    </x:row>
    <x:row r="469">
      <x:c r="A469" s="14" t="str">
        <x:v>Filtered</x:v>
      </x:c>
      <x:c r="B469" s="14" t="str">
        <x:v>601818.SH</x:v>
      </x:c>
      <x:c r="C469" s="14" t="str">
        <x:v>target_exit_50bps</x:v>
      </x:c>
      <x:c r="D469" s="14" t="str">
        <x:v>hit50</x:v>
      </x:c>
      <x:c r="E469" s="14" t="str">
        <x:v>all_days</x:v>
      </x:c>
      <x:c r="F469" s="14" t="str">
        <x:v>reversal</x:v>
      </x:c>
      <x:c r="G469" s="14" t="str">
        <x:v>lgbm_leaves7_400</x:v>
      </x:c>
      <x:c r="H469" s="14" t="str">
        <x:v>-</x:v>
      </x:c>
      <x:c r="I469" s="32" t="n">
        <x:v>213</x:v>
      </x:c>
      <x:c r="J469" s="32" t="n">
        <x:v>10</x:v>
      </x:c>
      <x:c r="K469" s="33" t="n">
        <x:v>0.755868544600939</x:v>
      </x:c>
      <x:c r="L469" s="33" t="n">
        <x:v>0.0010261367250417</x:v>
      </x:c>
      <x:c r="M469" s="33" t="n">
        <x:v>0.005</x:v>
      </x:c>
      <x:c r="N469" s="33" t="n">
        <x:v>-0.1014700929925563</x:v>
      </x:c>
      <x:c r="O469" s="34" t="n">
        <x:v>1.3742854997902056</x:v>
      </x:c>
      <x:c r="P469" s="34" t="n">
        <x:v>0.5453073089700997</x:v>
      </x:c>
      <x:c r="Q469" s="34" t="n">
        <x:v>0.14732079770547538</x:v>
      </x:c>
      <x:c r="R469" s="34" t="n">
        <x:v>0.1849331948707464</x:v>
      </x:c>
      <x:c r="S469" s="14" t="str">
        <x:v>601818_pipeline_out_v2_new27_full/99_summary</x:v>
      </x:c>
    </x:row>
    <x:row r="470">
      <x:c r="A470" s="14" t="str">
        <x:v>Filtered</x:v>
      </x:c>
      <x:c r="B470" s="14" t="str">
        <x:v>600096.SH</x:v>
      </x:c>
      <x:c r="C470" s="14" t="str">
        <x:v>close_exit</x:v>
      </x:c>
      <x:c r="D470" s="14" t="str">
        <x:v>close</x:v>
      </x:c>
      <x:c r="E470" s="14" t="str">
        <x:v>vwap_low</x:v>
      </x:c>
      <x:c r="F470" s="14" t="str">
        <x:v>sector</x:v>
      </x:c>
      <x:c r="G470" s="14" t="str">
        <x:v>lgbm_leaves7_400</x:v>
      </x:c>
      <x:c r="H470" s="14" t="str">
        <x:v>fertilizer</x:v>
      </x:c>
      <x:c r="I470" s="32" t="n">
        <x:v>82</x:v>
      </x:c>
      <x:c r="J470" s="32" t="n">
        <x:v>10</x:v>
      </x:c>
      <x:c r="K470" s="33" t="n">
        <x:v>0.5365853658536586</x:v>
      </x:c>
      <x:c r="L470" s="33" t="n">
        <x:v>0.0039596609093801</x:v>
      </x:c>
      <x:c r="M470" s="33" t="n">
        <x:v>0.0008528996669628</x:v>
      </x:c>
      <x:c r="N470" s="33" t="n">
        <x:v>-0.1357862159586489</x:v>
      </x:c>
      <x:c r="O470" s="34" t="n">
        <x:v>1.540735023973517</x:v>
      </x:c>
      <x:c r="P470" s="34" t="n">
        <x:v>0.5450581395348837</x:v>
      </x:c>
      <x:c r="Q470" s="34" t="n">
        <x:v>0.21561339335801435</x:v>
      </x:c>
      <x:c r="R470" s="34" t="n">
        <x:v>0.36810301305017</x:v>
      </x:c>
      <x:c r="S470" s="14" t="str">
        <x:v>600096_pipeline_out/99_summary;600096_pipeline_out_v2_all14/99_summary</x:v>
      </x:c>
    </x:row>
    <x:row r="471">
      <x:c r="A471" s="14" t="str">
        <x:v>Filtered</x:v>
      </x:c>
      <x:c r="B471" s="14" t="str">
        <x:v>600312.SH</x:v>
      </x:c>
      <x:c r="C471" s="14" t="str">
        <x:v>close_exit</x:v>
      </x:c>
      <x:c r="D471" s="14" t="str">
        <x:v>close</x:v>
      </x:c>
      <x:c r="E471" s="14" t="str">
        <x:v>all_days</x:v>
      </x:c>
      <x:c r="F471" s="14" t="str">
        <x:v>all_no_ak</x:v>
      </x:c>
      <x:c r="G471" s="14" t="str">
        <x:v>xgb_d3_600_lr002_mcw3</x:v>
      </x:c>
      <x:c r="H471" s="14" t="str">
        <x:v>-</x:v>
      </x:c>
      <x:c r="I471" s="32" t="n">
        <x:v>187</x:v>
      </x:c>
      <x:c r="J471" s="32" t="n">
        <x:v>10</x:v>
      </x:c>
      <x:c r="K471" s="33" t="n">
        <x:v>0.5294117647058824</x:v>
      </x:c>
      <x:c r="L471" s="33" t="n">
        <x:v>0.0033972305991433</x:v>
      </x:c>
      <x:c r="M471" s="33" t="n">
        <x:v>0.0015003786191538</x:v>
      </x:c>
      <x:c r="N471" s="33" t="n">
        <x:v>-0.175752381335812</x:v>
      </x:c>
      <x:c r="O471" s="34" t="n">
        <x:v>1.449278684191699</x:v>
      </x:c>
      <x:c r="P471" s="34" t="n">
        <x:v>0.5450373754152824</x:v>
      </x:c>
      <x:c r="Q471" s="34" t="n">
        <x:v>0.18511282763521245</x:v>
      </x:c>
      <x:c r="R471" s="34" t="n">
        <x:v>0.30820263469425774</x:v>
      </x:c>
      <x:c r="S471" s="14" t="str">
        <x:v>600312_pipeline_out/99_summary;600312_pipeline_out_v2_all14/99_summary</x:v>
      </x:c>
    </x:row>
    <x:row r="472">
      <x:c r="A472" s="14" t="str">
        <x:v>Filtered</x:v>
      </x:c>
      <x:c r="B472" s="14" t="str">
        <x:v>603308.SH</x:v>
      </x:c>
      <x:c r="C472" s="14" t="str">
        <x:v>close_exit</x:v>
      </x:c>
      <x:c r="D472" s="14" t="str">
        <x:v>close</x:v>
      </x:c>
      <x:c r="E472" s="14" t="str">
        <x:v>all_days</x:v>
      </x:c>
      <x:c r="F472" s="14" t="str">
        <x:v>base_reversal_regime_external</x:v>
      </x:c>
      <x:c r="G472" s="14" t="str">
        <x:v>xgb_d3_800_lr0015_mcw5</x:v>
      </x:c>
      <x:c r="H472" s="14" t="str">
        <x:v>ane_live_board_v2_external_full</x:v>
      </x:c>
      <x:c r="I472" s="32" t="n">
        <x:v>193</x:v>
      </x:c>
      <x:c r="J472" s="32" t="n">
        <x:v>10</x:v>
      </x:c>
      <x:c r="K472" s="33" t="n">
        <x:v>0.5077720207253886</x:v>
      </x:c>
      <x:c r="L472" s="33" t="n">
        <x:v>0.0052894235267537</x:v>
      </x:c>
      <x:c r="M472" s="33" t="n">
        <x:v>0.000565294117647</x:v>
      </x:c>
      <x:c r="N472" s="33" t="n">
        <x:v>-0.2340487690422202</x:v>
      </x:c>
      <x:c r="O472" s="34" t="n">
        <x:v>1.5820709612471724</x:v>
      </x:c>
      <x:c r="P472" s="34" t="n">
        <x:v>0.5443729235880398</x:v>
      </x:c>
      <x:c r="Q472" s="34" t="n">
        <x:v>0.2261933090656673</x:v>
      </x:c>
      <x:c r="R472" s="34" t="n">
        <x:v>0.408374938036093</x:v>
      </x:c>
      <x:c r="S472" s="14" t="str">
        <x:v>603308_pipeline_out/99_summary_ane_live_board_v2_external_full</x:v>
      </x:c>
    </x:row>
    <x:row r="473">
      <x:c r="A473" s="14" t="str">
        <x:v>Filtered</x:v>
      </x:c>
      <x:c r="B473" s="14" t="str">
        <x:v>600361.SH</x:v>
      </x:c>
      <x:c r="C473" s="14" t="str">
        <x:v>close_exit</x:v>
      </x:c>
      <x:c r="D473" s="14" t="str">
        <x:v>close</x:v>
      </x:c>
      <x:c r="E473" s="14" t="str">
        <x:v>vwap_low</x:v>
      </x:c>
      <x:c r="F473" s="14" t="str">
        <x:v>sector_external</x:v>
      </x:c>
      <x:c r="G473" s="14" t="str">
        <x:v>random_forest_600_d4</x:v>
      </x:c>
      <x:c r="H473" s="14" t="str">
        <x:v>zijin_external</x:v>
      </x:c>
      <x:c r="I473" s="32" t="n">
        <x:v>113</x:v>
      </x:c>
      <x:c r="J473" s="32" t="n">
        <x:v>10</x:v>
      </x:c>
      <x:c r="K473" s="33" t="n">
        <x:v>0.5486725663716814</x:v>
      </x:c>
      <x:c r="L473" s="33" t="n">
        <x:v>0.0032957150750209</x:v>
      </x:c>
      <x:c r="M473" s="33" t="n">
        <x:v>0.0022454589371983</x:v>
      </x:c>
      <x:c r="N473" s="33" t="n">
        <x:v>-0.1346974425777419</x:v>
      </x:c>
      <x:c r="O473" s="34" t="n">
        <x:v>1.4576477944113562</x:v>
      </x:c>
      <x:c r="P473" s="34" t="n">
        <x:v>0.5434800664451828</x:v>
      </x:c>
      <x:c r="Q473" s="34" t="n">
        <x:v>0.18875084184649737</x:v>
      </x:c>
      <x:c r="R473" s="34" t="n">
        <x:v>0.30745194156733957</x:v>
      </x:c>
      <x:c r="S473" s="14" t="str">
        <x:v>600361_pipeline_out_v2_new27_full/99_summary</x:v>
      </x:c>
    </x:row>
    <x:row r="474">
      <x:c r="A474" s="14" t="str">
        <x:v>Filtered</x:v>
      </x:c>
      <x:c r="B474" s="14" t="str">
        <x:v>002028.SZ</x:v>
      </x:c>
      <x:c r="C474" s="14" t="str">
        <x:v>target_exit_80bps</x:v>
      </x:c>
      <x:c r="D474" s="14" t="str">
        <x:v>hit80</x:v>
      </x:c>
      <x:c r="E474" s="14" t="str">
        <x:v>vwap_low</x:v>
      </x:c>
      <x:c r="F474" s="14" t="str">
        <x:v>all_no_ak</x:v>
      </x:c>
      <x:c r="G474" s="14" t="str">
        <x:v>extra_trees_600_d3</x:v>
      </x:c>
      <x:c r="H474" s="14" t="str">
        <x:v>storage_power</x:v>
      </x:c>
      <x:c r="I474" s="32" t="n">
        <x:v>223</x:v>
      </x:c>
      <x:c r="J474" s="32" t="n">
        <x:v>10</x:v>
      </x:c>
      <x:c r="K474" s="33" t="n">
        <x:v>0.7488789237668162</x:v>
      </x:c>
      <x:c r="L474" s="33" t="n">
        <x:v>0.0015769320294507</x:v>
      </x:c>
      <x:c r="M474" s="33" t="n">
        <x:v>0.008</x:v>
      </x:c>
      <x:c r="N474" s="33" t="n">
        <x:v>-0.1641925930131692</x:v>
      </x:c>
      <x:c r="O474" s="34" t="n">
        <x:v>1.362933315636942</x:v>
      </x:c>
      <x:c r="P474" s="34" t="n">
        <x:v>0.5434800664451828</x:v>
      </x:c>
      <x:c r="Q474" s="34" t="n">
        <x:v>0.1442426405042925</x:v>
      </x:c>
      <x:c r="R474" s="34" t="n">
        <x:v>0.18187307861382035</x:v>
      </x:c>
      <x:c r="S474" s="14" t="str">
        <x:v>002028_pipeline_out_v2_new27_full/99_summary</x:v>
      </x:c>
    </x:row>
    <x:row r="475">
      <x:c r="A475" s="14" t="str">
        <x:v>Filtered</x:v>
      </x:c>
      <x:c r="B475" s="14" t="str">
        <x:v>002028.SZ</x:v>
      </x:c>
      <x:c r="C475" s="14" t="str">
        <x:v>close_exit</x:v>
      </x:c>
      <x:c r="D475" s="14" t="str">
        <x:v>close</x:v>
      </x:c>
      <x:c r="E475" s="14" t="str">
        <x:v>vwap_low</x:v>
      </x:c>
      <x:c r="F475" s="14" t="str">
        <x:v>sector_external</x:v>
      </x:c>
      <x:c r="G475" s="14" t="str">
        <x:v>extra_trees_600_d3</x:v>
      </x:c>
      <x:c r="H475" s="14" t="str">
        <x:v>storage_power</x:v>
      </x:c>
      <x:c r="I475" s="32" t="n">
        <x:v>141</x:v>
      </x:c>
      <x:c r="J475" s="32" t="n">
        <x:v>10</x:v>
      </x:c>
      <x:c r="K475" s="33" t="n">
        <x:v>0.5319148936170213</x:v>
      </x:c>
      <x:c r="L475" s="33" t="n">
        <x:v>0.0036895721865278</x:v>
      </x:c>
      <x:c r="M475" s="33" t="n">
        <x:v>0.0007845888449475</x:v>
      </x:c>
      <x:c r="N475" s="33" t="n">
        <x:v>-0.1563135136237211</x:v>
      </x:c>
      <x:c r="O475" s="34" t="n">
        <x:v>1.5859994472741148</x:v>
      </x:c>
      <x:c r="P475" s="34" t="n">
        <x:v>0.5427740863787376</x:v>
      </x:c>
      <x:c r="Q475" s="34" t="n">
        <x:v>0.22946149742797767</x:v>
      </x:c>
      <x:c r="R475" s="34" t="n">
        <x:v>0.4009217504308837</x:v>
      </x:c>
      <x:c r="S475" s="14" t="str">
        <x:v>002028_pipeline_out_v2_new27_full/99_summary</x:v>
      </x:c>
    </x:row>
    <x:row r="476">
      <x:c r="A476" s="14" t="str">
        <x:v>Filtered</x:v>
      </x:c>
      <x:c r="B476" s="14" t="str">
        <x:v>600522.SH</x:v>
      </x:c>
      <x:c r="C476" s="14" t="str">
        <x:v>close_exit</x:v>
      </x:c>
      <x:c r="D476" s="14" t="str">
        <x:v>close</x:v>
      </x:c>
      <x:c r="E476" s="14" t="str">
        <x:v>vwap_low</x:v>
      </x:c>
      <x:c r="F476" s="14" t="str">
        <x:v>sector</x:v>
      </x:c>
      <x:c r="G476" s="14" t="str">
        <x:v>xgb_d4_500_lr002_mcw5</x:v>
      </x:c>
      <x:c r="H476" s="14" t="str">
        <x:v>optical_cable_grid</x:v>
      </x:c>
      <x:c r="I476" s="32" t="n">
        <x:v>112</x:v>
      </x:c>
      <x:c r="J476" s="32" t="n">
        <x:v>10</x:v>
      </x:c>
      <x:c r="K476" s="33" t="n">
        <x:v>0.5267857142857143</x:v>
      </x:c>
      <x:c r="L476" s="33" t="n">
        <x:v>0.0030962543939094</x:v>
      </x:c>
      <x:c r="M476" s="33" t="n">
        <x:v>0.0012578234846532</x:v>
      </x:c>
      <x:c r="N476" s="33" t="n">
        <x:v>-0.0955009990048659</x:v>
      </x:c>
      <x:c r="O476" s="34" t="n">
        <x:v>1.453047717949996</x:v>
      </x:c>
      <x:c r="P476" s="34" t="n">
        <x:v>0.5426910299003322</x:v>
      </x:c>
      <x:c r="Q476" s="34" t="n">
        <x:v>0.18626538944202684</x:v>
      </x:c>
      <x:c r="R476" s="34" t="n">
        <x:v>0.3116541186212813</x:v>
      </x:c>
      <x:c r="S476" s="14" t="str">
        <x:v>600522_pipeline_out_v2_all14/99_summary</x:v>
      </x:c>
    </x:row>
    <x:row r="477">
      <x:c r="A477" s="14" t="str">
        <x:v>Filtered</x:v>
      </x:c>
      <x:c r="B477" s="14" t="str">
        <x:v>601138.SH</x:v>
      </x:c>
      <x:c r="C477" s="14" t="str">
        <x:v>close_exit</x:v>
      </x:c>
      <x:c r="D477" s="14" t="str">
        <x:v>close</x:v>
      </x:c>
      <x:c r="E477" s="14" t="str">
        <x:v>vwap_low</x:v>
      </x:c>
      <x:c r="F477" s="14" t="str">
        <x:v>all_no_ak</x:v>
      </x:c>
      <x:c r="G477" s="14" t="str">
        <x:v>xgb_d3_400_lr003_mcw3</x:v>
      </x:c>
      <x:c r="H477" s="14" t="str">
        <x:v>ai_compute</x:v>
      </x:c>
      <x:c r="I477" s="32" t="n">
        <x:v>153</x:v>
      </x:c>
      <x:c r="J477" s="32" t="n">
        <x:v>10</x:v>
      </x:c>
      <x:c r="K477" s="33" t="n">
        <x:v>0.5490196078431373</x:v>
      </x:c>
      <x:c r="L477" s="33" t="n">
        <x:v>0.004554996483943</x:v>
      </x:c>
      <x:c r="M477" s="33" t="n">
        <x:v>0.0033778966041562</x:v>
      </x:c>
      <x:c r="N477" s="33" t="n">
        <x:v>-0.2390593736558113</x:v>
      </x:c>
      <x:c r="O477" s="34" t="n">
        <x:v>1.480352584487865</x:v>
      </x:c>
      <x:c r="P477" s="34" t="n">
        <x:v>0.542358803986711</x:v>
      </x:c>
      <x:c r="Q477" s="34" t="n">
        <x:v>0.19646016839907174</x:v>
      </x:c>
      <x:c r="R477" s="34" t="n">
        <x:v>0.32258113205815453</x:v>
      </x:c>
      <x:c r="S477" s="14" t="str">
        <x:v>601138_pipeline_out_v2_all14/99_summary</x:v>
      </x:c>
    </x:row>
    <x:row r="478">
      <x:c r="A478" s="14" t="str">
        <x:v>Filtered</x:v>
      </x:c>
      <x:c r="B478" s="14" t="str">
        <x:v>603308.SH</x:v>
      </x:c>
      <x:c r="C478" s="14" t="str">
        <x:v>target_exit_50bps</x:v>
      </x:c>
      <x:c r="D478" s="14" t="str">
        <x:v>hit50</x:v>
      </x:c>
      <x:c r="E478" s="14" t="str">
        <x:v>all_days</x:v>
      </x:c>
      <x:c r="F478" s="14" t="str">
        <x:v>all_no_ak</x:v>
      </x:c>
      <x:c r="G478" s="14" t="str">
        <x:v>xgb_d3_400_lr003_mcw3</x:v>
      </x:c>
      <x:c r="H478" s="14" t="str">
        <x:v>aero_nuclear_equipment</x:v>
      </x:c>
      <x:c r="I478" s="32" t="n">
        <x:v>135</x:v>
      </x:c>
      <x:c r="J478" s="32" t="n">
        <x:v>10</x:v>
      </x:c>
      <x:c r="K478" s="33" t="n">
        <x:v>0.8592592592592593</x:v>
      </x:c>
      <x:c r="L478" s="33" t="n">
        <x:v>0.0013867871184394</x:v>
      </x:c>
      <x:c r="M478" s="33" t="n">
        <x:v>0.005</x:v>
      </x:c>
      <x:c r="N478" s="33" t="n">
        <x:v>-0.1158003552785854</x:v>
      </x:c>
      <x:c r="O478" s="34" t="n">
        <x:v>1.4766395407836133</x:v>
      </x:c>
      <x:c r="P478" s="34" t="n">
        <x:v>0.5423380398671096</x:v>
      </x:c>
      <x:c r="Q478" s="34" t="n">
        <x:v>0.15533311621167673</x:v>
      </x:c>
      <x:c r="R478" s="34" t="n">
        <x:v>0.1788133681498955</x:v>
      </x:c>
      <x:c r="S478" s="14" t="str">
        <x:v>603308_pipeline_out/99_summary;603308_pipeline_out_v2_all14/99_summary</x:v>
      </x:c>
    </x:row>
    <x:row r="479">
      <x:c r="A479" s="14" t="str">
        <x:v>Filtered</x:v>
      </x:c>
      <x:c r="B479" s="14" t="str">
        <x:v>603308.SH</x:v>
      </x:c>
      <x:c r="C479" s="14" t="str">
        <x:v>close_exit</x:v>
      </x:c>
      <x:c r="D479" s="14" t="str">
        <x:v>close</x:v>
      </x:c>
      <x:c r="E479" s="14" t="str">
        <x:v>all_days</x:v>
      </x:c>
      <x:c r="F479" s="14" t="str">
        <x:v>reversal_external</x:v>
      </x:c>
      <x:c r="G479" s="14" t="str">
        <x:v>xgb_d3_300_lr004_mcw3</x:v>
      </x:c>
      <x:c r="H479" s="14" t="str">
        <x:v>ane_live_board_v2_external_full</x:v>
      </x:c>
      <x:c r="I479" s="32" t="n">
        <x:v>170</x:v>
      </x:c>
      <x:c r="J479" s="32" t="n">
        <x:v>10</x:v>
      </x:c>
      <x:c r="K479" s="33" t="n">
        <x:v>0.5176470588235295</x:v>
      </x:c>
      <x:c r="L479" s="33" t="n">
        <x:v>0.0054617376773984</x:v>
      </x:c>
      <x:c r="M479" s="33" t="n">
        <x:v>0.0008897953286038</x:v>
      </x:c>
      <x:c r="N479" s="33" t="n">
        <x:v>-0.2302544970533838</x:v>
      </x:c>
      <x:c r="O479" s="34" t="n">
        <x:v>1.5733373598627598</x:v>
      </x:c>
      <x:c r="P479" s="34" t="n">
        <x:v>0.5421926910299003</x:v>
      </x:c>
      <x:c r="Q479" s="34" t="n">
        <x:v>0.22442509926843673</x:v>
      </x:c>
      <x:c r="R479" s="34" t="n">
        <x:v>0.39819216254866324</x:v>
      </x:c>
      <x:c r="S479" s="14" t="str">
        <x:v>603308_pipeline_out/99_summary_ane_live_board_v2_external_full</x:v>
      </x:c>
    </x:row>
    <x:row r="480">
      <x:c r="A480" s="14" t="str">
        <x:v>Filtered</x:v>
      </x:c>
      <x:c r="B480" s="14" t="str">
        <x:v>601899.SH</x:v>
      </x:c>
      <x:c r="C480" s="14" t="str">
        <x:v>close_exit</x:v>
      </x:c>
      <x:c r="D480" s="14" t="str">
        <x:v>close</x:v>
      </x:c>
      <x:c r="E480" s="14" t="str">
        <x:v>vwap_low</x:v>
      </x:c>
      <x:c r="F480" s="14" t="str">
        <x:v>sector</x:v>
      </x:c>
      <x:c r="G480" s="14" t="str">
        <x:v>xgb_d2_200_lr003_mcw5</x:v>
      </x:c>
      <x:c r="H480" s="14" t="str">
        <x:v>zijin_external</x:v>
      </x:c>
      <x:c r="I480" s="32" t="n">
        <x:v>179</x:v>
      </x:c>
      <x:c r="J480" s="32" t="n">
        <x:v>10</x:v>
      </x:c>
      <x:c r="K480" s="33" t="n">
        <x:v>0.5754189944134078</x:v>
      </x:c>
      <x:c r="L480" s="33" t="n">
        <x:v>0.0021191681943535</x:v>
      </x:c>
      <x:c r="M480" s="33" t="n">
        <x:v>0.0028456815440289</x:v>
      </x:c>
      <x:c r="N480" s="33" t="n">
        <x:v>-0.1038278944565613</x:v>
      </x:c>
      <x:c r="O480" s="34" t="n">
        <x:v>1.3366558858004174</x:v>
      </x:c>
      <x:c r="P480" s="34" t="n">
        <x:v>0.5420681063122923</x:v>
      </x:c>
      <x:c r="Q480" s="34" t="n">
        <x:v>0.14559150420829672</x:v>
      </x:c>
      <x:c r="R480" s="34" t="n">
        <x:v>0.2193645736352947</x:v>
      </x:c>
      <x:c r="S480" s="14" t="str">
        <x:v>601899_pipeline_out/99_summary;601899_pipeline_out_v2_all14/99_summary</x:v>
      </x:c>
    </x:row>
    <x:row r="481">
      <x:c r="A481" s="14" t="str">
        <x:v>Filtered</x:v>
      </x:c>
      <x:c r="B481" s="14" t="str">
        <x:v>600361.SH</x:v>
      </x:c>
      <x:c r="C481" s="14" t="str">
        <x:v>close_exit</x:v>
      </x:c>
      <x:c r="D481" s="14" t="str">
        <x:v>close</x:v>
      </x:c>
      <x:c r="E481" s="14" t="str">
        <x:v>all_days</x:v>
      </x:c>
      <x:c r="F481" s="14" t="str">
        <x:v>reversal</x:v>
      </x:c>
      <x:c r="G481" s="14" t="str">
        <x:v>extra_trees_600_d3</x:v>
      </x:c>
      <x:c r="H481" s="14" t="str">
        <x:v>zijin_external</x:v>
      </x:c>
      <x:c r="I481" s="32" t="n">
        <x:v>164</x:v>
      </x:c>
      <x:c r="J481" s="32" t="n">
        <x:v>10</x:v>
      </x:c>
      <x:c r="K481" s="33" t="n">
        <x:v>0.5060975609756098</x:v>
      </x:c>
      <x:c r="L481" s="33" t="n">
        <x:v>0.0028537526331984</x:v>
      </x:c>
      <x:c r="M481" s="33" t="n">
        <x:v>0.0017716746474376</x:v>
      </x:c>
      <x:c r="N481" s="33" t="n">
        <x:v>-0.1350432278799701</x:v>
      </x:c>
      <x:c r="O481" s="34" t="n">
        <x:v>1.4863606444127948</x:v>
      </x:c>
      <x:c r="P481" s="34" t="n">
        <x:v>0.5419019933554817</x:v>
      </x:c>
      <x:c r="Q481" s="34" t="n">
        <x:v>0.19606463046525882</x:v>
      </x:c>
      <x:c r="R481" s="34" t="n">
        <x:v>0.3418054716263077</x:v>
      </x:c>
      <x:c r="S481" s="14" t="str">
        <x:v>600361_pipeline_out_v2_new27_full/99_summary</x:v>
      </x:c>
    </x:row>
    <x:row r="482">
      <x:c r="A482" s="14" t="str">
        <x:v>Filtered</x:v>
      </x:c>
      <x:c r="B482" s="14" t="str">
        <x:v>002460.SZ</x:v>
      </x:c>
      <x:c r="C482" s="14" t="str">
        <x:v>close_exit</x:v>
      </x:c>
      <x:c r="D482" s="14" t="str">
        <x:v>close</x:v>
      </x:c>
      <x:c r="E482" s="14" t="str">
        <x:v>vwap_low</x:v>
      </x:c>
      <x:c r="F482" s="14" t="str">
        <x:v>all_no_ak</x:v>
      </x:c>
      <x:c r="G482" s="14" t="str">
        <x:v>xgb_d3_400_lr003_mcw3</x:v>
      </x:c>
      <x:c r="H482" s="14" t="str">
        <x:v>zijin_external</x:v>
      </x:c>
      <x:c r="I482" s="32" t="n">
        <x:v>192</x:v>
      </x:c>
      <x:c r="J482" s="32" t="n">
        <x:v>10</x:v>
      </x:c>
      <x:c r="K482" s="33" t="n">
        <x:v>0.5416666666666666</x:v>
      </x:c>
      <x:c r="L482" s="33" t="n">
        <x:v>0.0037816067738698</x:v>
      </x:c>
      <x:c r="M482" s="33" t="n">
        <x:v>0.0018188044652126</x:v>
      </x:c>
      <x:c r="N482" s="33" t="n">
        <x:v>-0.193279962828346</x:v>
      </x:c>
      <x:c r="O482" s="34" t="n">
        <x:v>1.4054347426297231</x:v>
      </x:c>
      <x:c r="P482" s="34" t="n">
        <x:v>0.5410299003322261</x:v>
      </x:c>
      <x:c r="Q482" s="34" t="n">
        <x:v>0.17035599000374346</x:v>
      </x:c>
      <x:c r="R482" s="34" t="n">
        <x:v>0.2744806183081306</x:v>
      </x:c>
      <x:c r="S482" s="14" t="str">
        <x:v>002460_pipeline_out_v2_new27_full/99_summary</x:v>
      </x:c>
    </x:row>
    <x:row r="483">
      <x:c r="A483" s="14" t="str">
        <x:v>Filtered</x:v>
      </x:c>
      <x:c r="B483" s="14" t="str">
        <x:v>600016.SH</x:v>
      </x:c>
      <x:c r="C483" s="14" t="str">
        <x:v>target_exit_50bps</x:v>
      </x:c>
      <x:c r="D483" s="14" t="str">
        <x:v>hit50</x:v>
      </x:c>
      <x:c r="E483" s="14" t="str">
        <x:v>vwap_low</x:v>
      </x:c>
      <x:c r="F483" s="14" t="str">
        <x:v>all_no_ak</x:v>
      </x:c>
      <x:c r="G483" s="14" t="str">
        <x:v>lgbm_leaves15_700</x:v>
      </x:c>
      <x:c r="H483" s="14" t="str">
        <x:v>-</x:v>
      </x:c>
      <x:c r="I483" s="32" t="n">
        <x:v>111</x:v>
      </x:c>
      <x:c r="J483" s="32" t="n">
        <x:v>10</x:v>
      </x:c>
      <x:c r="K483" s="33" t="n">
        <x:v>0.7207207207207207</x:v>
      </x:c>
      <x:c r="L483" s="33" t="n">
        <x:v>0.0011439880866508</x:v>
      </x:c>
      <x:c r="M483" s="33" t="n">
        <x:v>0.005</x:v>
      </x:c>
      <x:c r="N483" s="33" t="n">
        <x:v>-0.0604706461049647</x:v>
      </x:c>
      <x:c r="O483" s="34" t="n">
        <x:v>1.4703655030604508</x:v>
      </x:c>
      <x:c r="P483" s="34" t="n">
        <x:v>0.540593853820598</x:v>
      </x:c>
      <x:c r="Q483" s="34" t="n">
        <x:v>0.1865246453344748</x:v>
      </x:c>
      <x:c r="R483" s="34" t="n">
        <x:v>0.24857349594803063</x:v>
      </x:c>
      <x:c r="S483" s="14" t="str">
        <x:v>600016_pipeline_out_v2_new27_full/99_summary</x:v>
      </x:c>
    </x:row>
    <x:row r="484">
      <x:c r="A484" s="14" t="str">
        <x:v>Filtered</x:v>
      </x:c>
      <x:c r="B484" s="14" t="str">
        <x:v>600487.SH</x:v>
      </x:c>
      <x:c r="C484" s="14" t="str">
        <x:v>close_exit</x:v>
      </x:c>
      <x:c r="D484" s="14" t="str">
        <x:v>close</x:v>
      </x:c>
      <x:c r="E484" s="14" t="str">
        <x:v>all_days</x:v>
      </x:c>
      <x:c r="F484" s="14" t="str">
        <x:v>sector_external</x:v>
      </x:c>
      <x:c r="G484" s="14" t="str">
        <x:v>xgb_d2_200_lr003_mcw5</x:v>
      </x:c>
      <x:c r="H484" s="14" t="str">
        <x:v>optical_cable_grid</x:v>
      </x:c>
      <x:c r="I484" s="32" t="n">
        <x:v>155</x:v>
      </x:c>
      <x:c r="J484" s="32" t="n">
        <x:v>10</x:v>
      </x:c>
      <x:c r="K484" s="33" t="n">
        <x:v>0.535483870967742</x:v>
      </x:c>
      <x:c r="L484" s="33" t="n">
        <x:v>0.0038192341020104</x:v>
      </x:c>
      <x:c r="M484" s="33" t="n">
        <x:v>0.0032290482664854</x:v>
      </x:c>
      <x:c r="N484" s="33" t="n">
        <x:v>-0.1893913855457907</x:v>
      </x:c>
      <x:c r="O484" s="34" t="n">
        <x:v>1.4319008193365108</x:v>
      </x:c>
      <x:c r="P484" s="34" t="n">
        <x:v>0.5399086378737542</x:v>
      </x:c>
      <x:c r="Q484" s="34" t="n">
        <x:v>0.17941150086958055</x:v>
      </x:c>
      <x:c r="R484" s="34" t="n">
        <x:v>0.29436381787580973</x:v>
      </x:c>
      <x:c r="S484" s="14" t="str">
        <x:v>600487_pipeline_out_v2_all14/99_summary</x:v>
      </x:c>
    </x:row>
    <x:row r="485">
      <x:c r="A485" s="14" t="str">
        <x:v>Filtered</x:v>
      </x:c>
      <x:c r="B485" s="14" t="str">
        <x:v>600522.SH</x:v>
      </x:c>
      <x:c r="C485" s="14" t="str">
        <x:v>close_exit</x:v>
      </x:c>
      <x:c r="D485" s="14" t="str">
        <x:v>close</x:v>
      </x:c>
      <x:c r="E485" s="14" t="str">
        <x:v>vwap_low</x:v>
      </x:c>
      <x:c r="F485" s="14" t="str">
        <x:v>all_no_ak</x:v>
      </x:c>
      <x:c r="G485" s="14" t="str">
        <x:v>xgb_d3_400_lr003_mcw3</x:v>
      </x:c>
      <x:c r="H485" s="14" t="str">
        <x:v>optical_cable_grid</x:v>
      </x:c>
      <x:c r="I485" s="32" t="n">
        <x:v>155</x:v>
      </x:c>
      <x:c r="J485" s="32" t="n">
        <x:v>10</x:v>
      </x:c>
      <x:c r="K485" s="33" t="n">
        <x:v>0.5548387096774193</x:v>
      </x:c>
      <x:c r="L485" s="33" t="n">
        <x:v>0.0033869972882084</x:v>
      </x:c>
      <x:c r="M485" s="33" t="n">
        <x:v>0.0033912535612534</x:v>
      </x:c>
      <x:c r="N485" s="33" t="n">
        <x:v>-0.1932448603771811</x:v>
      </x:c>
      <x:c r="O485" s="34" t="n">
        <x:v>1.4438860322379303</x:v>
      </x:c>
      <x:c r="P485" s="34" t="n">
        <x:v>0.5377906976744187</x:v>
      </x:c>
      <x:c r="Q485" s="34" t="n">
        <x:v>0.18420501344685858</x:v>
      </x:c>
      <x:c r="R485" s="34" t="n">
        <x:v>0.2961625737447133</x:v>
      </x:c>
      <x:c r="S485" s="14" t="str">
        <x:v>600522_pipeline_out_v2_all14/99_summary</x:v>
      </x:c>
    </x:row>
    <x:row r="486">
      <x:c r="A486" s="14" t="str">
        <x:v>Filtered</x:v>
      </x:c>
      <x:c r="B486" s="14" t="str">
        <x:v>002311.SZ</x:v>
      </x:c>
      <x:c r="C486" s="14" t="str">
        <x:v>target_exit_80bps</x:v>
      </x:c>
      <x:c r="D486" s="14" t="str">
        <x:v>hit80</x:v>
      </x:c>
      <x:c r="E486" s="14" t="str">
        <x:v>all_days</x:v>
      </x:c>
      <x:c r="F486" s="14" t="str">
        <x:v>sector</x:v>
      </x:c>
      <x:c r="G486" s="14" t="str">
        <x:v>xgb_d3_400_lr003_mcw3</x:v>
      </x:c>
      <x:c r="H486" s="14" t="str">
        <x:v>feed,hog</x:v>
      </x:c>
      <x:c r="I486" s="32" t="n">
        <x:v>165</x:v>
      </x:c>
      <x:c r="J486" s="32" t="n">
        <x:v>10</x:v>
      </x:c>
      <x:c r="K486" s="33" t="n">
        <x:v>0.703030303030303</x:v>
      </x:c>
      <x:c r="L486" s="33" t="n">
        <x:v>0.0013931694946731</x:v>
      </x:c>
      <x:c r="M486" s="33" t="n">
        <x:v>0.008</x:v>
      </x:c>
      <x:c r="N486" s="33" t="n">
        <x:v>-0.1001224641684638</x:v>
      </x:c>
      <x:c r="O486" s="34" t="n">
        <x:v>1.3440902300870143</x:v>
      </x:c>
      <x:c r="P486" s="34" t="n">
        <x:v>0.5377906976744187</x:v>
      </x:c>
      <x:c r="Q486" s="34" t="n">
        <x:v>0.14264652079786447</x:v>
      </x:c>
      <x:c r="R486" s="34" t="n">
        <x:v>0.18751171657332533</x:v>
      </x:c>
      <x:c r="S486" s="14" t="str">
        <x:v>002311_pipeline_out/99_summary;002311_pipeline_out_v2_all14/99_summary</x:v>
      </x:c>
    </x:row>
    <x:row r="487">
      <x:c r="A487" s="14" t="str">
        <x:v>Filtered</x:v>
      </x:c>
      <x:c r="B487" s="14" t="str">
        <x:v>003816.SZ</x:v>
      </x:c>
      <x:c r="C487" s="14" t="str">
        <x:v>close_exit</x:v>
      </x:c>
      <x:c r="D487" s="14" t="str">
        <x:v>close</x:v>
      </x:c>
      <x:c r="E487" s="14" t="str">
        <x:v>all_days</x:v>
      </x:c>
      <x:c r="F487" s="14" t="str">
        <x:v>all_no_ak</x:v>
      </x:c>
      <x:c r="G487" s="14" t="str">
        <x:v>lgbm_leaves7_400</x:v>
      </x:c>
      <x:c r="H487" s="14" t="str">
        <x:v>power_utility_rate</x:v>
      </x:c>
      <x:c r="I487" s="32" t="n">
        <x:v>112</x:v>
      </x:c>
      <x:c r="J487" s="32" t="n">
        <x:v>10</x:v>
      </x:c>
      <x:c r="K487" s="33" t="n">
        <x:v>0.5267857142857143</x:v>
      </x:c>
      <x:c r="L487" s="33" t="n">
        <x:v>0.0028811109493823</x:v>
      </x:c>
      <x:c r="M487" s="33" t="n">
        <x:v>0.0023778740668614</x:v>
      </x:c>
      <x:c r="N487" s="33" t="n">
        <x:v>-0.1475416294263524</x:v>
      </x:c>
      <x:c r="O487" s="34" t="n">
        <x:v>1.6006181416627694</x:v>
      </x:c>
      <x:c r="P487" s="34" t="n">
        <x:v>0.5376661129568105</x:v>
      </x:c>
      <x:c r="Q487" s="34" t="n">
        <x:v>0.23350950746689075</x:v>
      </x:c>
      <x:c r="R487" s="34" t="n">
        <x:v>0.41316865785100876</x:v>
      </x:c>
      <x:c r="S487" s="14" t="str">
        <x:v>003816_pipeline_out_v2_new27_full/99_summary</x:v>
      </x:c>
    </x:row>
    <x:row r="488">
      <x:c r="A488" s="14" t="str">
        <x:v>Filtered</x:v>
      </x:c>
      <x:c r="B488" s="14" t="str">
        <x:v>002028.SZ</x:v>
      </x:c>
      <x:c r="C488" s="14" t="str">
        <x:v>target_exit_80bps</x:v>
      </x:c>
      <x:c r="D488" s="14" t="str">
        <x:v>hit80</x:v>
      </x:c>
      <x:c r="E488" s="14" t="str">
        <x:v>vwap_low</x:v>
      </x:c>
      <x:c r="F488" s="14" t="str">
        <x:v>all_no_ak</x:v>
      </x:c>
      <x:c r="G488" s="14" t="str">
        <x:v>lgbm_leaves7_400</x:v>
      </x:c>
      <x:c r="H488" s="14" t="str">
        <x:v>storage_power</x:v>
      </x:c>
      <x:c r="I488" s="32" t="n">
        <x:v>165</x:v>
      </x:c>
      <x:c r="J488" s="32" t="n">
        <x:v>10</x:v>
      </x:c>
      <x:c r="K488" s="33" t="n">
        <x:v>0.7454545454545455</x:v>
      </x:c>
      <x:c r="L488" s="33" t="n">
        <x:v>0.0015979112197073</x:v>
      </x:c>
      <x:c r="M488" s="33" t="n">
        <x:v>0.008</x:v>
      </x:c>
      <x:c r="N488" s="33" t="n">
        <x:v>-0.1392786374912009</x:v>
      </x:c>
      <x:c r="O488" s="34" t="n">
        <x:v>1.379816900201105</x:v>
      </x:c>
      <x:c r="P488" s="34" t="n">
        <x:v>0.5374584717607974</x:v>
      </x:c>
      <x:c r="Q488" s="34" t="n">
        <x:v>0.15086460320056802</x:v>
      </x:c>
      <x:c r="R488" s="34" t="n">
        <x:v>0.19162711363940246</x:v>
      </x:c>
      <x:c r="S488" s="14" t="str">
        <x:v>002028_pipeline_out_v2_new27_full/99_summary</x:v>
      </x:c>
    </x:row>
    <x:row r="489">
      <x:c r="A489" s="14" t="str">
        <x:v>Filtered</x:v>
      </x:c>
      <x:c r="B489" s="14" t="str">
        <x:v>002895.SZ</x:v>
      </x:c>
      <x:c r="C489" s="14" t="str">
        <x:v>target_exit_80bps</x:v>
      </x:c>
      <x:c r="D489" s="14" t="str">
        <x:v>hit80</x:v>
      </x:c>
      <x:c r="E489" s="14" t="str">
        <x:v>vwap_low</x:v>
      </x:c>
      <x:c r="F489" s="14" t="str">
        <x:v>all_no_ak</x:v>
      </x:c>
      <x:c r="G489" s="14" t="str">
        <x:v>lgbm_leaves7_400</x:v>
      </x:c>
      <x:c r="H489" s="14" t="str">
        <x:v>fertilizer</x:v>
      </x:c>
      <x:c r="I489" s="32" t="n">
        <x:v>151</x:v>
      </x:c>
      <x:c r="J489" s="32" t="n">
        <x:v>10</x:v>
      </x:c>
      <x:c r="K489" s="33" t="n">
        <x:v>0.7880794701986755</x:v>
      </x:c>
      <x:c r="L489" s="33" t="n">
        <x:v>0.0015206429266652</x:v>
      </x:c>
      <x:c r="M489" s="33" t="n">
        <x:v>0.008</x:v>
      </x:c>
      <x:c r="N489" s="33" t="n">
        <x:v>-0.1055067063497905</x:v>
      </x:c>
      <x:c r="O489" s="34" t="n">
        <x:v>1.330740917484844</x:v>
      </x:c>
      <x:c r="P489" s="34" t="n">
        <x:v>0.5358388704318937</x:v>
      </x:c>
      <x:c r="Q489" s="34" t="n">
        <x:v>0.1263103163864639</x:v>
      </x:c>
      <x:c r="R489" s="34" t="n">
        <x:v>0.1522560092216357</x:v>
      </x:c>
      <x:c r="S489" s="14" t="str">
        <x:v>002895_pipeline_out_v2_new27_full/99_summary</x:v>
      </x:c>
    </x:row>
    <x:row r="490">
      <x:c r="A490" s="14" t="str">
        <x:v>Filtered</x:v>
      </x:c>
      <x:c r="B490" s="14" t="str">
        <x:v>002460.SZ</x:v>
      </x:c>
      <x:c r="C490" s="14" t="str">
        <x:v>close_exit</x:v>
      </x:c>
      <x:c r="D490" s="14" t="str">
        <x:v>close</x:v>
      </x:c>
      <x:c r="E490" s="14" t="str">
        <x:v>vwap_low</x:v>
      </x:c>
      <x:c r="F490" s="14" t="str">
        <x:v>reversal</x:v>
      </x:c>
      <x:c r="G490" s="14" t="str">
        <x:v>xgb_d2_200_lr003_mcw5</x:v>
      </x:c>
      <x:c r="H490" s="14" t="str">
        <x:v>zijin_external</x:v>
      </x:c>
      <x:c r="I490" s="32" t="n">
        <x:v>173</x:v>
      </x:c>
      <x:c r="J490" s="32" t="n">
        <x:v>10</x:v>
      </x:c>
      <x:c r="K490" s="33" t="n">
        <x:v>0.5260115606936416</x:v>
      </x:c>
      <x:c r="L490" s="33" t="n">
        <x:v>0.0044434353667877</x:v>
      </x:c>
      <x:c r="M490" s="33" t="n">
        <x:v>0.0020491400832176</x:v>
      </x:c>
      <x:c r="N490" s="33" t="n">
        <x:v>-0.2065690879176823</x:v>
      </x:c>
      <x:c r="O490" s="34" t="n">
        <x:v>1.4291214503339156</x:v>
      </x:c>
      <x:c r="P490" s="34" t="n">
        <x:v>0.5354651162790698</x:v>
      </x:c>
      <x:c r="Q490" s="34" t="n">
        <x:v>0.17805420678269376</x:v>
      </x:c>
      <x:c r="R490" s="34" t="n">
        <x:v>0.29543646529215684</x:v>
      </x:c>
      <x:c r="S490" s="14" t="str">
        <x:v>002460_pipeline_out_v2_new27_full/99_summary</x:v>
      </x:c>
    </x:row>
    <x:row r="491">
      <x:c r="A491" s="14" t="str">
        <x:v>Filtered</x:v>
      </x:c>
      <x:c r="B491" s="14" t="str">
        <x:v>600919.SH</x:v>
      </x:c>
      <x:c r="C491" s="14" t="str">
        <x:v>close_exit</x:v>
      </x:c>
      <x:c r="D491" s="14" t="str">
        <x:v>close</x:v>
      </x:c>
      <x:c r="E491" s="14" t="str">
        <x:v>vwap_low</x:v>
      </x:c>
      <x:c r="F491" s="14" t="str">
        <x:v>all_no_ak</x:v>
      </x:c>
      <x:c r="G491" s="14" t="str">
        <x:v>extra_trees_600_d3</x:v>
      </x:c>
      <x:c r="H491" s="14" t="str">
        <x:v>-</x:v>
      </x:c>
      <x:c r="I491" s="32" t="n">
        <x:v>101</x:v>
      </x:c>
      <x:c r="J491" s="32" t="n">
        <x:v>10</x:v>
      </x:c>
      <x:c r="K491" s="33" t="n">
        <x:v>0.5346534653465347</x:v>
      </x:c>
      <x:c r="L491" s="33" t="n">
        <x:v>0.0019023248764214</x:v>
      </x:c>
      <x:c r="M491" s="33" t="n">
        <x:v>0.0013660983102916</x:v>
      </x:c>
      <x:c r="N491" s="33" t="n">
        <x:v>-0.0778796982445353</x:v>
      </x:c>
      <x:c r="O491" s="34" t="n">
        <x:v>1.5675952604950842</x:v>
      </x:c>
      <x:c r="P491" s="34" t="n">
        <x:v>0.5349460132890366</x:v>
      </x:c>
      <x:c r="Q491" s="34" t="n">
        <x:v>0.22396078293871086</x:v>
      </x:c>
      <x:c r="R491" s="34" t="n">
        <x:v>0.3871925589408392</x:v>
      </x:c>
      <x:c r="S491" s="14" t="str">
        <x:v>600919_pipeline_out_v2_new27_full/99_summary</x:v>
      </x:c>
    </x:row>
    <x:row r="492">
      <x:c r="A492" s="14" t="str">
        <x:v>Filtered</x:v>
      </x:c>
      <x:c r="B492" s="14" t="str">
        <x:v>600919.SH</x:v>
      </x:c>
      <x:c r="C492" s="14" t="str">
        <x:v>close_exit</x:v>
      </x:c>
      <x:c r="D492" s="14" t="str">
        <x:v>close</x:v>
      </x:c>
      <x:c r="E492" s="14" t="str">
        <x:v>all_days</x:v>
      </x:c>
      <x:c r="F492" s="14" t="str">
        <x:v>all_no_ak</x:v>
      </x:c>
      <x:c r="G492" s="14" t="str">
        <x:v>extra_trees_600_d3</x:v>
      </x:c>
      <x:c r="H492" s="14" t="str">
        <x:v>-</x:v>
      </x:c>
      <x:c r="I492" s="32" t="n">
        <x:v>101</x:v>
      </x:c>
      <x:c r="J492" s="32" t="n">
        <x:v>10</x:v>
      </x:c>
      <x:c r="K492" s="33" t="n">
        <x:v>0.5346534653465347</x:v>
      </x:c>
      <x:c r="L492" s="33" t="n">
        <x:v>0.0019023248764214</x:v>
      </x:c>
      <x:c r="M492" s="33" t="n">
        <x:v>0.0013660983102916</x:v>
      </x:c>
      <x:c r="N492" s="33" t="n">
        <x:v>-0.0778796982445353</x:v>
      </x:c>
      <x:c r="O492" s="34" t="n">
        <x:v>1.5675952604950842</x:v>
      </x:c>
      <x:c r="P492" s="34" t="n">
        <x:v>0.5349460132890366</x:v>
      </x:c>
      <x:c r="Q492" s="34" t="n">
        <x:v>0.22396078293871086</x:v>
      </x:c>
      <x:c r="R492" s="34" t="n">
        <x:v>0.3871925589408392</x:v>
      </x:c>
      <x:c r="S492" s="14" t="str">
        <x:v>600919_pipeline_out_v2_new27_full/99_summary</x:v>
      </x:c>
    </x:row>
    <x:row r="493">
      <x:c r="A493" s="14" t="str">
        <x:v>Filtered</x:v>
      </x:c>
      <x:c r="B493" s="14" t="str">
        <x:v>600522.SH</x:v>
      </x:c>
      <x:c r="C493" s="14" t="str">
        <x:v>close_exit</x:v>
      </x:c>
      <x:c r="D493" s="14" t="str">
        <x:v>close</x:v>
      </x:c>
      <x:c r="E493" s="14" t="str">
        <x:v>all_days</x:v>
      </x:c>
      <x:c r="F493" s="14" t="str">
        <x:v>all_no_ak</x:v>
      </x:c>
      <x:c r="G493" s="14" t="str">
        <x:v>lgbm_leaves7_400</x:v>
      </x:c>
      <x:c r="H493" s="14" t="str">
        <x:v>optical_cable_grid</x:v>
      </x:c>
      <x:c r="I493" s="32" t="n">
        <x:v>132</x:v>
      </x:c>
      <x:c r="J493" s="32" t="n">
        <x:v>10</x:v>
      </x:c>
      <x:c r="K493" s="33" t="n">
        <x:v>0.553030303030303</x:v>
      </x:c>
      <x:c r="L493" s="33" t="n">
        <x:v>0.0033723479465192</x:v>
      </x:c>
      <x:c r="M493" s="33" t="n">
        <x:v>0.002534550481591</x:v>
      </x:c>
      <x:c r="N493" s="33" t="n">
        <x:v>-0.148433397067712</x:v>
      </x:c>
      <x:c r="O493" s="34" t="n">
        <x:v>1.4264012184548889</x:v>
      </x:c>
      <x:c r="P493" s="34" t="n">
        <x:v>0.5345930232558139</x:v>
      </x:c>
      <x:c r="Q493" s="34" t="n">
        <x:v>0.17806160607727695</x:v>
      </x:c>
      <x:c r="R493" s="34" t="n">
        <x:v>0.28507391315460706</x:v>
      </x:c>
      <x:c r="S493" s="14" t="str">
        <x:v>600522_pipeline_out_v2_all14/99_summary</x:v>
      </x:c>
    </x:row>
    <x:row r="494">
      <x:c r="A494" s="14" t="str">
        <x:v>Filtered</x:v>
      </x:c>
      <x:c r="B494" s="14" t="str">
        <x:v>000786.SZ</x:v>
      </x:c>
      <x:c r="C494" s="14" t="str">
        <x:v>close_exit</x:v>
      </x:c>
      <x:c r="D494" s="14" t="str">
        <x:v>close</x:v>
      </x:c>
      <x:c r="E494" s="14" t="str">
        <x:v>vwap_low</x:v>
      </x:c>
      <x:c r="F494" s="14" t="str">
        <x:v>all_no_ak</x:v>
      </x:c>
      <x:c r="G494" s="14" t="str">
        <x:v>xgb_d4_500_lr002_mcw5</x:v>
      </x:c>
      <x:c r="H494" s="14" t="str">
        <x:v>material_wind_battery</x:v>
      </x:c>
      <x:c r="I494" s="32" t="n">
        <x:v>209</x:v>
      </x:c>
      <x:c r="J494" s="32" t="n">
        <x:v>10</x:v>
      </x:c>
      <x:c r="K494" s="33" t="n">
        <x:v>0.5406698564593302</x:v>
      </x:c>
      <x:c r="L494" s="33" t="n">
        <x:v>0.0021757756456016</x:v>
      </x:c>
      <x:c r="M494" s="33" t="n">
        <x:v>0.0018826855969893</x:v>
      </x:c>
      <x:c r="N494" s="33" t="n">
        <x:v>-0.1119032741447977</x:v>
      </x:c>
      <x:c r="O494" s="34" t="n">
        <x:v>1.3588456858950697</x:v>
      </x:c>
      <x:c r="P494" s="34" t="n">
        <x:v>0.5345930232558139</x:v>
      </x:c>
      <x:c r="Q494" s="34" t="n">
        <x:v>0.1535232802628166</x:v>
      </x:c>
      <x:c r="R494" s="34" t="n">
        <x:v>0.2432037140413046</x:v>
      </x:c>
      <x:c r="S494" s="14" t="str">
        <x:v>000786_pipeline_out_v2_new27_full/99_summary</x:v>
      </x:c>
    </x:row>
    <x:row r="495">
      <x:c r="A495" s="14" t="str">
        <x:v>Filtered</x:v>
      </x:c>
      <x:c r="B495" s="14" t="str">
        <x:v>601336.SH</x:v>
      </x:c>
      <x:c r="C495" s="14" t="str">
        <x:v>close_exit</x:v>
      </x:c>
      <x:c r="D495" s="14" t="str">
        <x:v>close</x:v>
      </x:c>
      <x:c r="E495" s="14" t="str">
        <x:v>all_days</x:v>
      </x:c>
      <x:c r="F495" s="14" t="str">
        <x:v>sector_external</x:v>
      </x:c>
      <x:c r="G495" s="14" t="str">
        <x:v>xgb_d3_600_lr002_mcw3</x:v>
      </x:c>
      <x:c r="H495" s="14" t="str">
        <x:v>-</x:v>
      </x:c>
      <x:c r="I495" s="32" t="n">
        <x:v>145</x:v>
      </x:c>
      <x:c r="J495" s="32" t="n">
        <x:v>10</x:v>
      </x:c>
      <x:c r="K495" s="33" t="n">
        <x:v>0.5103448275862069</x:v>
      </x:c>
      <x:c r="L495" s="33" t="n">
        <x:v>0.0031017011931445</x:v>
      </x:c>
      <x:c r="M495" s="33" t="n">
        <x:v>0.0003663368195225</x:v>
      </x:c>
      <x:c r="N495" s="33" t="n">
        <x:v>-0.1330887881044093</x:v>
      </x:c>
      <x:c r="O495" s="34" t="n">
        <x:v>1.6147015484552398</x:v>
      </x:c>
      <x:c r="P495" s="34" t="n">
        <x:v>0.534343853820598</x:v>
      </x:c>
      <x:c r="Q495" s="34" t="n">
        <x:v>0.2361928694284444</x:v>
      </x:c>
      <x:c r="R495" s="34" t="n">
        <x:v>0.43013965295007933</x:v>
      </x:c>
      <x:c r="S495" s="14" t="str">
        <x:v>601336_pipeline_out_v2_new27_full/99_summary</x:v>
      </x:c>
    </x:row>
    <x:row r="496">
      <x:c r="A496" s="14" t="str">
        <x:v>Filtered</x:v>
      </x:c>
      <x:c r="B496" s="14" t="str">
        <x:v>601336.SH</x:v>
      </x:c>
      <x:c r="C496" s="14" t="str">
        <x:v>close_exit</x:v>
      </x:c>
      <x:c r="D496" s="14" t="str">
        <x:v>close</x:v>
      </x:c>
      <x:c r="E496" s="14" t="str">
        <x:v>all_days</x:v>
      </x:c>
      <x:c r="F496" s="14" t="str">
        <x:v>sector</x:v>
      </x:c>
      <x:c r="G496" s="14" t="str">
        <x:v>xgb_d3_600_lr002_mcw3</x:v>
      </x:c>
      <x:c r="H496" s="14" t="str">
        <x:v>-</x:v>
      </x:c>
      <x:c r="I496" s="32" t="n">
        <x:v>145</x:v>
      </x:c>
      <x:c r="J496" s="32" t="n">
        <x:v>10</x:v>
      </x:c>
      <x:c r="K496" s="33" t="n">
        <x:v>0.5103448275862069</x:v>
      </x:c>
      <x:c r="L496" s="33" t="n">
        <x:v>0.0031017011931445</x:v>
      </x:c>
      <x:c r="M496" s="33" t="n">
        <x:v>0.0003663368195225</x:v>
      </x:c>
      <x:c r="N496" s="33" t="n">
        <x:v>-0.1330887881044093</x:v>
      </x:c>
      <x:c r="O496" s="34" t="n">
        <x:v>1.6147015484552398</x:v>
      </x:c>
      <x:c r="P496" s="34" t="n">
        <x:v>0.534343853820598</x:v>
      </x:c>
      <x:c r="Q496" s="34" t="n">
        <x:v>0.2361928694284444</x:v>
      </x:c>
      <x:c r="R496" s="34" t="n">
        <x:v>0.43013965295007933</x:v>
      </x:c>
      <x:c r="S496" s="14" t="str">
        <x:v>601336_pipeline_out_v2_new27_full/99_summary</x:v>
      </x:c>
    </x:row>
    <x:row r="497">
      <x:c r="A497" s="14" t="str">
        <x:v>Filtered</x:v>
      </x:c>
      <x:c r="B497" s="14" t="str">
        <x:v>600016.SH</x:v>
      </x:c>
      <x:c r="C497" s="14" t="str">
        <x:v>target_exit_50bps</x:v>
      </x:c>
      <x:c r="D497" s="14" t="str">
        <x:v>hit50</x:v>
      </x:c>
      <x:c r="E497" s="14" t="str">
        <x:v>all_days</x:v>
      </x:c>
      <x:c r="F497" s="14" t="str">
        <x:v>all_no_ak</x:v>
      </x:c>
      <x:c r="G497" s="14" t="str">
        <x:v>xgb_d2_200_lr003_mcw5</x:v>
      </x:c>
      <x:c r="H497" s="14" t="str">
        <x:v>-</x:v>
      </x:c>
      <x:c r="I497" s="32" t="n">
        <x:v>142</x:v>
      </x:c>
      <x:c r="J497" s="32" t="n">
        <x:v>10</x:v>
      </x:c>
      <x:c r="K497" s="33" t="n">
        <x:v>0.704225352112676</x:v>
      </x:c>
      <x:c r="L497" s="33" t="n">
        <x:v>0.0010357026544164</x:v>
      </x:c>
      <x:c r="M497" s="33" t="n">
        <x:v>0.005</x:v>
      </x:c>
      <x:c r="N497" s="33" t="n">
        <x:v>-0.0542175903878103</x:v>
      </x:c>
      <x:c r="O497" s="34" t="n">
        <x:v>1.4241330672866257</x:v>
      </x:c>
      <x:c r="P497" s="34" t="n">
        <x:v>0.5341154485049835</x:v>
      </x:c>
      <x:c r="Q497" s="34" t="n">
        <x:v>0.171993911837937</x:v>
      </x:c>
      <x:c r="R497" s="34" t="n">
        <x:v>0.23066548042642787</x:v>
      </x:c>
      <x:c r="S497" s="14" t="str">
        <x:v>600016_pipeline_out_v2_new27_full/99_summary</x:v>
      </x:c>
    </x:row>
    <x:row r="498">
      <x:c r="A498" s="14" t="str">
        <x:v>Filtered</x:v>
      </x:c>
      <x:c r="B498" s="14" t="str">
        <x:v>002028.SZ</x:v>
      </x:c>
      <x:c r="C498" s="14" t="str">
        <x:v>close_exit</x:v>
      </x:c>
      <x:c r="D498" s="14" t="str">
        <x:v>close</x:v>
      </x:c>
      <x:c r="E498" s="14" t="str">
        <x:v>vwap_low</x:v>
      </x:c>
      <x:c r="F498" s="14" t="str">
        <x:v>sector_external</x:v>
      </x:c>
      <x:c r="G498" s="14" t="str">
        <x:v>xgb_d3_400_lr003_mcw3</x:v>
      </x:c>
      <x:c r="H498" s="14" t="str">
        <x:v>storage_power</x:v>
      </x:c>
      <x:c r="I498" s="32" t="n">
        <x:v>154</x:v>
      </x:c>
      <x:c r="J498" s="32" t="n">
        <x:v>10</x:v>
      </x:c>
      <x:c r="K498" s="33" t="n">
        <x:v>0.512987012987013</x:v>
      </x:c>
      <x:c r="L498" s="33" t="n">
        <x:v>0.0031608046084733</x:v>
      </x:c>
      <x:c r="M498" s="33" t="n">
        <x:v>0.0001996743429554</x:v>
      </x:c>
      <x:c r="N498" s="33" t="n">
        <x:v>-0.1299517545196159</x:v>
      </x:c>
      <x:c r="O498" s="34" t="n">
        <x:v>1.5332393352958802</x:v>
      </x:c>
      <x:c r="P498" s="34" t="n">
        <x:v>0.5334717607973422</x:v>
      </x:c>
      <x:c r="Q498" s="34" t="n">
        <x:v>0.21158282338336257</x:v>
      </x:c>
      <x:c r="R498" s="34" t="n">
        <x:v>0.37212808639214434</x:v>
      </x:c>
      <x:c r="S498" s="14" t="str">
        <x:v>002028_pipeline_out_v2_new27_full/99_summary</x:v>
      </x:c>
    </x:row>
    <x:row r="499">
      <x:c r="A499" s="14" t="str">
        <x:v>Filtered</x:v>
      </x:c>
      <x:c r="B499" s="14" t="str">
        <x:v>002028.SZ</x:v>
      </x:c>
      <x:c r="C499" s="14" t="str">
        <x:v>close_exit</x:v>
      </x:c>
      <x:c r="D499" s="14" t="str">
        <x:v>close</x:v>
      </x:c>
      <x:c r="E499" s="14" t="str">
        <x:v>vwap_low</x:v>
      </x:c>
      <x:c r="F499" s="14" t="str">
        <x:v>sector</x:v>
      </x:c>
      <x:c r="G499" s="14" t="str">
        <x:v>lgbm_leaves15_700</x:v>
      </x:c>
      <x:c r="H499" s="14" t="str">
        <x:v>storage_power</x:v>
      </x:c>
      <x:c r="I499" s="32" t="n">
        <x:v>117</x:v>
      </x:c>
      <x:c r="J499" s="32" t="n">
        <x:v>10</x:v>
      </x:c>
      <x:c r="K499" s="33" t="n">
        <x:v>0.5299145299145299</x:v>
      </x:c>
      <x:c r="L499" s="33" t="n">
        <x:v>0.0031379492174286</x:v>
      </x:c>
      <x:c r="M499" s="33" t="n">
        <x:v>0.0004589308176099</x:v>
      </x:c>
      <x:c r="N499" s="33" t="n">
        <x:v>-0.114390549689783</x:v>
      </x:c>
      <x:c r="O499" s="34" t="n">
        <x:v>1.552830430304246</x:v>
      </x:c>
      <x:c r="P499" s="34" t="n">
        <x:v>0.5334509966777409</x:v>
      </x:c>
      <x:c r="Q499" s="34" t="n">
        <x:v>0.21900545386798295</x:v>
      </x:c>
      <x:c r="R499" s="34" t="n">
        <x:v>0.37903590765189227</x:v>
      </x:c>
      <x:c r="S499" s="14" t="str">
        <x:v>002028_pipeline_out_v2_new27_full/99_summary</x:v>
      </x:c>
    </x:row>
    <x:row r="500">
      <x:c r="A500" s="14" t="str">
        <x:v>Filtered</x:v>
      </x:c>
      <x:c r="B500" s="14" t="str">
        <x:v>600016.SH</x:v>
      </x:c>
      <x:c r="C500" s="14" t="str">
        <x:v>target_exit_50bps</x:v>
      </x:c>
      <x:c r="D500" s="14" t="str">
        <x:v>hit50</x:v>
      </x:c>
      <x:c r="E500" s="14" t="str">
        <x:v>vwap_low</x:v>
      </x:c>
      <x:c r="F500" s="14" t="str">
        <x:v>sector</x:v>
      </x:c>
      <x:c r="G500" s="14" t="str">
        <x:v>xgb_d3_600_lr002_mcw3</x:v>
      </x:c>
      <x:c r="H500" s="14" t="str">
        <x:v>-</x:v>
      </x:c>
      <x:c r="I500" s="32" t="n">
        <x:v>172</x:v>
      </x:c>
      <x:c r="J500" s="32" t="n">
        <x:v>10</x:v>
      </x:c>
      <x:c r="K500" s="33" t="n">
        <x:v>0.7093023255813954</x:v>
      </x:c>
      <x:c r="L500" s="33" t="n">
        <x:v>0.0009647288204769</x:v>
      </x:c>
      <x:c r="M500" s="33" t="n">
        <x:v>0.005</x:v>
      </x:c>
      <x:c r="N500" s="33" t="n">
        <x:v>-0.0694917888656423</x:v>
      </x:c>
      <x:c r="O500" s="34" t="n">
        <x:v>1.3762530733825418</x:v>
      </x:c>
      <x:c r="P500" s="34" t="n">
        <x:v>0.533139534883721</x:v>
      </x:c>
      <x:c r="Q500" s="34" t="n">
        <x:v>0.1540060571423383</x:v>
      </x:c>
      <x:c r="R500" s="34" t="n">
        <x:v>0.2028620616457815</x:v>
      </x:c>
      <x:c r="S500" s="14" t="str">
        <x:v>600016_pipeline_out_v2_new27_full/99_summary</x:v>
      </x:c>
    </x:row>
    <x:row r="501">
      <x:c r="A501" s="14" t="str">
        <x:v>Filtered</x:v>
      </x:c>
      <x:c r="B501" s="14" t="str">
        <x:v>600016.SH</x:v>
      </x:c>
      <x:c r="C501" s="14" t="str">
        <x:v>target_exit_50bps</x:v>
      </x:c>
      <x:c r="D501" s="14" t="str">
        <x:v>hit50</x:v>
      </x:c>
      <x:c r="E501" s="14" t="str">
        <x:v>vwap_low</x:v>
      </x:c>
      <x:c r="F501" s="14" t="str">
        <x:v>sector_external</x:v>
      </x:c>
      <x:c r="G501" s="14" t="str">
        <x:v>xgb_d3_600_lr002_mcw3</x:v>
      </x:c>
      <x:c r="H501" s="14" t="str">
        <x:v>-</x:v>
      </x:c>
      <x:c r="I501" s="32" t="n">
        <x:v>172</x:v>
      </x:c>
      <x:c r="J501" s="32" t="n">
        <x:v>10</x:v>
      </x:c>
      <x:c r="K501" s="33" t="n">
        <x:v>0.7093023255813954</x:v>
      </x:c>
      <x:c r="L501" s="33" t="n">
        <x:v>0.0009647288204769</x:v>
      </x:c>
      <x:c r="M501" s="33" t="n">
        <x:v>0.005</x:v>
      </x:c>
      <x:c r="N501" s="33" t="n">
        <x:v>-0.0694917888656423</x:v>
      </x:c>
      <x:c r="O501" s="34" t="n">
        <x:v>1.3762530733825418</x:v>
      </x:c>
      <x:c r="P501" s="34" t="n">
        <x:v>0.533139534883721</x:v>
      </x:c>
      <x:c r="Q501" s="34" t="n">
        <x:v>0.1540060571423383</x:v>
      </x:c>
      <x:c r="R501" s="34" t="n">
        <x:v>0.2028620616457815</x:v>
      </x:c>
      <x:c r="S501" s="14" t="str">
        <x:v>600016_pipeline_out_v2_new27_full/99_summary</x:v>
      </x:c>
    </x:row>
    <x:row r="502">
      <x:c r="A502" s="14" t="str">
        <x:v>Filtered</x:v>
      </x:c>
      <x:c r="B502" s="14" t="str">
        <x:v>000657.SZ</x:v>
      </x:c>
      <x:c r="C502" s="14" t="str">
        <x:v>close_exit</x:v>
      </x:c>
      <x:c r="D502" s="14" t="str">
        <x:v>close</x:v>
      </x:c>
      <x:c r="E502" s="14" t="str">
        <x:v>vwap_low</x:v>
      </x:c>
      <x:c r="F502" s="14" t="str">
        <x:v>all_no_ak</x:v>
      </x:c>
      <x:c r="G502" s="14" t="str">
        <x:v>extra_trees_600_d3</x:v>
      </x:c>
      <x:c r="H502" s="14" t="str">
        <x:v>zijin_external</x:v>
      </x:c>
      <x:c r="I502" s="32" t="n">
        <x:v>131</x:v>
      </x:c>
      <x:c r="J502" s="32" t="n">
        <x:v>10</x:v>
      </x:c>
      <x:c r="K502" s="33" t="n">
        <x:v>0.5343511450381679</x:v>
      </x:c>
      <x:c r="L502" s="33" t="n">
        <x:v>0.0051141687919966</x:v>
      </x:c>
      <x:c r="M502" s="33" t="n">
        <x:v>0.0011722818791946</x:v>
      </x:c>
      <x:c r="N502" s="33" t="n">
        <x:v>-0.184318036411918</x:v>
      </x:c>
      <x:c r="O502" s="34" t="n">
        <x:v>1.5030333962188844</x:v>
      </x:c>
      <x:c r="P502" s="34" t="n">
        <x:v>0.5325996677740865</x:v>
      </x:c>
      <x:c r="Q502" s="34" t="n">
        <x:v>0.2033016602881457</x:v>
      </x:c>
      <x:c r="R502" s="34" t="n">
        <x:v>0.343262284384594</x:v>
      </x:c>
      <x:c r="S502" s="14" t="str">
        <x:v>000657_pipeline_out_v2_new27_full/99_summary</x:v>
      </x:c>
    </x:row>
    <x:row r="503">
      <x:c r="A503" s="14" t="str">
        <x:v>Filtered</x:v>
      </x:c>
      <x:c r="B503" s="14" t="str">
        <x:v>002311.SZ</x:v>
      </x:c>
      <x:c r="C503" s="14" t="str">
        <x:v>target_exit_80bps</x:v>
      </x:c>
      <x:c r="D503" s="14" t="str">
        <x:v>hit80</x:v>
      </x:c>
      <x:c r="E503" s="14" t="str">
        <x:v>vwap_low</x:v>
      </x:c>
      <x:c r="F503" s="14" t="str">
        <x:v>reversal</x:v>
      </x:c>
      <x:c r="G503" s="14" t="str">
        <x:v>xgb_d2_200_lr003_mcw5</x:v>
      </x:c>
      <x:c r="H503" s="14" t="str">
        <x:v>feed,hog</x:v>
      </x:c>
      <x:c r="I503" s="32" t="n">
        <x:v>186</x:v>
      </x:c>
      <x:c r="J503" s="32" t="n">
        <x:v>10</x:v>
      </x:c>
      <x:c r="K503" s="33" t="n">
        <x:v>0.7204301075268817</x:v>
      </x:c>
      <x:c r="L503" s="33" t="n">
        <x:v>0.001314598627646</x:v>
      </x:c>
      <x:c r="M503" s="33" t="n">
        <x:v>0.008</x:v>
      </x:c>
      <x:c r="N503" s="33" t="n">
        <x:v>-0.0985158433649995</x:v>
      </x:c>
      <x:c r="O503" s="34" t="n">
        <x:v>1.3076362718157344</x:v>
      </x:c>
      <x:c r="P503" s="34" t="n">
        <x:v>0.5321428571428573</x:v>
      </x:c>
      <x:c r="Q503" s="34" t="n">
        <x:v>0.12712954888514413</x:v>
      </x:c>
      <x:c r="R503" s="34" t="n">
        <x:v>0.16266073834011888</x:v>
      </x:c>
      <x:c r="S503" s="14" t="str">
        <x:v>002311_pipeline_out/99_summary;002311_pipeline_out_v2_all14/99_summary</x:v>
      </x:c>
    </x:row>
    <x:row r="504">
      <x:c r="A504" s="14" t="str">
        <x:v>Filtered</x:v>
      </x:c>
      <x:c r="B504" s="14" t="str">
        <x:v>000657.SZ</x:v>
      </x:c>
      <x:c r="C504" s="14" t="str">
        <x:v>close_exit</x:v>
      </x:c>
      <x:c r="D504" s="14" t="str">
        <x:v>close</x:v>
      </x:c>
      <x:c r="E504" s="14" t="str">
        <x:v>all_days</x:v>
      </x:c>
      <x:c r="F504" s="14" t="str">
        <x:v>sector</x:v>
      </x:c>
      <x:c r="G504" s="14" t="str">
        <x:v>extra_trees_600_d3</x:v>
      </x:c>
      <x:c r="H504" s="14" t="str">
        <x:v>zijin_external</x:v>
      </x:c>
      <x:c r="I504" s="32" t="n">
        <x:v>178</x:v>
      </x:c>
      <x:c r="J504" s="32" t="n">
        <x:v>10</x:v>
      </x:c>
      <x:c r="K504" s="33" t="n">
        <x:v>0.5168539325842697</x:v>
      </x:c>
      <x:c r="L504" s="33" t="n">
        <x:v>0.0049151596333082</x:v>
      </x:c>
      <x:c r="M504" s="33" t="n">
        <x:v>0.0010418711995983</x:v>
      </x:c>
      <x:c r="N504" s="33" t="n">
        <x:v>-0.1961984453438142</x:v>
      </x:c>
      <x:c r="O504" s="34" t="n">
        <x:v>1.4485457256541108</x:v>
      </x:c>
      <x:c r="P504" s="34" t="n">
        <x:v>0.5318729235880398</x:v>
      </x:c>
      <x:c r="Q504" s="34" t="n">
        <x:v>0.184222076931257</x:v>
      </x:c>
      <x:c r="R504" s="34" t="n">
        <x:v>0.311778344703352</x:v>
      </x:c>
      <x:c r="S504" s="14" t="str">
        <x:v>000657_pipeline_out_v2_new27_full/99_summary</x:v>
      </x:c>
    </x:row>
    <x:row r="505">
      <x:c r="A505" s="14" t="str">
        <x:v>Filtered</x:v>
      </x:c>
      <x:c r="B505" s="14" t="str">
        <x:v>600361.SH</x:v>
      </x:c>
      <x:c r="C505" s="14" t="str">
        <x:v>close_exit</x:v>
      </x:c>
      <x:c r="D505" s="14" t="str">
        <x:v>close</x:v>
      </x:c>
      <x:c r="E505" s="14" t="str">
        <x:v>all_days</x:v>
      </x:c>
      <x:c r="F505" s="14" t="str">
        <x:v>all_no_ak</x:v>
      </x:c>
      <x:c r="G505" s="14" t="str">
        <x:v>xgb_d2_200_lr003_mcw5</x:v>
      </x:c>
      <x:c r="H505" s="14" t="str">
        <x:v>zijin_external</x:v>
      </x:c>
      <x:c r="I505" s="32" t="n">
        <x:v>116</x:v>
      </x:c>
      <x:c r="J505" s="32" t="n">
        <x:v>10</x:v>
      </x:c>
      <x:c r="K505" s="33" t="n">
        <x:v>0.5258620689655172</x:v>
      </x:c>
      <x:c r="L505" s="33" t="n">
        <x:v>0.0038352182227997</x:v>
      </x:c>
      <x:c r="M505" s="33" t="n">
        <x:v>0.0019577462639944</x:v>
      </x:c>
      <x:c r="N505" s="33" t="n">
        <x:v>-0.1726518230699513</x:v>
      </x:c>
      <x:c r="O505" s="34" t="n">
        <x:v>1.5388571516867784</x:v>
      </x:c>
      <x:c r="P505" s="34" t="n">
        <x:v>0.5315199335548172</x:v>
      </x:c>
      <x:c r="Q505" s="34" t="n">
        <x:v>0.2143126279357525</x:v>
      </x:c>
      <x:c r="R505" s="34" t="n">
        <x:v>0.37104450246404036</x:v>
      </x:c>
      <x:c r="S505" s="14" t="str">
        <x:v>600361_pipeline_out_v2_new27_full/99_summary</x:v>
      </x:c>
    </x:row>
    <x:row r="506">
      <x:c r="A506" s="14" t="str">
        <x:v>Filtered</x:v>
      </x:c>
      <x:c r="B506" s="14" t="str">
        <x:v>600487.SH</x:v>
      </x:c>
      <x:c r="C506" s="14" t="str">
        <x:v>close_exit</x:v>
      </x:c>
      <x:c r="D506" s="14" t="str">
        <x:v>close</x:v>
      </x:c>
      <x:c r="E506" s="14" t="str">
        <x:v>all_days</x:v>
      </x:c>
      <x:c r="F506" s="14" t="str">
        <x:v>reversal</x:v>
      </x:c>
      <x:c r="G506" s="14" t="str">
        <x:v>extra_trees_600_d3</x:v>
      </x:c>
      <x:c r="H506" s="14" t="str">
        <x:v>optical_cable_grid</x:v>
      </x:c>
      <x:c r="I506" s="32" t="n">
        <x:v>158</x:v>
      </x:c>
      <x:c r="J506" s="32" t="n">
        <x:v>10</x:v>
      </x:c>
      <x:c r="K506" s="33" t="n">
        <x:v>0.5632911392405063</x:v>
      </x:c>
      <x:c r="L506" s="33" t="n">
        <x:v>0.0031153702570193</x:v>
      </x:c>
      <x:c r="M506" s="33" t="n">
        <x:v>0.0020865039668156</x:v>
      </x:c>
      <x:c r="N506" s="33" t="n">
        <x:v>-0.1945182276321293</x:v>
      </x:c>
      <x:c r="O506" s="34" t="n">
        <x:v>1.4800755577880946</x:v>
      </x:c>
      <x:c r="P506" s="34" t="n">
        <x:v>0.531063122923588</x:v>
      </x:c>
      <x:c r="Q506" s="34" t="n">
        <x:v>0.19683900467847118</x:v>
      </x:c>
      <x:c r="R506" s="34" t="n">
        <x:v>0.31725289738233614</x:v>
      </x:c>
      <x:c r="S506" s="14" t="str">
        <x:v>600487_pipeline_out_v2_all14/99_summary</x:v>
      </x:c>
    </x:row>
    <x:row r="507">
      <x:c r="A507" s="14" t="str">
        <x:v>Filtered</x:v>
      </x:c>
      <x:c r="B507" s="14" t="str">
        <x:v>002311.SZ</x:v>
      </x:c>
      <x:c r="C507" s="14" t="str">
        <x:v>close_exit</x:v>
      </x:c>
      <x:c r="D507" s="14" t="str">
        <x:v>close</x:v>
      </x:c>
      <x:c r="E507" s="14" t="str">
        <x:v>vwap_low</x:v>
      </x:c>
      <x:c r="F507" s="14" t="str">
        <x:v>sector</x:v>
      </x:c>
      <x:c r="G507" s="14" t="str">
        <x:v>random_forest_600_d4</x:v>
      </x:c>
      <x:c r="H507" s="14" t="str">
        <x:v>feed,hog</x:v>
      </x:c>
      <x:c r="I507" s="32" t="n">
        <x:v>126</x:v>
      </x:c>
      <x:c r="J507" s="32" t="n">
        <x:v>10</x:v>
      </x:c>
      <x:c r="K507" s="33" t="n">
        <x:v>0.5476190476190477</x:v>
      </x:c>
      <x:c r="L507" s="33" t="n">
        <x:v>0.003182337610194</x:v>
      </x:c>
      <x:c r="M507" s="33" t="n">
        <x:v>0.0020775847695596</x:v>
      </x:c>
      <x:c r="N507" s="33" t="n">
        <x:v>-0.1626206446370902</x:v>
      </x:c>
      <x:c r="O507" s="34" t="n">
        <x:v>1.508716286152975</x:v>
      </x:c>
      <x:c r="P507" s="34" t="n">
        <x:v>0.5310423588039868</x:v>
      </x:c>
      <x:c r="Q507" s="34" t="n">
        <x:v>0.20583290494119574</x:v>
      </x:c>
      <x:c r="R507" s="34" t="n">
        <x:v>0.34215886508449606</x:v>
      </x:c>
      <x:c r="S507" s="14" t="str">
        <x:v>002311_pipeline_out/99_summary;002311_pipeline_out_v2_all14/99_summary</x:v>
      </x:c>
    </x:row>
    <x:row r="508">
      <x:c r="A508" s="14" t="str">
        <x:v>Filtered</x:v>
      </x:c>
      <x:c r="B508" s="14" t="str">
        <x:v>600522.SH</x:v>
      </x:c>
      <x:c r="C508" s="14" t="str">
        <x:v>target_exit_50bps</x:v>
      </x:c>
      <x:c r="D508" s="14" t="str">
        <x:v>hit50</x:v>
      </x:c>
      <x:c r="E508" s="14" t="str">
        <x:v>all_days</x:v>
      </x:c>
      <x:c r="F508" s="14" t="str">
        <x:v>sector</x:v>
      </x:c>
      <x:c r="G508" s="14" t="str">
        <x:v>xgb_d4_500_lr002_mcw5</x:v>
      </x:c>
      <x:c r="H508" s="14" t="str">
        <x:v>optical_cable_grid</x:v>
      </x:c>
      <x:c r="I508" s="32" t="n">
        <x:v>146</x:v>
      </x:c>
      <x:c r="J508" s="32" t="n">
        <x:v>10</x:v>
      </x:c>
      <x:c r="K508" s="33" t="n">
        <x:v>0.8561643835616438</x:v>
      </x:c>
      <x:c r="L508" s="33" t="n">
        <x:v>0.0013579816511813</x:v>
      </x:c>
      <x:c r="M508" s="33" t="n">
        <x:v>0.005</x:v>
      </x:c>
      <x:c r="N508" s="33" t="n">
        <x:v>-0.1350217709028484</x:v>
      </x:c>
      <x:c r="O508" s="34" t="n">
        <x:v>1.4751414739165305</x:v>
      </x:c>
      <x:c r="P508" s="34" t="n">
        <x:v>0.5310423588039866</x:v>
      </x:c>
      <x:c r="Q508" s="34" t="n">
        <x:v>0.1560717600172764</x:v>
      </x:c>
      <x:c r="R508" s="34" t="n">
        <x:v>0.18020056985578473</x:v>
      </x:c>
      <x:c r="S508" s="14" t="str">
        <x:v>600522_pipeline_out_v2_all14/99_summary</x:v>
      </x:c>
    </x:row>
    <x:row r="509">
      <x:c r="A509" s="14" t="str">
        <x:v>Filtered</x:v>
      </x:c>
      <x:c r="B509" s="14" t="str">
        <x:v>002460.SZ</x:v>
      </x:c>
      <x:c r="C509" s="14" t="str">
        <x:v>close_exit</x:v>
      </x:c>
      <x:c r="D509" s="14" t="str">
        <x:v>close</x:v>
      </x:c>
      <x:c r="E509" s="14" t="str">
        <x:v>all_days</x:v>
      </x:c>
      <x:c r="F509" s="14" t="str">
        <x:v>sector</x:v>
      </x:c>
      <x:c r="G509" s="14" t="str">
        <x:v>lgbm_leaves15_700</x:v>
      </x:c>
      <x:c r="H509" s="14" t="str">
        <x:v>zijin_external</x:v>
      </x:c>
      <x:c r="I509" s="32" t="n">
        <x:v>202</x:v>
      </x:c>
      <x:c r="J509" s="32" t="n">
        <x:v>10</x:v>
      </x:c>
      <x:c r="K509" s="33" t="n">
        <x:v>0.5247524752475248</x:v>
      </x:c>
      <x:c r="L509" s="33" t="n">
        <x:v>0.0041398503395664</x:v>
      </x:c>
      <x:c r="M509" s="33" t="n">
        <x:v>0.0017854733767424</x:v>
      </x:c>
      <x:c r="N509" s="33" t="n">
        <x:v>-0.2122219426094066</x:v>
      </x:c>
      <x:c r="O509" s="34" t="n">
        <x:v>1.408726657792077</x:v>
      </x:c>
      <x:c r="P509" s="34" t="n">
        <x:v>0.5309800664451827</x:v>
      </x:c>
      <x:c r="Q509" s="34" t="n">
        <x:v>0.1709134447671626</x:v>
      </x:c>
      <x:c r="R509" s="34" t="n">
        <x:v>0.2817687957116178</x:v>
      </x:c>
      <x:c r="S509" s="14" t="str">
        <x:v>002460_pipeline_out_v2_new27_full/99_summary</x:v>
      </x:c>
    </x:row>
    <x:row r="510">
      <x:c r="A510" s="14" t="str">
        <x:v>Filtered</x:v>
      </x:c>
      <x:c r="B510" s="14" t="str">
        <x:v>600522.SH</x:v>
      </x:c>
      <x:c r="C510" s="14" t="str">
        <x:v>close_exit</x:v>
      </x:c>
      <x:c r="D510" s="14" t="str">
        <x:v>close</x:v>
      </x:c>
      <x:c r="E510" s="14" t="str">
        <x:v>all_days</x:v>
      </x:c>
      <x:c r="F510" s="14" t="str">
        <x:v>sector_external</x:v>
      </x:c>
      <x:c r="G510" s="14" t="str">
        <x:v>xgb_d3_400_lr003_mcw3</x:v>
      </x:c>
      <x:c r="H510" s="14" t="str">
        <x:v>optical_cable_grid</x:v>
      </x:c>
      <x:c r="I510" s="32" t="n">
        <x:v>132</x:v>
      </x:c>
      <x:c r="J510" s="32" t="n">
        <x:v>10</x:v>
      </x:c>
      <x:c r="K510" s="33" t="n">
        <x:v>0.5378787878787878</x:v>
      </x:c>
      <x:c r="L510" s="33" t="n">
        <x:v>0.0039257636771898</x:v>
      </x:c>
      <x:c r="M510" s="33" t="n">
        <x:v>0.001901137903325</x:v>
      </x:c>
      <x:c r="N510" s="33" t="n">
        <x:v>-0.185811514905331</x:v>
      </x:c>
      <x:c r="O510" s="34" t="n">
        <x:v>1.515570698798135</x:v>
      </x:c>
      <x:c r="P510" s="34" t="n">
        <x:v>0.5303571428571429</x:v>
      </x:c>
      <x:c r="Q510" s="34" t="n">
        <x:v>0.20758591951598127</x:v>
      </x:c>
      <x:c r="R510" s="34" t="n">
        <x:v>0.3504823718496499</x:v>
      </x:c>
      <x:c r="S510" s="14" t="str">
        <x:v>600522_pipeline_out_v2_all14/99_summary</x:v>
      </x:c>
    </x:row>
    <x:row r="511">
      <x:c r="A511" s="14" t="str">
        <x:v>Filtered</x:v>
      </x:c>
      <x:c r="B511" s="14" t="str">
        <x:v>600919.SH</x:v>
      </x:c>
      <x:c r="C511" s="14" t="str">
        <x:v>target_exit_50bps</x:v>
      </x:c>
      <x:c r="D511" s="14" t="str">
        <x:v>hit50</x:v>
      </x:c>
      <x:c r="E511" s="14" t="str">
        <x:v>all_days</x:v>
      </x:c>
      <x:c r="F511" s="14" t="str">
        <x:v>all_no_ak</x:v>
      </x:c>
      <x:c r="G511" s="14" t="str">
        <x:v>random_forest_600_d4</x:v>
      </x:c>
      <x:c r="H511" s="14" t="str">
        <x:v>-</x:v>
      </x:c>
      <x:c r="I511" s="32" t="n">
        <x:v>228</x:v>
      </x:c>
      <x:c r="J511" s="32" t="n">
        <x:v>10</x:v>
      </x:c>
      <x:c r="K511" s="33" t="n">
        <x:v>0.75</x:v>
      </x:c>
      <x:c r="L511" s="33" t="n">
        <x:v>0.0009496102989306</x:v>
      </x:c>
      <x:c r="M511" s="33" t="n">
        <x:v>0.005</x:v>
      </x:c>
      <x:c r="N511" s="33" t="n">
        <x:v>-0.095343862009648</x:v>
      </x:c>
      <x:c r="O511" s="34" t="n">
        <x:v>1.3432898311892385</x:v>
      </x:c>
      <x:c r="P511" s="34" t="n">
        <x:v>0.5301495016611295</x:v>
      </x:c>
      <x:c r="Q511" s="34" t="n">
        <x:v>0.1368997816060315</x:v>
      </x:c>
      <x:c r="R511" s="34" t="n">
        <x:v>0.17164491559461925</x:v>
      </x:c>
      <x:c r="S511" s="14" t="str">
        <x:v>600919_pipeline_out_v2_new27_full/99_summary</x:v>
      </x:c>
    </x:row>
    <x:row r="512">
      <x:c r="A512" s="14" t="str">
        <x:v>Filtered</x:v>
      </x:c>
      <x:c r="B512" s="14" t="str">
        <x:v>600919.SH</x:v>
      </x:c>
      <x:c r="C512" s="14" t="str">
        <x:v>target_exit_50bps</x:v>
      </x:c>
      <x:c r="D512" s="14" t="str">
        <x:v>hit50</x:v>
      </x:c>
      <x:c r="E512" s="14" t="str">
        <x:v>vwap_low</x:v>
      </x:c>
      <x:c r="F512" s="14" t="str">
        <x:v>all_no_ak</x:v>
      </x:c>
      <x:c r="G512" s="14" t="str">
        <x:v>random_forest_600_d4</x:v>
      </x:c>
      <x:c r="H512" s="14" t="str">
        <x:v>-</x:v>
      </x:c>
      <x:c r="I512" s="32" t="n">
        <x:v>228</x:v>
      </x:c>
      <x:c r="J512" s="32" t="n">
        <x:v>10</x:v>
      </x:c>
      <x:c r="K512" s="33" t="n">
        <x:v>0.75</x:v>
      </x:c>
      <x:c r="L512" s="33" t="n">
        <x:v>0.0009496102989306</x:v>
      </x:c>
      <x:c r="M512" s="33" t="n">
        <x:v>0.005</x:v>
      </x:c>
      <x:c r="N512" s="33" t="n">
        <x:v>-0.095343862009648</x:v>
      </x:c>
      <x:c r="O512" s="34" t="n">
        <x:v>1.3432898311892385</x:v>
      </x:c>
      <x:c r="P512" s="34" t="n">
        <x:v>0.5301495016611295</x:v>
      </x:c>
      <x:c r="Q512" s="34" t="n">
        <x:v>0.1368997816060315</x:v>
      </x:c>
      <x:c r="R512" s="34" t="n">
        <x:v>0.17164491559461925</x:v>
      </x:c>
      <x:c r="S512" s="14" t="str">
        <x:v>600919_pipeline_out_v2_new27_full/99_summary</x:v>
      </x:c>
    </x:row>
    <x:row r="513">
      <x:c r="A513" s="14" t="str">
        <x:v>Filtered</x:v>
      </x:c>
      <x:c r="B513" s="14" t="str">
        <x:v>600919.SH</x:v>
      </x:c>
      <x:c r="C513" s="14" t="str">
        <x:v>close_exit</x:v>
      </x:c>
      <x:c r="D513" s="14" t="str">
        <x:v>close</x:v>
      </x:c>
      <x:c r="E513" s="14" t="str">
        <x:v>vwap_low</x:v>
      </x:c>
      <x:c r="F513" s="14" t="str">
        <x:v>sector</x:v>
      </x:c>
      <x:c r="G513" s="14" t="str">
        <x:v>lgbm_leaves7_400</x:v>
      </x:c>
      <x:c r="H513" s="14" t="str">
        <x:v>-</x:v>
      </x:c>
      <x:c r="I513" s="32" t="n">
        <x:v>141</x:v>
      </x:c>
      <x:c r="J513" s="32" t="n">
        <x:v>10</x:v>
      </x:c>
      <x:c r="K513" s="33" t="n">
        <x:v>0.5957446808510638</x:v>
      </x:c>
      <x:c r="L513" s="33" t="n">
        <x:v>0.001674894757116</x:v>
      </x:c>
      <x:c r="M513" s="33" t="n">
        <x:v>0.0025327027027026</x:v>
      </x:c>
      <x:c r="N513" s="33" t="n">
        <x:v>-0.0954432465852097</x:v>
      </x:c>
      <x:c r="O513" s="34" t="n">
        <x:v>1.4384050887120945</x:v>
      </x:c>
      <x:c r="P513" s="34" t="n">
        <x:v>0.5298172757475084</x:v>
      </x:c>
      <x:c r="Q513" s="34" t="n">
        <x:v>0.1827566182453588</x:v>
      </x:c>
      <x:c r="R513" s="34" t="n">
        <x:v>0.27874267147563353</x:v>
      </x:c>
      <x:c r="S513" s="14" t="str">
        <x:v>600919_pipeline_out_v2_new27_full/99_summary</x:v>
      </x:c>
    </x:row>
    <x:row r="514">
      <x:c r="A514" s="14" t="str">
        <x:v>Filtered</x:v>
      </x:c>
      <x:c r="B514" s="14" t="str">
        <x:v>600919.SH</x:v>
      </x:c>
      <x:c r="C514" s="14" t="str">
        <x:v>close_exit</x:v>
      </x:c>
      <x:c r="D514" s="14" t="str">
        <x:v>close</x:v>
      </x:c>
      <x:c r="E514" s="14" t="str">
        <x:v>vwap_low</x:v>
      </x:c>
      <x:c r="F514" s="14" t="str">
        <x:v>sector_external</x:v>
      </x:c>
      <x:c r="G514" s="14" t="str">
        <x:v>lgbm_leaves7_400</x:v>
      </x:c>
      <x:c r="H514" s="14" t="str">
        <x:v>-</x:v>
      </x:c>
      <x:c r="I514" s="32" t="n">
        <x:v>141</x:v>
      </x:c>
      <x:c r="J514" s="32" t="n">
        <x:v>10</x:v>
      </x:c>
      <x:c r="K514" s="33" t="n">
        <x:v>0.5957446808510638</x:v>
      </x:c>
      <x:c r="L514" s="33" t="n">
        <x:v>0.001674894757116</x:v>
      </x:c>
      <x:c r="M514" s="33" t="n">
        <x:v>0.0025327027027026</x:v>
      </x:c>
      <x:c r="N514" s="33" t="n">
        <x:v>-0.0954432465852097</x:v>
      </x:c>
      <x:c r="O514" s="34" t="n">
        <x:v>1.4384050887120945</x:v>
      </x:c>
      <x:c r="P514" s="34" t="n">
        <x:v>0.5298172757475084</x:v>
      </x:c>
      <x:c r="Q514" s="34" t="n">
        <x:v>0.1827566182453588</x:v>
      </x:c>
      <x:c r="R514" s="34" t="n">
        <x:v>0.27874267147563353</x:v>
      </x:c>
      <x:c r="S514" s="14" t="str">
        <x:v>600919_pipeline_out_v2_new27_full/99_summary</x:v>
      </x:c>
    </x:row>
    <x:row r="515">
      <x:c r="A515" s="14" t="str">
        <x:v>Filtered</x:v>
      </x:c>
      <x:c r="B515" s="14" t="str">
        <x:v>600919.SH</x:v>
      </x:c>
      <x:c r="C515" s="14" t="str">
        <x:v>close_exit</x:v>
      </x:c>
      <x:c r="D515" s="14" t="str">
        <x:v>close</x:v>
      </x:c>
      <x:c r="E515" s="14" t="str">
        <x:v>all_days</x:v>
      </x:c>
      <x:c r="F515" s="14" t="str">
        <x:v>sector</x:v>
      </x:c>
      <x:c r="G515" s="14" t="str">
        <x:v>lgbm_leaves7_400</x:v>
      </x:c>
      <x:c r="H515" s="14" t="str">
        <x:v>-</x:v>
      </x:c>
      <x:c r="I515" s="32" t="n">
        <x:v>143</x:v>
      </x:c>
      <x:c r="J515" s="32" t="n">
        <x:v>10</x:v>
      </x:c>
      <x:c r="K515" s="33" t="n">
        <x:v>0.5944055944055944</x:v>
      </x:c>
      <x:c r="L515" s="33" t="n">
        <x:v>0.0016624293269775</x:v>
      </x:c>
      <x:c r="M515" s="33" t="n">
        <x:v>0.0025327027027026</x:v>
      </x:c>
      <x:c r="N515" s="33" t="n">
        <x:v>-0.0954432465852097</x:v>
      </x:c>
      <x:c r="O515" s="34" t="n">
        <x:v>1.435969813391204</x:v>
      </x:c>
      <x:c r="P515" s="34" t="n">
        <x:v>0.5298172757475084</x:v>
      </x:c>
      <x:c r="Q515" s="34" t="n">
        <x:v>0.18189939245223366</x:v>
      </x:c>
      <x:c r="R515" s="34" t="n">
        <x:v>0.27765301753506716</x:v>
      </x:c>
      <x:c r="S515" s="14" t="str">
        <x:v>600919_pipeline_out_v2_new27_full/99_summary</x:v>
      </x:c>
    </x:row>
    <x:row r="516">
      <x:c r="A516" s="14" t="str">
        <x:v>Filtered</x:v>
      </x:c>
      <x:c r="B516" s="14" t="str">
        <x:v>600919.SH</x:v>
      </x:c>
      <x:c r="C516" s="14" t="str">
        <x:v>close_exit</x:v>
      </x:c>
      <x:c r="D516" s="14" t="str">
        <x:v>close</x:v>
      </x:c>
      <x:c r="E516" s="14" t="str">
        <x:v>all_days</x:v>
      </x:c>
      <x:c r="F516" s="14" t="str">
        <x:v>sector_external</x:v>
      </x:c>
      <x:c r="G516" s="14" t="str">
        <x:v>lgbm_leaves7_400</x:v>
      </x:c>
      <x:c r="H516" s="14" t="str">
        <x:v>-</x:v>
      </x:c>
      <x:c r="I516" s="32" t="n">
        <x:v>143</x:v>
      </x:c>
      <x:c r="J516" s="32" t="n">
        <x:v>10</x:v>
      </x:c>
      <x:c r="K516" s="33" t="n">
        <x:v>0.5944055944055944</x:v>
      </x:c>
      <x:c r="L516" s="33" t="n">
        <x:v>0.0016624293269775</x:v>
      </x:c>
      <x:c r="M516" s="33" t="n">
        <x:v>0.0025327027027026</x:v>
      </x:c>
      <x:c r="N516" s="33" t="n">
        <x:v>-0.0954432465852097</x:v>
      </x:c>
      <x:c r="O516" s="34" t="n">
        <x:v>1.435969813391204</x:v>
      </x:c>
      <x:c r="P516" s="34" t="n">
        <x:v>0.5298172757475084</x:v>
      </x:c>
      <x:c r="Q516" s="34" t="n">
        <x:v>0.18189939245223366</x:v>
      </x:c>
      <x:c r="R516" s="34" t="n">
        <x:v>0.27765301753506716</x:v>
      </x:c>
      <x:c r="S516" s="14" t="str">
        <x:v>600919_pipeline_out_v2_new27_full/99_summary</x:v>
      </x:c>
    </x:row>
    <x:row r="517">
      <x:c r="A517" s="14" t="str">
        <x:v>Filtered</x:v>
      </x:c>
      <x:c r="B517" s="14" t="str">
        <x:v>002895.SZ</x:v>
      </x:c>
      <x:c r="C517" s="14" t="str">
        <x:v>target_exit_80bps</x:v>
      </x:c>
      <x:c r="D517" s="14" t="str">
        <x:v>hit80</x:v>
      </x:c>
      <x:c r="E517" s="14" t="str">
        <x:v>all_days</x:v>
      </x:c>
      <x:c r="F517" s="14" t="str">
        <x:v>sector_external</x:v>
      </x:c>
      <x:c r="G517" s="14" t="str">
        <x:v>lgbm_leaves15_700</x:v>
      </x:c>
      <x:c r="H517" s="14" t="str">
        <x:v>fertilizer</x:v>
      </x:c>
      <x:c r="I517" s="32" t="n">
        <x:v>201</x:v>
      </x:c>
      <x:c r="J517" s="32" t="n">
        <x:v>10</x:v>
      </x:c>
      <x:c r="K517" s="33" t="n">
        <x:v>0.7761194029850746</x:v>
      </x:c>
      <x:c r="L517" s="33" t="n">
        <x:v>0.001556683022579</x:v>
      </x:c>
      <x:c r="M517" s="33" t="n">
        <x:v>0.008</x:v>
      </x:c>
      <x:c r="N517" s="33" t="n">
        <x:v>-0.1670788400228795</x:v>
      </x:c>
      <x:c r="O517" s="34" t="n">
        <x:v>1.3452879907273096</x:v>
      </x:c>
      <x:c r="P517" s="34" t="n">
        <x:v>0.5298172757475084</x:v>
      </x:c>
      <x:c r="Q517" s="34" t="n">
        <x:v>0.13360293214284244</x:v>
      </x:c>
      <x:c r="R517" s="34" t="n">
        <x:v>0.16337654283242048</x:v>
      </x:c>
      <x:c r="S517" s="14" t="str">
        <x:v>002895_pipeline_out_v2_new27_full/99_summary</x:v>
      </x:c>
    </x:row>
    <x:row r="518">
      <x:c r="A518" s="14" t="str">
        <x:v>Filtered</x:v>
      </x:c>
      <x:c r="B518" s="14" t="str">
        <x:v>600919.SH</x:v>
      </x:c>
      <x:c r="C518" s="14" t="str">
        <x:v>target_exit_50bps</x:v>
      </x:c>
      <x:c r="D518" s="14" t="str">
        <x:v>hit50</x:v>
      </x:c>
      <x:c r="E518" s="14" t="str">
        <x:v>vwap_low</x:v>
      </x:c>
      <x:c r="F518" s="14" t="str">
        <x:v>reversal</x:v>
      </x:c>
      <x:c r="G518" s="14" t="str">
        <x:v>xgb_d2_200_lr003_mcw5</x:v>
      </x:c>
      <x:c r="H518" s="14" t="str">
        <x:v>-</x:v>
      </x:c>
      <x:c r="I518" s="32" t="n">
        <x:v>148</x:v>
      </x:c>
      <x:c r="J518" s="32" t="n">
        <x:v>10</x:v>
      </x:c>
      <x:c r="K518" s="33" t="n">
        <x:v>0.7432432432432432</x:v>
      </x:c>
      <x:c r="L518" s="33" t="n">
        <x:v>0.0011079015539001</x:v>
      </x:c>
      <x:c r="M518" s="33" t="n">
        <x:v>0.005</x:v>
      </x:c>
      <x:c r="N518" s="33" t="n">
        <x:v>-0.0889453322352378</x:v>
      </x:c>
      <x:c r="O518" s="34" t="n">
        <x:v>1.4279861753018614</x:v>
      </x:c>
      <x:c r="P518" s="34" t="n">
        <x:v>0.5296511627906977</x:v>
      </x:c>
      <x:c r="Q518" s="34" t="n">
        <x:v>0.16845227337573931</x:v>
      </x:c>
      <x:c r="R518" s="34" t="n">
        <x:v>0.21686560661924958</x:v>
      </x:c>
      <x:c r="S518" s="14" t="str">
        <x:v>600919_pipeline_out_v2_new27_full/99_summary</x:v>
      </x:c>
    </x:row>
    <x:row r="519">
      <x:c r="A519" s="14" t="str">
        <x:v>Filtered</x:v>
      </x:c>
      <x:c r="B519" s="14" t="str">
        <x:v>600919.SH</x:v>
      </x:c>
      <x:c r="C519" s="14" t="str">
        <x:v>target_exit_50bps</x:v>
      </x:c>
      <x:c r="D519" s="14" t="str">
        <x:v>hit50</x:v>
      </x:c>
      <x:c r="E519" s="14" t="str">
        <x:v>all_days</x:v>
      </x:c>
      <x:c r="F519" s="14" t="str">
        <x:v>reversal</x:v>
      </x:c>
      <x:c r="G519" s="14" t="str">
        <x:v>xgb_d2_200_lr003_mcw5</x:v>
      </x:c>
      <x:c r="H519" s="14" t="str">
        <x:v>-</x:v>
      </x:c>
      <x:c r="I519" s="32" t="n">
        <x:v>148</x:v>
      </x:c>
      <x:c r="J519" s="32" t="n">
        <x:v>10</x:v>
      </x:c>
      <x:c r="K519" s="33" t="n">
        <x:v>0.7432432432432432</x:v>
      </x:c>
      <x:c r="L519" s="33" t="n">
        <x:v>0.0011079015539001</x:v>
      </x:c>
      <x:c r="M519" s="33" t="n">
        <x:v>0.005</x:v>
      </x:c>
      <x:c r="N519" s="33" t="n">
        <x:v>-0.0889453322352378</x:v>
      </x:c>
      <x:c r="O519" s="34" t="n">
        <x:v>1.4279861753018614</x:v>
      </x:c>
      <x:c r="P519" s="34" t="n">
        <x:v>0.5296511627906977</x:v>
      </x:c>
      <x:c r="Q519" s="34" t="n">
        <x:v>0.16845227337573931</x:v>
      </x:c>
      <x:c r="R519" s="34" t="n">
        <x:v>0.21686560661924958</x:v>
      </x:c>
      <x:c r="S519" s="14" t="str">
        <x:v>600919_pipeline_out_v2_new27_full/99_summary</x:v>
      </x:c>
    </x:row>
    <x:row r="520">
      <x:c r="A520" s="14" t="str">
        <x:v>Filtered</x:v>
      </x:c>
      <x:c r="B520" s="14" t="str">
        <x:v>002311.SZ</x:v>
      </x:c>
      <x:c r="C520" s="14" t="str">
        <x:v>target_exit_50bps</x:v>
      </x:c>
      <x:c r="D520" s="14" t="str">
        <x:v>hit50</x:v>
      </x:c>
      <x:c r="E520" s="14" t="str">
        <x:v>vwap_low</x:v>
      </x:c>
      <x:c r="F520" s="14" t="str">
        <x:v>reversal</x:v>
      </x:c>
      <x:c r="G520" s="14" t="str">
        <x:v>xgb_d3_600_lr002_mcw3</x:v>
      </x:c>
      <x:c r="H520" s="14" t="str">
        <x:v>feed,hog</x:v>
      </x:c>
      <x:c r="I520" s="32" t="n">
        <x:v>156</x:v>
      </x:c>
      <x:c r="J520" s="32" t="n">
        <x:v>10</x:v>
      </x:c>
      <x:c r="K520" s="33" t="n">
        <x:v>0.8269230769230769</x:v>
      </x:c>
      <x:c r="L520" s="33" t="n">
        <x:v>0.001136813855421</x:v>
      </x:c>
      <x:c r="M520" s="33" t="n">
        <x:v>0.005</x:v>
      </x:c>
      <x:c r="N520" s="33" t="n">
        <x:v>-0.0960465414949521</x:v>
      </x:c>
      <x:c r="O520" s="34" t="n">
        <x:v>1.3827595492530729</x:v>
      </x:c>
      <x:c r="P520" s="34" t="n">
        <x:v>0.5293812292358804</x:v>
      </x:c>
      <x:c r="Q520" s="34" t="n">
        <x:v>0.135806455431719</x:v>
      </x:c>
      <x:c r="R520" s="34" t="n">
        <x:v>0.15923759780831984</x:v>
      </x:c>
      <x:c r="S520" s="14" t="str">
        <x:v>002311_pipeline_out/99_summary;002311_pipeline_out_v2_all14/99_summary</x:v>
      </x:c>
    </x:row>
    <x:row r="521">
      <x:c r="A521" s="14" t="str">
        <x:v>Filtered</x:v>
      </x:c>
      <x:c r="B521" s="14" t="str">
        <x:v>002895.SZ</x:v>
      </x:c>
      <x:c r="C521" s="14" t="str">
        <x:v>close_exit</x:v>
      </x:c>
      <x:c r="D521" s="14" t="str">
        <x:v>close</x:v>
      </x:c>
      <x:c r="E521" s="14" t="str">
        <x:v>vwap_low</x:v>
      </x:c>
      <x:c r="F521" s="14" t="str">
        <x:v>all_no_ak</x:v>
      </x:c>
      <x:c r="G521" s="14" t="str">
        <x:v>xgb_d3_400_lr003_mcw3</x:v>
      </x:c>
      <x:c r="H521" s="14" t="str">
        <x:v>fertilizer</x:v>
      </x:c>
      <x:c r="I521" s="32" t="n">
        <x:v>125</x:v>
      </x:c>
      <x:c r="J521" s="32" t="n">
        <x:v>10</x:v>
      </x:c>
      <x:c r="K521" s="33" t="n">
        <x:v>0.624</x:v>
      </x:c>
      <x:c r="L521" s="33" t="n">
        <x:v>0.0041800566236616</x:v>
      </x:c>
      <x:c r="M521" s="33" t="n">
        <x:v>0.0037396437880103</x:v>
      </x:c>
      <x:c r="N521" s="33" t="n">
        <x:v>-0.2432718468377047</x:v>
      </x:c>
      <x:c r="O521" s="34" t="n">
        <x:v>1.5026806830020056</x:v>
      </x:c>
      <x:c r="P521" s="34" t="n">
        <x:v>0.5288621262458473</x:v>
      </x:c>
      <x:c r="Q521" s="34" t="n">
        <x:v>0.20478288646308018</x:v>
      </x:c>
      <x:c r="R521" s="34" t="n">
        <x:v>0.30823795802565335</x:v>
      </x:c>
      <x:c r="S521" s="14" t="str">
        <x:v>002895_pipeline_out_v2_new27_full/99_summary</x:v>
      </x:c>
    </x:row>
    <x:row r="522">
      <x:c r="A522" s="14" t="str">
        <x:v>Filtered</x:v>
      </x:c>
      <x:c r="B522" s="14" t="str">
        <x:v>601138.SH</x:v>
      </x:c>
      <x:c r="C522" s="14" t="str">
        <x:v>close_exit</x:v>
      </x:c>
      <x:c r="D522" s="14" t="str">
        <x:v>close</x:v>
      </x:c>
      <x:c r="E522" s="14" t="str">
        <x:v>vwap_low</x:v>
      </x:c>
      <x:c r="F522" s="14" t="str">
        <x:v>sector</x:v>
      </x:c>
      <x:c r="G522" s="14" t="str">
        <x:v>extra_trees_600_d3</x:v>
      </x:c>
      <x:c r="H522" s="14" t="str">
        <x:v>ai_compute</x:v>
      </x:c>
      <x:c r="I522" s="32" t="n">
        <x:v>156</x:v>
      </x:c>
      <x:c r="J522" s="32" t="n">
        <x:v>10</x:v>
      </x:c>
      <x:c r="K522" s="33" t="n">
        <x:v>0.5705128205128205</x:v>
      </x:c>
      <x:c r="L522" s="33" t="n">
        <x:v>0.0040961563776396</x:v>
      </x:c>
      <x:c r="M522" s="33" t="n">
        <x:v>0.0044017509605216</x:v>
      </x:c>
      <x:c r="N522" s="33" t="n">
        <x:v>-0.2483854222031877</x:v>
      </x:c>
      <x:c r="O522" s="34" t="n">
        <x:v>1.440980264351378</x:v>
      </x:c>
      <x:c r="P522" s="34" t="n">
        <x:v>0.5286129568106313</x:v>
      </x:c>
      <x:c r="Q522" s="34" t="n">
        <x:v>0.18352731723885463</x:v>
      </x:c>
      <x:c r="R522" s="34" t="n">
        <x:v>0.288997612975642</x:v>
      </x:c>
      <x:c r="S522" s="14" t="str">
        <x:v>601138_pipeline_out_v2_all14/99_summary</x:v>
      </x:c>
    </x:row>
    <x:row r="523">
      <x:c r="A523" s="14" t="str">
        <x:v>Filtered</x:v>
      </x:c>
      <x:c r="B523" s="14" t="str">
        <x:v>601138.SH</x:v>
      </x:c>
      <x:c r="C523" s="14" t="str">
        <x:v>close_exit</x:v>
      </x:c>
      <x:c r="D523" s="14" t="str">
        <x:v>close</x:v>
      </x:c>
      <x:c r="E523" s="14" t="str">
        <x:v>vwap_low</x:v>
      </x:c>
      <x:c r="F523" s="14" t="str">
        <x:v>sector_external</x:v>
      </x:c>
      <x:c r="G523" s="14" t="str">
        <x:v>xgb_d4_500_lr002_mcw5</x:v>
      </x:c>
      <x:c r="H523" s="14" t="str">
        <x:v>ai_compute</x:v>
      </x:c>
      <x:c r="I523" s="32" t="n">
        <x:v>152</x:v>
      </x:c>
      <x:c r="J523" s="32" t="n">
        <x:v>10</x:v>
      </x:c>
      <x:c r="K523" s="33" t="n">
        <x:v>0.5197368421052632</x:v>
      </x:c>
      <x:c r="L523" s="33" t="n">
        <x:v>0.0046432402126854</x:v>
      </x:c>
      <x:c r="M523" s="33" t="n">
        <x:v>0.0011984841334494</x:v>
      </x:c>
      <x:c r="N523" s="33" t="n">
        <x:v>-0.1915828797590529</x:v>
      </x:c>
      <x:c r="O523" s="34" t="n">
        <x:v>1.4951888449017643</x:v>
      </x:c>
      <x:c r="P523" s="34" t="n">
        <x:v>0.5281561461794021</x:v>
      </x:c>
      <x:c r="Q523" s="34" t="n">
        <x:v>0.1998685256163967</x:v>
      </x:c>
      <x:c r="R523" s="34" t="n">
        <x:v>0.34317092779965813</x:v>
      </x:c>
      <x:c r="S523" s="14" t="str">
        <x:v>601138_pipeline_out_v2_all14/99_summary</x:v>
      </x:c>
    </x:row>
    <x:row r="524">
      <x:c r="A524" s="14" t="str">
        <x:v>Filtered</x:v>
      </x:c>
      <x:c r="B524" s="14" t="str">
        <x:v>600016.SH</x:v>
      </x:c>
      <x:c r="C524" s="14" t="str">
        <x:v>target_exit_50bps</x:v>
      </x:c>
      <x:c r="D524" s="14" t="str">
        <x:v>hit50</x:v>
      </x:c>
      <x:c r="E524" s="14" t="str">
        <x:v>vwap_low</x:v>
      </x:c>
      <x:c r="F524" s="14" t="str">
        <x:v>sector</x:v>
      </x:c>
      <x:c r="G524" s="14" t="str">
        <x:v>xgb_d2_200_lr003_mcw5</x:v>
      </x:c>
      <x:c r="H524" s="14" t="str">
        <x:v>-</x:v>
      </x:c>
      <x:c r="I524" s="32" t="n">
        <x:v>150</x:v>
      </x:c>
      <x:c r="J524" s="32" t="n">
        <x:v>10</x:v>
      </x:c>
      <x:c r="K524" s="33" t="n">
        <x:v>0.7333333333333333</x:v>
      </x:c>
      <x:c r="L524" s="33" t="n">
        <x:v>0.0010034522278014</x:v>
      </x:c>
      <x:c r="M524" s="33" t="n">
        <x:v>0.005</x:v>
      </x:c>
      <x:c r="N524" s="33" t="n">
        <x:v>-0.0490509339621744</x:v>
      </x:c>
      <x:c r="O524" s="34" t="n">
        <x:v>1.3822978067626517</x:v>
      </x:c>
      <x:c r="P524" s="34" t="n">
        <x:v>0.5280730897009968</x:v>
      </x:c>
      <x:c r="Q524" s="34" t="n">
        <x:v>0.15341807905670338</x:v>
      </x:c>
      <x:c r="R524" s="34" t="n">
        <x:v>0.19741773851778285</x:v>
      </x:c>
      <x:c r="S524" s="14" t="str">
        <x:v>600016_pipeline_out_v2_new27_full/99_summary</x:v>
      </x:c>
    </x:row>
    <x:row r="525">
      <x:c r="A525" s="14" t="str">
        <x:v>Filtered</x:v>
      </x:c>
      <x:c r="B525" s="14" t="str">
        <x:v>600016.SH</x:v>
      </x:c>
      <x:c r="C525" s="14" t="str">
        <x:v>target_exit_50bps</x:v>
      </x:c>
      <x:c r="D525" s="14" t="str">
        <x:v>hit50</x:v>
      </x:c>
      <x:c r="E525" s="14" t="str">
        <x:v>vwap_low</x:v>
      </x:c>
      <x:c r="F525" s="14" t="str">
        <x:v>sector_external</x:v>
      </x:c>
      <x:c r="G525" s="14" t="str">
        <x:v>xgb_d2_200_lr003_mcw5</x:v>
      </x:c>
      <x:c r="H525" s="14" t="str">
        <x:v>-</x:v>
      </x:c>
      <x:c r="I525" s="32" t="n">
        <x:v>150</x:v>
      </x:c>
      <x:c r="J525" s="32" t="n">
        <x:v>10</x:v>
      </x:c>
      <x:c r="K525" s="33" t="n">
        <x:v>0.7333333333333333</x:v>
      </x:c>
      <x:c r="L525" s="33" t="n">
        <x:v>0.0010034522278014</x:v>
      </x:c>
      <x:c r="M525" s="33" t="n">
        <x:v>0.005</x:v>
      </x:c>
      <x:c r="N525" s="33" t="n">
        <x:v>-0.0490509339621744</x:v>
      </x:c>
      <x:c r="O525" s="34" t="n">
        <x:v>1.3822978067626517</x:v>
      </x:c>
      <x:c r="P525" s="34" t="n">
        <x:v>0.5280730897009968</x:v>
      </x:c>
      <x:c r="Q525" s="34" t="n">
        <x:v>0.15341807905670338</x:v>
      </x:c>
      <x:c r="R525" s="34" t="n">
        <x:v>0.19741773851778285</x:v>
      </x:c>
      <x:c r="S525" s="14" t="str">
        <x:v>600016_pipeline_out_v2_new27_full/99_summary</x:v>
      </x:c>
    </x:row>
    <x:row r="526">
      <x:c r="A526" s="14" t="str">
        <x:v>Filtered</x:v>
      </x:c>
      <x:c r="B526" s="14" t="str">
        <x:v>600885.SH</x:v>
      </x:c>
      <x:c r="C526" s="14" t="str">
        <x:v>target_exit_50bps</x:v>
      </x:c>
      <x:c r="D526" s="14" t="str">
        <x:v>hit50</x:v>
      </x:c>
      <x:c r="E526" s="14" t="str">
        <x:v>vwap_low</x:v>
      </x:c>
      <x:c r="F526" s="14" t="str">
        <x:v>sector_external</x:v>
      </x:c>
      <x:c r="G526" s="14" t="str">
        <x:v>xgb_d3_600_lr002_mcw3</x:v>
      </x:c>
      <x:c r="H526" s="14" t="str">
        <x:v>storage_power</x:v>
      </x:c>
      <x:c r="I526" s="32" t="n">
        <x:v>190</x:v>
      </x:c>
      <x:c r="J526" s="32" t="n">
        <x:v>10</x:v>
      </x:c>
      <x:c r="K526" s="33" t="n">
        <x:v>0.8631578947368421</x:v>
      </x:c>
      <x:c r="L526" s="33" t="n">
        <x:v>0.0011329973217824</x:v>
      </x:c>
      <x:c r="M526" s="33" t="n">
        <x:v>0.005</x:v>
      </x:c>
      <x:c r="N526" s="33" t="n">
        <x:v>-0.1113318973498714</x:v>
      </x:c>
      <x:c r="O526" s="34" t="n">
        <x:v>1.357419865216956</x:v>
      </x:c>
      <x:c r="P526" s="34" t="n">
        <x:v>0.5280523255813954</x:v>
      </x:c>
      <x:c r="Q526" s="34" t="n">
        <x:v>0.1171103885679791</x:v>
      </x:c>
      <x:c r="R526" s="34" t="n">
        <x:v>0.13221738402590877</x:v>
      </x:c>
      <x:c r="S526" s="14" t="str">
        <x:v>600885_pipeline_out_v2_new27_full/99_summary</x:v>
      </x:c>
    </x:row>
    <x:row r="527">
      <x:c r="A527" s="14" t="str">
        <x:v>Filtered</x:v>
      </x:c>
      <x:c r="B527" s="14" t="str">
        <x:v>603308.SH</x:v>
      </x:c>
      <x:c r="C527" s="14" t="str">
        <x:v>close_exit</x:v>
      </x:c>
      <x:c r="D527" s="14" t="str">
        <x:v>close</x:v>
      </x:c>
      <x:c r="E527" s="14" t="str">
        <x:v>all_days</x:v>
      </x:c>
      <x:c r="F527" s="14" t="str">
        <x:v>all_no_ak</x:v>
      </x:c>
      <x:c r="G527" s="14" t="str">
        <x:v>xgb_d3_400_lr003_mcw3</x:v>
      </x:c>
      <x:c r="H527" s="14" t="str">
        <x:v>ane_live_board_v2_external_full</x:v>
      </x:c>
      <x:c r="I527" s="32" t="n">
        <x:v>196</x:v>
      </x:c>
      <x:c r="J527" s="32" t="n">
        <x:v>10</x:v>
      </x:c>
      <x:c r="K527" s="33" t="n">
        <x:v>0.5255102040816326</x:v>
      </x:c>
      <x:c r="L527" s="33" t="n">
        <x:v>0.0045451826510507</x:v>
      </x:c>
      <x:c r="M527" s="33" t="n">
        <x:v>0.0010276200138568</x:v>
      </x:c>
      <x:c r="N527" s="33" t="n">
        <x:v>-0.2351994819323585</x:v>
      </x:c>
      <x:c r="O527" s="34" t="n">
        <x:v>1.4909381021692554</x:v>
      </x:c>
      <x:c r="P527" s="34" t="n">
        <x:v>0.5279900332225914</x:v>
      </x:c>
      <x:c r="Q527" s="34" t="n">
        <x:v>0.19883233316861393</x:v>
      </x:c>
      <x:c r="R527" s="34" t="n">
        <x:v>0.3381739716132126</x:v>
      </x:c>
      <x:c r="S527" s="14" t="str">
        <x:v>603308_pipeline_out/99_summary_ane_live_board_v2_external_full</x:v>
      </x:c>
    </x:row>
    <x:row r="528">
      <x:c r="A528" s="14" t="str">
        <x:v>Filtered</x:v>
      </x:c>
      <x:c r="B528" s="14" t="str">
        <x:v>002895.SZ</x:v>
      </x:c>
      <x:c r="C528" s="14" t="str">
        <x:v>close_exit</x:v>
      </x:c>
      <x:c r="D528" s="14" t="str">
        <x:v>close</x:v>
      </x:c>
      <x:c r="E528" s="14" t="str">
        <x:v>all_days</x:v>
      </x:c>
      <x:c r="F528" s="14" t="str">
        <x:v>sector_external</x:v>
      </x:c>
      <x:c r="G528" s="14" t="str">
        <x:v>lgbm_leaves7_400</x:v>
      </x:c>
      <x:c r="H528" s="14" t="str">
        <x:v>fertilizer</x:v>
      </x:c>
      <x:c r="I528" s="32" t="n">
        <x:v>197</x:v>
      </x:c>
      <x:c r="J528" s="32" t="n">
        <x:v>10</x:v>
      </x:c>
      <x:c r="K528" s="33" t="n">
        <x:v>0.5736040609137056</x:v>
      </x:c>
      <x:c r="L528" s="33" t="n">
        <x:v>0.0033677751796876</x:v>
      </x:c>
      <x:c r="M528" s="33" t="n">
        <x:v>0.0021209507445589</x:v>
      </x:c>
      <x:c r="N528" s="33" t="n">
        <x:v>-0.2452313605850862</x:v>
      </x:c>
      <x:c r="O528" s="34" t="n">
        <x:v>1.4565930509485234</x:v>
      </x:c>
      <x:c r="P528" s="34" t="n">
        <x:v>0.5273878737541529</x:v>
      </x:c>
      <x:c r="Q528" s="34" t="n">
        <x:v>0.18901092933966937</x:v>
      </x:c>
      <x:c r="R528" s="34" t="n">
        <x:v>0.29815069598446736</x:v>
      </x:c>
      <x:c r="S528" s="14" t="str">
        <x:v>002895_pipeline_out_v2_new27_full/99_summary</x:v>
      </x:c>
    </x:row>
    <x:row r="529">
      <x:c r="A529" s="14" t="str">
        <x:v>Filtered</x:v>
      </x:c>
      <x:c r="B529" s="14" t="str">
        <x:v>002311.SZ</x:v>
      </x:c>
      <x:c r="C529" s="14" t="str">
        <x:v>target_exit_80bps</x:v>
      </x:c>
      <x:c r="D529" s="14" t="str">
        <x:v>hit80</x:v>
      </x:c>
      <x:c r="E529" s="14" t="str">
        <x:v>all_days</x:v>
      </x:c>
      <x:c r="F529" s="14" t="str">
        <x:v>sector</x:v>
      </x:c>
      <x:c r="G529" s="14" t="str">
        <x:v>random_forest_600_d4</x:v>
      </x:c>
      <x:c r="H529" s="14" t="str">
        <x:v>feed,hog</x:v>
      </x:c>
      <x:c r="I529" s="32" t="n">
        <x:v>203</x:v>
      </x:c>
      <x:c r="J529" s="32" t="n">
        <x:v>10</x:v>
      </x:c>
      <x:c r="K529" s="33" t="n">
        <x:v>0.729064039408867</x:v>
      </x:c>
      <x:c r="L529" s="33" t="n">
        <x:v>0.0012403771258417</x:v>
      </x:c>
      <x:c r="M529" s="33" t="n">
        <x:v>0.008</x:v>
      </x:c>
      <x:c r="N529" s="33" t="n">
        <x:v>-0.0937225065969652</x:v>
      </x:c>
      <x:c r="O529" s="34" t="n">
        <x:v>1.2787363368778244</x:v>
      </x:c>
      <x:c r="P529" s="34" t="n">
        <x:v>0.5272425249169436</x:v>
      </x:c>
      <x:c r="Q529" s="34" t="n">
        <x:v>0.11518379527404289</x:v>
      </x:c>
      <x:c r="R529" s="34" t="n">
        <x:v>0.14508646992429142</x:v>
      </x:c>
      <x:c r="S529" s="14" t="str">
        <x:v>002311_pipeline_out/99_summary;002311_pipeline_out_v2_all14/99_summary</x:v>
      </x:c>
    </x:row>
    <x:row r="530">
      <x:c r="A530" s="14" t="str">
        <x:v>Filtered</x:v>
      </x:c>
      <x:c r="B530" s="14" t="str">
        <x:v>603308.SH</x:v>
      </x:c>
      <x:c r="C530" s="14" t="str">
        <x:v>close_exit</x:v>
      </x:c>
      <x:c r="D530" s="14" t="str">
        <x:v>close</x:v>
      </x:c>
      <x:c r="E530" s="14" t="str">
        <x:v>all_days</x:v>
      </x:c>
      <x:c r="F530" s="14" t="str">
        <x:v>sector_external</x:v>
      </x:c>
      <x:c r="G530" s="14" t="str">
        <x:v>xgb_d3_300_lr004_mcw3</x:v>
      </x:c>
      <x:c r="H530" s="14" t="str">
        <x:v>ane_live_board_v2_external_full</x:v>
      </x:c>
      <x:c r="I530" s="32" t="n">
        <x:v>151</x:v>
      </x:c>
      <x:c r="J530" s="32" t="n">
        <x:v>10</x:v>
      </x:c>
      <x:c r="K530" s="33" t="n">
        <x:v>0.5099337748344371</x:v>
      </x:c>
      <x:c r="L530" s="33" t="n">
        <x:v>0.0064398931283154</x:v>
      </x:c>
      <x:c r="M530" s="33" t="n">
        <x:v>0.0006217656373712</x:v>
      </x:c>
      <x:c r="N530" s="33" t="n">
        <x:v>-0.2336822302625398</x:v>
      </x:c>
      <x:c r="O530" s="34" t="n">
        <x:v>1.6502921033937925</x:v>
      </x:c>
      <x:c r="P530" s="34" t="n">
        <x:v>0.5271802325581395</x:v>
      </x:c>
      <x:c r="Q530" s="34" t="n">
        <x:v>0.24651950972946587</x:v>
      </x:c>
      <x:c r="R530" s="34" t="n">
        <x:v>0.45523523255221954</x:v>
      </x:c>
      <x:c r="S530" s="14" t="str">
        <x:v>603308_pipeline_out/99_summary_ane_live_board_v2_external_full</x:v>
      </x:c>
    </x:row>
    <x:row r="531">
      <x:c r="A531" s="14" t="str">
        <x:v>Filtered</x:v>
      </x:c>
      <x:c r="B531" s="14" t="str">
        <x:v>000657.SZ</x:v>
      </x:c>
      <x:c r="C531" s="14" t="str">
        <x:v>close_exit</x:v>
      </x:c>
      <x:c r="D531" s="14" t="str">
        <x:v>close</x:v>
      </x:c>
      <x:c r="E531" s="14" t="str">
        <x:v>all_days</x:v>
      </x:c>
      <x:c r="F531" s="14" t="str">
        <x:v>sector_external</x:v>
      </x:c>
      <x:c r="G531" s="14" t="str">
        <x:v>random_forest_600_d4</x:v>
      </x:c>
      <x:c r="H531" s="14" t="str">
        <x:v>zijin_external</x:v>
      </x:c>
      <x:c r="I531" s="32" t="n">
        <x:v>152</x:v>
      </x:c>
      <x:c r="J531" s="32" t="n">
        <x:v>10</x:v>
      </x:c>
      <x:c r="K531" s="33" t="n">
        <x:v>0.506578947368421</x:v>
      </x:c>
      <x:c r="L531" s="33" t="n">
        <x:v>0.0066052887398076</x:v>
      </x:c>
      <x:c r="M531" s="33" t="n">
        <x:v>0.0009009234646696</x:v>
      </x:c>
      <x:c r="N531" s="33" t="n">
        <x:v>-0.243288478750668</x:v>
      </x:c>
      <x:c r="O531" s="34" t="n">
        <x:v>1.645392925404339</x:v>
      </x:c>
      <x:c r="P531" s="34" t="n">
        <x:v>0.5258720930232558</x:v>
      </x:c>
      <x:c r="Q531" s="34" t="n">
        <x:v>0.24473314535541182</x:v>
      </x:c>
      <x:c r="R531" s="34" t="n">
        <x:v>0.4533493926216798</x:v>
      </x:c>
      <x:c r="S531" s="14" t="str">
        <x:v>000657_pipeline_out_v2_new27_full/99_summary</x:v>
      </x:c>
    </x:row>
    <x:row r="532">
      <x:c r="A532" s="14" t="str">
        <x:v>Filtered</x:v>
      </x:c>
      <x:c r="B532" s="14" t="str">
        <x:v>600016.SH</x:v>
      </x:c>
      <x:c r="C532" s="14" t="str">
        <x:v>close_exit</x:v>
      </x:c>
      <x:c r="D532" s="14" t="str">
        <x:v>close</x:v>
      </x:c>
      <x:c r="E532" s="14" t="str">
        <x:v>vwap_low</x:v>
      </x:c>
      <x:c r="F532" s="14" t="str">
        <x:v>sector</x:v>
      </x:c>
      <x:c r="G532" s="14" t="str">
        <x:v>lgbm_leaves15_700</x:v>
      </x:c>
      <x:c r="H532" s="14" t="str">
        <x:v>-</x:v>
      </x:c>
      <x:c r="I532" s="32" t="n">
        <x:v>149</x:v>
      </x:c>
      <x:c r="J532" s="32" t="n">
        <x:v>10</x:v>
      </x:c>
      <x:c r="K532" s="33" t="n">
        <x:v>0.5100671140939598</x:v>
      </x:c>
      <x:c r="L532" s="33" t="n">
        <x:v>0.0018044841589237</x:v>
      </x:c>
      <x:c r="M532" s="33" t="n">
        <x:v>0.0019576595744681</x:v>
      </x:c>
      <x:c r="N532" s="33" t="n">
        <x:v>-0.0940588802385981</x:v>
      </x:c>
      <x:c r="O532" s="34" t="n">
        <x:v>1.5140533944450407</x:v>
      </x:c>
      <x:c r="P532" s="34" t="n">
        <x:v>0.5248754152823921</x:v>
      </x:c>
      <x:c r="Q532" s="34" t="n">
        <x:v>0.20527559443898033</x:v>
      </x:c>
      <x:c r="R532" s="34" t="n">
        <x:v>0.3598127322477793</x:v>
      </x:c>
      <x:c r="S532" s="14" t="str">
        <x:v>600016_pipeline_out_v2_new27_full/99_summary</x:v>
      </x:c>
    </x:row>
    <x:row r="533">
      <x:c r="A533" s="14" t="str">
        <x:v>Filtered</x:v>
      </x:c>
      <x:c r="B533" s="14" t="str">
        <x:v>600016.SH</x:v>
      </x:c>
      <x:c r="C533" s="14" t="str">
        <x:v>close_exit</x:v>
      </x:c>
      <x:c r="D533" s="14" t="str">
        <x:v>close</x:v>
      </x:c>
      <x:c r="E533" s="14" t="str">
        <x:v>vwap_low</x:v>
      </x:c>
      <x:c r="F533" s="14" t="str">
        <x:v>sector_external</x:v>
      </x:c>
      <x:c r="G533" s="14" t="str">
        <x:v>lgbm_leaves15_700</x:v>
      </x:c>
      <x:c r="H533" s="14" t="str">
        <x:v>-</x:v>
      </x:c>
      <x:c r="I533" s="32" t="n">
        <x:v>149</x:v>
      </x:c>
      <x:c r="J533" s="32" t="n">
        <x:v>10</x:v>
      </x:c>
      <x:c r="K533" s="33" t="n">
        <x:v>0.5100671140939598</x:v>
      </x:c>
      <x:c r="L533" s="33" t="n">
        <x:v>0.0018044841589237</x:v>
      </x:c>
      <x:c r="M533" s="33" t="n">
        <x:v>0.0019576595744681</x:v>
      </x:c>
      <x:c r="N533" s="33" t="n">
        <x:v>-0.0940588802385981</x:v>
      </x:c>
      <x:c r="O533" s="34" t="n">
        <x:v>1.5140533944450407</x:v>
      </x:c>
      <x:c r="P533" s="34" t="n">
        <x:v>0.5248754152823921</x:v>
      </x:c>
      <x:c r="Q533" s="34" t="n">
        <x:v>0.20527559443898033</x:v>
      </x:c>
      <x:c r="R533" s="34" t="n">
        <x:v>0.3598127322477793</x:v>
      </x:c>
      <x:c r="S533" s="14" t="str">
        <x:v>600016_pipeline_out_v2_new27_full/99_summary</x:v>
      </x:c>
    </x:row>
    <x:row r="534">
      <x:c r="A534" s="14" t="str">
        <x:v>Filtered</x:v>
      </x:c>
      <x:c r="B534" s="14" t="str">
        <x:v>002311.SZ</x:v>
      </x:c>
      <x:c r="C534" s="14" t="str">
        <x:v>close_exit</x:v>
      </x:c>
      <x:c r="D534" s="14" t="str">
        <x:v>close</x:v>
      </x:c>
      <x:c r="E534" s="14" t="str">
        <x:v>vwap_low</x:v>
      </x:c>
      <x:c r="F534" s="14" t="str">
        <x:v>reversal</x:v>
      </x:c>
      <x:c r="G534" s="14" t="str">
        <x:v>xgb_d3_600_lr002_mcw3</x:v>
      </x:c>
      <x:c r="H534" s="14" t="str">
        <x:v>feed,hog</x:v>
      </x:c>
      <x:c r="I534" s="32" t="n">
        <x:v>173</x:v>
      </x:c>
      <x:c r="J534" s="32" t="n">
        <x:v>10</x:v>
      </x:c>
      <x:c r="K534" s="33" t="n">
        <x:v>0.5086705202312138</x:v>
      </x:c>
      <x:c r="L534" s="33" t="n">
        <x:v>0.0028623873776604</x:v>
      </x:c>
      <x:c r="M534" s="33" t="n">
        <x:v>0.0007689671361501</x:v>
      </x:c>
      <x:c r="N534" s="33" t="n">
        <x:v>-0.1308406433590768</x:v>
      </x:c>
      <x:c r="O534" s="34" t="n">
        <x:v>1.4672704197726814</x:v>
      </x:c>
      <x:c r="P534" s="34" t="n">
        <x:v>0.5246677740863788</x:v>
      </x:c>
      <x:c r="Q534" s="34" t="n">
        <x:v>0.1899830590612088</x:v>
      </x:c>
      <x:c r="R534" s="34" t="n">
        <x:v>0.3275327265255995</x:v>
      </x:c>
      <x:c r="S534" s="14" t="str">
        <x:v>002311_pipeline_out/99_summary;002311_pipeline_out_v2_all14/99_summary</x:v>
      </x:c>
    </x:row>
    <x:row r="535">
      <x:c r="A535" s="14" t="str">
        <x:v>Filtered</x:v>
      </x:c>
      <x:c r="B535" s="14" t="str">
        <x:v>002028.SZ</x:v>
      </x:c>
      <x:c r="C535" s="14" t="str">
        <x:v>target_exit_80bps</x:v>
      </x:c>
      <x:c r="D535" s="14" t="str">
        <x:v>hit80</x:v>
      </x:c>
      <x:c r="E535" s="14" t="str">
        <x:v>all_days</x:v>
      </x:c>
      <x:c r="F535" s="14" t="str">
        <x:v>sector_external</x:v>
      </x:c>
      <x:c r="G535" s="14" t="str">
        <x:v>xgb_d2_200_lr003_mcw5</x:v>
      </x:c>
      <x:c r="H535" s="14" t="str">
        <x:v>storage_power</x:v>
      </x:c>
      <x:c r="I535" s="32" t="n">
        <x:v>205</x:v>
      </x:c>
      <x:c r="J535" s="32" t="n">
        <x:v>10</x:v>
      </x:c>
      <x:c r="K535" s="33" t="n">
        <x:v>0.775609756097561</x:v>
      </x:c>
      <x:c r="L535" s="33" t="n">
        <x:v>0.0016271316309714</x:v>
      </x:c>
      <x:c r="M535" s="33" t="n">
        <x:v>0.008</x:v>
      </x:c>
      <x:c r="N535" s="33" t="n">
        <x:v>-0.1946288608812663</x:v>
      </x:c>
      <x:c r="O535" s="34" t="n">
        <x:v>1.36987695953929</x:v>
      </x:c>
      <x:c r="P535" s="34" t="n">
        <x:v>0.5242109634551495</x:v>
      </x:c>
      <x:c r="Q535" s="34" t="n">
        <x:v>0.14247994214110538</x:v>
      </x:c>
      <x:c r="R535" s="34" t="n">
        <x:v>0.17521015115804825</x:v>
      </x:c>
      <x:c r="S535" s="14" t="str">
        <x:v>002028_pipeline_out_v2_new27_full/99_summary</x:v>
      </x:c>
    </x:row>
    <x:row r="536">
      <x:c r="A536" s="14" t="str">
        <x:v>Filtered</x:v>
      </x:c>
      <x:c r="B536" s="14" t="str">
        <x:v>601818.SH</x:v>
      </x:c>
      <x:c r="C536" s="14" t="str">
        <x:v>target_exit_80bps</x:v>
      </x:c>
      <x:c r="D536" s="14" t="str">
        <x:v>hit80</x:v>
      </x:c>
      <x:c r="E536" s="14" t="str">
        <x:v>vwap_low</x:v>
      </x:c>
      <x:c r="F536" s="14" t="str">
        <x:v>all_no_ak</x:v>
      </x:c>
      <x:c r="G536" s="14" t="str">
        <x:v>random_forest_600_d4</x:v>
      </x:c>
      <x:c r="H536" s="14" t="str">
        <x:v>-</x:v>
      </x:c>
      <x:c r="I536" s="32" t="n">
        <x:v>183</x:v>
      </x:c>
      <x:c r="J536" s="32" t="n">
        <x:v>10</x:v>
      </x:c>
      <x:c r="K536" s="33" t="n">
        <x:v>0.6284153005464481</x:v>
      </x:c>
      <x:c r="L536" s="33" t="n">
        <x:v>0.0011094171992201</x:v>
      </x:c>
      <x:c r="M536" s="33" t="n">
        <x:v>0.008</x:v>
      </x:c>
      <x:c r="N536" s="33" t="n">
        <x:v>-0.0891204128384242</x:v>
      </x:c>
      <x:c r="O536" s="34" t="n">
        <x:v>1.3142132209580666</x:v>
      </x:c>
      <x:c r="P536" s="34" t="n">
        <x:v>0.5241486710963456</x:v>
      </x:c>
      <x:c r="Q536" s="34" t="n">
        <x:v>0.13596218207166433</x:v>
      </x:c>
      <x:c r="R536" s="34" t="n">
        <x:v>0.1915373022108042</x:v>
      </x:c>
      <x:c r="S536" s="14" t="str">
        <x:v>601818_pipeline_out_v2_new27_full/99_summary</x:v>
      </x:c>
    </x:row>
    <x:row r="537">
      <x:c r="A537" s="14" t="str">
        <x:v>Filtered</x:v>
      </x:c>
      <x:c r="B537" s="14" t="str">
        <x:v>601818.SH</x:v>
      </x:c>
      <x:c r="C537" s="14" t="str">
        <x:v>target_exit_80bps</x:v>
      </x:c>
      <x:c r="D537" s="14" t="str">
        <x:v>hit80</x:v>
      </x:c>
      <x:c r="E537" s="14" t="str">
        <x:v>all_days</x:v>
      </x:c>
      <x:c r="F537" s="14" t="str">
        <x:v>all_no_ak</x:v>
      </x:c>
      <x:c r="G537" s="14" t="str">
        <x:v>random_forest_600_d4</x:v>
      </x:c>
      <x:c r="H537" s="14" t="str">
        <x:v>-</x:v>
      </x:c>
      <x:c r="I537" s="32" t="n">
        <x:v>183</x:v>
      </x:c>
      <x:c r="J537" s="32" t="n">
        <x:v>10</x:v>
      </x:c>
      <x:c r="K537" s="33" t="n">
        <x:v>0.6284153005464481</x:v>
      </x:c>
      <x:c r="L537" s="33" t="n">
        <x:v>0.0011094171992201</x:v>
      </x:c>
      <x:c r="M537" s="33" t="n">
        <x:v>0.008</x:v>
      </x:c>
      <x:c r="N537" s="33" t="n">
        <x:v>-0.0891204128384242</x:v>
      </x:c>
      <x:c r="O537" s="34" t="n">
        <x:v>1.3142132209580666</x:v>
      </x:c>
      <x:c r="P537" s="34" t="n">
        <x:v>0.5241486710963456</x:v>
      </x:c>
      <x:c r="Q537" s="34" t="n">
        <x:v>0.13596218207166433</x:v>
      </x:c>
      <x:c r="R537" s="34" t="n">
        <x:v>0.1915373022108042</x:v>
      </x:c>
      <x:c r="S537" s="14" t="str">
        <x:v>601818_pipeline_out_v2_new27_full/99_summary</x:v>
      </x:c>
    </x:row>
    <x:row r="538">
      <x:c r="A538" s="14" t="str">
        <x:v>Filtered</x:v>
      </x:c>
      <x:c r="B538" s="14" t="str">
        <x:v>600312.SH</x:v>
      </x:c>
      <x:c r="C538" s="14" t="str">
        <x:v>close_exit</x:v>
      </x:c>
      <x:c r="D538" s="14" t="str">
        <x:v>close</x:v>
      </x:c>
      <x:c r="E538" s="14" t="str">
        <x:v>all_days</x:v>
      </x:c>
      <x:c r="F538" s="14" t="str">
        <x:v>reversal</x:v>
      </x:c>
      <x:c r="G538" s="14" t="str">
        <x:v>xgb_d2_200_lr003_mcw5</x:v>
      </x:c>
      <x:c r="H538" s="14" t="str">
        <x:v>-</x:v>
      </x:c>
      <x:c r="I538" s="32" t="n">
        <x:v>207</x:v>
      </x:c>
      <x:c r="J538" s="32" t="n">
        <x:v>10</x:v>
      </x:c>
      <x:c r="K538" s="33" t="n">
        <x:v>0.5507246376811594</x:v>
      </x:c>
      <x:c r="L538" s="33" t="n">
        <x:v>0.0027809787481503</x:v>
      </x:c>
      <x:c r="M538" s="33" t="n">
        <x:v>0.0015978255745434</x:v>
      </x:c>
      <x:c r="N538" s="33" t="n">
        <x:v>-0.1787917904571141</x:v>
      </x:c>
      <x:c r="O538" s="34" t="n">
        <x:v>1.4002297900500678</x:v>
      </x:c>
      <x:c r="P538" s="34" t="n">
        <x:v>0.5230481727574752</x:v>
      </x:c>
      <x:c r="Q538" s="34" t="n">
        <x:v>0.16874062253245162</x:v>
      </x:c>
      <x:c r="R538" s="34" t="n">
        <x:v>0.2682660487290788</x:v>
      </x:c>
      <x:c r="S538" s="14" t="str">
        <x:v>600312_pipeline_out/99_summary;600312_pipeline_out_v2_all14/99_summary</x:v>
      </x:c>
    </x:row>
    <x:row r="539">
      <x:c r="A539" s="14" t="str">
        <x:v>Filtered</x:v>
      </x:c>
      <x:c r="B539" s="14" t="str">
        <x:v>002028.SZ</x:v>
      </x:c>
      <x:c r="C539" s="14" t="str">
        <x:v>close_exit</x:v>
      </x:c>
      <x:c r="D539" s="14" t="str">
        <x:v>close</x:v>
      </x:c>
      <x:c r="E539" s="14" t="str">
        <x:v>all_days</x:v>
      </x:c>
      <x:c r="F539" s="14" t="str">
        <x:v>sector_external</x:v>
      </x:c>
      <x:c r="G539" s="14" t="str">
        <x:v>xgb_d3_400_lr003_mcw3</x:v>
      </x:c>
      <x:c r="H539" s="14" t="str">
        <x:v>storage_power</x:v>
      </x:c>
      <x:c r="I539" s="32" t="n">
        <x:v>146</x:v>
      </x:c>
      <x:c r="J539" s="32" t="n">
        <x:v>10</x:v>
      </x:c>
      <x:c r="K539" s="33" t="n">
        <x:v>0.5</x:v>
      </x:c>
      <x:c r="L539" s="33" t="n">
        <x:v>0.0028139911257199</x:v>
      </x:c>
      <x:c r="M539" s="33" t="n">
        <x:v>-0.000026527977044384755</x:v>
      </x:c>
      <x:c r="N539" s="33" t="n">
        <x:v>-0.0947438923418015</x:v>
      </x:c>
      <x:c r="O539" s="34" t="n">
        <x:v>1.500303435773051</x:v>
      </x:c>
      <x:c r="P539" s="34" t="n">
        <x:v>0.5229651162790698</x:v>
      </x:c>
      <x:c r="Q539" s="34" t="n">
        <x:v>0.2000970876634282</x:v>
      </x:c>
      <x:c r="R539" s="34" t="n">
        <x:v>0.3537679520860526</x:v>
      </x:c>
      <x:c r="S539" s="14" t="str">
        <x:v>002028_pipeline_out_v2_new27_full/99_summary</x:v>
      </x:c>
    </x:row>
    <x:row r="540">
      <x:c r="A540" s="14" t="str">
        <x:v>Filtered</x:v>
      </x:c>
      <x:c r="B540" s="14" t="str">
        <x:v>002128.SZ</x:v>
      </x:c>
      <x:c r="C540" s="14" t="str">
        <x:v>close_exit</x:v>
      </x:c>
      <x:c r="D540" s="14" t="str">
        <x:v>close</x:v>
      </x:c>
      <x:c r="E540" s="14" t="str">
        <x:v>all_days</x:v>
      </x:c>
      <x:c r="F540" s="14" t="str">
        <x:v>all_no_ak</x:v>
      </x:c>
      <x:c r="G540" s="14" t="str">
        <x:v>random_forest_600_d4</x:v>
      </x:c>
      <x:c r="H540" s="14" t="str">
        <x:v>power_utility_rate</x:v>
      </x:c>
      <x:c r="I540" s="32" t="n">
        <x:v>189</x:v>
      </x:c>
      <x:c r="J540" s="32" t="n">
        <x:v>10</x:v>
      </x:c>
      <x:c r="K540" s="33" t="n">
        <x:v>0.5343915343915344</x:v>
      </x:c>
      <x:c r="L540" s="33" t="n">
        <x:v>0.003499059200663</x:v>
      </x:c>
      <x:c r="M540" s="33" t="n">
        <x:v>0.0010982308180087</x:v>
      </x:c>
      <x:c r="N540" s="33" t="n">
        <x:v>-0.2333114001091983</x:v>
      </x:c>
      <x:c r="O540" s="34" t="n">
        <x:v>1.5621202754943126</x:v>
      </x:c>
      <x:c r="P540" s="34" t="n">
        <x:v>0.5222176079734219</x:v>
      </x:c>
      <x:c r="Q540" s="34" t="n">
        <x:v>0.2222305404371038</x:v>
      </x:c>
      <x:c r="R540" s="34" t="n">
        <x:v>0.38356562984101733</x:v>
      </x:c>
      <x:c r="S540" s="14" t="str">
        <x:v>002128_pipeline_out_v2_new27_full/99_summary</x:v>
      </x:c>
    </x:row>
    <x:row r="541">
      <x:c r="A541" s="14" t="str">
        <x:v>Filtered</x:v>
      </x:c>
      <x:c r="B541" s="14" t="str">
        <x:v>002128.SZ</x:v>
      </x:c>
      <x:c r="C541" s="14" t="str">
        <x:v>close_exit</x:v>
      </x:c>
      <x:c r="D541" s="14" t="str">
        <x:v>close</x:v>
      </x:c>
      <x:c r="E541" s="14" t="str">
        <x:v>vwap_low</x:v>
      </x:c>
      <x:c r="F541" s="14" t="str">
        <x:v>sector_external</x:v>
      </x:c>
      <x:c r="G541" s="14" t="str">
        <x:v>lgbm_leaves7_400</x:v>
      </x:c>
      <x:c r="H541" s="14" t="str">
        <x:v>power_utility_rate</x:v>
      </x:c>
      <x:c r="I541" s="32" t="n">
        <x:v>202</x:v>
      </x:c>
      <x:c r="J541" s="32" t="n">
        <x:v>10</x:v>
      </x:c>
      <x:c r="K541" s="33" t="n">
        <x:v>0.5148514851485149</x:v>
      </x:c>
      <x:c r="L541" s="33" t="n">
        <x:v>0.0029946053905321</x:v>
      </x:c>
      <x:c r="M541" s="33" t="n">
        <x:v>0.0005528317659352</x:v>
      </x:c>
      <x:c r="N541" s="33" t="n">
        <x:v>-0.1754796168949588</x:v>
      </x:c>
      <x:c r="O541" s="34" t="n">
        <x:v>1.5124735169247632</x:v>
      </x:c>
      <x:c r="P541" s="34" t="n">
        <x:v>0.5220722591362126</x:v>
      </x:c>
      <x:c r="Q541" s="34" t="n">
        <x:v>0.20512447045508383</x:v>
      </x:c>
      <x:c r="R541" s="34" t="n">
        <x:v>0.3569511458364934</x:v>
      </x:c>
      <x:c r="S541" s="14" t="str">
        <x:v>002128_pipeline_out_v2_new27_full/99_summary</x:v>
      </x:c>
    </x:row>
    <x:row r="542">
      <x:c r="A542" s="14" t="str">
        <x:v>Filtered</x:v>
      </x:c>
      <x:c r="B542" s="14" t="str">
        <x:v>600312.SH</x:v>
      </x:c>
      <x:c r="C542" s="14" t="str">
        <x:v>close_exit</x:v>
      </x:c>
      <x:c r="D542" s="14" t="str">
        <x:v>close</x:v>
      </x:c>
      <x:c r="E542" s="14" t="str">
        <x:v>all_days</x:v>
      </x:c>
      <x:c r="F542" s="14" t="str">
        <x:v>reversal</x:v>
      </x:c>
      <x:c r="G542" s="14" t="str">
        <x:v>xgb_d3_400_lr003_mcw3</x:v>
      </x:c>
      <x:c r="H542" s="14" t="str">
        <x:v>-</x:v>
      </x:c>
      <x:c r="I542" s="32" t="n">
        <x:v>164</x:v>
      </x:c>
      <x:c r="J542" s="32" t="n">
        <x:v>10</x:v>
      </x:c>
      <x:c r="K542" s="33" t="n">
        <x:v>0.5365853658536586</x:v>
      </x:c>
      <x:c r="L542" s="33" t="n">
        <x:v>0.0031819544208334</x:v>
      </x:c>
      <x:c r="M542" s="33" t="n">
        <x:v>0.0012306657833467</x:v>
      </x:c>
      <x:c r="N542" s="33" t="n">
        <x:v>-0.1530782777839859</x:v>
      </x:c>
      <x:c r="O542" s="34" t="n">
        <x:v>1.4282100094558117</x:v>
      </x:c>
      <x:c r="P542" s="34" t="n">
        <x:v>0.521968438538206</x:v>
      </x:c>
      <x:c r="Q542" s="34" t="n">
        <x:v>0.17817437470921726</x:v>
      </x:c>
      <x:c r="R542" s="34" t="n">
        <x:v>0.2915020993843482</x:v>
      </x:c>
      <x:c r="S542" s="14" t="str">
        <x:v>600312_pipeline_out/99_summary;600312_pipeline_out_v2_all14/99_summary</x:v>
      </x:c>
    </x:row>
    <x:row r="543">
      <x:c r="A543" s="14" t="str">
        <x:v>Filtered</x:v>
      </x:c>
      <x:c r="B543" s="14" t="str">
        <x:v>600096.SH</x:v>
      </x:c>
      <x:c r="C543" s="14" t="str">
        <x:v>close_exit</x:v>
      </x:c>
      <x:c r="D543" s="14" t="str">
        <x:v>close</x:v>
      </x:c>
      <x:c r="E543" s="14" t="str">
        <x:v>all_days</x:v>
      </x:c>
      <x:c r="F543" s="14" t="str">
        <x:v>all_no_ak</x:v>
      </x:c>
      <x:c r="G543" s="14" t="str">
        <x:v>xgb_d4_500_lr002_mcw5</x:v>
      </x:c>
      <x:c r="H543" s="14" t="str">
        <x:v>fertilizer</x:v>
      </x:c>
      <x:c r="I543" s="32" t="n">
        <x:v>192</x:v>
      </x:c>
      <x:c r="J543" s="32" t="n">
        <x:v>10</x:v>
      </x:c>
      <x:c r="K543" s="33" t="n">
        <x:v>0.5052083333333334</x:v>
      </x:c>
      <x:c r="L543" s="33" t="n">
        <x:v>0.003586889597984</x:v>
      </x:c>
      <x:c r="M543" s="33" t="n">
        <x:v>0.0002943170864377</x:v>
      </x:c>
      <x:c r="N543" s="33" t="n">
        <x:v>-0.1963721343620204</x:v>
      </x:c>
      <x:c r="O543" s="34" t="n">
        <x:v>1.570911507768309</x:v>
      </x:c>
      <x:c r="P543" s="34" t="n">
        <x:v>0.5218438538205981</x:v>
      </x:c>
      <x:c r="Q543" s="34" t="n">
        <x:v>0.22256858920512582</x:v>
      </x:c>
      <x:c r="R543" s="34" t="n">
        <x:v>0.4015873142249921</x:v>
      </x:c>
      <x:c r="S543" s="14" t="str">
        <x:v>600096_pipeline_out/99_summary;600096_pipeline_out_v2_all14/99_summary</x:v>
      </x:c>
    </x:row>
    <x:row r="544">
      <x:c r="A544" s="14" t="str">
        <x:v>Filtered</x:v>
      </x:c>
      <x:c r="B544" s="14" t="str">
        <x:v>002460.SZ</x:v>
      </x:c>
      <x:c r="C544" s="14" t="str">
        <x:v>close_exit</x:v>
      </x:c>
      <x:c r="D544" s="14" t="str">
        <x:v>close</x:v>
      </x:c>
      <x:c r="E544" s="14" t="str">
        <x:v>all_days</x:v>
      </x:c>
      <x:c r="F544" s="14" t="str">
        <x:v>reversal</x:v>
      </x:c>
      <x:c r="G544" s="14" t="str">
        <x:v>xgb_d3_600_lr002_mcw3</x:v>
      </x:c>
      <x:c r="H544" s="14" t="str">
        <x:v>zijin_external</x:v>
      </x:c>
      <x:c r="I544" s="32" t="n">
        <x:v>249</x:v>
      </x:c>
      <x:c r="J544" s="32" t="n">
        <x:v>10</x:v>
      </x:c>
      <x:c r="K544" s="33" t="n">
        <x:v>0.5502008032128514</x:v>
      </x:c>
      <x:c r="L544" s="33" t="n">
        <x:v>0.0036264746556432</x:v>
      </x:c>
      <x:c r="M544" s="33" t="n">
        <x:v>0.0030633921222809</x:v>
      </x:c>
      <x:c r="N544" s="33" t="n">
        <x:v>-0.2325525507625006</x:v>
      </x:c>
      <x:c r="O544" s="34" t="n">
        <x:v>1.3630994062876272</x:v>
      </x:c>
      <x:c r="P544" s="34" t="n">
        <x:v>0.5217607973421927</x:v>
      </x:c>
      <x:c r="Q544" s="34" t="n">
        <x:v>0.15527288131522796</x:v>
      </x:c>
      <x:c r="R544" s="34" t="n">
        <x:v>0.24352013540689776</x:v>
      </x:c>
      <x:c r="S544" s="14" t="str">
        <x:v>002460_pipeline_out_v2_new27_full/99_summary</x:v>
      </x:c>
    </x:row>
    <x:row r="545">
      <x:c r="A545" s="14" t="str">
        <x:v>Filtered</x:v>
      </x:c>
      <x:c r="B545" s="14" t="str">
        <x:v>601899.SH</x:v>
      </x:c>
      <x:c r="C545" s="14" t="str">
        <x:v>close_exit</x:v>
      </x:c>
      <x:c r="D545" s="14" t="str">
        <x:v>close</x:v>
      </x:c>
      <x:c r="E545" s="14" t="str">
        <x:v>all_days</x:v>
      </x:c>
      <x:c r="F545" s="14" t="str">
        <x:v>reversal</x:v>
      </x:c>
      <x:c r="G545" s="14" t="str">
        <x:v>extra_trees_600_d3</x:v>
      </x:c>
      <x:c r="H545" s="14" t="str">
        <x:v>zijin_external</x:v>
      </x:c>
      <x:c r="I545" s="32" t="n">
        <x:v>218</x:v>
      </x:c>
      <x:c r="J545" s="32" t="n">
        <x:v>10</x:v>
      </x:c>
      <x:c r="K545" s="33" t="n">
        <x:v>0.5825688073394495</x:v>
      </x:c>
      <x:c r="L545" s="33" t="n">
        <x:v>0.0025342602685002</x:v>
      </x:c>
      <x:c r="M545" s="33" t="n">
        <x:v>0.0032518919156158</x:v>
      </x:c>
      <x:c r="N545" s="33" t="n">
        <x:v>-0.1955741329816609</x:v>
      </x:c>
      <x:c r="O545" s="34" t="n">
        <x:v>1.3714697674716931</x:v>
      </x:c>
      <x:c r="P545" s="34" t="n">
        <x:v>0.5214285714285715</x:v>
      </x:c>
      <x:c r="Q545" s="34" t="n">
        <x:v>0.1585929359309901</x:v>
      </x:c>
      <x:c r="R545" s="34" t="n">
        <x:v>0.2400025871538509</x:v>
      </x:c>
      <x:c r="S545" s="14" t="str">
        <x:v>601899_pipeline_out/99_summary;601899_pipeline_out_v2_all14/99_summary</x:v>
      </x:c>
    </x:row>
    <x:row r="546">
      <x:c r="A546" s="14" t="str">
        <x:v>Filtered</x:v>
      </x:c>
      <x:c r="B546" s="14" t="str">
        <x:v>603308.SH</x:v>
      </x:c>
      <x:c r="C546" s="14" t="str">
        <x:v>close_exit</x:v>
      </x:c>
      <x:c r="D546" s="14" t="str">
        <x:v>close</x:v>
      </x:c>
      <x:c r="E546" s="14" t="str">
        <x:v>vwap_low</x:v>
      </x:c>
      <x:c r="F546" s="14" t="str">
        <x:v>all_no_ak</x:v>
      </x:c>
      <x:c r="G546" s="14" t="str">
        <x:v>xgb_d3_300_lr004_mcw3</x:v>
      </x:c>
      <x:c r="H546" s="14" t="str">
        <x:v>ane_live_board_v2_external_full</x:v>
      </x:c>
      <x:c r="I546" s="32" t="n">
        <x:v>128</x:v>
      </x:c>
      <x:c r="J546" s="32" t="n">
        <x:v>10</x:v>
      </x:c>
      <x:c r="K546" s="33" t="n">
        <x:v>0.5234375</x:v>
      </x:c>
      <x:c r="L546" s="33" t="n">
        <x:v>0.0056428232190093</x:v>
      </x:c>
      <x:c r="M546" s="33" t="n">
        <x:v>0.0011073334483615</x:v>
      </x:c>
      <x:c r="N546" s="33" t="n">
        <x:v>-0.2197531697597643</x:v>
      </x:c>
      <x:c r="O546" s="34" t="n">
        <x:v>1.600334319002966</x:v>
      </x:c>
      <x:c r="P546" s="34" t="n">
        <x:v>0.5208056478405315</x:v>
      </x:c>
      <x:c r="Q546" s="34" t="n">
        <x:v>0.2331373494511393</x:v>
      </x:c>
      <x:c r="R546" s="34" t="n">
        <x:v>0.41443183027468883</x:v>
      </x:c>
      <x:c r="S546" s="14" t="str">
        <x:v>603308_pipeline_out/99_summary_ane_live_board_v2_external_full</x:v>
      </x:c>
    </x:row>
    <x:row r="547">
      <x:c r="A547" s="14" t="str">
        <x:v>Filtered</x:v>
      </x:c>
      <x:c r="B547" s="14" t="str">
        <x:v>600096.SH</x:v>
      </x:c>
      <x:c r="C547" s="14" t="str">
        <x:v>close_exit</x:v>
      </x:c>
      <x:c r="D547" s="14" t="str">
        <x:v>close</x:v>
      </x:c>
      <x:c r="E547" s="14" t="str">
        <x:v>all_days</x:v>
      </x:c>
      <x:c r="F547" s="14" t="str">
        <x:v>reversal</x:v>
      </x:c>
      <x:c r="G547" s="14" t="str">
        <x:v>xgb_d4_500_lr002_mcw5</x:v>
      </x:c>
      <x:c r="H547" s="14" t="str">
        <x:v>fertilizer</x:v>
      </x:c>
      <x:c r="I547" s="32" t="n">
        <x:v>121</x:v>
      </x:c>
      <x:c r="J547" s="32" t="n">
        <x:v>10</x:v>
      </x:c>
      <x:c r="K547" s="33" t="n">
        <x:v>0.4958677685950413</x:v>
      </x:c>
      <x:c r="L547" s="33" t="n">
        <x:v>0.0035205418058711</x:v>
      </x:c>
      <x:c r="M547" s="33" t="n">
        <x:v>-0.0001699999999999</x:v>
      </x:c>
      <x:c r="N547" s="33" t="n">
        <x:v>-0.1090353462463125</x:v>
      </x:c>
      <x:c r="O547" s="34" t="n">
        <x:v>1.5858721680126016</x:v>
      </x:c>
      <x:c r="P547" s="34" t="n">
        <x:v>0.5203488372093024</x:v>
      </x:c>
      <x:c r="Q547" s="34" t="n">
        <x:v>0.22613539747094302</x:v>
      </x:c>
      <x:c r="R547" s="34" t="n">
        <x:v>0.4159825373039228</x:v>
      </x:c>
      <x:c r="S547" s="14" t="str">
        <x:v>600096_pipeline_out/99_summary;600096_pipeline_out_v2_all14/99_summary</x:v>
      </x:c>
    </x:row>
    <x:row r="548">
      <x:c r="A548" s="14" t="str">
        <x:v>Filtered</x:v>
      </x:c>
      <x:c r="B548" s="14" t="str">
        <x:v>002261.SZ</x:v>
      </x:c>
      <x:c r="C548" s="14" t="str">
        <x:v>close_exit</x:v>
      </x:c>
      <x:c r="D548" s="14" t="str">
        <x:v>close</x:v>
      </x:c>
      <x:c r="E548" s="14" t="str">
        <x:v>vwap_low</x:v>
      </x:c>
      <x:c r="F548" s="14" t="str">
        <x:v>reversal</x:v>
      </x:c>
      <x:c r="G548" s="14" t="str">
        <x:v>xgb_d4_500_lr002_mcw5</x:v>
      </x:c>
      <x:c r="H548" s="14" t="str">
        <x:v>ai_compute</x:v>
      </x:c>
      <x:c r="I548" s="32" t="n">
        <x:v>113</x:v>
      </x:c>
      <x:c r="J548" s="32" t="n">
        <x:v>10</x:v>
      </x:c>
      <x:c r="K548" s="33" t="n">
        <x:v>0.5752212389380531</x:v>
      </x:c>
      <x:c r="L548" s="33" t="n">
        <x:v>0.0054013397241572</x:v>
      </x:c>
      <x:c r="M548" s="33" t="n">
        <x:v>0.0039780536056157</x:v>
      </x:c>
      <x:c r="N548" s="33" t="n">
        <x:v>-0.2390554608759539</x:v>
      </x:c>
      <x:c r="O548" s="34" t="n">
        <x:v>1.4313913514318042</x:v>
      </x:c>
      <x:c r="P548" s="34" t="n">
        <x:v>0.5203073089700997</x:v>
      </x:c>
      <x:c r="Q548" s="34" t="n">
        <x:v>0.18021680470782445</x:v>
      </x:c>
      <x:c r="R548" s="34" t="n">
        <x:v>0.281159544483602</x:v>
      </x:c>
      <x:c r="S548" s="14" t="str">
        <x:v>002261_pipeline_out_v2_new27_full/99_summary</x:v>
      </x:c>
    </x:row>
    <x:row r="549">
      <x:c r="A549" s="14" t="str">
        <x:v>Filtered</x:v>
      </x:c>
      <x:c r="B549" s="14" t="str">
        <x:v>002895.SZ</x:v>
      </x:c>
      <x:c r="C549" s="14" t="str">
        <x:v>close_exit</x:v>
      </x:c>
      <x:c r="D549" s="14" t="str">
        <x:v>close</x:v>
      </x:c>
      <x:c r="E549" s="14" t="str">
        <x:v>all_days</x:v>
      </x:c>
      <x:c r="F549" s="14" t="str">
        <x:v>reversal</x:v>
      </x:c>
      <x:c r="G549" s="14" t="str">
        <x:v>xgb_d2_200_lr003_mcw5</x:v>
      </x:c>
      <x:c r="H549" s="14" t="str">
        <x:v>fertilizer</x:v>
      </x:c>
      <x:c r="I549" s="32" t="n">
        <x:v>144</x:v>
      </x:c>
      <x:c r="J549" s="32" t="n">
        <x:v>10</x:v>
      </x:c>
      <x:c r="K549" s="33" t="n">
        <x:v>0.5555555555555556</x:v>
      </x:c>
      <x:c r="L549" s="33" t="n">
        <x:v>0.0037065025281627</x:v>
      </x:c>
      <x:c r="M549" s="33" t="n">
        <x:v>0.0021342239238437</x:v>
      </x:c>
      <x:c r="N549" s="33" t="n">
        <x:v>-0.1810028364203187</x:v>
      </x:c>
      <x:c r="O549" s="34" t="n">
        <x:v>1.421521464920125</x:v>
      </x:c>
      <x:c r="P549" s="34" t="n">
        <x:v>0.5202865448504985</x:v>
      </x:c>
      <x:c r="Q549" s="34" t="n">
        <x:v>0.17640708897782964</x:v>
      </x:c>
      <x:c r="R549" s="34" t="n">
        <x:v>0.28101430994675003</x:v>
      </x:c>
      <x:c r="S549" s="14" t="str">
        <x:v>002895_pipeline_out_v2_new27_full/99_summary</x:v>
      </x:c>
    </x:row>
    <x:row r="550">
      <x:c r="A550" s="14" t="str">
        <x:v>Filtered</x:v>
      </x:c>
      <x:c r="B550" s="14" t="str">
        <x:v>600487.SH</x:v>
      </x:c>
      <x:c r="C550" s="14" t="str">
        <x:v>target_exit_80bps</x:v>
      </x:c>
      <x:c r="D550" s="14" t="str">
        <x:v>hit80</x:v>
      </x:c>
      <x:c r="E550" s="14" t="str">
        <x:v>vwap_low</x:v>
      </x:c>
      <x:c r="F550" s="14" t="str">
        <x:v>sector_external</x:v>
      </x:c>
      <x:c r="G550" s="14" t="str">
        <x:v>random_forest_600_d4</x:v>
      </x:c>
      <x:c r="H550" s="14" t="str">
        <x:v>optical_cable_grid</x:v>
      </x:c>
      <x:c r="I550" s="32" t="n">
        <x:v>196</x:v>
      </x:c>
      <x:c r="J550" s="32" t="n">
        <x:v>10</x:v>
      </x:c>
      <x:c r="K550" s="33" t="n">
        <x:v>0.7755102040816326</x:v>
      </x:c>
      <x:c r="L550" s="33" t="n">
        <x:v>0.0013329683074649</x:v>
      </x:c>
      <x:c r="M550" s="33" t="n">
        <x:v>0.008</x:v>
      </x:c>
      <x:c r="N550" s="33" t="n">
        <x:v>-0.1118023976998392</x:v>
      </x:c>
      <x:c r="O550" s="34" t="n">
        <x:v>1.2806064011865896</x:v>
      </x:c>
      <x:c r="P550" s="34" t="n">
        <x:v>0.5199335548172758</x:v>
      </x:c>
      <x:c r="Q550" s="34" t="n">
        <x:v>0.11014356226126824</x:v>
      </x:c>
      <x:c r="R550" s="34" t="n">
        <x:v>0.13295230664397945</x:v>
      </x:c>
      <x:c r="S550" s="14" t="str">
        <x:v>600487_pipeline_out_v2_all14/99_summary</x:v>
      </x:c>
    </x:row>
    <x:row r="551">
      <x:c r="A551" s="14" t="str">
        <x:v>Filtered</x:v>
      </x:c>
      <x:c r="B551" s="14" t="str">
        <x:v>002895.SZ</x:v>
      </x:c>
      <x:c r="C551" s="14" t="str">
        <x:v>close_exit</x:v>
      </x:c>
      <x:c r="D551" s="14" t="str">
        <x:v>close</x:v>
      </x:c>
      <x:c r="E551" s="14" t="str">
        <x:v>vwap_low</x:v>
      </x:c>
      <x:c r="F551" s="14" t="str">
        <x:v>sector</x:v>
      </x:c>
      <x:c r="G551" s="14" t="str">
        <x:v>lgbm_leaves15_700</x:v>
      </x:c>
      <x:c r="H551" s="14" t="str">
        <x:v>fertilizer</x:v>
      </x:c>
      <x:c r="I551" s="32" t="n">
        <x:v>163</x:v>
      </x:c>
      <x:c r="J551" s="32" t="n">
        <x:v>10</x:v>
      </x:c>
      <x:c r="K551" s="33" t="n">
        <x:v>0.558282208588957</x:v>
      </x:c>
      <x:c r="L551" s="33" t="n">
        <x:v>0.0039852306203664</x:v>
      </x:c>
      <x:c r="M551" s="33" t="n">
        <x:v>0.001661022756997</x:v>
      </x:c>
      <x:c r="N551" s="33" t="n">
        <x:v>-0.2459598184680523</x:v>
      </x:c>
      <x:c r="O551" s="34" t="n">
        <x:v>1.502681691652052</x:v>
      </x:c>
      <x:c r="P551" s="34" t="n">
        <x:v>0.5194975083056479</x:v>
      </x:c>
      <x:c r="Q551" s="34" t="n">
        <x:v>0.20427055152741322</x:v>
      </x:c>
      <x:c r="R551" s="34" t="n">
        <x:v>0.3340915673387276</x:v>
      </x:c>
      <x:c r="S551" s="14" t="str">
        <x:v>002895_pipeline_out_v2_new27_full/99_summary</x:v>
      </x:c>
    </x:row>
    <x:row r="552">
      <x:c r="A552" s="14" t="str">
        <x:v>Filtered</x:v>
      </x:c>
      <x:c r="B552" s="14" t="str">
        <x:v>601818.SH</x:v>
      </x:c>
      <x:c r="C552" s="14" t="str">
        <x:v>target_exit_80bps</x:v>
      </x:c>
      <x:c r="D552" s="14" t="str">
        <x:v>hit80</x:v>
      </x:c>
      <x:c r="E552" s="14" t="str">
        <x:v>all_days</x:v>
      </x:c>
      <x:c r="F552" s="14" t="str">
        <x:v>sector</x:v>
      </x:c>
      <x:c r="G552" s="14" t="str">
        <x:v>random_forest_600_d4</x:v>
      </x:c>
      <x:c r="H552" s="14" t="str">
        <x:v>-</x:v>
      </x:c>
      <x:c r="I552" s="32" t="n">
        <x:v>176</x:v>
      </x:c>
      <x:c r="J552" s="32" t="n">
        <x:v>10</x:v>
      </x:c>
      <x:c r="K552" s="33" t="n">
        <x:v>0.625</x:v>
      </x:c>
      <x:c r="L552" s="33" t="n">
        <x:v>0.0011164254660179</x:v>
      </x:c>
      <x:c r="M552" s="33" t="n">
        <x:v>0.008</x:v>
      </x:c>
      <x:c r="N552" s="33" t="n">
        <x:v>-0.0900744735147301</x:v>
      </x:c>
      <x:c r="O552" s="34" t="n">
        <x:v>1.3168458293597711</x:v>
      </x:c>
      <x:c r="P552" s="34" t="n">
        <x:v>0.5189576411960133</x:v>
      </x:c>
      <x:c r="Q552" s="34" t="n">
        <x:v>0.13710222677241712</x:v>
      </x:c>
      <x:c r="R552" s="34" t="n">
        <x:v>0.19402765226509713</x:v>
      </x:c>
      <x:c r="S552" s="14" t="str">
        <x:v>601818_pipeline_out_v2_new27_full/99_summary</x:v>
      </x:c>
    </x:row>
    <x:row r="553">
      <x:c r="A553" s="14" t="str">
        <x:v>Filtered</x:v>
      </x:c>
      <x:c r="B553" s="14" t="str">
        <x:v>601818.SH</x:v>
      </x:c>
      <x:c r="C553" s="14" t="str">
        <x:v>target_exit_80bps</x:v>
      </x:c>
      <x:c r="D553" s="14" t="str">
        <x:v>hit80</x:v>
      </x:c>
      <x:c r="E553" s="14" t="str">
        <x:v>vwap_low</x:v>
      </x:c>
      <x:c r="F553" s="14" t="str">
        <x:v>sector_external</x:v>
      </x:c>
      <x:c r="G553" s="14" t="str">
        <x:v>random_forest_600_d4</x:v>
      </x:c>
      <x:c r="H553" s="14" t="str">
        <x:v>-</x:v>
      </x:c>
      <x:c r="I553" s="32" t="n">
        <x:v>176</x:v>
      </x:c>
      <x:c r="J553" s="32" t="n">
        <x:v>10</x:v>
      </x:c>
      <x:c r="K553" s="33" t="n">
        <x:v>0.625</x:v>
      </x:c>
      <x:c r="L553" s="33" t="n">
        <x:v>0.0011164254660179</x:v>
      </x:c>
      <x:c r="M553" s="33" t="n">
        <x:v>0.008</x:v>
      </x:c>
      <x:c r="N553" s="33" t="n">
        <x:v>-0.0900744735147301</x:v>
      </x:c>
      <x:c r="O553" s="34" t="n">
        <x:v>1.3168458293597711</x:v>
      </x:c>
      <x:c r="P553" s="34" t="n">
        <x:v>0.5189576411960133</x:v>
      </x:c>
      <x:c r="Q553" s="34" t="n">
        <x:v>0.13710222677241712</x:v>
      </x:c>
      <x:c r="R553" s="34" t="n">
        <x:v>0.19402765226509713</x:v>
      </x:c>
      <x:c r="S553" s="14" t="str">
        <x:v>601818_pipeline_out_v2_new27_full/99_summary</x:v>
      </x:c>
    </x:row>
    <x:row r="554">
      <x:c r="A554" s="14" t="str">
        <x:v>Filtered</x:v>
      </x:c>
      <x:c r="B554" s="14" t="str">
        <x:v>601818.SH</x:v>
      </x:c>
      <x:c r="C554" s="14" t="str">
        <x:v>target_exit_80bps</x:v>
      </x:c>
      <x:c r="D554" s="14" t="str">
        <x:v>hit80</x:v>
      </x:c>
      <x:c r="E554" s="14" t="str">
        <x:v>all_days</x:v>
      </x:c>
      <x:c r="F554" s="14" t="str">
        <x:v>sector_external</x:v>
      </x:c>
      <x:c r="G554" s="14" t="str">
        <x:v>random_forest_600_d4</x:v>
      </x:c>
      <x:c r="H554" s="14" t="str">
        <x:v>-</x:v>
      </x:c>
      <x:c r="I554" s="32" t="n">
        <x:v>176</x:v>
      </x:c>
      <x:c r="J554" s="32" t="n">
        <x:v>10</x:v>
      </x:c>
      <x:c r="K554" s="33" t="n">
        <x:v>0.625</x:v>
      </x:c>
      <x:c r="L554" s="33" t="n">
        <x:v>0.0011164254660179</x:v>
      </x:c>
      <x:c r="M554" s="33" t="n">
        <x:v>0.008</x:v>
      </x:c>
      <x:c r="N554" s="33" t="n">
        <x:v>-0.0900744735147301</x:v>
      </x:c>
      <x:c r="O554" s="34" t="n">
        <x:v>1.3168458293597711</x:v>
      </x:c>
      <x:c r="P554" s="34" t="n">
        <x:v>0.5189576411960133</x:v>
      </x:c>
      <x:c r="Q554" s="34" t="n">
        <x:v>0.13710222677241712</x:v>
      </x:c>
      <x:c r="R554" s="34" t="n">
        <x:v>0.19402765226509713</x:v>
      </x:c>
      <x:c r="S554" s="14" t="str">
        <x:v>601818_pipeline_out_v2_new27_full/99_summary</x:v>
      </x:c>
    </x:row>
    <x:row r="555">
      <x:c r="A555" s="14" t="str">
        <x:v>Filtered</x:v>
      </x:c>
      <x:c r="B555" s="14" t="str">
        <x:v>601818.SH</x:v>
      </x:c>
      <x:c r="C555" s="14" t="str">
        <x:v>target_exit_80bps</x:v>
      </x:c>
      <x:c r="D555" s="14" t="str">
        <x:v>hit80</x:v>
      </x:c>
      <x:c r="E555" s="14" t="str">
        <x:v>vwap_low</x:v>
      </x:c>
      <x:c r="F555" s="14" t="str">
        <x:v>sector</x:v>
      </x:c>
      <x:c r="G555" s="14" t="str">
        <x:v>random_forest_600_d4</x:v>
      </x:c>
      <x:c r="H555" s="14" t="str">
        <x:v>-</x:v>
      </x:c>
      <x:c r="I555" s="32" t="n">
        <x:v>176</x:v>
      </x:c>
      <x:c r="J555" s="32" t="n">
        <x:v>10</x:v>
      </x:c>
      <x:c r="K555" s="33" t="n">
        <x:v>0.625</x:v>
      </x:c>
      <x:c r="L555" s="33" t="n">
        <x:v>0.0011164254660179</x:v>
      </x:c>
      <x:c r="M555" s="33" t="n">
        <x:v>0.008</x:v>
      </x:c>
      <x:c r="N555" s="33" t="n">
        <x:v>-0.0900744735147301</x:v>
      </x:c>
      <x:c r="O555" s="34" t="n">
        <x:v>1.3168458293597711</x:v>
      </x:c>
      <x:c r="P555" s="34" t="n">
        <x:v>0.5189576411960133</x:v>
      </x:c>
      <x:c r="Q555" s="34" t="n">
        <x:v>0.13710222677241712</x:v>
      </x:c>
      <x:c r="R555" s="34" t="n">
        <x:v>0.19402765226509713</x:v>
      </x:c>
      <x:c r="S555" s="14" t="str">
        <x:v>601818_pipeline_out_v2_new27_full/99_summary</x:v>
      </x:c>
    </x:row>
    <x:row r="556">
      <x:c r="A556" s="14" t="str">
        <x:v>Filtered</x:v>
      </x:c>
      <x:c r="B556" s="14" t="str">
        <x:v>600584.SH</x:v>
      </x:c>
      <x:c r="C556" s="14" t="str">
        <x:v>close_exit</x:v>
      </x:c>
      <x:c r="D556" s="14" t="str">
        <x:v>close</x:v>
      </x:c>
      <x:c r="E556" s="14" t="str">
        <x:v>all_days</x:v>
      </x:c>
      <x:c r="F556" s="14" t="str">
        <x:v>sector</x:v>
      </x:c>
      <x:c r="G556" s="14" t="str">
        <x:v>random_forest_600_d4</x:v>
      </x:c>
      <x:c r="H556" s="14" t="str">
        <x:v>ai_compute</x:v>
      </x:c>
      <x:c r="I556" s="32" t="n">
        <x:v>152</x:v>
      </x:c>
      <x:c r="J556" s="32" t="n">
        <x:v>10</x:v>
      </x:c>
      <x:c r="K556" s="33" t="n">
        <x:v>0.5263157894736842</x:v>
      </x:c>
      <x:c r="L556" s="33" t="n">
        <x:v>0.0038036409623629</x:v>
      </x:c>
      <x:c r="M556" s="33" t="n">
        <x:v>0.0017033176516235</x:v>
      </x:c>
      <x:c r="N556" s="33" t="n">
        <x:v>-0.1817992946570543</x:v>
      </x:c>
      <x:c r="O556" s="34" t="n">
        <x:v>1.4522080180292802</x:v>
      </x:c>
      <x:c r="P556" s="34" t="n">
        <x:v>0.5186046511627908</x:v>
      </x:c>
      <x:c r="Q556" s="34" t="n">
        <x:v>0.1859577681798527</x:v>
      </x:c>
      <x:c r="R556" s="34" t="n">
        <x:v>0.3112309029550187</x:v>
      </x:c>
      <x:c r="S556" s="14" t="str">
        <x:v>600584_pipeline_out_v2_new27_full/99_summary</x:v>
      </x:c>
    </x:row>
    <x:row r="557">
      <x:c r="A557" s="14" t="str">
        <x:v>Filtered</x:v>
      </x:c>
      <x:c r="B557" s="14" t="str">
        <x:v>600885.SH</x:v>
      </x:c>
      <x:c r="C557" s="14" t="str">
        <x:v>target_exit_50bps</x:v>
      </x:c>
      <x:c r="D557" s="14" t="str">
        <x:v>hit50</x:v>
      </x:c>
      <x:c r="E557" s="14" t="str">
        <x:v>all_days</x:v>
      </x:c>
      <x:c r="F557" s="14" t="str">
        <x:v>sector_external</x:v>
      </x:c>
      <x:c r="G557" s="14" t="str">
        <x:v>xgb_d3_600_lr002_mcw3</x:v>
      </x:c>
      <x:c r="H557" s="14" t="str">
        <x:v>storage_power</x:v>
      </x:c>
      <x:c r="I557" s="32" t="n">
        <x:v>189</x:v>
      </x:c>
      <x:c r="J557" s="32" t="n">
        <x:v>10</x:v>
      </x:c>
      <x:c r="K557" s="33" t="n">
        <x:v>0.8624338624338624</x:v>
      </x:c>
      <x:c r="L557" s="33" t="n">
        <x:v>0.0011125369901516</x:v>
      </x:c>
      <x:c r="M557" s="33" t="n">
        <x:v>0.005</x:v>
      </x:c>
      <x:c r="N557" s="33" t="n">
        <x:v>-0.1113318973498714</x:v>
      </x:c>
      <x:c r="O557" s="34" t="n">
        <x:v>1.349118181050603</x:v>
      </x:c>
      <x:c r="P557" s="34" t="n">
        <x:v>0.5181270764119601</x:v>
      </x:c>
      <x:c r="Q557" s="34" t="n">
        <x:v>0.11474102712517836</x:v>
      </x:c>
      <x:c r="R557" s="34" t="n">
        <x:v>0.12948761687933943</x:v>
      </x:c>
      <x:c r="S557" s="14" t="str">
        <x:v>600885_pipeline_out_v2_new27_full/99_summary</x:v>
      </x:c>
    </x:row>
    <x:row r="558">
      <x:c r="A558" s="14" t="str">
        <x:v>Filtered</x:v>
      </x:c>
      <x:c r="B558" s="14" t="str">
        <x:v>002601.SZ</x:v>
      </x:c>
      <x:c r="C558" s="14" t="str">
        <x:v>close_exit</x:v>
      </x:c>
      <x:c r="D558" s="14" t="str">
        <x:v>close</x:v>
      </x:c>
      <x:c r="E558" s="14" t="str">
        <x:v>all_days</x:v>
      </x:c>
      <x:c r="F558" s="14" t="str">
        <x:v>all_no_ak</x:v>
      </x:c>
      <x:c r="G558" s="14" t="str">
        <x:v>extra_trees_600_d3</x:v>
      </x:c>
      <x:c r="H558" s="14" t="str">
        <x:v>-</x:v>
      </x:c>
      <x:c r="I558" s="32" t="n">
        <x:v>160</x:v>
      </x:c>
      <x:c r="J558" s="32" t="n">
        <x:v>10</x:v>
      </x:c>
      <x:c r="K558" s="33" t="n">
        <x:v>0.53125</x:v>
      </x:c>
      <x:c r="L558" s="33" t="n">
        <x:v>0.0023563555732834</x:v>
      </x:c>
      <x:c r="M558" s="33" t="n">
        <x:v>0.0012366247802907</x:v>
      </x:c>
      <x:c r="N558" s="33" t="n">
        <x:v>-0.1284279899489466</x:v>
      </x:c>
      <x:c r="O558" s="34" t="n">
        <x:v>1.4727934259529136</x:v>
      </x:c>
      <x:c r="P558" s="34" t="n">
        <x:v>0.5172757475083056</x:v>
      </x:c>
      <x:c r="Q558" s="34" t="n">
        <x:v>0.19313221653611695</x:v>
      </x:c>
      <x:c r="R558" s="34" t="n">
        <x:v>0.32369953054319905</x:v>
      </x:c>
      <x:c r="S558" s="14" t="str">
        <x:v>002601_pipeline_out_v2_new27_full/99_summary</x:v>
      </x:c>
    </x:row>
    <x:row r="559">
      <x:c r="A559" s="14" t="str">
        <x:v>Filtered</x:v>
      </x:c>
      <x:c r="B559" s="14" t="str">
        <x:v>002028.SZ</x:v>
      </x:c>
      <x:c r="C559" s="14" t="str">
        <x:v>close_exit</x:v>
      </x:c>
      <x:c r="D559" s="14" t="str">
        <x:v>close</x:v>
      </x:c>
      <x:c r="E559" s="14" t="str">
        <x:v>all_days</x:v>
      </x:c>
      <x:c r="F559" s="14" t="str">
        <x:v>all_no_ak</x:v>
      </x:c>
      <x:c r="G559" s="14" t="str">
        <x:v>xgb_d3_400_lr003_mcw3</x:v>
      </x:c>
      <x:c r="H559" s="14" t="str">
        <x:v>storage_power</x:v>
      </x:c>
      <x:c r="I559" s="32" t="n">
        <x:v>174</x:v>
      </x:c>
      <x:c r="J559" s="32" t="n">
        <x:v>10</x:v>
      </x:c>
      <x:c r="K559" s="33" t="n">
        <x:v>0.4712643678160919</x:v>
      </x:c>
      <x:c r="L559" s="33" t="n">
        <x:v>0.0030251131952966</x:v>
      </x:c>
      <x:c r="M559" s="33" t="n">
        <x:v>-0.0011068961351864</x:v>
      </x:c>
      <x:c r="N559" s="33" t="n">
        <x:v>-0.1008418595878629</x:v>
      </x:c>
      <x:c r="O559" s="34" t="n">
        <x:v>1.4730490606262632</x:v>
      </x:c>
      <x:c r="P559" s="34" t="n">
        <x:v>0.5161960132890365</x:v>
      </x:c>
      <x:c r="Q559" s="34" t="n">
        <x:v>0.1888890595378468</x:v>
      </x:c>
      <x:c r="R559" s="34" t="n">
        <x:v>0.34397388688865127</x:v>
      </x:c>
      <x:c r="S559" s="14" t="str">
        <x:v>002028_pipeline_out_v2_new27_full/99_summary</x:v>
      </x:c>
    </x:row>
    <x:row r="560">
      <x:c r="A560" s="14" t="str">
        <x:v>Filtered</x:v>
      </x:c>
      <x:c r="B560" s="14" t="str">
        <x:v>002311.SZ</x:v>
      </x:c>
      <x:c r="C560" s="14" t="str">
        <x:v>target_exit_50bps</x:v>
      </x:c>
      <x:c r="D560" s="14" t="str">
        <x:v>hit50</x:v>
      </x:c>
      <x:c r="E560" s="14" t="str">
        <x:v>all_days</x:v>
      </x:c>
      <x:c r="F560" s="14" t="str">
        <x:v>sector</x:v>
      </x:c>
      <x:c r="G560" s="14" t="str">
        <x:v>xgb_d3_400_lr003_mcw3</x:v>
      </x:c>
      <x:c r="H560" s="14" t="str">
        <x:v>feed,hog</x:v>
      </x:c>
      <x:c r="I560" s="32" t="n">
        <x:v>164</x:v>
      </x:c>
      <x:c r="J560" s="32" t="n">
        <x:v>10</x:v>
      </x:c>
      <x:c r="K560" s="33" t="n">
        <x:v>0.8414634146341463</x:v>
      </x:c>
      <x:c r="L560" s="33" t="n">
        <x:v>0.0010424220323893</x:v>
      </x:c>
      <x:c r="M560" s="33" t="n">
        <x:v>0.005</x:v>
      </x:c>
      <x:c r="N560" s="33" t="n">
        <x:v>-0.0824193301138066</x:v>
      </x:c>
      <x:c r="O560" s="34" t="n">
        <x:v>1.3299773317849315</x:v>
      </x:c>
      <x:c r="P560" s="34" t="n">
        <x:v>0.5160506644518273</x:v>
      </x:c>
      <x:c r="Q560" s="34" t="n">
        <x:v>0.11453054891158597</x:v>
      </x:c>
      <x:c r="R560" s="34" t="n">
        <x:v>0.13138592907336913</x:v>
      </x:c>
      <x:c r="S560" s="14" t="str">
        <x:v>002311_pipeline_out/99_summary;002311_pipeline_out_v2_all14/99_summary</x:v>
      </x:c>
    </x:row>
    <x:row r="561">
      <x:c r="A561" s="14" t="str">
        <x:v>Filtered</x:v>
      </x:c>
      <x:c r="B561" s="14" t="str">
        <x:v>603308.SH</x:v>
      </x:c>
      <x:c r="C561" s="14" t="str">
        <x:v>close_exit</x:v>
      </x:c>
      <x:c r="D561" s="14" t="str">
        <x:v>close</x:v>
      </x:c>
      <x:c r="E561" s="14" t="str">
        <x:v>vwap_low</x:v>
      </x:c>
      <x:c r="F561" s="14" t="str">
        <x:v>all_no_ak</x:v>
      </x:c>
      <x:c r="G561" s="14" t="str">
        <x:v>lgbm_leaves7_400</x:v>
      </x:c>
      <x:c r="H561" s="14" t="str">
        <x:v>ane_live_board_v2_external_full</x:v>
      </x:c>
      <x:c r="I561" s="32" t="n">
        <x:v>157</x:v>
      </x:c>
      <x:c r="J561" s="32" t="n">
        <x:v>10</x:v>
      </x:c>
      <x:c r="K561" s="33" t="n">
        <x:v>0.5159235668789809</x:v>
      </x:c>
      <x:c r="L561" s="33" t="n">
        <x:v>0.0049196666498561</x:v>
      </x:c>
      <x:c r="M561" s="33" t="n">
        <x:v>0.0007276660682227</x:v>
      </x:c>
      <x:c r="N561" s="33" t="n">
        <x:v>-0.2192588001723513</x:v>
      </x:c>
      <x:c r="O561" s="34" t="n">
        <x:v>1.5664755735444742</x:v>
      </x:c>
      <x:c r="P561" s="34" t="n">
        <x:v>0.5156146179401992</x:v>
      </x:c>
      <x:c r="Q561" s="34" t="n">
        <x:v>0.22217095616026356</x:v>
      </x:c>
      <x:c r="R561" s="34" t="n">
        <x:v>0.3941287879341314</x:v>
      </x:c>
      <x:c r="S561" s="14" t="str">
        <x:v>603308_pipeline_out/99_summary_ane_live_board_v2_external_full</x:v>
      </x:c>
    </x:row>
    <x:row r="562">
      <x:c r="A562" s="14" t="str">
        <x:v>Filtered</x:v>
      </x:c>
      <x:c r="B562" s="14" t="str">
        <x:v>003816.SZ</x:v>
      </x:c>
      <x:c r="C562" s="14" t="str">
        <x:v>target_exit_80bps</x:v>
      </x:c>
      <x:c r="D562" s="14" t="str">
        <x:v>hit80</x:v>
      </x:c>
      <x:c r="E562" s="14" t="str">
        <x:v>all_days</x:v>
      </x:c>
      <x:c r="F562" s="14" t="str">
        <x:v>reversal</x:v>
      </x:c>
      <x:c r="G562" s="14" t="str">
        <x:v>xgb_d3_600_lr002_mcw3</x:v>
      </x:c>
      <x:c r="H562" s="14" t="str">
        <x:v>power_utility_rate</x:v>
      </x:c>
      <x:c r="I562" s="32" t="n">
        <x:v>132</x:v>
      </x:c>
      <x:c r="J562" s="32" t="n">
        <x:v>10</x:v>
      </x:c>
      <x:c r="K562" s="33" t="n">
        <x:v>0.5984848484848485</x:v>
      </x:c>
      <x:c r="L562" s="33" t="n">
        <x:v>0.0011850960632607</x:v>
      </x:c>
      <x:c r="M562" s="33" t="n">
        <x:v>0.008</x:v>
      </x:c>
      <x:c r="N562" s="33" t="n">
        <x:v>-0.0618380478312871</x:v>
      </x:c>
      <x:c r="O562" s="34" t="n">
        <x:v>1.3563190288815152</x:v>
      </x:c>
      <x:c r="P562" s="34" t="n">
        <x:v>0.515531561461794</x:v>
      </x:c>
      <x:c r="Q562" s="34" t="n">
        <x:v>0.15280750775812973</x:v>
      </x:c>
      <x:c r="R562" s="34" t="n">
        <x:v>0.2257823480663453</x:v>
      </x:c>
      <x:c r="S562" s="14" t="str">
        <x:v>003816_pipeline_out_v2_new27_full/99_summary</x:v>
      </x:c>
    </x:row>
    <x:row r="563">
      <x:c r="A563" s="14" t="str">
        <x:v>Filtered</x:v>
      </x:c>
      <x:c r="B563" s="14" t="str">
        <x:v>601336.SH</x:v>
      </x:c>
      <x:c r="C563" s="14" t="str">
        <x:v>close_exit</x:v>
      </x:c>
      <x:c r="D563" s="14" t="str">
        <x:v>close</x:v>
      </x:c>
      <x:c r="E563" s="14" t="str">
        <x:v>all_days</x:v>
      </x:c>
      <x:c r="F563" s="14" t="str">
        <x:v>reversal</x:v>
      </x:c>
      <x:c r="G563" s="14" t="str">
        <x:v>xgb_d3_400_lr003_mcw3</x:v>
      </x:c>
      <x:c r="H563" s="14" t="str">
        <x:v>-</x:v>
      </x:c>
      <x:c r="I563" s="32" t="n">
        <x:v>203</x:v>
      </x:c>
      <x:c r="J563" s="32" t="n">
        <x:v>10</x:v>
      </x:c>
      <x:c r="K563" s="33" t="n">
        <x:v>0.4926108374384236</x:v>
      </x:c>
      <x:c r="L563" s="33" t="n">
        <x:v>0.0028769786885297</x:v>
      </x:c>
      <x:c r="M563" s="33" t="n">
        <x:v>-0.0001699999999999</x:v>
      </x:c>
      <x:c r="N563" s="33" t="n">
        <x:v>-0.138894836708038</x:v>
      </x:c>
      <x:c r="O563" s="34" t="n">
        <x:v>1.4954748601088088</x:v>
      </x:c>
      <x:c r="P563" s="34" t="n">
        <x:v>0.5152823920265781</x:v>
      </x:c>
      <x:c r="Q563" s="34" t="n">
        <x:v>0.19794682594818844</x:v>
      </x:c>
      <x:c r="R563" s="34" t="n">
        <x:v>0.352932958864885</x:v>
      </x:c>
      <x:c r="S563" s="14" t="str">
        <x:v>601336_pipeline_out_v2_new27_full/99_summary</x:v>
      </x:c>
    </x:row>
    <x:row r="564">
      <x:c r="A564" s="14" t="str">
        <x:v>Filtered</x:v>
      </x:c>
      <x:c r="B564" s="14" t="str">
        <x:v>002460.SZ</x:v>
      </x:c>
      <x:c r="C564" s="14" t="str">
        <x:v>close_exit</x:v>
      </x:c>
      <x:c r="D564" s="14" t="str">
        <x:v>close</x:v>
      </x:c>
      <x:c r="E564" s="14" t="str">
        <x:v>vwap_low</x:v>
      </x:c>
      <x:c r="F564" s="14" t="str">
        <x:v>reversal</x:v>
      </x:c>
      <x:c r="G564" s="14" t="str">
        <x:v>xgb_d4_500_lr002_mcw5</x:v>
      </x:c>
      <x:c r="H564" s="14" t="str">
        <x:v>zijin_external</x:v>
      </x:c>
      <x:c r="I564" s="32" t="n">
        <x:v>188</x:v>
      </x:c>
      <x:c r="J564" s="32" t="n">
        <x:v>10</x:v>
      </x:c>
      <x:c r="K564" s="33" t="n">
        <x:v>0.5531914893617021</x:v>
      </x:c>
      <x:c r="L564" s="33" t="n">
        <x:v>0.0033840548294775</x:v>
      </x:c>
      <x:c r="M564" s="33" t="n">
        <x:v>0.0027573061586099</x:v>
      </x:c>
      <x:c r="N564" s="33" t="n">
        <x:v>-0.2065690879176821</x:v>
      </x:c>
      <x:c r="O564" s="34" t="n">
        <x:v>1.3670464473872703</x:v>
      </x:c>
      <x:c r="P564" s="34" t="n">
        <x:v>0.5149709302325582</x:v>
      </x:c>
      <x:c r="Q564" s="34" t="n">
        <x:v>0.15677135186594388</x:v>
      </x:c>
      <x:c r="R564" s="34" t="n">
        <x:v>0.24534756004457942</x:v>
      </x:c>
      <x:c r="S564" s="14" t="str">
        <x:v>002460_pipeline_out_v2_new27_full/99_summary</x:v>
      </x:c>
    </x:row>
    <x:row r="565">
      <x:c r="A565" s="14" t="str">
        <x:v>Filtered</x:v>
      </x:c>
      <x:c r="B565" s="14" t="str">
        <x:v>600016.SH</x:v>
      </x:c>
      <x:c r="C565" s="14" t="str">
        <x:v>close_exit</x:v>
      </x:c>
      <x:c r="D565" s="14" t="str">
        <x:v>close</x:v>
      </x:c>
      <x:c r="E565" s="14" t="str">
        <x:v>all_days</x:v>
      </x:c>
      <x:c r="F565" s="14" t="str">
        <x:v>reversal</x:v>
      </x:c>
      <x:c r="G565" s="14" t="str">
        <x:v>xgb_d3_600_lr002_mcw3</x:v>
      </x:c>
      <x:c r="H565" s="14" t="str">
        <x:v>-</x:v>
      </x:c>
      <x:c r="I565" s="32" t="n">
        <x:v>144</x:v>
      </x:c>
      <x:c r="J565" s="32" t="n">
        <x:v>10</x:v>
      </x:c>
      <x:c r="K565" s="33" t="n">
        <x:v>0.4861111111111111</x:v>
      </x:c>
      <x:c r="L565" s="33" t="n">
        <x:v>0.0019935069838632</x:v>
      </x:c>
      <x:c r="M565" s="33" t="n">
        <x:v>-0.0001699999999999</x:v>
      </x:c>
      <x:c r="N565" s="33" t="n">
        <x:v>-0.0619318036258338</x:v>
      </x:c>
      <x:c r="O565" s="34" t="n">
        <x:v>1.5981433786907209</x:v>
      </x:c>
      <x:c r="P565" s="34" t="n">
        <x:v>0.5147840531561462</x:v>
      </x:c>
      <x:c r="Q565" s="34" t="n">
        <x:v>0.22866837424746658</x:v>
      </x:c>
      <x:c r="R565" s="34" t="n">
        <x:v>0.42878532498545285</x:v>
      </x:c>
      <x:c r="S565" s="14" t="str">
        <x:v>600016_pipeline_out_v2_new27_full/99_summary</x:v>
      </x:c>
    </x:row>
    <x:row r="566">
      <x:c r="A566" s="14" t="str">
        <x:v>Filtered</x:v>
      </x:c>
      <x:c r="B566" s="14" t="str">
        <x:v>601899.SH</x:v>
      </x:c>
      <x:c r="C566" s="14" t="str">
        <x:v>close_exit</x:v>
      </x:c>
      <x:c r="D566" s="14" t="str">
        <x:v>close</x:v>
      </x:c>
      <x:c r="E566" s="14" t="str">
        <x:v>vwap_low</x:v>
      </x:c>
      <x:c r="F566" s="14" t="str">
        <x:v>sector</x:v>
      </x:c>
      <x:c r="G566" s="14" t="str">
        <x:v>xgb_d3_600_lr002_mcw3</x:v>
      </x:c>
      <x:c r="H566" s="14" t="str">
        <x:v>zijin_external</x:v>
      </x:c>
      <x:c r="I566" s="32" t="n">
        <x:v>199</x:v>
      </x:c>
      <x:c r="J566" s="32" t="n">
        <x:v>10</x:v>
      </x:c>
      <x:c r="K566" s="33" t="n">
        <x:v>0.5678391959798995</x:v>
      </x:c>
      <x:c r="L566" s="33" t="n">
        <x:v>0.0020389228912812</x:v>
      </x:c>
      <x:c r="M566" s="33" t="n">
        <x:v>0.00152779286927</x:v>
      </x:c>
      <x:c r="N566" s="33" t="n">
        <x:v>-0.1199877187920647</x:v>
      </x:c>
      <x:c r="O566" s="34" t="n">
        <x:v>1.3457919172604162</x:v>
      </x:c>
      <x:c r="P566" s="34" t="n">
        <x:v>0.5143687707641196</x:v>
      </x:c>
      <x:c r="Q566" s="34" t="n">
        <x:v>0.14902693391365934</x:v>
      </x:c>
      <x:c r="R566" s="34" t="n">
        <x:v>0.22731993595977598</x:v>
      </x:c>
      <x:c r="S566" s="14" t="str">
        <x:v>601899_pipeline_out/99_summary;601899_pipeline_out_v2_all14/99_summary</x:v>
      </x:c>
    </x:row>
    <x:row r="567">
      <x:c r="A567" s="14" t="str">
        <x:v>Filtered</x:v>
      </x:c>
      <x:c r="B567" s="14" t="str">
        <x:v>601336.SH</x:v>
      </x:c>
      <x:c r="C567" s="14" t="str">
        <x:v>close_exit</x:v>
      </x:c>
      <x:c r="D567" s="14" t="str">
        <x:v>close</x:v>
      </x:c>
      <x:c r="E567" s="14" t="str">
        <x:v>all_days</x:v>
      </x:c>
      <x:c r="F567" s="14" t="str">
        <x:v>all_no_ak</x:v>
      </x:c>
      <x:c r="G567" s="14" t="str">
        <x:v>xgb_d3_400_lr003_mcw3</x:v>
      </x:c>
      <x:c r="H567" s="14" t="str">
        <x:v>-</x:v>
      </x:c>
      <x:c r="I567" s="32" t="n">
        <x:v>135</x:v>
      </x:c>
      <x:c r="J567" s="32" t="n">
        <x:v>10</x:v>
      </x:c>
      <x:c r="K567" s="33" t="n">
        <x:v>0.5259259259259259</x:v>
      </x:c>
      <x:c r="L567" s="33" t="n">
        <x:v>0.0029233579105263</x:v>
      </x:c>
      <x:c r="M567" s="33" t="n">
        <x:v>0.0008294003597841</x:v>
      </x:c>
      <x:c r="N567" s="33" t="n">
        <x:v>-0.1364160882520616</x:v>
      </x:c>
      <x:c r="O567" s="34" t="n">
        <x:v>1.5570175465842004</x:v>
      </x:c>
      <x:c r="P567" s="34" t="n">
        <x:v>0.5142857142857143</x:v>
      </x:c>
      <x:c r="Q567" s="34" t="n">
        <x:v>0.22003105280852064</x:v>
      </x:c>
      <x:c r="R567" s="34" t="n">
        <x:v>0.3835234989272751</x:v>
      </x:c>
      <x:c r="S567" s="14" t="str">
        <x:v>601336_pipeline_out_v2_new27_full/99_summary</x:v>
      </x:c>
    </x:row>
    <x:row r="568">
      <x:c r="A568" s="14" t="str">
        <x:v>Filtered</x:v>
      </x:c>
      <x:c r="B568" s="14" t="str">
        <x:v>600016.SH</x:v>
      </x:c>
      <x:c r="C568" s="14" t="str">
        <x:v>target_exit_50bps</x:v>
      </x:c>
      <x:c r="D568" s="14" t="str">
        <x:v>hit50</x:v>
      </x:c>
      <x:c r="E568" s="14" t="str">
        <x:v>vwap_low</x:v>
      </x:c>
      <x:c r="F568" s="14" t="str">
        <x:v>all_no_ak</x:v>
      </x:c>
      <x:c r="G568" s="14" t="str">
        <x:v>lgbm_leaves7_400</x:v>
      </x:c>
      <x:c r="H568" s="14" t="str">
        <x:v>-</x:v>
      </x:c>
      <x:c r="I568" s="32" t="n">
        <x:v>137</x:v>
      </x:c>
      <x:c r="J568" s="32" t="n">
        <x:v>10</x:v>
      </x:c>
      <x:c r="K568" s="33" t="n">
        <x:v>0.7007299270072993</x:v>
      </x:c>
      <x:c r="L568" s="33" t="n">
        <x:v>0.0009953057829027</x:v>
      </x:c>
      <x:c r="M568" s="33" t="n">
        <x:v>0.005</x:v>
      </x:c>
      <x:c r="N568" s="33" t="n">
        <x:v>-0.058840830447804</x:v>
      </x:c>
      <x:c r="O568" s="34" t="n">
        <x:v>1.40664361987451</x:v>
      </x:c>
      <x:c r="P568" s="34" t="n">
        <x:v>0.5134343853820598</x:v>
      </x:c>
      <x:c r="Q568" s="34" t="n">
        <x:v>0.16601436415388085</x:v>
      </x:c>
      <x:c r="R568" s="34" t="n">
        <x:v>0.22245675995770314</x:v>
      </x:c>
      <x:c r="S568" s="14" t="str">
        <x:v>600016_pipeline_out_v2_new27_full/99_summary</x:v>
      </x:c>
    </x:row>
    <x:row r="569">
      <x:c r="A569" s="14" t="str">
        <x:v>Filtered</x:v>
      </x:c>
      <x:c r="B569" s="14" t="str">
        <x:v>600919.SH</x:v>
      </x:c>
      <x:c r="C569" s="14" t="str">
        <x:v>target_exit_50bps</x:v>
      </x:c>
      <x:c r="D569" s="14" t="str">
        <x:v>hit50</x:v>
      </x:c>
      <x:c r="E569" s="14" t="str">
        <x:v>all_days</x:v>
      </x:c>
      <x:c r="F569" s="14" t="str">
        <x:v>reversal</x:v>
      </x:c>
      <x:c r="G569" s="14" t="str">
        <x:v>xgb_d3_600_lr002_mcw3</x:v>
      </x:c>
      <x:c r="H569" s="14" t="str">
        <x:v>-</x:v>
      </x:c>
      <x:c r="I569" s="32" t="n">
        <x:v>156</x:v>
      </x:c>
      <x:c r="J569" s="32" t="n">
        <x:v>10</x:v>
      </x:c>
      <x:c r="K569" s="33" t="n">
        <x:v>0.7564102564102564</x:v>
      </x:c>
      <x:c r="L569" s="33" t="n">
        <x:v>0.0011263374844166</x:v>
      </x:c>
      <x:c r="M569" s="33" t="n">
        <x:v>0.005</x:v>
      </x:c>
      <x:c r="N569" s="33" t="n">
        <x:v>-0.1135498875010898</x:v>
      </x:c>
      <x:c r="O569" s="34" t="n">
        <x:v>1.424948909752025</x:v>
      </x:c>
      <x:c r="P569" s="34" t="n">
        <x:v>0.5128322259136212</x:v>
      </x:c>
      <x:c r="Q569" s="34" t="n">
        <x:v>0.1652979212735912</x:v>
      </x:c>
      <x:c r="R569" s="34" t="n">
        <x:v>0.20973273414127588</x:v>
      </x:c>
      <x:c r="S569" s="14" t="str">
        <x:v>600919_pipeline_out_v2_new27_full/99_summary</x:v>
      </x:c>
    </x:row>
    <x:row r="570">
      <x:c r="A570" s="14" t="str">
        <x:v>Filtered</x:v>
      </x:c>
      <x:c r="B570" s="14" t="str">
        <x:v>600919.SH</x:v>
      </x:c>
      <x:c r="C570" s="14" t="str">
        <x:v>target_exit_50bps</x:v>
      </x:c>
      <x:c r="D570" s="14" t="str">
        <x:v>hit50</x:v>
      </x:c>
      <x:c r="E570" s="14" t="str">
        <x:v>vwap_low</x:v>
      </x:c>
      <x:c r="F570" s="14" t="str">
        <x:v>reversal</x:v>
      </x:c>
      <x:c r="G570" s="14" t="str">
        <x:v>xgb_d3_600_lr002_mcw3</x:v>
      </x:c>
      <x:c r="H570" s="14" t="str">
        <x:v>-</x:v>
      </x:c>
      <x:c r="I570" s="32" t="n">
        <x:v>156</x:v>
      </x:c>
      <x:c r="J570" s="32" t="n">
        <x:v>10</x:v>
      </x:c>
      <x:c r="K570" s="33" t="n">
        <x:v>0.7564102564102564</x:v>
      </x:c>
      <x:c r="L570" s="33" t="n">
        <x:v>0.0011263374844166</x:v>
      </x:c>
      <x:c r="M570" s="33" t="n">
        <x:v>0.005</x:v>
      </x:c>
      <x:c r="N570" s="33" t="n">
        <x:v>-0.1135498875010898</x:v>
      </x:c>
      <x:c r="O570" s="34" t="n">
        <x:v>1.424948909752025</x:v>
      </x:c>
      <x:c r="P570" s="34" t="n">
        <x:v>0.5128322259136212</x:v>
      </x:c>
      <x:c r="Q570" s="34" t="n">
        <x:v>0.1652979212735912</x:v>
      </x:c>
      <x:c r="R570" s="34" t="n">
        <x:v>0.20973273414127588</x:v>
      </x:c>
      <x:c r="S570" s="14" t="str">
        <x:v>600919_pipeline_out_v2_new27_full/99_summary</x:v>
      </x:c>
    </x:row>
    <x:row r="571">
      <x:c r="A571" s="14" t="str">
        <x:v>Filtered</x:v>
      </x:c>
      <x:c r="B571" s="14" t="str">
        <x:v>603308.SH</x:v>
      </x:c>
      <x:c r="C571" s="14" t="str">
        <x:v>close_exit</x:v>
      </x:c>
      <x:c r="D571" s="14" t="str">
        <x:v>close</x:v>
      </x:c>
      <x:c r="E571" s="14" t="str">
        <x:v>all_days</x:v>
      </x:c>
      <x:c r="F571" s="14" t="str">
        <x:v>all_no_ak</x:v>
      </x:c>
      <x:c r="G571" s="14" t="str">
        <x:v>xgb_d4_700_lr002_mcw2</x:v>
      </x:c>
      <x:c r="H571" s="14" t="str">
        <x:v>ane_live_board_v2_external_full</x:v>
      </x:c>
      <x:c r="I571" s="32" t="n">
        <x:v>191</x:v>
      </x:c>
      <x:c r="J571" s="32" t="n">
        <x:v>10</x:v>
      </x:c>
      <x:c r="K571" s="33" t="n">
        <x:v>0.5287958115183246</x:v>
      </x:c>
      <x:c r="L571" s="33" t="n">
        <x:v>0.0042262696192246</x:v>
      </x:c>
      <x:c r="M571" s="33" t="n">
        <x:v>0.00122470013947</x:v>
      </x:c>
      <x:c r="N571" s="33" t="n">
        <x:v>-0.226914981109637</x:v>
      </x:c>
      <x:c r="O571" s="34" t="n">
        <x:v>1.4383349289351115</x:v>
      </x:c>
      <x:c r="P571" s="34" t="n">
        <x:v>0.5124792358803987</x:v>
      </x:c>
      <x:c r="Q571" s="34" t="n">
        <x:v>0.18134727644033846</x:v>
      </x:c>
      <x:c r="R571" s="34" t="n">
        <x:v>0.30089200627615065</x:v>
      </x:c>
      <x:c r="S571" s="14" t="str">
        <x:v>603308_pipeline_out/99_summary_ane_live_board_v2_external_full</x:v>
      </x:c>
    </x:row>
    <x:row r="572">
      <x:c r="A572" s="14" t="str">
        <x:v>Filtered</x:v>
      </x:c>
      <x:c r="B572" s="14" t="str">
        <x:v>002128.SZ</x:v>
      </x:c>
      <x:c r="C572" s="14" t="str">
        <x:v>close_exit</x:v>
      </x:c>
      <x:c r="D572" s="14" t="str">
        <x:v>close</x:v>
      </x:c>
      <x:c r="E572" s="14" t="str">
        <x:v>vwap_low</x:v>
      </x:c>
      <x:c r="F572" s="14" t="str">
        <x:v>all_no_ak</x:v>
      </x:c>
      <x:c r="G572" s="14" t="str">
        <x:v>extra_trees_600_d3</x:v>
      </x:c>
      <x:c r="H572" s="14" t="str">
        <x:v>power_utility_rate</x:v>
      </x:c>
      <x:c r="I572" s="32" t="n">
        <x:v>177</x:v>
      </x:c>
      <x:c r="J572" s="32" t="n">
        <x:v>10</x:v>
      </x:c>
      <x:c r="K572" s="33" t="n">
        <x:v>0.519774011299435</x:v>
      </x:c>
      <x:c r="L572" s="33" t="n">
        <x:v>0.0032051734137548</x:v>
      </x:c>
      <x:c r="M572" s="33" t="n">
        <x:v>0.0005647538574575</x:v>
      </x:c>
      <x:c r="N572" s="33" t="n">
        <x:v>-0.186081544691985</x:v>
      </x:c>
      <x:c r="O572" s="34" t="n">
        <x:v>1.5370739545655694</x:v>
      </x:c>
      <x:c r="P572" s="34" t="n">
        <x:v>0.5124584717607974</x:v>
      </x:c>
      <x:c r="Q572" s="34" t="n">
        <x:v>0.21331051297686004</x:v>
      </x:c>
      <x:c r="R572" s="34" t="n">
        <x:v>0.3721833335459493</x:v>
      </x:c>
      <x:c r="S572" s="14" t="str">
        <x:v>002128_pipeline_out_v2_new27_full/99_summary</x:v>
      </x:c>
    </x:row>
    <x:row r="573">
      <x:c r="A573" s="14" t="str">
        <x:v>Filtered</x:v>
      </x:c>
      <x:c r="B573" s="14" t="str">
        <x:v>600919.SH</x:v>
      </x:c>
      <x:c r="C573" s="14" t="str">
        <x:v>close_exit</x:v>
      </x:c>
      <x:c r="D573" s="14" t="str">
        <x:v>close</x:v>
      </x:c>
      <x:c r="E573" s="14" t="str">
        <x:v>all_days</x:v>
      </x:c>
      <x:c r="F573" s="14" t="str">
        <x:v>reversal</x:v>
      </x:c>
      <x:c r="G573" s="14" t="str">
        <x:v>lgbm_leaves15_700</x:v>
      </x:c>
      <x:c r="H573" s="14" t="str">
        <x:v>-</x:v>
      </x:c>
      <x:c r="I573" s="32" t="n">
        <x:v>165</x:v>
      </x:c>
      <x:c r="J573" s="32" t="n">
        <x:v>10</x:v>
      </x:c>
      <x:c r="K573" s="33" t="n">
        <x:v>0.5515151515151515</x:v>
      </x:c>
      <x:c r="L573" s="33" t="n">
        <x:v>0.001994835966594</x:v>
      </x:c>
      <x:c r="M573" s="33" t="n">
        <x:v>0.0013590519877677</x:v>
      </x:c>
      <x:c r="N573" s="33" t="n">
        <x:v>-0.1428305905488111</x:v>
      </x:c>
      <x:c r="O573" s="34" t="n">
        <x:v>1.5079996076392783</x:v>
      </x:c>
      <x:c r="P573" s="34" t="n">
        <x:v>0.5121262458471761</x:v>
      </x:c>
      <x:c r="Q573" s="34" t="n">
        <x:v>0.20576793692948012</x:v>
      </x:c>
      <x:c r="R573" s="34" t="n">
        <x:v>0.34020231503641885</x:v>
      </x:c>
      <x:c r="S573" s="14" t="str">
        <x:v>600919_pipeline_out_v2_new27_full/99_summary</x:v>
      </x:c>
    </x:row>
    <x:row r="574">
      <x:c r="A574" s="14" t="str">
        <x:v>Filtered</x:v>
      </x:c>
      <x:c r="B574" s="14" t="str">
        <x:v>603308.SH</x:v>
      </x:c>
      <x:c r="C574" s="14" t="str">
        <x:v>close_exit</x:v>
      </x:c>
      <x:c r="D574" s="14" t="str">
        <x:v>close</x:v>
      </x:c>
      <x:c r="E574" s="14" t="str">
        <x:v>all_days</x:v>
      </x:c>
      <x:c r="F574" s="14" t="str">
        <x:v>sector_external</x:v>
      </x:c>
      <x:c r="G574" s="14" t="str">
        <x:v>xgb_d3_800_lr0015_mcw5</x:v>
      </x:c>
      <x:c r="H574" s="14" t="str">
        <x:v>ane_live_board_v2_external_full</x:v>
      </x:c>
      <x:c r="I574" s="32" t="n">
        <x:v>139</x:v>
      </x:c>
      <x:c r="J574" s="32" t="n">
        <x:v>10</x:v>
      </x:c>
      <x:c r="K574" s="33" t="n">
        <x:v>0.5251798561151079</x:v>
      </x:c>
      <x:c r="L574" s="33" t="n">
        <x:v>0.0049355785291625</x:v>
      </x:c>
      <x:c r="M574" s="33" t="n">
        <x:v>0.0014870008285003</x:v>
      </x:c>
      <x:c r="N574" s="33" t="n">
        <x:v>-0.195778761940377</x:v>
      </x:c>
      <x:c r="O574" s="34" t="n">
        <x:v>1.451790344770125</x:v>
      </x:c>
      <x:c r="P574" s="34" t="n">
        <x:v>0.5112541528239203</x:v>
      </x:c>
      <x:c r="Q574" s="34" t="n">
        <x:v>0.18575955997732113</x:v>
      </x:c>
      <x:c r="R574" s="34" t="n">
        <x:v>0.3113160511108424</x:v>
      </x:c>
      <x:c r="S574" s="14" t="str">
        <x:v>603308_pipeline_out/99_summary_ane_live_board_v2_external_full</x:v>
      </x:c>
    </x:row>
    <x:row r="575">
      <x:c r="A575" s="14" t="str">
        <x:v>Filtered</x:v>
      </x:c>
      <x:c r="B575" s="14" t="str">
        <x:v>002028.SZ</x:v>
      </x:c>
      <x:c r="C575" s="14" t="str">
        <x:v>close_exit</x:v>
      </x:c>
      <x:c r="D575" s="14" t="str">
        <x:v>close</x:v>
      </x:c>
      <x:c r="E575" s="14" t="str">
        <x:v>vwap_low</x:v>
      </x:c>
      <x:c r="F575" s="14" t="str">
        <x:v>all_no_ak</x:v>
      </x:c>
      <x:c r="G575" s="14" t="str">
        <x:v>xgb_d4_500_lr002_mcw5</x:v>
      </x:c>
      <x:c r="H575" s="14" t="str">
        <x:v>storage_power</x:v>
      </x:c>
      <x:c r="I575" s="32" t="n">
        <x:v>138</x:v>
      </x:c>
      <x:c r="J575" s="32" t="n">
        <x:v>10</x:v>
      </x:c>
      <x:c r="K575" s="33" t="n">
        <x:v>0.5144927536231884</x:v>
      </x:c>
      <x:c r="L575" s="33" t="n">
        <x:v>0.0028462590453396</x:v>
      </x:c>
      <x:c r="M575" s="33" t="n">
        <x:v>0.0001996743429554</x:v>
      </x:c>
      <x:c r="N575" s="33" t="n">
        <x:v>-0.0972605024081897</x:v>
      </x:c>
      <x:c r="O575" s="34" t="n">
        <x:v>1.4656961013272003</x:v>
      </x:c>
      <x:c r="P575" s="34" t="n">
        <x:v>0.5104651162790699</x:v>
      </x:c>
      <x:c r="Q575" s="34" t="n">
        <x:v>0.18982989731868835</x:v>
      </x:c>
      <x:c r="R575" s="34" t="n">
        <x:v>0.3244893595877335</x:v>
      </x:c>
      <x:c r="S575" s="14" t="str">
        <x:v>002028_pipeline_out_v2_new27_full/99_summary</x:v>
      </x:c>
    </x:row>
    <x:row r="576">
      <x:c r="A576" s="14" t="str">
        <x:v>Filtered</x:v>
      </x:c>
      <x:c r="B576" s="14" t="str">
        <x:v>601100.SH</x:v>
      </x:c>
      <x:c r="C576" s="14" t="str">
        <x:v>target_exit_80bps</x:v>
      </x:c>
      <x:c r="D576" s="14" t="str">
        <x:v>hit80</x:v>
      </x:c>
      <x:c r="E576" s="14" t="str">
        <x:v>all_days</x:v>
      </x:c>
      <x:c r="F576" s="14" t="str">
        <x:v>sector</x:v>
      </x:c>
      <x:c r="G576" s="14" t="str">
        <x:v>xgb_d3_600_lr002_mcw3</x:v>
      </x:c>
      <x:c r="H576" s="14" t="str">
        <x:v>aero_nuclear_equipment</x:v>
      </x:c>
      <x:c r="I576" s="32" t="n">
        <x:v>183</x:v>
      </x:c>
      <x:c r="J576" s="32" t="n">
        <x:v>10</x:v>
      </x:c>
      <x:c r="K576" s="33" t="n">
        <x:v>0.7540983606557377</x:v>
      </x:c>
      <x:c r="L576" s="33" t="n">
        <x:v>0.001242785047193</x:v>
      </x:c>
      <x:c r="M576" s="33" t="n">
        <x:v>0.008</x:v>
      </x:c>
      <x:c r="N576" s="33" t="n">
        <x:v>-0.091967816263858</x:v>
      </x:c>
      <x:c r="O576" s="34" t="n">
        <x:v>1.2653611326013177</x:v>
      </x:c>
      <x:c r="P576" s="34" t="n">
        <x:v>0.5104235880398672</x:v>
      </x:c>
      <x:c r="Q576" s="34" t="n">
        <x:v>0.10727026748605932</x:v>
      </x:c>
      <x:c r="R576" s="34" t="n">
        <x:v>0.13158852660831694</x:v>
      </x:c>
      <x:c r="S576" s="14" t="str">
        <x:v>601100_pipeline_out_v2_new27_full/99_summary</x:v>
      </x:c>
    </x:row>
    <x:row r="577">
      <x:c r="A577" s="14" t="str">
        <x:v>Filtered</x:v>
      </x:c>
      <x:c r="B577" s="14" t="str">
        <x:v>603308.SH</x:v>
      </x:c>
      <x:c r="C577" s="14" t="str">
        <x:v>close_exit</x:v>
      </x:c>
      <x:c r="D577" s="14" t="str">
        <x:v>close</x:v>
      </x:c>
      <x:c r="E577" s="14" t="str">
        <x:v>vwap_low</x:v>
      </x:c>
      <x:c r="F577" s="14" t="str">
        <x:v>sector_external</x:v>
      </x:c>
      <x:c r="G577" s="14" t="str">
        <x:v>xgb_d5_900_lr002_mcw1</x:v>
      </x:c>
      <x:c r="H577" s="14" t="str">
        <x:v>ane_live_board_v2_external_full</x:v>
      </x:c>
      <x:c r="I577" s="32" t="n">
        <x:v>146</x:v>
      </x:c>
      <x:c r="J577" s="32" t="n">
        <x:v>10</x:v>
      </x:c>
      <x:c r="K577" s="33" t="n">
        <x:v>0.5273972602739726</x:v>
      </x:c>
      <x:c r="L577" s="33" t="n">
        <x:v>0.0053003466039184</x:v>
      </x:c>
      <x:c r="M577" s="33" t="n">
        <x:v>0.0011225435695558</x:v>
      </x:c>
      <x:c r="N577" s="33" t="n">
        <x:v>-0.2426713750663605</x:v>
      </x:c>
      <x:c r="O577" s="34" t="n">
        <x:v>1.5571328165654152</x:v>
      </x:c>
      <x:c r="P577" s="34" t="n">
        <x:v>0.50953073089701</x:v>
      </x:c>
      <x:c r="Q577" s="34" t="n">
        <x:v>0.2201752197220947</x:v>
      </x:c>
      <x:c r="R577" s="34" t="n">
        <x:v>0.38300712908073875</x:v>
      </x:c>
      <x:c r="S577" s="14" t="str">
        <x:v>603308_pipeline_out/99_summary_ane_live_board_v2_external_full</x:v>
      </x:c>
    </x:row>
    <x:row r="578">
      <x:c r="A578" s="14" t="str">
        <x:v>Filtered</x:v>
      </x:c>
      <x:c r="B578" s="14" t="str">
        <x:v>002895.SZ</x:v>
      </x:c>
      <x:c r="C578" s="14" t="str">
        <x:v>target_exit_80bps</x:v>
      </x:c>
      <x:c r="D578" s="14" t="str">
        <x:v>hit80</x:v>
      </x:c>
      <x:c r="E578" s="14" t="str">
        <x:v>vwap_low</x:v>
      </x:c>
      <x:c r="F578" s="14" t="str">
        <x:v>sector_external</x:v>
      </x:c>
      <x:c r="G578" s="14" t="str">
        <x:v>xgb_d2_200_lr003_mcw5</x:v>
      </x:c>
      <x:c r="H578" s="14" t="str">
        <x:v>fertilizer</x:v>
      </x:c>
      <x:c r="I578" s="32" t="n">
        <x:v>200</x:v>
      </x:c>
      <x:c r="J578" s="32" t="n">
        <x:v>10</x:v>
      </x:c>
      <x:c r="K578" s="33" t="n">
        <x:v>0.775</x:v>
      </x:c>
      <x:c r="L578" s="33" t="n">
        <x:v>0.0014103091514423</x:v>
      </x:c>
      <x:c r="M578" s="33" t="n">
        <x:v>0.008</x:v>
      </x:c>
      <x:c r="N578" s="33" t="n">
        <x:v>-0.1452595064297465</x:v>
      </x:c>
      <x:c r="O578" s="34" t="n">
        <x:v>1.2992925008448264</x:v>
      </x:c>
      <x:c r="P578" s="34" t="n">
        <x:v>0.5095099667774087</x:v>
      </x:c>
      <x:c r="Q578" s="34" t="n">
        <x:v>0.11709405049823245</x:v>
      </x:c>
      <x:c r="R578" s="34" t="n">
        <x:v>0.14196689839162804</x:v>
      </x:c>
      <x:c r="S578" s="14" t="str">
        <x:v>002895_pipeline_out_v2_new27_full/99_summary</x:v>
      </x:c>
    </x:row>
    <x:row r="579">
      <x:c r="A579" s="14" t="str">
        <x:v>Filtered</x:v>
      </x:c>
      <x:c r="B579" s="14" t="str">
        <x:v>601336.SH</x:v>
      </x:c>
      <x:c r="C579" s="14" t="str">
        <x:v>close_exit</x:v>
      </x:c>
      <x:c r="D579" s="14" t="str">
        <x:v>close</x:v>
      </x:c>
      <x:c r="E579" s="14" t="str">
        <x:v>all_days</x:v>
      </x:c>
      <x:c r="F579" s="14" t="str">
        <x:v>sector_external</x:v>
      </x:c>
      <x:c r="G579" s="14" t="str">
        <x:v>xgb_d3_400_lr003_mcw3</x:v>
      </x:c>
      <x:c r="H579" s="14" t="str">
        <x:v>-</x:v>
      </x:c>
      <x:c r="I579" s="32" t="n">
        <x:v>137</x:v>
      </x:c>
      <x:c r="J579" s="32" t="n">
        <x:v>10</x:v>
      </x:c>
      <x:c r="K579" s="33" t="n">
        <x:v>0.5036496350364964</x:v>
      </x:c>
      <x:c r="L579" s="33" t="n">
        <x:v>0.0036079797371689</x:v>
      </x:c>
      <x:c r="M579" s="33" t="n">
        <x:v>0.0001346458492004</x:v>
      </x:c>
      <x:c r="N579" s="33" t="n">
        <x:v>-0.1761511465492993</x:v>
      </x:c>
      <x:c r="O579" s="34" t="n">
        <x:v>1.7643175572209118</x:v>
      </x:c>
      <x:c r="P579" s="34" t="n">
        <x:v>0.5089285714285714</x:v>
      </x:c>
      <x:c r="Q579" s="34" t="n">
        <x:v>0.27704589214288977</x:v>
      </x:c>
      <x:c r="R579" s="34" t="n">
        <x:v>0.5384780547939974</x:v>
      </x:c>
      <x:c r="S579" s="14" t="str">
        <x:v>601336_pipeline_out_v2_new27_full/99_summary</x:v>
      </x:c>
    </x:row>
    <x:row r="580">
      <x:c r="A580" s="14" t="str">
        <x:v>Filtered</x:v>
      </x:c>
      <x:c r="B580" s="14" t="str">
        <x:v>601336.SH</x:v>
      </x:c>
      <x:c r="C580" s="14" t="str">
        <x:v>close_exit</x:v>
      </x:c>
      <x:c r="D580" s="14" t="str">
        <x:v>close</x:v>
      </x:c>
      <x:c r="E580" s="14" t="str">
        <x:v>all_days</x:v>
      </x:c>
      <x:c r="F580" s="14" t="str">
        <x:v>sector</x:v>
      </x:c>
      <x:c r="G580" s="14" t="str">
        <x:v>xgb_d3_400_lr003_mcw3</x:v>
      </x:c>
      <x:c r="H580" s="14" t="str">
        <x:v>-</x:v>
      </x:c>
      <x:c r="I580" s="32" t="n">
        <x:v>137</x:v>
      </x:c>
      <x:c r="J580" s="32" t="n">
        <x:v>10</x:v>
      </x:c>
      <x:c r="K580" s="33" t="n">
        <x:v>0.5036496350364964</x:v>
      </x:c>
      <x:c r="L580" s="33" t="n">
        <x:v>0.0036079797371689</x:v>
      </x:c>
      <x:c r="M580" s="33" t="n">
        <x:v>0.0001346458492004</x:v>
      </x:c>
      <x:c r="N580" s="33" t="n">
        <x:v>-0.1761511465492993</x:v>
      </x:c>
      <x:c r="O580" s="34" t="n">
        <x:v>1.7643175572209118</x:v>
      </x:c>
      <x:c r="P580" s="34" t="n">
        <x:v>0.5089285714285714</x:v>
      </x:c>
      <x:c r="Q580" s="34" t="n">
        <x:v>0.27704589214288977</x:v>
      </x:c>
      <x:c r="R580" s="34" t="n">
        <x:v>0.5384780547939974</x:v>
      </x:c>
      <x:c r="S580" s="14" t="str">
        <x:v>601336_pipeline_out_v2_new27_full/99_summary</x:v>
      </x:c>
    </x:row>
    <x:row r="581">
      <x:c r="A581" s="14" t="str">
        <x:v>Filtered</x:v>
      </x:c>
      <x:c r="B581" s="14" t="str">
        <x:v>002895.SZ</x:v>
      </x:c>
      <x:c r="C581" s="14" t="str">
        <x:v>target_exit_50bps</x:v>
      </x:c>
      <x:c r="D581" s="14" t="str">
        <x:v>hit50</x:v>
      </x:c>
      <x:c r="E581" s="14" t="str">
        <x:v>vwap_low</x:v>
      </x:c>
      <x:c r="F581" s="14" t="str">
        <x:v>sector_external</x:v>
      </x:c>
      <x:c r="G581" s="14" t="str">
        <x:v>xgb_d3_600_lr002_mcw3</x:v>
      </x:c>
      <x:c r="H581" s="14" t="str">
        <x:v>fertilizer</x:v>
      </x:c>
      <x:c r="I581" s="32" t="n">
        <x:v>161</x:v>
      </x:c>
      <x:c r="J581" s="32" t="n">
        <x:v>10</x:v>
      </x:c>
      <x:c r="K581" s="33" t="n">
        <x:v>0.84472049689441</x:v>
      </x:c>
      <x:c r="L581" s="33" t="n">
        <x:v>0.0011589561318837</x:v>
      </x:c>
      <x:c r="M581" s="33" t="n">
        <x:v>0.005</x:v>
      </x:c>
      <x:c r="N581" s="33" t="n">
        <x:v>-0.1205619321688717</x:v>
      </x:c>
      <x:c r="O581" s="34" t="n">
        <x:v>1.3855937560150464</x:v>
      </x:c>
      <x:c r="P581" s="34" t="n">
        <x:v>0.5088247508305648</x:v>
      </x:c>
      <x:c r="Q581" s="34" t="n">
        <x:v>0.13176164434310614</x:v>
      </x:c>
      <x:c r="R581" s="34" t="n">
        <x:v>0.1519452258481394</x:v>
      </x:c>
      <x:c r="S581" s="14" t="str">
        <x:v>002895_pipeline_out_v2_new27_full/99_summary</x:v>
      </x:c>
    </x:row>
    <x:row r="582">
      <x:c r="A582" s="14" t="str">
        <x:v>Filtered</x:v>
      </x:c>
      <x:c r="B582" s="14" t="str">
        <x:v>002895.SZ</x:v>
      </x:c>
      <x:c r="C582" s="14" t="str">
        <x:v>close_exit</x:v>
      </x:c>
      <x:c r="D582" s="14" t="str">
        <x:v>close</x:v>
      </x:c>
      <x:c r="E582" s="14" t="str">
        <x:v>vwap_low</x:v>
      </x:c>
      <x:c r="F582" s="14" t="str">
        <x:v>sector_external</x:v>
      </x:c>
      <x:c r="G582" s="14" t="str">
        <x:v>extra_trees_600_d3</x:v>
      </x:c>
      <x:c r="H582" s="14" t="str">
        <x:v>fertilizer</x:v>
      </x:c>
      <x:c r="I582" s="32" t="n">
        <x:v>176</x:v>
      </x:c>
      <x:c r="J582" s="32" t="n">
        <x:v>10</x:v>
      </x:c>
      <x:c r="K582" s="33" t="n">
        <x:v>0.5625</x:v>
      </x:c>
      <x:c r="L582" s="33" t="n">
        <x:v>0.0035303454692936</x:v>
      </x:c>
      <x:c r="M582" s="33" t="n">
        <x:v>0.0021739952034975</x:v>
      </x:c>
      <x:c r="N582" s="33" t="n">
        <x:v>-0.2449000231005428</x:v>
      </x:c>
      <x:c r="O582" s="34" t="n">
        <x:v>1.4417892953049063</x:v>
      </x:c>
      <x:c r="P582" s="34" t="n">
        <x:v>0.5084094684385383</x:v>
      </x:c>
      <x:c r="Q582" s="34" t="n">
        <x:v>0.18366317757717565</x:v>
      </x:c>
      <x:c r="R582" s="34" t="n">
        <x:v>0.2922161518168144</x:v>
      </x:c>
      <x:c r="S582" s="14" t="str">
        <x:v>002895_pipeline_out_v2_new27_full/99_summary</x:v>
      </x:c>
    </x:row>
    <x:row r="583">
      <x:c r="A583" s="14" t="str">
        <x:v>Filtered</x:v>
      </x:c>
      <x:c r="B583" s="14" t="str">
        <x:v>601899.SH</x:v>
      </x:c>
      <x:c r="C583" s="14" t="str">
        <x:v>close_exit</x:v>
      </x:c>
      <x:c r="D583" s="14" t="str">
        <x:v>close</x:v>
      </x:c>
      <x:c r="E583" s="14" t="str">
        <x:v>all_days</x:v>
      </x:c>
      <x:c r="F583" s="14" t="str">
        <x:v>reversal</x:v>
      </x:c>
      <x:c r="G583" s="14" t="str">
        <x:v>xgb_d3_600_lr002_mcw3</x:v>
      </x:c>
      <x:c r="H583" s="14" t="str">
        <x:v>zijin_external</x:v>
      </x:c>
      <x:c r="I583" s="32" t="n">
        <x:v>190</x:v>
      </x:c>
      <x:c r="J583" s="32" t="n">
        <x:v>10</x:v>
      </x:c>
      <x:c r="K583" s="33" t="n">
        <x:v>0.6</x:v>
      </x:c>
      <x:c r="L583" s="33" t="n">
        <x:v>0.0023280456756676</x:v>
      </x:c>
      <x:c r="M583" s="33" t="n">
        <x:v>0.00471273205195</x:v>
      </x:c>
      <x:c r="N583" s="33" t="n">
        <x:v>-0.1655883187937374</x:v>
      </x:c>
      <x:c r="O583" s="34" t="n">
        <x:v>1.3206970197222143</x:v>
      </x:c>
      <x:c r="P583" s="34" t="n">
        <x:v>0.5080772425249169</x:v>
      </x:c>
      <x:c r="Q583" s="34" t="n">
        <x:v>0.13924644420478377</x:v>
      </x:c>
      <x:c r="R583" s="34" t="n">
        <x:v>0.2028266042300273</x:v>
      </x:c>
      <x:c r="S583" s="14" t="str">
        <x:v>601899_pipeline_out/99_summary;601899_pipeline_out_v2_all14/99_summary</x:v>
      </x:c>
    </x:row>
    <x:row r="584">
      <x:c r="A584" s="14" t="str">
        <x:v>Filtered</x:v>
      </x:c>
      <x:c r="B584" s="14" t="str">
        <x:v>600276.SH</x:v>
      </x:c>
      <x:c r="C584" s="14" t="str">
        <x:v>target_exit_80bps</x:v>
      </x:c>
      <x:c r="D584" s="14" t="str">
        <x:v>hit80</x:v>
      </x:c>
      <x:c r="E584" s="14" t="str">
        <x:v>all_days</x:v>
      </x:c>
      <x:c r="F584" s="14" t="str">
        <x:v>reversal</x:v>
      </x:c>
      <x:c r="G584" s="14" t="str">
        <x:v>random_forest_600_d4</x:v>
      </x:c>
      <x:c r="H584" s="14" t="str">
        <x:v>-</x:v>
      </x:c>
      <x:c r="I584" s="32" t="n">
        <x:v>192</x:v>
      </x:c>
      <x:c r="J584" s="32" t="n">
        <x:v>10</x:v>
      </x:c>
      <x:c r="K584" s="33" t="n">
        <x:v>0.703125</x:v>
      </x:c>
      <x:c r="L584" s="33" t="n">
        <x:v>0.0012151208273739</x:v>
      </x:c>
      <x:c r="M584" s="33" t="n">
        <x:v>0.008</x:v>
      </x:c>
      <x:c r="N584" s="33" t="n">
        <x:v>-0.1027441721375054</x:v>
      </x:c>
      <x:c r="O584" s="34" t="n">
        <x:v>1.290678479112302</x:v>
      </x:c>
      <x:c r="P584" s="34" t="n">
        <x:v>0.5075996677740864</x:v>
      </x:c>
      <x:c r="Q584" s="34" t="n">
        <x:v>0.12225541737756145</x:v>
      </x:c>
      <x:c r="R584" s="34" t="n">
        <x:v>0.1583797644390779</x:v>
      </x:c>
      <x:c r="S584" s="14" t="str">
        <x:v>600276_pipeline_out/99_summary;600276_pipeline_out_v2_all14/99_summary</x:v>
      </x:c>
    </x:row>
    <x:row r="585">
      <x:c r="A585" s="14" t="str">
        <x:v>Filtered</x:v>
      </x:c>
      <x:c r="B585" s="14" t="str">
        <x:v>002895.SZ</x:v>
      </x:c>
      <x:c r="C585" s="14" t="str">
        <x:v>close_exit</x:v>
      </x:c>
      <x:c r="D585" s="14" t="str">
        <x:v>close</x:v>
      </x:c>
      <x:c r="E585" s="14" t="str">
        <x:v>all_days</x:v>
      </x:c>
      <x:c r="F585" s="14" t="str">
        <x:v>sector</x:v>
      </x:c>
      <x:c r="G585" s="14" t="str">
        <x:v>lgbm_leaves15_700</x:v>
      </x:c>
      <x:c r="H585" s="14" t="str">
        <x:v>fertilizer</x:v>
      </x:c>
      <x:c r="I585" s="32" t="n">
        <x:v>173</x:v>
      </x:c>
      <x:c r="J585" s="32" t="n">
        <x:v>10</x:v>
      </x:c>
      <x:c r="K585" s="33" t="n">
        <x:v>0.5433526011560693</x:v>
      </x:c>
      <x:c r="L585" s="33" t="n">
        <x:v>0.0039563871701122</x:v>
      </x:c>
      <x:c r="M585" s="33" t="n">
        <x:v>0.001253825344091</x:v>
      </x:c>
      <x:c r="N585" s="33" t="n">
        <x:v>-0.2459598184680523</x:v>
      </x:c>
      <x:c r="O585" s="34" t="n">
        <x:v>1.5010388891041286</x:v>
      </x:c>
      <x:c r="P585" s="34" t="n">
        <x:v>0.5075373754152824</x:v>
      </x:c>
      <x:c r="Q585" s="34" t="n">
        <x:v>0.20310577496957485</x:v>
      </x:c>
      <x:c r="R585" s="34" t="n">
        <x:v>0.33858049053851585</x:v>
      </x:c>
      <x:c r="S585" s="14" t="str">
        <x:v>002895_pipeline_out_v2_new27_full/99_summary</x:v>
      </x:c>
    </x:row>
    <x:row r="586">
      <x:c r="A586" s="14" t="str">
        <x:v>Filtered</x:v>
      </x:c>
      <x:c r="B586" s="14" t="str">
        <x:v>600919.SH</x:v>
      </x:c>
      <x:c r="C586" s="14" t="str">
        <x:v>target_exit_80bps</x:v>
      </x:c>
      <x:c r="D586" s="14" t="str">
        <x:v>hit80</x:v>
      </x:c>
      <x:c r="E586" s="14" t="str">
        <x:v>all_days</x:v>
      </x:c>
      <x:c r="F586" s="14" t="str">
        <x:v>sector</x:v>
      </x:c>
      <x:c r="G586" s="14" t="str">
        <x:v>lgbm_leaves7_400</x:v>
      </x:c>
      <x:c r="H586" s="14" t="str">
        <x:v>-</x:v>
      </x:c>
      <x:c r="I586" s="32" t="n">
        <x:v>210</x:v>
      </x:c>
      <x:c r="J586" s="32" t="n">
        <x:v>10</x:v>
      </x:c>
      <x:c r="K586" s="33" t="n">
        <x:v>0.6571428571428571</x:v>
      </x:c>
      <x:c r="L586" s="33" t="n">
        <x:v>0.0010457994935438</x:v>
      </x:c>
      <x:c r="M586" s="33" t="n">
        <x:v>0.008</x:v>
      </x:c>
      <x:c r="N586" s="33" t="n">
        <x:v>-0.0962076642788009</x:v>
      </x:c>
      <x:c r="O586" s="34" t="n">
        <x:v>1.283321740591118</x:v>
      </x:c>
      <x:c r="P586" s="34" t="n">
        <x:v>0.5059177740863787</x:v>
      </x:c>
      <x:c r="Q586" s="34" t="n">
        <x:v>0.12257581548003378</x:v>
      </x:c>
      <x:c r="R586" s="34" t="n">
        <x:v>0.16589622438646642</x:v>
      </x:c>
      <x:c r="S586" s="14" t="str">
        <x:v>600919_pipeline_out_v2_new27_full/99_summary</x:v>
      </x:c>
    </x:row>
    <x:row r="587">
      <x:c r="A587" s="14" t="str">
        <x:v>Filtered</x:v>
      </x:c>
      <x:c r="B587" s="14" t="str">
        <x:v>600919.SH</x:v>
      </x:c>
      <x:c r="C587" s="14" t="str">
        <x:v>target_exit_80bps</x:v>
      </x:c>
      <x:c r="D587" s="14" t="str">
        <x:v>hit80</x:v>
      </x:c>
      <x:c r="E587" s="14" t="str">
        <x:v>all_days</x:v>
      </x:c>
      <x:c r="F587" s="14" t="str">
        <x:v>sector_external</x:v>
      </x:c>
      <x:c r="G587" s="14" t="str">
        <x:v>lgbm_leaves7_400</x:v>
      </x:c>
      <x:c r="H587" s="14" t="str">
        <x:v>-</x:v>
      </x:c>
      <x:c r="I587" s="32" t="n">
        <x:v>210</x:v>
      </x:c>
      <x:c r="J587" s="32" t="n">
        <x:v>10</x:v>
      </x:c>
      <x:c r="K587" s="33" t="n">
        <x:v>0.6571428571428571</x:v>
      </x:c>
      <x:c r="L587" s="33" t="n">
        <x:v>0.0010457994935438</x:v>
      </x:c>
      <x:c r="M587" s="33" t="n">
        <x:v>0.008</x:v>
      </x:c>
      <x:c r="N587" s="33" t="n">
        <x:v>-0.0962076642788009</x:v>
      </x:c>
      <x:c r="O587" s="34" t="n">
        <x:v>1.283321740591118</x:v>
      </x:c>
      <x:c r="P587" s="34" t="n">
        <x:v>0.5059177740863787</x:v>
      </x:c>
      <x:c r="Q587" s="34" t="n">
        <x:v>0.12257581548003378</x:v>
      </x:c>
      <x:c r="R587" s="34" t="n">
        <x:v>0.16589622438646642</x:v>
      </x:c>
      <x:c r="S587" s="14" t="str">
        <x:v>600919_pipeline_out_v2_new27_full/99_summary</x:v>
      </x:c>
    </x:row>
    <x:row r="588">
      <x:c r="A588" s="14" t="str">
        <x:v>Filtered</x:v>
      </x:c>
      <x:c r="B588" s="14" t="str">
        <x:v>002028.SZ</x:v>
      </x:c>
      <x:c r="C588" s="14" t="str">
        <x:v>target_exit_80bps</x:v>
      </x:c>
      <x:c r="D588" s="14" t="str">
        <x:v>hit80</x:v>
      </x:c>
      <x:c r="E588" s="14" t="str">
        <x:v>vwap_low</x:v>
      </x:c>
      <x:c r="F588" s="14" t="str">
        <x:v>sector</x:v>
      </x:c>
      <x:c r="G588" s="14" t="str">
        <x:v>lgbm_leaves15_700</x:v>
      </x:c>
      <x:c r="H588" s="14" t="str">
        <x:v>storage_power</x:v>
      </x:c>
      <x:c r="I588" s="32" t="n">
        <x:v>175</x:v>
      </x:c>
      <x:c r="J588" s="32" t="n">
        <x:v>10</x:v>
      </x:c>
      <x:c r="K588" s="33" t="n">
        <x:v>0.76</x:v>
      </x:c>
      <x:c r="L588" s="33" t="n">
        <x:v>0.0014488361076445</x:v>
      </x:c>
      <x:c r="M588" s="33" t="n">
        <x:v>0.008</x:v>
      </x:c>
      <x:c r="N588" s="33" t="n">
        <x:v>-0.1457923789442442</x:v>
      </x:c>
      <x:c r="O588" s="34" t="n">
        <x:v>1.3332872285139743</x:v>
      </x:c>
      <x:c r="P588" s="34" t="n">
        <x:v>0.5058139534883721</x:v>
      </x:c>
      <x:c r="Q588" s="34" t="n">
        <x:v>0.13179889920862903</x:v>
      </x:c>
      <x:c r="R588" s="34" t="n">
        <x:v>0.16327672952912267</x:v>
      </x:c>
      <x:c r="S588" s="14" t="str">
        <x:v>002028_pipeline_out_v2_new27_full/99_summary</x:v>
      </x:c>
    </x:row>
    <x:row r="589">
      <x:c r="A589" s="14" t="str">
        <x:v>Filtered</x:v>
      </x:c>
      <x:c r="B589" s="14" t="str">
        <x:v>601818.SH</x:v>
      </x:c>
      <x:c r="C589" s="14" t="str">
        <x:v>target_exit_80bps</x:v>
      </x:c>
      <x:c r="D589" s="14" t="str">
        <x:v>hit80</x:v>
      </x:c>
      <x:c r="E589" s="14" t="str">
        <x:v>all_days</x:v>
      </x:c>
      <x:c r="F589" s="14" t="str">
        <x:v>sector</x:v>
      </x:c>
      <x:c r="G589" s="14" t="str">
        <x:v>xgb_d3_600_lr002_mcw3</x:v>
      </x:c>
      <x:c r="H589" s="14" t="str">
        <x:v>-</x:v>
      </x:c>
      <x:c r="I589" s="32" t="n">
        <x:v>187</x:v>
      </x:c>
      <x:c r="J589" s="32" t="n">
        <x:v>10</x:v>
      </x:c>
      <x:c r="K589" s="33" t="n">
        <x:v>0.6363636363636364</x:v>
      </x:c>
      <x:c r="L589" s="33" t="n">
        <x:v>0.0010636137288862</x:v>
      </x:c>
      <x:c r="M589" s="33" t="n">
        <x:v>0.008</x:v>
      </x:c>
      <x:c r="N589" s="33" t="n">
        <x:v>-0.0914663319153422</x:v>
      </x:c>
      <x:c r="O589" s="34" t="n">
        <x:v>1.2920078667707553</x:v>
      </x:c>
      <x:c r="P589" s="34" t="n">
        <x:v>0.5052117940199335</x:v>
      </x:c>
      <x:c r="Q589" s="34" t="n">
        <x:v>0.12698523971439182</x:v>
      </x:c>
      <x:c r="R589" s="34" t="n">
        <x:v>0.1760873690746698</x:v>
      </x:c>
      <x:c r="S589" s="14" t="str">
        <x:v>601818_pipeline_out_v2_new27_full/99_summary</x:v>
      </x:c>
    </x:row>
    <x:row r="590">
      <x:c r="A590" s="14" t="str">
        <x:v>Filtered</x:v>
      </x:c>
      <x:c r="B590" s="14" t="str">
        <x:v>601818.SH</x:v>
      </x:c>
      <x:c r="C590" s="14" t="str">
        <x:v>target_exit_80bps</x:v>
      </x:c>
      <x:c r="D590" s="14" t="str">
        <x:v>hit80</x:v>
      </x:c>
      <x:c r="E590" s="14" t="str">
        <x:v>vwap_low</x:v>
      </x:c>
      <x:c r="F590" s="14" t="str">
        <x:v>sector_external</x:v>
      </x:c>
      <x:c r="G590" s="14" t="str">
        <x:v>xgb_d3_600_lr002_mcw3</x:v>
      </x:c>
      <x:c r="H590" s="14" t="str">
        <x:v>-</x:v>
      </x:c>
      <x:c r="I590" s="32" t="n">
        <x:v>187</x:v>
      </x:c>
      <x:c r="J590" s="32" t="n">
        <x:v>10</x:v>
      </x:c>
      <x:c r="K590" s="33" t="n">
        <x:v>0.6363636363636364</x:v>
      </x:c>
      <x:c r="L590" s="33" t="n">
        <x:v>0.0010636137288862</x:v>
      </x:c>
      <x:c r="M590" s="33" t="n">
        <x:v>0.008</x:v>
      </x:c>
      <x:c r="N590" s="33" t="n">
        <x:v>-0.0914663319153422</x:v>
      </x:c>
      <x:c r="O590" s="34" t="n">
        <x:v>1.2920078667707553</x:v>
      </x:c>
      <x:c r="P590" s="34" t="n">
        <x:v>0.5052117940199335</x:v>
      </x:c>
      <x:c r="Q590" s="34" t="n">
        <x:v>0.12698523971439182</x:v>
      </x:c>
      <x:c r="R590" s="34" t="n">
        <x:v>0.1760873690746698</x:v>
      </x:c>
      <x:c r="S590" s="14" t="str">
        <x:v>601818_pipeline_out_v2_new27_full/99_summary</x:v>
      </x:c>
    </x:row>
    <x:row r="591">
      <x:c r="A591" s="14" t="str">
        <x:v>Filtered</x:v>
      </x:c>
      <x:c r="B591" s="14" t="str">
        <x:v>601818.SH</x:v>
      </x:c>
      <x:c r="C591" s="14" t="str">
        <x:v>target_exit_80bps</x:v>
      </x:c>
      <x:c r="D591" s="14" t="str">
        <x:v>hit80</x:v>
      </x:c>
      <x:c r="E591" s="14" t="str">
        <x:v>vwap_low</x:v>
      </x:c>
      <x:c r="F591" s="14" t="str">
        <x:v>sector</x:v>
      </x:c>
      <x:c r="G591" s="14" t="str">
        <x:v>xgb_d3_600_lr002_mcw3</x:v>
      </x:c>
      <x:c r="H591" s="14" t="str">
        <x:v>-</x:v>
      </x:c>
      <x:c r="I591" s="32" t="n">
        <x:v>187</x:v>
      </x:c>
      <x:c r="J591" s="32" t="n">
        <x:v>10</x:v>
      </x:c>
      <x:c r="K591" s="33" t="n">
        <x:v>0.6363636363636364</x:v>
      </x:c>
      <x:c r="L591" s="33" t="n">
        <x:v>0.0010636137288862</x:v>
      </x:c>
      <x:c r="M591" s="33" t="n">
        <x:v>0.008</x:v>
      </x:c>
      <x:c r="N591" s="33" t="n">
        <x:v>-0.0914663319153422</x:v>
      </x:c>
      <x:c r="O591" s="34" t="n">
        <x:v>1.2920078667707553</x:v>
      </x:c>
      <x:c r="P591" s="34" t="n">
        <x:v>0.5052117940199335</x:v>
      </x:c>
      <x:c r="Q591" s="34" t="n">
        <x:v>0.12698523971439182</x:v>
      </x:c>
      <x:c r="R591" s="34" t="n">
        <x:v>0.1760873690746698</x:v>
      </x:c>
      <x:c r="S591" s="14" t="str">
        <x:v>601818_pipeline_out_v2_new27_full/99_summary</x:v>
      </x:c>
    </x:row>
    <x:row r="592">
      <x:c r="A592" s="14" t="str">
        <x:v>Filtered</x:v>
      </x:c>
      <x:c r="B592" s="14" t="str">
        <x:v>601818.SH</x:v>
      </x:c>
      <x:c r="C592" s="14" t="str">
        <x:v>target_exit_80bps</x:v>
      </x:c>
      <x:c r="D592" s="14" t="str">
        <x:v>hit80</x:v>
      </x:c>
      <x:c r="E592" s="14" t="str">
        <x:v>all_days</x:v>
      </x:c>
      <x:c r="F592" s="14" t="str">
        <x:v>sector_external</x:v>
      </x:c>
      <x:c r="G592" s="14" t="str">
        <x:v>xgb_d3_600_lr002_mcw3</x:v>
      </x:c>
      <x:c r="H592" s="14" t="str">
        <x:v>-</x:v>
      </x:c>
      <x:c r="I592" s="32" t="n">
        <x:v>187</x:v>
      </x:c>
      <x:c r="J592" s="32" t="n">
        <x:v>10</x:v>
      </x:c>
      <x:c r="K592" s="33" t="n">
        <x:v>0.6363636363636364</x:v>
      </x:c>
      <x:c r="L592" s="33" t="n">
        <x:v>0.0010636137288862</x:v>
      </x:c>
      <x:c r="M592" s="33" t="n">
        <x:v>0.008</x:v>
      </x:c>
      <x:c r="N592" s="33" t="n">
        <x:v>-0.0914663319153422</x:v>
      </x:c>
      <x:c r="O592" s="34" t="n">
        <x:v>1.2920078667707553</x:v>
      </x:c>
      <x:c r="P592" s="34" t="n">
        <x:v>0.5052117940199335</x:v>
      </x:c>
      <x:c r="Q592" s="34" t="n">
        <x:v>0.12698523971439182</x:v>
      </x:c>
      <x:c r="R592" s="34" t="n">
        <x:v>0.1760873690746698</x:v>
      </x:c>
      <x:c r="S592" s="14" t="str">
        <x:v>601818_pipeline_out_v2_new27_full/99_summary</x:v>
      </x:c>
    </x:row>
    <x:row r="593">
      <x:c r="A593" s="14" t="str">
        <x:v>Filtered</x:v>
      </x:c>
      <x:c r="B593" s="14" t="str">
        <x:v>600885.SH</x:v>
      </x:c>
      <x:c r="C593" s="14" t="str">
        <x:v>target_exit_80bps</x:v>
      </x:c>
      <x:c r="D593" s="14" t="str">
        <x:v>hit80</x:v>
      </x:c>
      <x:c r="E593" s="14" t="str">
        <x:v>all_days</x:v>
      </x:c>
      <x:c r="F593" s="14" t="str">
        <x:v>sector</x:v>
      </x:c>
      <x:c r="G593" s="14" t="str">
        <x:v>xgb_d2_200_lr003_mcw5</x:v>
      </x:c>
      <x:c r="H593" s="14" t="str">
        <x:v>storage_power</x:v>
      </x:c>
      <x:c r="I593" s="32" t="n">
        <x:v>145</x:v>
      </x:c>
      <x:c r="J593" s="32" t="n">
        <x:v>10</x:v>
      </x:c>
      <x:c r="K593" s="33" t="n">
        <x:v>0.7793103448275862</x:v>
      </x:c>
      <x:c r="L593" s="33" t="n">
        <x:v>0.0014609386085266</x:v>
      </x:c>
      <x:c r="M593" s="33" t="n">
        <x:v>0.008</x:v>
      </x:c>
      <x:c r="N593" s="33" t="n">
        <x:v>-0.1086791567449454</x:v>
      </x:c>
      <x:c r="O593" s="34" t="n">
        <x:v>1.3085697425230478</x:v>
      </x:c>
      <x:c r="P593" s="34" t="n">
        <x:v>0.5047757475083057</x:v>
      </x:c>
      <x:c r="Q593" s="34" t="n">
        <x:v>0.11980870774974696</x:v>
      </x:c>
      <x:c r="R593" s="34" t="n">
        <x:v>0.14495871355198373</x:v>
      </x:c>
      <x:c r="S593" s="14" t="str">
        <x:v>600885_pipeline_out_v2_new27_full/99_summary</x:v>
      </x:c>
    </x:row>
    <x:row r="594">
      <x:c r="A594" s="14" t="str">
        <x:v>Filtered</x:v>
      </x:c>
      <x:c r="B594" s="14" t="str">
        <x:v>002895.SZ</x:v>
      </x:c>
      <x:c r="C594" s="14" t="str">
        <x:v>close_exit</x:v>
      </x:c>
      <x:c r="D594" s="14" t="str">
        <x:v>close</x:v>
      </x:c>
      <x:c r="E594" s="14" t="str">
        <x:v>all_days</x:v>
      </x:c>
      <x:c r="F594" s="14" t="str">
        <x:v>reversal</x:v>
      </x:c>
      <x:c r="G594" s="14" t="str">
        <x:v>xgb_d3_400_lr003_mcw3</x:v>
      </x:c>
      <x:c r="H594" s="14" t="str">
        <x:v>fertilizer</x:v>
      </x:c>
      <x:c r="I594" s="32" t="n">
        <x:v>210</x:v>
      </x:c>
      <x:c r="J594" s="32" t="n">
        <x:v>10</x:v>
      </x:c>
      <x:c r="K594" s="33" t="n">
        <x:v>0.5285714285714286</x:v>
      </x:c>
      <x:c r="L594" s="33" t="n">
        <x:v>0.0030853944735873</x:v>
      </x:c>
      <x:c r="M594" s="33" t="n">
        <x:v>0.001457424050544</x:v>
      </x:c>
      <x:c r="N594" s="33" t="n">
        <x:v>-0.1773358026470979</x:v>
      </x:c>
      <x:c r="O594" s="34" t="n">
        <x:v>1.364822632438322</x:v>
      </x:c>
      <x:c r="P594" s="34" t="n">
        <x:v>0.5040905315614618</x:v>
      </x:c>
      <x:c r="Q594" s="34" t="n">
        <x:v>0.15538835505072993</x:v>
      </x:c>
      <x:c r="R594" s="34" t="n">
        <x:v>0.25048961351705035</x:v>
      </x:c>
      <x:c r="S594" s="14" t="str">
        <x:v>002895_pipeline_out_v2_new27_full/99_summary</x:v>
      </x:c>
    </x:row>
    <x:row r="595">
      <x:c r="A595" s="14" t="str">
        <x:v>Filtered</x:v>
      </x:c>
      <x:c r="B595" s="14" t="str">
        <x:v>600522.SH</x:v>
      </x:c>
      <x:c r="C595" s="14" t="str">
        <x:v>target_exit_80bps</x:v>
      </x:c>
      <x:c r="D595" s="14" t="str">
        <x:v>hit80</x:v>
      </x:c>
      <x:c r="E595" s="14" t="str">
        <x:v>vwap_low</x:v>
      </x:c>
      <x:c r="F595" s="14" t="str">
        <x:v>all_no_ak</x:v>
      </x:c>
      <x:c r="G595" s="14" t="str">
        <x:v>xgb_d4_500_lr002_mcw5</x:v>
      </x:c>
      <x:c r="H595" s="14" t="str">
        <x:v>optical_cable_grid</x:v>
      </x:c>
      <x:c r="I595" s="32" t="n">
        <x:v>137</x:v>
      </x:c>
      <x:c r="J595" s="32" t="n">
        <x:v>10</x:v>
      </x:c>
      <x:c r="K595" s="33" t="n">
        <x:v>0.7956204379562044</x:v>
      </x:c>
      <x:c r="L595" s="33" t="n">
        <x:v>0.0015327400545358</x:v>
      </x:c>
      <x:c r="M595" s="33" t="n">
        <x:v>0.008</x:v>
      </x:c>
      <x:c r="N595" s="33" t="n">
        <x:v>-0.1149737223916125</x:v>
      </x:c>
      <x:c r="O595" s="34" t="n">
        <x:v>1.3225898296775491</x:v>
      </x:c>
      <x:c r="P595" s="34" t="n">
        <x:v>0.5040282392026578</x:v>
      </x:c>
      <x:c r="Q595" s="34" t="n">
        <x:v>0.1220375191308752</x:v>
      </x:c>
      <x:c r="R595" s="34" t="n">
        <x:v>0.14583756462202271</x:v>
      </x:c>
      <x:c r="S595" s="14" t="str">
        <x:v>600522_pipeline_out_v2_all14/99_summary</x:v>
      </x:c>
    </x:row>
    <x:row r="596">
      <x:c r="A596" s="14" t="str">
        <x:v>Filtered</x:v>
      </x:c>
      <x:c r="B596" s="14" t="str">
        <x:v>600919.SH</x:v>
      </x:c>
      <x:c r="C596" s="14" t="str">
        <x:v>target_exit_50bps</x:v>
      </x:c>
      <x:c r="D596" s="14" t="str">
        <x:v>hit50</x:v>
      </x:c>
      <x:c r="E596" s="14" t="str">
        <x:v>all_days</x:v>
      </x:c>
      <x:c r="F596" s="14" t="str">
        <x:v>reversal</x:v>
      </x:c>
      <x:c r="G596" s="14" t="str">
        <x:v>xgb_d3_400_lr003_mcw3</x:v>
      </x:c>
      <x:c r="H596" s="14" t="str">
        <x:v>-</x:v>
      </x:c>
      <x:c r="I596" s="32" t="n">
        <x:v>165</x:v>
      </x:c>
      <x:c r="J596" s="32" t="n">
        <x:v>10</x:v>
      </x:c>
      <x:c r="K596" s="33" t="n">
        <x:v>0.7333333333333333</x:v>
      </x:c>
      <x:c r="L596" s="33" t="n">
        <x:v>0.0009922168917865</x:v>
      </x:c>
      <x:c r="M596" s="33" t="n">
        <x:v>0.005</x:v>
      </x:c>
      <x:c r="N596" s="33" t="n">
        <x:v>-0.0957863071913824</x:v>
      </x:c>
      <x:c r="O596" s="34" t="n">
        <x:v>1.3716803606026688</x:v>
      </x:c>
      <x:c r="P596" s="34" t="n">
        <x:v>0.502906976744186</x:v>
      </x:c>
      <x:c r="Q596" s="34" t="n">
        <x:v>0.14954147219252079</x:v>
      </x:c>
      <x:c r="R596" s="34" t="n">
        <x:v>0.19193491289686718</x:v>
      </x:c>
      <x:c r="S596" s="14" t="str">
        <x:v>600919_pipeline_out_v2_new27_full/99_summary</x:v>
      </x:c>
    </x:row>
    <x:row r="597">
      <x:c r="A597" s="14" t="str">
        <x:v>Filtered</x:v>
      </x:c>
      <x:c r="B597" s="14" t="str">
        <x:v>600919.SH</x:v>
      </x:c>
      <x:c r="C597" s="14" t="str">
        <x:v>target_exit_50bps</x:v>
      </x:c>
      <x:c r="D597" s="14" t="str">
        <x:v>hit50</x:v>
      </x:c>
      <x:c r="E597" s="14" t="str">
        <x:v>vwap_low</x:v>
      </x:c>
      <x:c r="F597" s="14" t="str">
        <x:v>reversal</x:v>
      </x:c>
      <x:c r="G597" s="14" t="str">
        <x:v>xgb_d3_400_lr003_mcw3</x:v>
      </x:c>
      <x:c r="H597" s="14" t="str">
        <x:v>-</x:v>
      </x:c>
      <x:c r="I597" s="32" t="n">
        <x:v>165</x:v>
      </x:c>
      <x:c r="J597" s="32" t="n">
        <x:v>10</x:v>
      </x:c>
      <x:c r="K597" s="33" t="n">
        <x:v>0.7333333333333333</x:v>
      </x:c>
      <x:c r="L597" s="33" t="n">
        <x:v>0.0009922168917865</x:v>
      </x:c>
      <x:c r="M597" s="33" t="n">
        <x:v>0.005</x:v>
      </x:c>
      <x:c r="N597" s="33" t="n">
        <x:v>-0.0957863071913824</x:v>
      </x:c>
      <x:c r="O597" s="34" t="n">
        <x:v>1.3716803606026688</x:v>
      </x:c>
      <x:c r="P597" s="34" t="n">
        <x:v>0.502906976744186</x:v>
      </x:c>
      <x:c r="Q597" s="34" t="n">
        <x:v>0.14954147219252079</x:v>
      </x:c>
      <x:c r="R597" s="34" t="n">
        <x:v>0.19193491289686718</x:v>
      </x:c>
      <x:c r="S597" s="14" t="str">
        <x:v>600919_pipeline_out_v2_new27_full/99_summary</x:v>
      </x:c>
    </x:row>
    <x:row r="598">
      <x:c r="A598" s="14" t="str">
        <x:v>Filtered</x:v>
      </x:c>
      <x:c r="B598" s="14" t="str">
        <x:v>002601.SZ</x:v>
      </x:c>
      <x:c r="C598" s="14" t="str">
        <x:v>close_exit</x:v>
      </x:c>
      <x:c r="D598" s="14" t="str">
        <x:v>close</x:v>
      </x:c>
      <x:c r="E598" s="14" t="str">
        <x:v>all_days</x:v>
      </x:c>
      <x:c r="F598" s="14" t="str">
        <x:v>reversal</x:v>
      </x:c>
      <x:c r="G598" s="14" t="str">
        <x:v>xgb_d2_200_lr003_mcw5</x:v>
      </x:c>
      <x:c r="H598" s="14" t="str">
        <x:v>-</x:v>
      </x:c>
      <x:c r="I598" s="32" t="n">
        <x:v>223</x:v>
      </x:c>
      <x:c r="J598" s="32" t="n">
        <x:v>10</x:v>
      </x:c>
      <x:c r="K598" s="33" t="n">
        <x:v>0.5381165919282511</x:v>
      </x:c>
      <x:c r="L598" s="33" t="n">
        <x:v>0.0022354791416389</x:v>
      </x:c>
      <x:c r="M598" s="33" t="n">
        <x:v>0.001372416452442</x:v>
      </x:c>
      <x:c r="N598" s="33" t="n">
        <x:v>-0.175691920495434</x:v>
      </x:c>
      <x:c r="O598" s="34" t="n">
        <x:v>1.4332760922945775</x:v>
      </x:c>
      <x:c r="P598" s="34" t="n">
        <x:v>0.5028862126245848</x:v>
      </x:c>
      <x:c r="Q598" s="34" t="n">
        <x:v>0.17998790641894782</x:v>
      </x:c>
      <x:c r="R598" s="34" t="n">
        <x:v>0.2944631181414693</x:v>
      </x:c>
      <x:c r="S598" s="14" t="str">
        <x:v>002601_pipeline_out_v2_new27_full/99_summary</x:v>
      </x:c>
    </x:row>
    <x:row r="599">
      <x:c r="A599" s="14" t="str">
        <x:v>Filtered</x:v>
      </x:c>
      <x:c r="B599" s="14" t="str">
        <x:v>600487.SH</x:v>
      </x:c>
      <x:c r="C599" s="14" t="str">
        <x:v>target_exit_80bps</x:v>
      </x:c>
      <x:c r="D599" s="14" t="str">
        <x:v>hit80</x:v>
      </x:c>
      <x:c r="E599" s="14" t="str">
        <x:v>vwap_low</x:v>
      </x:c>
      <x:c r="F599" s="14" t="str">
        <x:v>sector</x:v>
      </x:c>
      <x:c r="G599" s="14" t="str">
        <x:v>xgb_d2_200_lr003_mcw5</x:v>
      </x:c>
      <x:c r="H599" s="14" t="str">
        <x:v>optical_cable_grid</x:v>
      </x:c>
      <x:c r="I599" s="32" t="n">
        <x:v>153</x:v>
      </x:c>
      <x:c r="J599" s="32" t="n">
        <x:v>10</x:v>
      </x:c>
      <x:c r="K599" s="33" t="n">
        <x:v>0.7581699346405228</x:v>
      </x:c>
      <x:c r="L599" s="33" t="n">
        <x:v>0.0013683128842439</x:v>
      </x:c>
      <x:c r="M599" s="33" t="n">
        <x:v>0.008</x:v>
      </x:c>
      <x:c r="N599" s="33" t="n">
        <x:v>-0.1000525328494965</x:v>
      </x:c>
      <x:c r="O599" s="34" t="n">
        <x:v>1.29329754462688</x:v>
      </x:c>
      <x:c r="P599" s="34" t="n">
        <x:v>0.5027823920265782</x:v>
      </x:c>
      <x:c r="Q599" s="34" t="n">
        <x:v>0.11726988866417991</x:v>
      </x:c>
      <x:c r="R599" s="34" t="n">
        <x:v>0.14423264699632776</x:v>
      </x:c>
      <x:c r="S599" s="14" t="str">
        <x:v>600487_pipeline_out_v2_all14/99_summary</x:v>
      </x:c>
    </x:row>
    <x:row r="600">
      <x:c r="A600" s="14" t="str">
        <x:v>Filtered</x:v>
      </x:c>
      <x:c r="B600" s="14" t="str">
        <x:v>603308.SH</x:v>
      </x:c>
      <x:c r="C600" s="14" t="str">
        <x:v>close_exit</x:v>
      </x:c>
      <x:c r="D600" s="14" t="str">
        <x:v>close</x:v>
      </x:c>
      <x:c r="E600" s="14" t="str">
        <x:v>vwap_low</x:v>
      </x:c>
      <x:c r="F600" s="14" t="str">
        <x:v>external</x:v>
      </x:c>
      <x:c r="G600" s="14" t="str">
        <x:v>xgb_d2_200_lr003_mcw5</x:v>
      </x:c>
      <x:c r="H600" s="14" t="str">
        <x:v>ane_live_board_v2_external_full</x:v>
      </x:c>
      <x:c r="I600" s="32" t="n">
        <x:v>131</x:v>
      </x:c>
      <x:c r="J600" s="32" t="n">
        <x:v>10</x:v>
      </x:c>
      <x:c r="K600" s="33" t="n">
        <x:v>0.5190839694656488</x:v>
      </x:c>
      <x:c r="L600" s="33" t="n">
        <x:v>0.0060175869610809</x:v>
      </x:c>
      <x:c r="M600" s="33" t="n">
        <x:v>0.0013998587127157</x:v>
      </x:c>
      <x:c r="N600" s="33" t="n">
        <x:v>-0.2410043088717696</x:v>
      </x:c>
      <x:c r="O600" s="34" t="n">
        <x:v>1.5408828254797102</x:v>
      </x:c>
      <x:c r="P600" s="34" t="n">
        <x:v>0.5015365448504984</x:v>
      </x:c>
      <x:c r="Q600" s="34" t="n">
        <x:v>0.21445935270909364</x:v>
      </x:c>
      <x:c r="R600" s="34" t="n">
        <x:v>0.3750920146309917</x:v>
      </x:c>
      <x:c r="S600" s="14" t="str">
        <x:v>603308_pipeline_out/99_summary_ane_live_board_v2_external_full</x:v>
      </x:c>
    </x:row>
    <x:row r="601">
      <x:c r="A601" s="14" t="str">
        <x:v>Filtered</x:v>
      </x:c>
      <x:c r="B601" s="14" t="str">
        <x:v>603308.SH</x:v>
      </x:c>
      <x:c r="C601" s="14" t="str">
        <x:v>close_exit</x:v>
      </x:c>
      <x:c r="D601" s="14" t="str">
        <x:v>close</x:v>
      </x:c>
      <x:c r="E601" s="14" t="str">
        <x:v>vwap_low</x:v>
      </x:c>
      <x:c r="F601" s="14" t="str">
        <x:v>stock_external</x:v>
      </x:c>
      <x:c r="G601" s="14" t="str">
        <x:v>xgb_d2_200_lr003_mcw5</x:v>
      </x:c>
      <x:c r="H601" s="14" t="str">
        <x:v>ane_live_board_v2_external_full</x:v>
      </x:c>
      <x:c r="I601" s="32" t="n">
        <x:v>131</x:v>
      </x:c>
      <x:c r="J601" s="32" t="n">
        <x:v>10</x:v>
      </x:c>
      <x:c r="K601" s="33" t="n">
        <x:v>0.5190839694656488</x:v>
      </x:c>
      <x:c r="L601" s="33" t="n">
        <x:v>0.0060175869610809</x:v>
      </x:c>
      <x:c r="M601" s="33" t="n">
        <x:v>0.0013998587127157</x:v>
      </x:c>
      <x:c r="N601" s="33" t="n">
        <x:v>-0.2410043088717696</x:v>
      </x:c>
      <x:c r="O601" s="34" t="n">
        <x:v>1.5408828254797102</x:v>
      </x:c>
      <x:c r="P601" s="34" t="n">
        <x:v>0.5015365448504984</x:v>
      </x:c>
      <x:c r="Q601" s="34" t="n">
        <x:v>0.21445935270909364</x:v>
      </x:c>
      <x:c r="R601" s="34" t="n">
        <x:v>0.3750920146309917</x:v>
      </x:c>
      <x:c r="S601" s="14" t="str">
        <x:v>603308_pipeline_out/99_summary_ane_live_board_v2_external_full</x:v>
      </x:c>
    </x:row>
    <x:row r="602">
      <x:c r="A602" s="14" t="str">
        <x:v>Filtered</x:v>
      </x:c>
      <x:c r="B602" s="14" t="str">
        <x:v>002460.SZ</x:v>
      </x:c>
      <x:c r="C602" s="14" t="str">
        <x:v>close_exit</x:v>
      </x:c>
      <x:c r="D602" s="14" t="str">
        <x:v>close</x:v>
      </x:c>
      <x:c r="E602" s="14" t="str">
        <x:v>all_days</x:v>
      </x:c>
      <x:c r="F602" s="14" t="str">
        <x:v>reversal</x:v>
      </x:c>
      <x:c r="G602" s="14" t="str">
        <x:v>xgb_d4_500_lr002_mcw5</x:v>
      </x:c>
      <x:c r="H602" s="14" t="str">
        <x:v>zijin_external</x:v>
      </x:c>
      <x:c r="I602" s="32" t="n">
        <x:v>239</x:v>
      </x:c>
      <x:c r="J602" s="32" t="n">
        <x:v>10</x:v>
      </x:c>
      <x:c r="K602" s="33" t="n">
        <x:v>0.5313807531380753</x:v>
      </x:c>
      <x:c r="L602" s="33" t="n">
        <x:v>0.0036378655816882</x:v>
      </x:c>
      <x:c r="M602" s="33" t="n">
        <x:v>0.0015174077198902</x:v>
      </x:c>
      <x:c r="N602" s="33" t="n">
        <x:v>-0.2221869893435218</x:v>
      </x:c>
      <x:c r="O602" s="34" t="n">
        <x:v>1.378901064717027</x:v>
      </x:c>
      <x:c r="P602" s="34" t="n">
        <x:v>0.5009759136212625</x:v>
      </x:c>
      <x:c r="Q602" s="34" t="n">
        <x:v>0.16056675456251174</x:v>
      </x:c>
      <x:c r="R602" s="34" t="n">
        <x:v>0.25937964200811814</x:v>
      </x:c>
      <x:c r="S602" s="14" t="str">
        <x:v>002460_pipeline_out_v2_new27_full/99_summary</x:v>
      </x:c>
    </x:row>
    <x:row r="603">
      <x:c r="A603" s="14" t="str">
        <x:v>Filtered</x:v>
      </x:c>
      <x:c r="B603" s="14" t="str">
        <x:v>600919.SH</x:v>
      </x:c>
      <x:c r="C603" s="14" t="str">
        <x:v>close_exit</x:v>
      </x:c>
      <x:c r="D603" s="14" t="str">
        <x:v>close</x:v>
      </x:c>
      <x:c r="E603" s="14" t="str">
        <x:v>vwap_low</x:v>
      </x:c>
      <x:c r="F603" s="14" t="str">
        <x:v>reversal</x:v>
      </x:c>
      <x:c r="G603" s="14" t="str">
        <x:v>lgbm_leaves15_700</x:v>
      </x:c>
      <x:c r="H603" s="14" t="str">
        <x:v>-</x:v>
      </x:c>
      <x:c r="I603" s="32" t="n">
        <x:v>164</x:v>
      </x:c>
      <x:c r="J603" s="32" t="n">
        <x:v>10</x:v>
      </x:c>
      <x:c r="K603" s="33" t="n">
        <x:v>0.5487804878048781</x:v>
      </x:c>
      <x:c r="L603" s="33" t="n">
        <x:v>0.0019571760850865</x:v>
      </x:c>
      <x:c r="M603" s="33" t="n">
        <x:v>0.0013578847725097</x:v>
      </x:c>
      <x:c r="N603" s="33" t="n">
        <x:v>-0.1428305905488111</x:v>
      </x:c>
      <x:c r="O603" s="34" t="n">
        <x:v>1.495388580565269</x:v>
      </x:c>
      <x:c r="P603" s="34" t="n">
        <x:v>0.5006644518272426</x:v>
      </x:c>
      <x:c r="Q603" s="34" t="n">
        <x:v>0.20147677593846974</x:v>
      </x:c>
      <x:c r="R603" s="34" t="n">
        <x:v>0.3327667514779879</x:v>
      </x:c>
      <x:c r="S603" s="14" t="str">
        <x:v>600919_pipeline_out_v2_new27_full/99_summary</x:v>
      </x:c>
    </x:row>
    <x:row r="604">
      <x:c r="A604" s="14" t="str">
        <x:v>Filtered</x:v>
      </x:c>
      <x:c r="B604" s="14" t="str">
        <x:v>002028.SZ</x:v>
      </x:c>
      <x:c r="C604" s="14" t="str">
        <x:v>target_exit_80bps</x:v>
      </x:c>
      <x:c r="D604" s="14" t="str">
        <x:v>hit80</x:v>
      </x:c>
      <x:c r="E604" s="14" t="str">
        <x:v>all_days</x:v>
      </x:c>
      <x:c r="F604" s="14" t="str">
        <x:v>sector</x:v>
      </x:c>
      <x:c r="G604" s="14" t="str">
        <x:v>extra_trees_600_d3</x:v>
      </x:c>
      <x:c r="H604" s="14" t="str">
        <x:v>storage_power</x:v>
      </x:c>
      <x:c r="I604" s="32" t="n">
        <x:v>246</x:v>
      </x:c>
      <x:c r="J604" s="32" t="n">
        <x:v>10</x:v>
      </x:c>
      <x:c r="K604" s="33" t="n">
        <x:v>0.7520325203252033</x:v>
      </x:c>
      <x:c r="L604" s="33" t="n">
        <x:v>0.0012379135093473</x:v>
      </x:c>
      <x:c r="M604" s="33" t="n">
        <x:v>0.008</x:v>
      </x:c>
      <x:c r="N604" s="33" t="n">
        <x:v>-0.116736163053546</x:v>
      </x:c>
      <x:c r="O604" s="34" t="n">
        <x:v>1.2665617549526222</x:v>
      </x:c>
      <x:c r="P604" s="34" t="n">
        <x:v>0.49987541528239204</x:v>
      </x:c>
      <x:c r="Q604" s="34" t="n">
        <x:v>0.10797323700577895</x:v>
      </x:c>
      <x:c r="R604" s="34" t="n">
        <x:v>0.1327379795885064</x:v>
      </x:c>
      <x:c r="S604" s="14" t="str">
        <x:v>002028_pipeline_out_v2_new27_full/99_summary</x:v>
      </x:c>
    </x:row>
    <x:row r="605">
      <x:c r="A605" s="14" t="str">
        <x:v>Filtered</x:v>
      </x:c>
      <x:c r="B605" s="14" t="str">
        <x:v>002128.SZ</x:v>
      </x:c>
      <x:c r="C605" s="14" t="str">
        <x:v>target_exit_80bps</x:v>
      </x:c>
      <x:c r="D605" s="14" t="str">
        <x:v>hit80</x:v>
      </x:c>
      <x:c r="E605" s="14" t="str">
        <x:v>vwap_low</x:v>
      </x:c>
      <x:c r="F605" s="14" t="str">
        <x:v>reversal</x:v>
      </x:c>
      <x:c r="G605" s="14" t="str">
        <x:v>lgbm_leaves15_700</x:v>
      </x:c>
      <x:c r="H605" s="14" t="str">
        <x:v>power_utility_rate</x:v>
      </x:c>
      <x:c r="I605" s="32" t="n">
        <x:v>186</x:v>
      </x:c>
      <x:c r="J605" s="32" t="n">
        <x:v>10</x:v>
      </x:c>
      <x:c r="K605" s="33" t="n">
        <x:v>0.7204301075268817</x:v>
      </x:c>
      <x:c r="L605" s="33" t="n">
        <x:v>0.0012821853717938</x:v>
      </x:c>
      <x:c r="M605" s="33" t="n">
        <x:v>0.008</x:v>
      </x:c>
      <x:c r="N605" s="33" t="n">
        <x:v>-0.1258278256121362</x:v>
      </x:c>
      <x:c r="O605" s="34" t="n">
        <x:v>1.3083439692080363</x:v>
      </x:c>
      <x:c r="P605" s="34" t="n">
        <x:v>0.4989617940199336</x:v>
      </x:c>
      <x:c r="Q605" s="34" t="n">
        <x:v>0.12739879242248542</x:v>
      </x:c>
      <x:c r="R605" s="34" t="n">
        <x:v>0.16303492887257393</x:v>
      </x:c>
      <x:c r="S605" s="14" t="str">
        <x:v>002128_pipeline_out_v2_new27_full/99_summary</x:v>
      </x:c>
    </x:row>
    <x:row r="606">
      <x:c r="A606" s="14" t="str">
        <x:v>Filtered</x:v>
      </x:c>
      <x:c r="B606" s="14" t="str">
        <x:v>600919.SH</x:v>
      </x:c>
      <x:c r="C606" s="14" t="str">
        <x:v>target_exit_50bps</x:v>
      </x:c>
      <x:c r="D606" s="14" t="str">
        <x:v>hit50</x:v>
      </x:c>
      <x:c r="E606" s="14" t="str">
        <x:v>vwap_low</x:v>
      </x:c>
      <x:c r="F606" s="14" t="str">
        <x:v>all_no_ak</x:v>
      </x:c>
      <x:c r="G606" s="14" t="str">
        <x:v>xgb_d3_600_lr002_mcw3</x:v>
      </x:c>
      <x:c r="H606" s="14" t="str">
        <x:v>-</x:v>
      </x:c>
      <x:c r="I606" s="32" t="n">
        <x:v>199</x:v>
      </x:c>
      <x:c r="J606" s="32" t="n">
        <x:v>10</x:v>
      </x:c>
      <x:c r="K606" s="33" t="n">
        <x:v>0.7487437185929648</x:v>
      </x:c>
      <x:c r="L606" s="33" t="n">
        <x:v>0.0010185729468562</x:v>
      </x:c>
      <x:c r="M606" s="33" t="n">
        <x:v>0.005</x:v>
      </x:c>
      <x:c r="N606" s="33" t="n">
        <x:v>-0.1338089004693947</x:v>
      </x:c>
      <x:c r="O606" s="34" t="n">
        <x:v>1.3828094685247183</x:v>
      </x:c>
      <x:c r="P606" s="34" t="n">
        <x:v>0.49858803986710964</x:v>
      </x:c>
      <x:c r="Q606" s="34" t="n">
        <x:v>0.15146927833038087</x:v>
      </x:c>
      <x:c r="R606" s="34" t="n">
        <x:v>0.19188504802700485</x:v>
      </x:c>
      <x:c r="S606" s="14" t="str">
        <x:v>600919_pipeline_out_v2_new27_full/99_summary</x:v>
      </x:c>
    </x:row>
    <x:row r="607">
      <x:c r="A607" s="14" t="str">
        <x:v>Filtered</x:v>
      </x:c>
      <x:c r="B607" s="14" t="str">
        <x:v>600919.SH</x:v>
      </x:c>
      <x:c r="C607" s="14" t="str">
        <x:v>target_exit_50bps</x:v>
      </x:c>
      <x:c r="D607" s="14" t="str">
        <x:v>hit50</x:v>
      </x:c>
      <x:c r="E607" s="14" t="str">
        <x:v>all_days</x:v>
      </x:c>
      <x:c r="F607" s="14" t="str">
        <x:v>all_no_ak</x:v>
      </x:c>
      <x:c r="G607" s="14" t="str">
        <x:v>xgb_d3_600_lr002_mcw3</x:v>
      </x:c>
      <x:c r="H607" s="14" t="str">
        <x:v>-</x:v>
      </x:c>
      <x:c r="I607" s="32" t="n">
        <x:v>199</x:v>
      </x:c>
      <x:c r="J607" s="32" t="n">
        <x:v>10</x:v>
      </x:c>
      <x:c r="K607" s="33" t="n">
        <x:v>0.7487437185929648</x:v>
      </x:c>
      <x:c r="L607" s="33" t="n">
        <x:v>0.0010185729468562</x:v>
      </x:c>
      <x:c r="M607" s="33" t="n">
        <x:v>0.005</x:v>
      </x:c>
      <x:c r="N607" s="33" t="n">
        <x:v>-0.1338089004693947</x:v>
      </x:c>
      <x:c r="O607" s="34" t="n">
        <x:v>1.3828094685247183</x:v>
      </x:c>
      <x:c r="P607" s="34" t="n">
        <x:v>0.49858803986710964</x:v>
      </x:c>
      <x:c r="Q607" s="34" t="n">
        <x:v>0.15146927833038087</x:v>
      </x:c>
      <x:c r="R607" s="34" t="n">
        <x:v>0.19188504802700485</x:v>
      </x:c>
      <x:c r="S607" s="14" t="str">
        <x:v>600919_pipeline_out_v2_new27_full/99_summary</x:v>
      </x:c>
    </x:row>
    <x:row r="608">
      <x:c r="A608" s="14" t="str">
        <x:v>Filtered</x:v>
      </x:c>
      <x:c r="B608" s="14" t="str">
        <x:v>601138.SH</x:v>
      </x:c>
      <x:c r="C608" s="14" t="str">
        <x:v>close_exit</x:v>
      </x:c>
      <x:c r="D608" s="14" t="str">
        <x:v>close</x:v>
      </x:c>
      <x:c r="E608" s="14" t="str">
        <x:v>all_days</x:v>
      </x:c>
      <x:c r="F608" s="14" t="str">
        <x:v>all_no_ak</x:v>
      </x:c>
      <x:c r="G608" s="14" t="str">
        <x:v>extra_trees_600_d3</x:v>
      </x:c>
      <x:c r="H608" s="14" t="str">
        <x:v>ai_compute</x:v>
      </x:c>
      <x:c r="I608" s="32" t="n">
        <x:v>134</x:v>
      </x:c>
      <x:c r="J608" s="32" t="n">
        <x:v>10</x:v>
      </x:c>
      <x:c r="K608" s="33" t="n">
        <x:v>0.5373134328358209</x:v>
      </x:c>
      <x:c r="L608" s="33" t="n">
        <x:v>0.0045277937043337</x:v>
      </x:c>
      <x:c r="M608" s="33" t="n">
        <x:v>0.0033882284031824</x:v>
      </x:c>
      <x:c r="N608" s="33" t="n">
        <x:v>-0.243795438737931</x:v>
      </x:c>
      <x:c r="O608" s="34" t="n">
        <x:v>1.4566357836487314</x:v>
      </x:c>
      <x:c r="P608" s="34" t="n">
        <x:v>0.49817275747508305</x:v>
      </x:c>
      <x:c r="Q608" s="34" t="n">
        <x:v>0.1879675846693532</x:v>
      </x:c>
      <x:c r="R608" s="34" t="n">
        <x:v>0.31060853622937595</x:v>
      </x:c>
      <x:c r="S608" s="14" t="str">
        <x:v>601138_pipeline_out_v2_all14/99_summary</x:v>
      </x:c>
    </x:row>
    <x:row r="609">
      <x:c r="A609" s="14" t="str">
        <x:v>Filtered</x:v>
      </x:c>
      <x:c r="B609" s="14" t="str">
        <x:v>002311.SZ</x:v>
      </x:c>
      <x:c r="C609" s="14" t="str">
        <x:v>target_exit_80bps</x:v>
      </x:c>
      <x:c r="D609" s="14" t="str">
        <x:v>hit80</x:v>
      </x:c>
      <x:c r="E609" s="14" t="str">
        <x:v>all_days</x:v>
      </x:c>
      <x:c r="F609" s="14" t="str">
        <x:v>reversal</x:v>
      </x:c>
      <x:c r="G609" s="14" t="str">
        <x:v>random_forest_600_d4</x:v>
      </x:c>
      <x:c r="H609" s="14" t="str">
        <x:v>feed,hog</x:v>
      </x:c>
      <x:c r="I609" s="32" t="n">
        <x:v>202</x:v>
      </x:c>
      <x:c r="J609" s="32" t="n">
        <x:v>10</x:v>
      </x:c>
      <x:c r="K609" s="33" t="n">
        <x:v>0.7425742574257426</x:v>
      </x:c>
      <x:c r="L609" s="33" t="n">
        <x:v>0.0013987245856752</x:v>
      </x:c>
      <x:c r="M609" s="33" t="n">
        <x:v>0.008</x:v>
      </x:c>
      <x:c r="N609" s="33" t="n">
        <x:v>-0.158095224158495</x:v>
      </x:c>
      <x:c r="O609" s="34" t="n">
        <x:v>1.3205284768907397</x:v>
      </x:c>
      <x:c r="P609" s="34" t="n">
        <x:v>0.4980481727574751</x:v>
      </x:c>
      <x:c r="Q609" s="34" t="n">
        <x:v>0.12945824630221256</x:v>
      </x:c>
      <x:c r="R609" s="34" t="n">
        <x:v>0.1626269836507458</x:v>
      </x:c>
      <x:c r="S609" s="14" t="str">
        <x:v>002311_pipeline_out/99_summary;002311_pipeline_out_v2_all14/99_summary</x:v>
      </x:c>
    </x:row>
    <x:row r="610">
      <x:c r="A610" s="14" t="str">
        <x:v>Filtered</x:v>
      </x:c>
      <x:c r="B610" s="14" t="str">
        <x:v>002128.SZ</x:v>
      </x:c>
      <x:c r="C610" s="14" t="str">
        <x:v>close_exit</x:v>
      </x:c>
      <x:c r="D610" s="14" t="str">
        <x:v>close</x:v>
      </x:c>
      <x:c r="E610" s="14" t="str">
        <x:v>all_days</x:v>
      </x:c>
      <x:c r="F610" s="14" t="str">
        <x:v>sector_external</x:v>
      </x:c>
      <x:c r="G610" s="14" t="str">
        <x:v>lgbm_leaves7_400</x:v>
      </x:c>
      <x:c r="H610" s="14" t="str">
        <x:v>power_utility_rate</x:v>
      </x:c>
      <x:c r="I610" s="32" t="n">
        <x:v>198</x:v>
      </x:c>
      <x:c r="J610" s="32" t="n">
        <x:v>10</x:v>
      </x:c>
      <x:c r="K610" s="33" t="n">
        <x:v>0.51010101010101</x:v>
      </x:c>
      <x:c r="L610" s="33" t="n">
        <x:v>0.0028476874165052</x:v>
      </x:c>
      <x:c r="M610" s="33" t="n">
        <x:v>0.0005528317659352</x:v>
      </x:c>
      <x:c r="N610" s="33" t="n">
        <x:v>-0.1754796168949588</x:v>
      </x:c>
      <x:c r="O610" s="34" t="n">
        <x:v>1.479339438322961</x:v>
      </x:c>
      <x:c r="P610" s="34" t="n">
        <x:v>0.4979443521594684</x:v>
      </x:c>
      <x:c r="Q610" s="34" t="n">
        <x:v>0.1940519854486012</x:v>
      </x:c>
      <x:c r="R610" s="34" t="n">
        <x:v>0.33550302066849735</x:v>
      </x:c>
      <x:c r="S610" s="14" t="str">
        <x:v>002128_pipeline_out_v2_new27_full/99_summary</x:v>
      </x:c>
    </x:row>
    <x:row r="611">
      <x:c r="A611" s="14" t="str">
        <x:v>Filtered</x:v>
      </x:c>
      <x:c r="B611" s="14" t="str">
        <x:v>002311.SZ</x:v>
      </x:c>
      <x:c r="C611" s="14" t="str">
        <x:v>target_exit_50bps</x:v>
      </x:c>
      <x:c r="D611" s="14" t="str">
        <x:v>hit50</x:v>
      </x:c>
      <x:c r="E611" s="14" t="str">
        <x:v>all_days</x:v>
      </x:c>
      <x:c r="F611" s="14" t="str">
        <x:v>reversal</x:v>
      </x:c>
      <x:c r="G611" s="14" t="str">
        <x:v>random_forest_600_d4</x:v>
      </x:c>
      <x:c r="H611" s="14" t="str">
        <x:v>feed,hog</x:v>
      </x:c>
      <x:c r="I611" s="32" t="n">
        <x:v>172</x:v>
      </x:c>
      <x:c r="J611" s="32" t="n">
        <x:v>10</x:v>
      </x:c>
      <x:c r="K611" s="33" t="n">
        <x:v>0.8604651162790697</x:v>
      </x:c>
      <x:c r="L611" s="33" t="n">
        <x:v>0.00106187431887</x:v>
      </x:c>
      <x:c r="M611" s="33" t="n">
        <x:v>0.005</x:v>
      </x:c>
      <x:c r="N611" s="33" t="n">
        <x:v>-0.1036272549618877</x:v>
      </x:c>
      <x:c r="O611" s="34" t="n">
        <x:v>1.3282558157007531</x:v>
      </x:c>
      <x:c r="P611" s="34" t="n">
        <x:v>0.49744601328903654</x:v>
      </x:c>
      <x:c r="Q611" s="34" t="n">
        <x:v>0.10876033099405745</x:v>
      </x:c>
      <x:c r="R611" s="34" t="n">
        <x:v>0.1226178866318091</x:v>
      </x:c>
      <x:c r="S611" s="14" t="str">
        <x:v>002311_pipeline_out/99_summary;002311_pipeline_out_v2_all14/99_summary</x:v>
      </x:c>
    </x:row>
    <x:row r="612">
      <x:c r="A612" s="14" t="str">
        <x:v>Filtered</x:v>
      </x:c>
      <x:c r="B612" s="14" t="str">
        <x:v>600885.SH</x:v>
      </x:c>
      <x:c r="C612" s="14" t="str">
        <x:v>target_exit_80bps</x:v>
      </x:c>
      <x:c r="D612" s="14" t="str">
        <x:v>hit80</x:v>
      </x:c>
      <x:c r="E612" s="14" t="str">
        <x:v>all_days</x:v>
      </x:c>
      <x:c r="F612" s="14" t="str">
        <x:v>sector_external</x:v>
      </x:c>
      <x:c r="G612" s="14" t="str">
        <x:v>xgb_d3_600_lr002_mcw3</x:v>
      </x:c>
      <x:c r="H612" s="14" t="str">
        <x:v>storage_power</x:v>
      </x:c>
      <x:c r="I612" s="32" t="n">
        <x:v>170</x:v>
      </x:c>
      <x:c r="J612" s="32" t="n">
        <x:v>10</x:v>
      </x:c>
      <x:c r="K612" s="33" t="n">
        <x:v>0.7764705882352941</x:v>
      </x:c>
      <x:c r="L612" s="33" t="n">
        <x:v>0.0013799964089799</x:v>
      </x:c>
      <x:c r="M612" s="33" t="n">
        <x:v>0.008</x:v>
      </x:c>
      <x:c r="N612" s="33" t="n">
        <x:v>-0.1256255860207494</x:v>
      </x:c>
      <x:c r="O612" s="34" t="n">
        <x:v>1.290175090456236</x:v>
      </x:c>
      <x:c r="P612" s="34" t="n">
        <x:v>0.49721760797342196</x:v>
      </x:c>
      <x:c r="Q612" s="34" t="n">
        <x:v>0.11352627014438015</x:v>
      </x:c>
      <x:c r="R612" s="34" t="n">
        <x:v>0.1371915826308515</x:v>
      </x:c>
      <x:c r="S612" s="14" t="str">
        <x:v>600885_pipeline_out_v2_new27_full/99_summary</x:v>
      </x:c>
    </x:row>
    <x:row r="613">
      <x:c r="A613" s="14" t="str">
        <x:v>Filtered</x:v>
      </x:c>
      <x:c r="B613" s="14" t="str">
        <x:v>600361.SH</x:v>
      </x:c>
      <x:c r="C613" s="14" t="str">
        <x:v>close_exit</x:v>
      </x:c>
      <x:c r="D613" s="14" t="str">
        <x:v>close</x:v>
      </x:c>
      <x:c r="E613" s="14" t="str">
        <x:v>all_days</x:v>
      </x:c>
      <x:c r="F613" s="14" t="str">
        <x:v>sector_external</x:v>
      </x:c>
      <x:c r="G613" s="14" t="str">
        <x:v>xgb_d2_200_lr003_mcw5</x:v>
      </x:c>
      <x:c r="H613" s="14" t="str">
        <x:v>zijin_external</x:v>
      </x:c>
      <x:c r="I613" s="32" t="n">
        <x:v>188</x:v>
      </x:c>
      <x:c r="J613" s="32" t="n">
        <x:v>10</x:v>
      </x:c>
      <x:c r="K613" s="33" t="n">
        <x:v>0.526595744680851</x:v>
      </x:c>
      <x:c r="L613" s="33" t="n">
        <x:v>0.0029115947077941</x:v>
      </x:c>
      <x:c r="M613" s="33" t="n">
        <x:v>0.0020330279503105</x:v>
      </x:c>
      <x:c r="N613" s="33" t="n">
        <x:v>-0.2012236283216348</x:v>
      </x:c>
      <x:c r="O613" s="34" t="n">
        <x:v>1.425375330778952</x:v>
      </x:c>
      <x:c r="P613" s="34" t="n">
        <x:v>0.4971760797342193</x:v>
      </x:c>
      <x:c r="Q613" s="34" t="n">
        <x:v>0.1767863155512959</x:v>
      </x:c>
      <x:c r="R613" s="34" t="n">
        <x:v>0.29267685425518797</x:v>
      </x:c>
      <x:c r="S613" s="14" t="str">
        <x:v>600361_pipeline_out_v2_new27_full/99_summary</x:v>
      </x:c>
    </x:row>
    <x:row r="614">
      <x:c r="A614" s="14" t="str">
        <x:v>Filtered</x:v>
      </x:c>
      <x:c r="B614" s="14" t="str">
        <x:v>603308.SH</x:v>
      </x:c>
      <x:c r="C614" s="14" t="str">
        <x:v>close_exit</x:v>
      </x:c>
      <x:c r="D614" s="14" t="str">
        <x:v>close</x:v>
      </x:c>
      <x:c r="E614" s="14" t="str">
        <x:v>vwap_low</x:v>
      </x:c>
      <x:c r="F614" s="14" t="str">
        <x:v>sector</x:v>
      </x:c>
      <x:c r="G614" s="14" t="str">
        <x:v>xgb_d4_500_lr002_mcw5</x:v>
      </x:c>
      <x:c r="H614" s="14" t="str">
        <x:v>aero_nuclear_equipment</x:v>
      </x:c>
      <x:c r="I614" s="32" t="n">
        <x:v>142</x:v>
      </x:c>
      <x:c r="J614" s="32" t="n">
        <x:v>10</x:v>
      </x:c>
      <x:c r="K614" s="33" t="n">
        <x:v>0.528169014084507</x:v>
      </x:c>
      <x:c r="L614" s="33" t="n">
        <x:v>0.004915925397363</x:v>
      </x:c>
      <x:c r="M614" s="33" t="n">
        <x:v>0.0019590153778632</x:v>
      </x:c>
      <x:c r="N614" s="33" t="n">
        <x:v>-0.2496646462328493</x:v>
      </x:c>
      <x:c r="O614" s="34" t="n">
        <x:v>1.499962211718198</x:v>
      </x:c>
      <x:c r="P614" s="34" t="n">
        <x:v>0.49717607973421923</x:v>
      </x:c>
      <x:c r="Q614" s="34" t="n">
        <x:v>0.20194558278596425</x:v>
      </x:c>
      <x:c r="R614" s="34" t="n">
        <x:v>0.34342381610827116</x:v>
      </x:c>
      <x:c r="S614" s="14" t="str">
        <x:v>603308_pipeline_out/99_summary;603308_pipeline_out_v2_all14/99_summary</x:v>
      </x:c>
    </x:row>
    <x:row r="615">
      <x:c r="A615" s="14" t="str">
        <x:v>Filtered</x:v>
      </x:c>
      <x:c r="B615" s="14" t="str">
        <x:v>603308.SH</x:v>
      </x:c>
      <x:c r="C615" s="14" t="str">
        <x:v>close_exit</x:v>
      </x:c>
      <x:c r="D615" s="14" t="str">
        <x:v>close</x:v>
      </x:c>
      <x:c r="E615" s="14" t="str">
        <x:v>all_days</x:v>
      </x:c>
      <x:c r="F615" s="14" t="str">
        <x:v>sector_external</x:v>
      </x:c>
      <x:c r="G615" s="14" t="str">
        <x:v>xgb_d2_200_lr003_mcw5</x:v>
      </x:c>
      <x:c r="H615" s="14" t="str">
        <x:v>ane_live_board_v2_external_full</x:v>
      </x:c>
      <x:c r="I615" s="32" t="n">
        <x:v>138</x:v>
      </x:c>
      <x:c r="J615" s="32" t="n">
        <x:v>10</x:v>
      </x:c>
      <x:c r="K615" s="33" t="n">
        <x:v>0.5</x:v>
      </x:c>
      <x:c r="L615" s="33" t="n">
        <x:v>0.0071606782062039</x:v>
      </x:c>
      <x:c r="M615" s="33" t="n">
        <x:v>0.0001976470588235</x:v>
      </x:c>
      <x:c r="N615" s="33" t="n">
        <x:v>-0.2457559864409373</x:v>
      </x:c>
      <x:c r="O615" s="34" t="n">
        <x:v>1.7018693609166216</x:v>
      </x:c>
      <x:c r="P615" s="34" t="n">
        <x:v>0.4969269102990033</x:v>
      </x:c>
      <x:c r="Q615" s="34" t="n">
        <x:v>0.25977176064445584</x:v>
      </x:c>
      <x:c r="R615" s="34" t="n">
        <x:v>0.49629658461121146</x:v>
      </x:c>
      <x:c r="S615" s="14" t="str">
        <x:v>603308_pipeline_out/99_summary_ane_live_board_v2_external_full</x:v>
      </x:c>
    </x:row>
    <x:row r="616">
      <x:c r="A616" s="14" t="str">
        <x:v>Filtered</x:v>
      </x:c>
      <x:c r="B616" s="14" t="str">
        <x:v>002895.SZ</x:v>
      </x:c>
      <x:c r="C616" s="14" t="str">
        <x:v>target_exit_80bps</x:v>
      </x:c>
      <x:c r="D616" s="14" t="str">
        <x:v>hit80</x:v>
      </x:c>
      <x:c r="E616" s="14" t="str">
        <x:v>vwap_low</x:v>
      </x:c>
      <x:c r="F616" s="14" t="str">
        <x:v>reversal</x:v>
      </x:c>
      <x:c r="G616" s="14" t="str">
        <x:v>xgb_d4_500_lr002_mcw5</x:v>
      </x:c>
      <x:c r="H616" s="14" t="str">
        <x:v>fertilizer</x:v>
      </x:c>
      <x:c r="I616" s="32" t="n">
        <x:v>163</x:v>
      </x:c>
      <x:c r="J616" s="32" t="n">
        <x:v>10</x:v>
      </x:c>
      <x:c r="K616" s="33" t="n">
        <x:v>0.7668711656441718</x:v>
      </x:c>
      <x:c r="L616" s="33" t="n">
        <x:v>0.0015226716156993</x:v>
      </x:c>
      <x:c r="M616" s="33" t="n">
        <x:v>0.008</x:v>
      </x:c>
      <x:c r="N616" s="33" t="n">
        <x:v>-0.155872610986241</x:v>
      </x:c>
      <x:c r="O616" s="34" t="n">
        <x:v>1.3413736817552415</x:v>
      </x:c>
      <x:c r="P616" s="34" t="n">
        <x:v>0.4966777408637874</x:v>
      </x:c>
      <x:c r="Q616" s="34" t="n">
        <x:v>0.1337004218419061</x:v>
      </x:c>
      <x:c r="R616" s="34" t="n">
        <x:v>0.16482687780803276</x:v>
      </x:c>
      <x:c r="S616" s="14" t="str">
        <x:v>002895_pipeline_out_v2_new27_full/99_summary</x:v>
      </x:c>
    </x:row>
    <x:row r="617">
      <x:c r="A617" s="14" t="str">
        <x:v>Filtered</x:v>
      </x:c>
      <x:c r="B617" s="14" t="str">
        <x:v>600016.SH</x:v>
      </x:c>
      <x:c r="C617" s="14" t="str">
        <x:v>target_exit_50bps</x:v>
      </x:c>
      <x:c r="D617" s="14" t="str">
        <x:v>hit50</x:v>
      </x:c>
      <x:c r="E617" s="14" t="str">
        <x:v>all_days</x:v>
      </x:c>
      <x:c r="F617" s="14" t="str">
        <x:v>sector_external</x:v>
      </x:c>
      <x:c r="G617" s="14" t="str">
        <x:v>random_forest_600_d4</x:v>
      </x:c>
      <x:c r="H617" s="14" t="str">
        <x:v>-</x:v>
      </x:c>
      <x:c r="I617" s="32" t="n">
        <x:v>133</x:v>
      </x:c>
      <x:c r="J617" s="32" t="n">
        <x:v>10</x:v>
      </x:c>
      <x:c r="K617" s="33" t="n">
        <x:v>0.7142857142857143</x:v>
      </x:c>
      <x:c r="L617" s="33" t="n">
        <x:v>0.0010033718562523</x:v>
      </x:c>
      <x:c r="M617" s="33" t="n">
        <x:v>0.005</x:v>
      </x:c>
      <x:c r="N617" s="33" t="n">
        <x:v>-0.0745551493663577</x:v>
      </x:c>
      <x:c r="O617" s="34" t="n">
        <x:v>1.393754097909665</x:v>
      </x:c>
      <x:c r="P617" s="34" t="n">
        <x:v>0.4966362126245847</x:v>
      </x:c>
      <x:c r="Q617" s="34" t="n">
        <x:v>0.1598919392583037</x:v>
      </x:c>
      <x:c r="R617" s="34" t="n">
        <x:v>0.21047041843088685</x:v>
      </x:c>
      <x:c r="S617" s="14" t="str">
        <x:v>600016_pipeline_out_v2_new27_full/99_summary</x:v>
      </x:c>
    </x:row>
    <x:row r="618">
      <x:c r="A618" s="14" t="str">
        <x:v>Filtered</x:v>
      </x:c>
      <x:c r="B618" s="14" t="str">
        <x:v>600016.SH</x:v>
      </x:c>
      <x:c r="C618" s="14" t="str">
        <x:v>target_exit_50bps</x:v>
      </x:c>
      <x:c r="D618" s="14" t="str">
        <x:v>hit50</x:v>
      </x:c>
      <x:c r="E618" s="14" t="str">
        <x:v>all_days</x:v>
      </x:c>
      <x:c r="F618" s="14" t="str">
        <x:v>sector</x:v>
      </x:c>
      <x:c r="G618" s="14" t="str">
        <x:v>random_forest_600_d4</x:v>
      </x:c>
      <x:c r="H618" s="14" t="str">
        <x:v>-</x:v>
      </x:c>
      <x:c r="I618" s="32" t="n">
        <x:v>133</x:v>
      </x:c>
      <x:c r="J618" s="32" t="n">
        <x:v>10</x:v>
      </x:c>
      <x:c r="K618" s="33" t="n">
        <x:v>0.7142857142857143</x:v>
      </x:c>
      <x:c r="L618" s="33" t="n">
        <x:v>0.0010033718562523</x:v>
      </x:c>
      <x:c r="M618" s="33" t="n">
        <x:v>0.005</x:v>
      </x:c>
      <x:c r="N618" s="33" t="n">
        <x:v>-0.0745551493663577</x:v>
      </x:c>
      <x:c r="O618" s="34" t="n">
        <x:v>1.393754097909665</x:v>
      </x:c>
      <x:c r="P618" s="34" t="n">
        <x:v>0.4966362126245847</x:v>
      </x:c>
      <x:c r="Q618" s="34" t="n">
        <x:v>0.1598919392583037</x:v>
      </x:c>
      <x:c r="R618" s="34" t="n">
        <x:v>0.21047041843088685</x:v>
      </x:c>
      <x:c r="S618" s="14" t="str">
        <x:v>600016_pipeline_out_v2_new27_full/99_summary</x:v>
      </x:c>
    </x:row>
    <x:row r="619">
      <x:c r="A619" s="14" t="str">
        <x:v>Filtered</x:v>
      </x:c>
      <x:c r="B619" s="14" t="str">
        <x:v>600919.SH</x:v>
      </x:c>
      <x:c r="C619" s="14" t="str">
        <x:v>target_exit_80bps</x:v>
      </x:c>
      <x:c r="D619" s="14" t="str">
        <x:v>hit80</x:v>
      </x:c>
      <x:c r="E619" s="14" t="str">
        <x:v>vwap_low</x:v>
      </x:c>
      <x:c r="F619" s="14" t="str">
        <x:v>sector_external</x:v>
      </x:c>
      <x:c r="G619" s="14" t="str">
        <x:v>lgbm_leaves7_400</x:v>
      </x:c>
      <x:c r="H619" s="14" t="str">
        <x:v>-</x:v>
      </x:c>
      <x:c r="I619" s="32" t="n">
        <x:v>209</x:v>
      </x:c>
      <x:c r="J619" s="32" t="n">
        <x:v>10</x:v>
      </x:c>
      <x:c r="K619" s="33" t="n">
        <x:v>0.6555023923444976</x:v>
      </x:c>
      <x:c r="L619" s="33" t="n">
        <x:v>0.0010125258069101</x:v>
      </x:c>
      <x:c r="M619" s="33" t="n">
        <x:v>0.008</x:v>
      </x:c>
      <x:c r="N619" s="33" t="n">
        <x:v>-0.0962076642788009</x:v>
      </x:c>
      <x:c r="O619" s="34" t="n">
        <x:v>1.2730012066532015</x:v>
      </x:c>
      <x:c r="P619" s="34" t="n">
        <x:v>0.4963662790697675</x:v>
      </x:c>
      <x:c r="Q619" s="34" t="n">
        <x:v>0.11857914961827304</x:v>
      </x:c>
      <x:c r="R619" s="34" t="n">
        <x:v>0.1602351059154317</x:v>
      </x:c>
      <x:c r="S619" s="14" t="str">
        <x:v>600919_pipeline_out_v2_new27_full/99_summary</x:v>
      </x:c>
    </x:row>
    <x:row r="620">
      <x:c r="A620" s="14" t="str">
        <x:v>Filtered</x:v>
      </x:c>
      <x:c r="B620" s="14" t="str">
        <x:v>600919.SH</x:v>
      </x:c>
      <x:c r="C620" s="14" t="str">
        <x:v>target_exit_80bps</x:v>
      </x:c>
      <x:c r="D620" s="14" t="str">
        <x:v>hit80</x:v>
      </x:c>
      <x:c r="E620" s="14" t="str">
        <x:v>vwap_low</x:v>
      </x:c>
      <x:c r="F620" s="14" t="str">
        <x:v>sector</x:v>
      </x:c>
      <x:c r="G620" s="14" t="str">
        <x:v>lgbm_leaves7_400</x:v>
      </x:c>
      <x:c r="H620" s="14" t="str">
        <x:v>-</x:v>
      </x:c>
      <x:c r="I620" s="32" t="n">
        <x:v>209</x:v>
      </x:c>
      <x:c r="J620" s="32" t="n">
        <x:v>10</x:v>
      </x:c>
      <x:c r="K620" s="33" t="n">
        <x:v>0.6555023923444976</x:v>
      </x:c>
      <x:c r="L620" s="33" t="n">
        <x:v>0.0010125258069101</x:v>
      </x:c>
      <x:c r="M620" s="33" t="n">
        <x:v>0.008</x:v>
      </x:c>
      <x:c r="N620" s="33" t="n">
        <x:v>-0.0962076642788009</x:v>
      </x:c>
      <x:c r="O620" s="34" t="n">
        <x:v>1.2730012066532015</x:v>
      </x:c>
      <x:c r="P620" s="34" t="n">
        <x:v>0.4963662790697675</x:v>
      </x:c>
      <x:c r="Q620" s="34" t="n">
        <x:v>0.11857914961827304</x:v>
      </x:c>
      <x:c r="R620" s="34" t="n">
        <x:v>0.1602351059154317</x:v>
      </x:c>
      <x:c r="S620" s="14" t="str">
        <x:v>600919_pipeline_out_v2_new27_full/99_summary</x:v>
      </x:c>
    </x:row>
    <x:row r="621">
      <x:c r="A621" s="14" t="str">
        <x:v>Filtered</x:v>
      </x:c>
      <x:c r="B621" s="14" t="str">
        <x:v>603986.SH</x:v>
      </x:c>
      <x:c r="C621" s="14" t="str">
        <x:v>close_exit</x:v>
      </x:c>
      <x:c r="D621" s="14" t="str">
        <x:v>close</x:v>
      </x:c>
      <x:c r="E621" s="14" t="str">
        <x:v>vwap_low</x:v>
      </x:c>
      <x:c r="F621" s="14" t="str">
        <x:v>sector_external</x:v>
      </x:c>
      <x:c r="G621" s="14" t="str">
        <x:v>xgb_d2_200_lr003_mcw5</x:v>
      </x:c>
      <x:c r="H621" s="14" t="str">
        <x:v>ai_compute</x:v>
      </x:c>
      <x:c r="I621" s="32" t="n">
        <x:v>121</x:v>
      </x:c>
      <x:c r="J621" s="32" t="n">
        <x:v>10</x:v>
      </x:c>
      <x:c r="K621" s="33" t="n">
        <x:v>0.5702479338842975</x:v>
      </x:c>
      <x:c r="L621" s="33" t="n">
        <x:v>0.0044734609376095</x:v>
      </x:c>
      <x:c r="M621" s="33" t="n">
        <x:v>0.0015135016835017</x:v>
      </x:c>
      <x:c r="N621" s="33" t="n">
        <x:v>-0.2154786143864814</x:v>
      </x:c>
      <x:c r="O621" s="34" t="n">
        <x:v>1.44942808947573</x:v>
      </x:c>
      <x:c r="P621" s="34" t="n">
        <x:v>0.4962209302325582</x:v>
      </x:c>
      <x:c r="Q621" s="34" t="n">
        <x:v>0.1864698790664266</x:v>
      </x:c>
      <x:c r="R621" s="34" t="n">
        <x:v>0.2946247311342841</x:v>
      </x:c>
      <x:c r="S621" s="14" t="str">
        <x:v>603986_pipeline_out_v2_603986_full/99_summary</x:v>
      </x:c>
    </x:row>
    <x:row r="622">
      <x:c r="A622" s="14" t="str">
        <x:v>Filtered</x:v>
      </x:c>
      <x:c r="B622" s="14" t="str">
        <x:v>603986.SH</x:v>
      </x:c>
      <x:c r="C622" s="14" t="str">
        <x:v>close_exit</x:v>
      </x:c>
      <x:c r="D622" s="14" t="str">
        <x:v>close</x:v>
      </x:c>
      <x:c r="E622" s="14" t="str">
        <x:v>vwap_low</x:v>
      </x:c>
      <x:c r="F622" s="14" t="str">
        <x:v>sector_external</x:v>
      </x:c>
      <x:c r="G622" s="14" t="str">
        <x:v>xgb_d3_400_lr003_mcw3</x:v>
      </x:c>
      <x:c r="H622" s="14" t="str">
        <x:v>ai_compute</x:v>
      </x:c>
      <x:c r="I622" s="32" t="n">
        <x:v>117</x:v>
      </x:c>
      <x:c r="J622" s="32" t="n">
        <x:v>10</x:v>
      </x:c>
      <x:c r="K622" s="33" t="n">
        <x:v>0.5555555555555556</x:v>
      </x:c>
      <x:c r="L622" s="33" t="n">
        <x:v>0.004464596762291</x:v>
      </x:c>
      <x:c r="M622" s="33" t="n">
        <x:v>0.002032643171806</x:v>
      </x:c>
      <x:c r="N622" s="33" t="n">
        <x:v>-0.2040259396997579</x:v>
      </x:c>
      <x:c r="O622" s="34" t="n">
        <x:v>1.4209656125621726</x:v>
      </x:c>
      <x:c r="P622" s="34" t="n">
        <x:v>0.49601328903654485</x:v>
      </x:c>
      <x:c r="Q622" s="34" t="n">
        <x:v>0.1762111278130404</x:v>
      </x:c>
      <x:c r="R622" s="34" t="n">
        <x:v>0.280643741708115</x:v>
      </x:c>
      <x:c r="S622" s="14" t="str">
        <x:v>603986_pipeline_out_v2_603986_full/99_summary</x:v>
      </x:c>
    </x:row>
    <x:row r="623">
      <x:c r="A623" s="14" t="str">
        <x:v>Filtered</x:v>
      </x:c>
      <x:c r="B623" s="14" t="str">
        <x:v>600487.SH</x:v>
      </x:c>
      <x:c r="C623" s="14" t="str">
        <x:v>close_exit</x:v>
      </x:c>
      <x:c r="D623" s="14" t="str">
        <x:v>close</x:v>
      </x:c>
      <x:c r="E623" s="14" t="str">
        <x:v>all_days</x:v>
      </x:c>
      <x:c r="F623" s="14" t="str">
        <x:v>sector</x:v>
      </x:c>
      <x:c r="G623" s="14" t="str">
        <x:v>lgbm_leaves15_700</x:v>
      </x:c>
      <x:c r="H623" s="14" t="str">
        <x:v>optical_cable_grid</x:v>
      </x:c>
      <x:c r="I623" s="32" t="n">
        <x:v>161</x:v>
      </x:c>
      <x:c r="J623" s="32" t="n">
        <x:v>10</x:v>
      </x:c>
      <x:c r="K623" s="33" t="n">
        <x:v>0.5590062111801242</x:v>
      </x:c>
      <x:c r="L623" s="33" t="n">
        <x:v>0.002940029468836</x:v>
      </x:c>
      <x:c r="M623" s="33" t="n">
        <x:v>0.0024546719160105</x:v>
      </x:c>
      <x:c r="N623" s="33" t="n">
        <x:v>-0.2012778840465127</x:v>
      </x:c>
      <x:c r="O623" s="34" t="n">
        <x:v>1.4117256697600211</x:v>
      </x:c>
      <x:c r="P623" s="34" t="n">
        <x:v>0.4958471760797343</x:v>
      </x:c>
      <x:c r="Q623" s="34" t="n">
        <x:v>0.1730109564074241</x:v>
      </x:c>
      <x:c r="R623" s="34" t="n">
        <x:v>0.27341616093685317</x:v>
      </x:c>
      <x:c r="S623" s="14" t="str">
        <x:v>600487_pipeline_out_v2_all14/99_summary</x:v>
      </x:c>
    </x:row>
    <x:row r="624">
      <x:c r="A624" s="14" t="str">
        <x:v>Filtered</x:v>
      </x:c>
      <x:c r="B624" s="14" t="str">
        <x:v>600361.SH</x:v>
      </x:c>
      <x:c r="C624" s="14" t="str">
        <x:v>close_exit</x:v>
      </x:c>
      <x:c r="D624" s="14" t="str">
        <x:v>close</x:v>
      </x:c>
      <x:c r="E624" s="14" t="str">
        <x:v>vwap_low</x:v>
      </x:c>
      <x:c r="F624" s="14" t="str">
        <x:v>sector</x:v>
      </x:c>
      <x:c r="G624" s="14" t="str">
        <x:v>xgb_d3_600_lr002_mcw3</x:v>
      </x:c>
      <x:c r="H624" s="14" t="str">
        <x:v>zijin_external</x:v>
      </x:c>
      <x:c r="I624" s="32" t="n">
        <x:v>165</x:v>
      </x:c>
      <x:c r="J624" s="32" t="n">
        <x:v>10</x:v>
      </x:c>
      <x:c r="K624" s="33" t="n">
        <x:v>0.5333333333333333</x:v>
      </x:c>
      <x:c r="L624" s="33" t="n">
        <x:v>0.003154255227827</x:v>
      </x:c>
      <x:c r="M624" s="33" t="n">
        <x:v>0.0022166348448686</x:v>
      </x:c>
      <x:c r="N624" s="33" t="n">
        <x:v>-0.1833293236501894</x:v>
      </x:c>
      <x:c r="O624" s="34" t="n">
        <x:v>1.382489958652438</x:v>
      </x:c>
      <x:c r="P624" s="34" t="n">
        <x:v>0.49578488372093027</x:v>
      </x:c>
      <x:c r="Q624" s="34" t="n">
        <x:v>0.16191792614547978</x:v>
      </x:c>
      <x:c r="R624" s="34" t="n">
        <x:v>0.26129038498569696</x:v>
      </x:c>
      <x:c r="S624" s="14" t="str">
        <x:v>600361_pipeline_out_v2_new27_full/99_summary</x:v>
      </x:c>
    </x:row>
    <x:row r="625">
      <x:c r="A625" s="14" t="str">
        <x:v>Filtered</x:v>
      </x:c>
      <x:c r="B625" s="14" t="str">
        <x:v>600030.SH</x:v>
      </x:c>
      <x:c r="C625" s="14" t="str">
        <x:v>close_exit</x:v>
      </x:c>
      <x:c r="D625" s="14" t="str">
        <x:v>close</x:v>
      </x:c>
      <x:c r="E625" s="14" t="str">
        <x:v>all_days</x:v>
      </x:c>
      <x:c r="F625" s="14" t="str">
        <x:v>all_no_ak</x:v>
      </x:c>
      <x:c r="G625" s="14" t="str">
        <x:v>extra_trees_600_d3</x:v>
      </x:c>
      <x:c r="H625" s="14" t="str">
        <x:v>-</x:v>
      </x:c>
      <x:c r="I625" s="32" t="n">
        <x:v>191</x:v>
      </x:c>
      <x:c r="J625" s="32" t="n">
        <x:v>10</x:v>
      </x:c>
      <x:c r="K625" s="33" t="n">
        <x:v>0.5340314136125655</x:v>
      </x:c>
      <x:c r="L625" s="33" t="n">
        <x:v>0.0018262017896167</x:v>
      </x:c>
      <x:c r="M625" s="33" t="n">
        <x:v>0.0009276948408343</x:v>
      </x:c>
      <x:c r="N625" s="33" t="n">
        <x:v>-0.1291246237719756</x:v>
      </x:c>
      <x:c r="O625" s="34" t="n">
        <x:v>1.4435365390659691</x:v>
      </x:c>
      <x:c r="P625" s="34" t="n">
        <x:v>0.495514950166113</x:v>
      </x:c>
      <x:c r="Q625" s="34" t="n">
        <x:v>0.18335853748347927</x:v>
      </x:c>
      <x:c r="R625" s="34" t="n">
        <x:v>0.3027664321229584</x:v>
      </x:c>
      <x:c r="S625" s="14" t="str">
        <x:v>600030_pipeline_out_v2_new27_full/99_summary</x:v>
      </x:c>
    </x:row>
    <x:row r="626">
      <x:c r="A626" s="14" t="str">
        <x:v>Filtered</x:v>
      </x:c>
      <x:c r="B626" s="14" t="str">
        <x:v>600885.SH</x:v>
      </x:c>
      <x:c r="C626" s="14" t="str">
        <x:v>target_exit_80bps</x:v>
      </x:c>
      <x:c r="D626" s="14" t="str">
        <x:v>hit80</x:v>
      </x:c>
      <x:c r="E626" s="14" t="str">
        <x:v>vwap_low</x:v>
      </x:c>
      <x:c r="F626" s="14" t="str">
        <x:v>sector</x:v>
      </x:c>
      <x:c r="G626" s="14" t="str">
        <x:v>xgb_d2_200_lr003_mcw5</x:v>
      </x:c>
      <x:c r="H626" s="14" t="str">
        <x:v>storage_power</x:v>
      </x:c>
      <x:c r="I626" s="32" t="n">
        <x:v>136</x:v>
      </x:c>
      <x:c r="J626" s="32" t="n">
        <x:v>10</x:v>
      </x:c>
      <x:c r="K626" s="33" t="n">
        <x:v>0.7867647058823529</x:v>
      </x:c>
      <x:c r="L626" s="33" t="n">
        <x:v>0.001468043060679</x:v>
      </x:c>
      <x:c r="M626" s="33" t="n">
        <x:v>0.008</x:v>
      </x:c>
      <x:c r="N626" s="33" t="n">
        <x:v>-0.1086791567449454</x:v>
      </x:c>
      <x:c r="O626" s="34" t="n">
        <x:v>1.306833182297626</x:v>
      </x:c>
      <x:c r="P626" s="34" t="n">
        <x:v>0.4950996677740864</x:v>
      </x:c>
      <x:c r="Q626" s="34" t="n">
        <x:v>0.11795879698252607</x:v>
      </x:c>
      <x:c r="R626" s="34" t="n">
        <x:v>0.14168760819575407</x:v>
      </x:c>
      <x:c r="S626" s="14" t="str">
        <x:v>600885_pipeline_out_v2_new27_full/99_summary</x:v>
      </x:c>
    </x:row>
    <x:row r="627">
      <x:c r="A627" s="14" t="str">
        <x:v>Filtered</x:v>
      </x:c>
      <x:c r="B627" s="14" t="str">
        <x:v>002311.SZ</x:v>
      </x:c>
      <x:c r="C627" s="14" t="str">
        <x:v>target_exit_80bps</x:v>
      </x:c>
      <x:c r="D627" s="14" t="str">
        <x:v>hit80</x:v>
      </x:c>
      <x:c r="E627" s="14" t="str">
        <x:v>vwap_low</x:v>
      </x:c>
      <x:c r="F627" s="14" t="str">
        <x:v>reversal</x:v>
      </x:c>
      <x:c r="G627" s="14" t="str">
        <x:v>xgb_d3_400_lr003_mcw3</x:v>
      </x:c>
      <x:c r="H627" s="14" t="str">
        <x:v>feed,hog</x:v>
      </x:c>
      <x:c r="I627" s="32" t="n">
        <x:v>200</x:v>
      </x:c>
      <x:c r="J627" s="32" t="n">
        <x:v>10</x:v>
      </x:c>
      <x:c r="K627" s="33" t="n">
        <x:v>0.73</x:v>
      </x:c>
      <x:c r="L627" s="33" t="n">
        <x:v>0.0012576034776839</x:v>
      </x:c>
      <x:c r="M627" s="33" t="n">
        <x:v>0.008</x:v>
      </x:c>
      <x:c r="N627" s="33" t="n">
        <x:v>-0.1230944145939865</x:v>
      </x:c>
      <x:c r="O627" s="34" t="n">
        <x:v>1.2871441661691072</x:v>
      </x:c>
      <x:c r="P627" s="34" t="n">
        <x:v>0.49501661129568114</x:v>
      </x:c>
      <x:c r="Q627" s="34" t="n">
        <x:v>0.11830807074043477</x:v>
      </x:c>
      <x:c r="R627" s="34" t="n">
        <x:v>0.14920448547056822</x:v>
      </x:c>
      <x:c r="S627" s="14" t="str">
        <x:v>002311_pipeline_out/99_summary;002311_pipeline_out_v2_all14/99_summary</x:v>
      </x:c>
    </x:row>
    <x:row r="628">
      <x:c r="A628" s="14" t="str">
        <x:v>Filtered</x:v>
      </x:c>
      <x:c r="B628" s="14" t="str">
        <x:v>600016.SH</x:v>
      </x:c>
      <x:c r="C628" s="14" t="str">
        <x:v>target_exit_50bps</x:v>
      </x:c>
      <x:c r="D628" s="14" t="str">
        <x:v>hit50</x:v>
      </x:c>
      <x:c r="E628" s="14" t="str">
        <x:v>all_days</x:v>
      </x:c>
      <x:c r="F628" s="14" t="str">
        <x:v>sector_external</x:v>
      </x:c>
      <x:c r="G628" s="14" t="str">
        <x:v>xgb_d2_200_lr003_mcw5</x:v>
      </x:c>
      <x:c r="H628" s="14" t="str">
        <x:v>-</x:v>
      </x:c>
      <x:c r="I628" s="32" t="n">
        <x:v>159</x:v>
      </x:c>
      <x:c r="J628" s="32" t="n">
        <x:v>10</x:v>
      </x:c>
      <x:c r="K628" s="33" t="n">
        <x:v>0.7232704402515723</x:v>
      </x:c>
      <x:c r="L628" s="33" t="n">
        <x:v>0.0008819701720722</x:v>
      </x:c>
      <x:c r="M628" s="33" t="n">
        <x:v>0.005</x:v>
      </x:c>
      <x:c r="N628" s="33" t="n">
        <x:v>-0.0583732419425276</x:v>
      </x:c>
      <x:c r="O628" s="34" t="n">
        <x:v>1.326881475894394</x:v>
      </x:c>
      <x:c r="P628" s="34" t="n">
        <x:v>0.493812292358804</x:v>
      </x:c>
      <x:c r="Q628" s="34" t="n">
        <x:v>0.1341095156797369</x:v>
      </x:c>
      <x:c r="R628" s="34" t="n">
        <x:v>0.17195629780562155</x:v>
      </x:c>
      <x:c r="S628" s="14" t="str">
        <x:v>600016_pipeline_out_v2_new27_full/99_summary</x:v>
      </x:c>
    </x:row>
    <x:row r="629">
      <x:c r="A629" s="14" t="str">
        <x:v>Filtered</x:v>
      </x:c>
      <x:c r="B629" s="14" t="str">
        <x:v>600016.SH</x:v>
      </x:c>
      <x:c r="C629" s="14" t="str">
        <x:v>target_exit_50bps</x:v>
      </x:c>
      <x:c r="D629" s="14" t="str">
        <x:v>hit50</x:v>
      </x:c>
      <x:c r="E629" s="14" t="str">
        <x:v>all_days</x:v>
      </x:c>
      <x:c r="F629" s="14" t="str">
        <x:v>sector</x:v>
      </x:c>
      <x:c r="G629" s="14" t="str">
        <x:v>xgb_d2_200_lr003_mcw5</x:v>
      </x:c>
      <x:c r="H629" s="14" t="str">
        <x:v>-</x:v>
      </x:c>
      <x:c r="I629" s="32" t="n">
        <x:v>159</x:v>
      </x:c>
      <x:c r="J629" s="32" t="n">
        <x:v>10</x:v>
      </x:c>
      <x:c r="K629" s="33" t="n">
        <x:v>0.7232704402515723</x:v>
      </x:c>
      <x:c r="L629" s="33" t="n">
        <x:v>0.0008819701720722</x:v>
      </x:c>
      <x:c r="M629" s="33" t="n">
        <x:v>0.005</x:v>
      </x:c>
      <x:c r="N629" s="33" t="n">
        <x:v>-0.0583732419425276</x:v>
      </x:c>
      <x:c r="O629" s="34" t="n">
        <x:v>1.326881475894394</x:v>
      </x:c>
      <x:c r="P629" s="34" t="n">
        <x:v>0.493812292358804</x:v>
      </x:c>
      <x:c r="Q629" s="34" t="n">
        <x:v>0.1341095156797369</x:v>
      </x:c>
      <x:c r="R629" s="34" t="n">
        <x:v>0.17195629780562155</x:v>
      </x:c>
      <x:c r="S629" s="14" t="str">
        <x:v>600016_pipeline_out_v2_new27_full/99_summary</x:v>
      </x:c>
    </x:row>
    <x:row r="630">
      <x:c r="A630" s="14" t="str">
        <x:v>Filtered</x:v>
      </x:c>
      <x:c r="B630" s="14" t="str">
        <x:v>000657.SZ</x:v>
      </x:c>
      <x:c r="C630" s="14" t="str">
        <x:v>close_exit</x:v>
      </x:c>
      <x:c r="D630" s="14" t="str">
        <x:v>close</x:v>
      </x:c>
      <x:c r="E630" s="14" t="str">
        <x:v>vwap_low</x:v>
      </x:c>
      <x:c r="F630" s="14" t="str">
        <x:v>sector_external</x:v>
      </x:c>
      <x:c r="G630" s="14" t="str">
        <x:v>extra_trees_600_d3</x:v>
      </x:c>
      <x:c r="H630" s="14" t="str">
        <x:v>zijin_external</x:v>
      </x:c>
      <x:c r="I630" s="32" t="n">
        <x:v>135</x:v>
      </x:c>
      <x:c r="J630" s="32" t="n">
        <x:v>10</x:v>
      </x:c>
      <x:c r="K630" s="33" t="n">
        <x:v>0.5185185185185185</x:v>
      </x:c>
      <x:c r="L630" s="33" t="n">
        <x:v>0.0048394617479293</x:v>
      </x:c>
      <x:c r="M630" s="33" t="n">
        <x:v>0.0010660939431397</x:v>
      </x:c>
      <x:c r="N630" s="33" t="n">
        <x:v>-0.1767753695140549</x:v>
      </x:c>
      <x:c r="O630" s="34" t="n">
        <x:v>1.4282396719332795</x:v>
      </x:c>
      <x:c r="P630" s="34" t="n">
        <x:v>0.4936669435215947</x:v>
      </x:c>
      <x:c r="Q630" s="34" t="n">
        <x:v>0.17739578399274944</x:v>
      </x:c>
      <x:c r="R630" s="34" t="n">
        <x:v>0.29715065489534637</x:v>
      </x:c>
      <x:c r="S630" s="14" t="str">
        <x:v>000657_pipeline_out_v2_new27_full/99_summary</x:v>
      </x:c>
    </x:row>
    <x:row r="631">
      <x:c r="A631" s="14" t="str">
        <x:v>Filtered</x:v>
      </x:c>
      <x:c r="B631" s="14" t="str">
        <x:v>003816.SZ</x:v>
      </x:c>
      <x:c r="C631" s="14" t="str">
        <x:v>target_exit_80bps</x:v>
      </x:c>
      <x:c r="D631" s="14" t="str">
        <x:v>hit80</x:v>
      </x:c>
      <x:c r="E631" s="14" t="str">
        <x:v>vwap_low</x:v>
      </x:c>
      <x:c r="F631" s="14" t="str">
        <x:v>reversal</x:v>
      </x:c>
      <x:c r="G631" s="14" t="str">
        <x:v>xgb_d3_600_lr002_mcw3</x:v>
      </x:c>
      <x:c r="H631" s="14" t="str">
        <x:v>power_utility_rate</x:v>
      </x:c>
      <x:c r="I631" s="32" t="n">
        <x:v>123</x:v>
      </x:c>
      <x:c r="J631" s="32" t="n">
        <x:v>10</x:v>
      </x:c>
      <x:c r="K631" s="33" t="n">
        <x:v>0.6097560975609756</x:v>
      </x:c>
      <x:c r="L631" s="33" t="n">
        <x:v>0.0012160481659393</x:v>
      </x:c>
      <x:c r="M631" s="33" t="n">
        <x:v>0.008</x:v>
      </x:c>
      <x:c r="N631" s="33" t="n">
        <x:v>-0.0869530428171112</x:v>
      </x:c>
      <x:c r="O631" s="34" t="n">
        <x:v>1.3561493329878085</x:v>
      </x:c>
      <x:c r="P631" s="34" t="n">
        <x:v>0.4931478405315615</x:v>
      </x:c>
      <x:c r="Q631" s="34" t="n">
        <x:v>0.15253174172144382</x:v>
      </x:c>
      <x:c r="R631" s="34" t="n">
        <x:v>0.2224847245072955</x:v>
      </x:c>
      <x:c r="S631" s="14" t="str">
        <x:v>003816_pipeline_out_v2_new27_full/99_summary</x:v>
      </x:c>
    </x:row>
    <x:row r="632">
      <x:c r="A632" s="14" t="str">
        <x:v>Filtered</x:v>
      </x:c>
      <x:c r="B632" s="14" t="str">
        <x:v>600361.SH</x:v>
      </x:c>
      <x:c r="C632" s="14" t="str">
        <x:v>close_exit</x:v>
      </x:c>
      <x:c r="D632" s="14" t="str">
        <x:v>close</x:v>
      </x:c>
      <x:c r="E632" s="14" t="str">
        <x:v>vwap_low</x:v>
      </x:c>
      <x:c r="F632" s="14" t="str">
        <x:v>sector_external</x:v>
      </x:c>
      <x:c r="G632" s="14" t="str">
        <x:v>lgbm_leaves15_700</x:v>
      </x:c>
      <x:c r="H632" s="14" t="str">
        <x:v>zijin_external</x:v>
      </x:c>
      <x:c r="I632" s="32" t="n">
        <x:v>124</x:v>
      </x:c>
      <x:c r="J632" s="32" t="n">
        <x:v>10</x:v>
      </x:c>
      <x:c r="K632" s="33" t="n">
        <x:v>0.5403225806451613</x:v>
      </x:c>
      <x:c r="L632" s="33" t="n">
        <x:v>0.0035913137776171</x:v>
      </x:c>
      <x:c r="M632" s="33" t="n">
        <x:v>0.0022367702359852</x:v>
      </x:c>
      <x:c r="N632" s="33" t="n">
        <x:v>-0.2073923489287114</x:v>
      </x:c>
      <x:c r="O632" s="34" t="n">
        <x:v>1.492384661496963</x:v>
      </x:c>
      <x:c r="P632" s="34" t="n">
        <x:v>0.4925664451827243</x:v>
      </x:c>
      <x:c r="Q632" s="34" t="n">
        <x:v>0.20010015943831205</x:v>
      </x:c>
      <x:c r="R632" s="34" t="n">
        <x:v>0.33383441095191974</x:v>
      </x:c>
      <x:c r="S632" s="14" t="str">
        <x:v>600361_pipeline_out_v2_new27_full/99_summary</x:v>
      </x:c>
    </x:row>
    <x:row r="633">
      <x:c r="A633" s="14" t="str">
        <x:v>Filtered</x:v>
      </x:c>
      <x:c r="B633" s="14" t="str">
        <x:v>600016.SH</x:v>
      </x:c>
      <x:c r="C633" s="14" t="str">
        <x:v>target_exit_50bps</x:v>
      </x:c>
      <x:c r="D633" s="14" t="str">
        <x:v>hit50</x:v>
      </x:c>
      <x:c r="E633" s="14" t="str">
        <x:v>all_days</x:v>
      </x:c>
      <x:c r="F633" s="14" t="str">
        <x:v>all_no_ak</x:v>
      </x:c>
      <x:c r="G633" s="14" t="str">
        <x:v>lgbm_leaves7_400</x:v>
      </x:c>
      <x:c r="H633" s="14" t="str">
        <x:v>-</x:v>
      </x:c>
      <x:c r="I633" s="32" t="n">
        <x:v>141</x:v>
      </x:c>
      <x:c r="J633" s="32" t="n">
        <x:v>10</x:v>
      </x:c>
      <x:c r="K633" s="33" t="n">
        <x:v>0.6950354609929078</x:v>
      </x:c>
      <x:c r="L633" s="33" t="n">
        <x:v>0.0009313654119983</x:v>
      </x:c>
      <x:c r="M633" s="33" t="n">
        <x:v>0.005</x:v>
      </x:c>
      <x:c r="N633" s="33" t="n">
        <x:v>-0.0683075573965336</x:v>
      </x:c>
      <x:c r="O633" s="34" t="n">
        <x:v>1.3748246669019617</x:v>
      </x:c>
      <x:c r="P633" s="34" t="n">
        <x:v>0.49171511627906983</x:v>
      </x:c>
      <x:c r="Q633" s="34" t="n">
        <x:v>0.15486418021294823</x:v>
      </x:c>
      <x:c r="R633" s="34" t="n">
        <x:v>0.2069916541552758</x:v>
      </x:c>
      <x:c r="S633" s="14" t="str">
        <x:v>600016_pipeline_out_v2_new27_full/99_summary</x:v>
      </x:c>
    </x:row>
    <x:row r="634">
      <x:c r="A634" s="14" t="str">
        <x:v>Filtered</x:v>
      </x:c>
      <x:c r="B634" s="14" t="str">
        <x:v>603308.SH</x:v>
      </x:c>
      <x:c r="C634" s="14" t="str">
        <x:v>close_exit</x:v>
      </x:c>
      <x:c r="D634" s="14" t="str">
        <x:v>close</x:v>
      </x:c>
      <x:c r="E634" s="14" t="str">
        <x:v>all_days</x:v>
      </x:c>
      <x:c r="F634" s="14" t="str">
        <x:v>sector_external</x:v>
      </x:c>
      <x:c r="G634" s="14" t="str">
        <x:v>lgbm_leaves7_400</x:v>
      </x:c>
      <x:c r="H634" s="14" t="str">
        <x:v>ane_live_board_v2_external_full</x:v>
      </x:c>
      <x:c r="I634" s="32" t="n">
        <x:v>144</x:v>
      </x:c>
      <x:c r="J634" s="32" t="n">
        <x:v>10</x:v>
      </x:c>
      <x:c r="K634" s="33" t="n">
        <x:v>0.5208333333333334</x:v>
      </x:c>
      <x:c r="L634" s="33" t="n">
        <x:v>0.005507285379676</x:v>
      </x:c>
      <x:c r="M634" s="33" t="n">
        <x:v>0.0007864472473093</x:v>
      </x:c>
      <x:c r="N634" s="33" t="n">
        <x:v>-0.2420989218009007</x:v>
      </x:c>
      <x:c r="O634" s="34" t="n">
        <x:v>1.5406280798146266</x:v>
      </x:c>
      <x:c r="P634" s="34" t="n">
        <x:v>0.49169435215946844</x:v>
      </x:c>
      <x:c r="Q634" s="34" t="n">
        <x:v>0.2145102144735682</x:v>
      </x:c>
      <x:c r="R634" s="34" t="n">
        <x:v>0.3742328423959796</x:v>
      </x:c>
      <x:c r="S634" s="14" t="str">
        <x:v>603308_pipeline_out/99_summary_ane_live_board_v2_external_full</x:v>
      </x:c>
    </x:row>
    <x:row r="635">
      <x:c r="A635" s="14" t="str">
        <x:v>Filtered</x:v>
      </x:c>
      <x:c r="B635" s="14" t="str">
        <x:v>002895.SZ</x:v>
      </x:c>
      <x:c r="C635" s="14" t="str">
        <x:v>close_exit</x:v>
      </x:c>
      <x:c r="D635" s="14" t="str">
        <x:v>close</x:v>
      </x:c>
      <x:c r="E635" s="14" t="str">
        <x:v>all_days</x:v>
      </x:c>
      <x:c r="F635" s="14" t="str">
        <x:v>sector_external</x:v>
      </x:c>
      <x:c r="G635" s="14" t="str">
        <x:v>xgb_d3_400_lr003_mcw3</x:v>
      </x:c>
      <x:c r="H635" s="14" t="str">
        <x:v>fertilizer</x:v>
      </x:c>
      <x:c r="I635" s="32" t="n">
        <x:v>145</x:v>
      </x:c>
      <x:c r="J635" s="32" t="n">
        <x:v>10</x:v>
      </x:c>
      <x:c r="K635" s="33" t="n">
        <x:v>0.5724137931034483</x:v>
      </x:c>
      <x:c r="L635" s="33" t="n">
        <x:v>0.0033722443011963</x:v>
      </x:c>
      <x:c r="M635" s="33" t="n">
        <x:v>0.0021801762632196</x:v>
      </x:c>
      <x:c r="N635" s="33" t="n">
        <x:v>-0.1998071752417256</x:v>
      </x:c>
      <x:c r="O635" s="34" t="n">
        <x:v>1.403490862148778</x:v>
      </x:c>
      <x:c r="P635" s="34" t="n">
        <x:v>0.49154900332225904</x:v>
      </x:c>
      <x:c r="Q635" s="34" t="n">
        <x:v>0.17024630435920815</x:v>
      </x:c>
      <x:c r="R635" s="34" t="n">
        <x:v>0.2638429823278386</x:v>
      </x:c>
      <x:c r="S635" s="14" t="str">
        <x:v>002895_pipeline_out_v2_new27_full/99_summary</x:v>
      </x:c>
    </x:row>
    <x:row r="636">
      <x:c r="A636" s="14" t="str">
        <x:v>Filtered</x:v>
      </x:c>
      <x:c r="B636" s="14" t="str">
        <x:v>600522.SH</x:v>
      </x:c>
      <x:c r="C636" s="14" t="str">
        <x:v>close_exit</x:v>
      </x:c>
      <x:c r="D636" s="14" t="str">
        <x:v>close</x:v>
      </x:c>
      <x:c r="E636" s="14" t="str">
        <x:v>all_days</x:v>
      </x:c>
      <x:c r="F636" s="14" t="str">
        <x:v>sector</x:v>
      </x:c>
      <x:c r="G636" s="14" t="str">
        <x:v>xgb_d3_400_lr003_mcw3</x:v>
      </x:c>
      <x:c r="H636" s="14" t="str">
        <x:v>optical_cable_grid</x:v>
      </x:c>
      <x:c r="I636" s="32" t="n">
        <x:v>204</x:v>
      </x:c>
      <x:c r="J636" s="32" t="n">
        <x:v>10</x:v>
      </x:c>
      <x:c r="K636" s="33" t="n">
        <x:v>0.5147058823529411</x:v>
      </x:c>
      <x:c r="L636" s="33" t="n">
        <x:v>0.0028033848199022</x:v>
      </x:c>
      <x:c r="M636" s="33" t="n">
        <x:v>0.0012815508050683</x:v>
      </x:c>
      <x:c r="N636" s="33" t="n">
        <x:v>-0.1745745570091789</x:v>
      </x:c>
      <x:c r="O636" s="34" t="n">
        <x:v>1.4017488115252958</x:v>
      </x:c>
      <x:c r="P636" s="34" t="n">
        <x:v>0.49144518272425247</x:v>
      </x:c>
      <x:c r="Q636" s="34" t="n">
        <x:v>0.16802774914201427</x:v>
      </x:c>
      <x:c r="R636" s="34" t="n">
        <x:v>0.279870493935446</x:v>
      </x:c>
      <x:c r="S636" s="14" t="str">
        <x:v>600522_pipeline_out_v2_all14/99_summary</x:v>
      </x:c>
    </x:row>
    <x:row r="637">
      <x:c r="A637" s="14" t="str">
        <x:v>Filtered</x:v>
      </x:c>
      <x:c r="B637" s="14" t="str">
        <x:v>601100.SH</x:v>
      </x:c>
      <x:c r="C637" s="14" t="str">
        <x:v>close_exit</x:v>
      </x:c>
      <x:c r="D637" s="14" t="str">
        <x:v>close</x:v>
      </x:c>
      <x:c r="E637" s="14" t="str">
        <x:v>vwap_low</x:v>
      </x:c>
      <x:c r="F637" s="14" t="str">
        <x:v>reversal</x:v>
      </x:c>
      <x:c r="G637" s="14" t="str">
        <x:v>xgb_d3_600_lr002_mcw3</x:v>
      </x:c>
      <x:c r="H637" s="14" t="str">
        <x:v>aero_nuclear_equipment</x:v>
      </x:c>
      <x:c r="I637" s="32" t="n">
        <x:v>154</x:v>
      </x:c>
      <x:c r="J637" s="32" t="n">
        <x:v>10</x:v>
      </x:c>
      <x:c r="K637" s="33" t="n">
        <x:v>0.487012987012987</x:v>
      </x:c>
      <x:c r="L637" s="33" t="n">
        <x:v>0.0036954659412874</x:v>
      </x:c>
      <x:c r="M637" s="33" t="n">
        <x:v>-0.000354079251728</x:v>
      </x:c>
      <x:c r="N637" s="33" t="n">
        <x:v>-0.1430907772384254</x:v>
      </x:c>
      <x:c r="O637" s="34" t="n">
        <x:v>1.506835577136849</x:v>
      </x:c>
      <x:c r="P637" s="34" t="n">
        <x:v>0.4912375415282391</x:v>
      </x:c>
      <x:c r="Q637" s="34" t="n">
        <x:v>0.20105736202850694</x:v>
      </x:c>
      <x:c r="R637" s="34" t="n">
        <x:v>0.36301141155795263</x:v>
      </x:c>
      <x:c r="S637" s="14" t="str">
        <x:v>601100_pipeline_out_v2_new27_full/99_summary</x:v>
      </x:c>
    </x:row>
    <x:row r="638">
      <x:c r="A638" s="14" t="str">
        <x:v>Filtered</x:v>
      </x:c>
      <x:c r="B638" s="14" t="str">
        <x:v>002460.SZ</x:v>
      </x:c>
      <x:c r="C638" s="14" t="str">
        <x:v>close_exit</x:v>
      </x:c>
      <x:c r="D638" s="14" t="str">
        <x:v>close</x:v>
      </x:c>
      <x:c r="E638" s="14" t="str">
        <x:v>all_days</x:v>
      </x:c>
      <x:c r="F638" s="14" t="str">
        <x:v>reversal</x:v>
      </x:c>
      <x:c r="G638" s="14" t="str">
        <x:v>lgbm_leaves7_400</x:v>
      </x:c>
      <x:c r="H638" s="14" t="str">
        <x:v>zijin_external</x:v>
      </x:c>
      <x:c r="I638" s="32" t="n">
        <x:v>239</x:v>
      </x:c>
      <x:c r="J638" s="32" t="n">
        <x:v>10</x:v>
      </x:c>
      <x:c r="K638" s="33" t="n">
        <x:v>0.5355648535564853</x:v>
      </x:c>
      <x:c r="L638" s="33" t="n">
        <x:v>0.0032728325162672</x:v>
      </x:c>
      <x:c r="M638" s="33" t="n">
        <x:v>0.0027041985407914</x:v>
      </x:c>
      <x:c r="N638" s="33" t="n">
        <x:v>-0.2130581608742042</x:v>
      </x:c>
      <x:c r="O638" s="34" t="n">
        <x:v>1.322028694355144</x:v>
      </x:c>
      <x:c r="P638" s="34" t="n">
        <x:v>0.49069767441860473</x:v>
      </x:c>
      <x:c r="Q638" s="34" t="n">
        <x:v>0.13971111392026103</x:v>
      </x:c>
      <x:c r="R638" s="34" t="n">
        <x:v>0.21946087687744942</x:v>
      </x:c>
      <x:c r="S638" s="14" t="str">
        <x:v>002460_pipeline_out_v2_new27_full/99_summary</x:v>
      </x:c>
    </x:row>
    <x:row r="639">
      <x:c r="A639" s="14" t="str">
        <x:v>Filtered</x:v>
      </x:c>
      <x:c r="B639" s="14" t="str">
        <x:v>603308.SH</x:v>
      </x:c>
      <x:c r="C639" s="14" t="str">
        <x:v>close_exit</x:v>
      </x:c>
      <x:c r="D639" s="14" t="str">
        <x:v>close</x:v>
      </x:c>
      <x:c r="E639" s="14" t="str">
        <x:v>all_days</x:v>
      </x:c>
      <x:c r="F639" s="14" t="str">
        <x:v>sector_external</x:v>
      </x:c>
      <x:c r="G639" s="14" t="str">
        <x:v>lgbm_leaves15_700</x:v>
      </x:c>
      <x:c r="H639" s="14" t="str">
        <x:v>ane_live_board_v2_external_full</x:v>
      </x:c>
      <x:c r="I639" s="32" t="n">
        <x:v>157</x:v>
      </x:c>
      <x:c r="J639" s="32" t="n">
        <x:v>10</x:v>
      </x:c>
      <x:c r="K639" s="33" t="n">
        <x:v>0.5159235668789809</x:v>
      </x:c>
      <x:c r="L639" s="33" t="n">
        <x:v>0.0048929959766543</x:v>
      </x:c>
      <x:c r="M639" s="33" t="n">
        <x:v>0.000845228426396</x:v>
      </x:c>
      <x:c r="N639" s="33" t="n">
        <x:v>-0.2314048726351827</x:v>
      </x:c>
      <x:c r="O639" s="34" t="n">
        <x:v>1.5039647611968103</x:v>
      </x:c>
      <x:c r="P639" s="34" t="n">
        <x:v>0.4906353820598007</x:v>
      </x:c>
      <x:c r="Q639" s="34" t="n">
        <x:v>0.20246235918003955</x:v>
      </x:c>
      <x:c r="R639" s="34" t="n">
        <x:v>0.35063651420870756</x:v>
      </x:c>
      <x:c r="S639" s="14" t="str">
        <x:v>603308_pipeline_out/99_summary_ane_live_board_v2_external_full</x:v>
      </x:c>
    </x:row>
    <x:row r="640">
      <x:c r="A640" s="14" t="str">
        <x:v>Filtered</x:v>
      </x:c>
      <x:c r="B640" s="14" t="str">
        <x:v>600885.SH</x:v>
      </x:c>
      <x:c r="C640" s="14" t="str">
        <x:v>target_exit_80bps</x:v>
      </x:c>
      <x:c r="D640" s="14" t="str">
        <x:v>hit80</x:v>
      </x:c>
      <x:c r="E640" s="14" t="str">
        <x:v>all_days</x:v>
      </x:c>
      <x:c r="F640" s="14" t="str">
        <x:v>all_no_ak</x:v>
      </x:c>
      <x:c r="G640" s="14" t="str">
        <x:v>xgb_d3_600_lr002_mcw3</x:v>
      </x:c>
      <x:c r="H640" s="14" t="str">
        <x:v>storage_power</x:v>
      </x:c>
      <x:c r="I640" s="32" t="n">
        <x:v>169</x:v>
      </x:c>
      <x:c r="J640" s="32" t="n">
        <x:v>10</x:v>
      </x:c>
      <x:c r="K640" s="33" t="n">
        <x:v>0.7692307692307693</x:v>
      </x:c>
      <x:c r="L640" s="33" t="n">
        <x:v>0.0013948067983167</x:v>
      </x:c>
      <x:c r="M640" s="33" t="n">
        <x:v>0.008</x:v>
      </x:c>
      <x:c r="N640" s="33" t="n">
        <x:v>-0.1365185897684426</x:v>
      </x:c>
      <x:c r="O640" s="34" t="n">
        <x:v>1.2996626004508391</x:v>
      </x:c>
      <x:c r="P640" s="34" t="n">
        <x:v>0.4901993355481728</x:v>
      </x:c>
      <x:c r="Q640" s="34" t="n">
        <x:v>0.11808915027007262</x:v>
      </x:c>
      <x:c r="R640" s="34" t="n">
        <x:v>0.14395325692387304</x:v>
      </x:c>
      <x:c r="S640" s="14" t="str">
        <x:v>600885_pipeline_out_v2_new27_full/99_summary</x:v>
      </x:c>
    </x:row>
    <x:row r="641">
      <x:c r="A641" s="14" t="str">
        <x:v>Filtered</x:v>
      </x:c>
      <x:c r="B641" s="14" t="str">
        <x:v>002311.SZ</x:v>
      </x:c>
      <x:c r="C641" s="14" t="str">
        <x:v>target_exit_80bps</x:v>
      </x:c>
      <x:c r="D641" s="14" t="str">
        <x:v>hit80</x:v>
      </x:c>
      <x:c r="E641" s="14" t="str">
        <x:v>all_days</x:v>
      </x:c>
      <x:c r="F641" s="14" t="str">
        <x:v>reversal</x:v>
      </x:c>
      <x:c r="G641" s="14" t="str">
        <x:v>xgb_d3_600_lr002_mcw3</x:v>
      </x:c>
      <x:c r="H641" s="14" t="str">
        <x:v>feed,hog</x:v>
      </x:c>
      <x:c r="I641" s="32" t="n">
        <x:v>166</x:v>
      </x:c>
      <x:c r="J641" s="32" t="n">
        <x:v>10</x:v>
      </x:c>
      <x:c r="K641" s="33" t="n">
        <x:v>0.7108433734939759</x:v>
      </x:c>
      <x:c r="L641" s="33" t="n">
        <x:v>0.0011728447566773</x:v>
      </x:c>
      <x:c r="M641" s="33" t="n">
        <x:v>0.008</x:v>
      </x:c>
      <x:c r="N641" s="33" t="n">
        <x:v>-0.0879272473578022</x:v>
      </x:c>
      <x:c r="O641" s="34" t="n">
        <x:v>1.2705642054811417</x:v>
      </x:c>
      <x:c r="P641" s="34" t="n">
        <x:v>0.4901578073089702</x:v>
      </x:c>
      <x:c r="Q641" s="34" t="n">
        <x:v>0.11376542027038455</x:v>
      </x:c>
      <x:c r="R641" s="34" t="n">
        <x:v>0.14549126346906208</x:v>
      </x:c>
      <x:c r="S641" s="14" t="str">
        <x:v>002311_pipeline_out/99_summary;002311_pipeline_out_v2_all14/99_summary</x:v>
      </x:c>
    </x:row>
    <x:row r="642">
      <x:c r="A642" s="14" t="str">
        <x:v>Filtered</x:v>
      </x:c>
      <x:c r="B642" s="14" t="str">
        <x:v>600312.SH</x:v>
      </x:c>
      <x:c r="C642" s="14" t="str">
        <x:v>target_exit_80bps</x:v>
      </x:c>
      <x:c r="D642" s="14" t="str">
        <x:v>hit80</x:v>
      </x:c>
      <x:c r="E642" s="14" t="str">
        <x:v>vwap_low</x:v>
      </x:c>
      <x:c r="F642" s="14" t="str">
        <x:v>sector_external</x:v>
      </x:c>
      <x:c r="G642" s="14" t="str">
        <x:v>xgb_d2_200_lr003_mcw5</x:v>
      </x:c>
      <x:c r="H642" s="14" t="str">
        <x:v>-</x:v>
      </x:c>
      <x:c r="I642" s="32" t="n">
        <x:v>113</x:v>
      </x:c>
      <x:c r="J642" s="32" t="n">
        <x:v>10</x:v>
      </x:c>
      <x:c r="K642" s="33" t="n">
        <x:v>0.7699115044247787</x:v>
      </x:c>
      <x:c r="L642" s="33" t="n">
        <x:v>0.0013819078738887</x:v>
      </x:c>
      <x:c r="M642" s="33" t="n">
        <x:v>0.008</x:v>
      </x:c>
      <x:c r="N642" s="33" t="n">
        <x:v>-0.0883195843269941</x:v>
      </x:c>
      <x:c r="O642" s="34" t="n">
        <x:v>1.292731957205988</x:v>
      </x:c>
      <x:c r="P642" s="34" t="n">
        <x:v>0.4901370431893688</x:v>
      </x:c>
      <x:c r="Q642" s="34" t="n">
        <x:v>0.11543284704252334</x:v>
      </x:c>
      <x:c r="R642" s="34" t="n">
        <x:v>0.14041632056047518</x:v>
      </x:c>
      <x:c r="S642" s="14" t="str">
        <x:v>600312_pipeline_out/99_summary;600312_pipeline_out_v2_all14/99_summary</x:v>
      </x:c>
    </x:row>
    <x:row r="643">
      <x:c r="A643" s="14" t="str">
        <x:v>Filtered</x:v>
      </x:c>
      <x:c r="B643" s="14" t="str">
        <x:v>600312.SH</x:v>
      </x:c>
      <x:c r="C643" s="14" t="str">
        <x:v>target_exit_80bps</x:v>
      </x:c>
      <x:c r="D643" s="14" t="str">
        <x:v>hit80</x:v>
      </x:c>
      <x:c r="E643" s="14" t="str">
        <x:v>vwap_low</x:v>
      </x:c>
      <x:c r="F643" s="14" t="str">
        <x:v>sector</x:v>
      </x:c>
      <x:c r="G643" s="14" t="str">
        <x:v>xgb_d2_200_lr003_mcw5</x:v>
      </x:c>
      <x:c r="H643" s="14" t="str">
        <x:v>-</x:v>
      </x:c>
      <x:c r="I643" s="32" t="n">
        <x:v>113</x:v>
      </x:c>
      <x:c r="J643" s="32" t="n">
        <x:v>10</x:v>
      </x:c>
      <x:c r="K643" s="33" t="n">
        <x:v>0.7699115044247787</x:v>
      </x:c>
      <x:c r="L643" s="33" t="n">
        <x:v>0.0013819078738887</x:v>
      </x:c>
      <x:c r="M643" s="33" t="n">
        <x:v>0.008</x:v>
      </x:c>
      <x:c r="N643" s="33" t="n">
        <x:v>-0.0883195843269941</x:v>
      </x:c>
      <x:c r="O643" s="34" t="n">
        <x:v>1.292731957205988</x:v>
      </x:c>
      <x:c r="P643" s="34" t="n">
        <x:v>0.4901370431893688</x:v>
      </x:c>
      <x:c r="Q643" s="34" t="n">
        <x:v>0.11543284704252334</x:v>
      </x:c>
      <x:c r="R643" s="34" t="n">
        <x:v>0.14041632056047518</x:v>
      </x:c>
      <x:c r="S643" s="14" t="str">
        <x:v>600312_pipeline_out/99_summary;600312_pipeline_out_v2_all14/99_summary</x:v>
      </x:c>
    </x:row>
    <x:row r="644">
      <x:c r="A644" s="14" t="str">
        <x:v>Filtered</x:v>
      </x:c>
      <x:c r="B644" s="14" t="str">
        <x:v>002601.SZ</x:v>
      </x:c>
      <x:c r="C644" s="14" t="str">
        <x:v>close_exit</x:v>
      </x:c>
      <x:c r="D644" s="14" t="str">
        <x:v>close</x:v>
      </x:c>
      <x:c r="E644" s="14" t="str">
        <x:v>vwap_low</x:v>
      </x:c>
      <x:c r="F644" s="14" t="str">
        <x:v>all_no_ak</x:v>
      </x:c>
      <x:c r="G644" s="14" t="str">
        <x:v>extra_trees_600_d3</x:v>
      </x:c>
      <x:c r="H644" s="14" t="str">
        <x:v>-</x:v>
      </x:c>
      <x:c r="I644" s="32" t="n">
        <x:v>158</x:v>
      </x:c>
      <x:c r="J644" s="32" t="n">
        <x:v>10</x:v>
      </x:c>
      <x:c r="K644" s="33" t="n">
        <x:v>0.5253164556962026</x:v>
      </x:c>
      <x:c r="L644" s="33" t="n">
        <x:v>0.0023295330487327</x:v>
      </x:c>
      <x:c r="M644" s="33" t="n">
        <x:v>0.0007424094347097</x:v>
      </x:c>
      <x:c r="N644" s="33" t="n">
        <x:v>-0.1284279899489466</x:v>
      </x:c>
      <x:c r="O644" s="34" t="n">
        <x:v>1.461568947583776</x:v>
      </x:c>
      <x:c r="P644" s="34" t="n">
        <x:v>0.4899916943521594</x:v>
      </x:c>
      <x:c r="Q644" s="34" t="n">
        <x:v>0.18906456246645018</x:v>
      </x:c>
      <x:c r="R644" s="34" t="n">
        <x:v>0.31800845863899097</x:v>
      </x:c>
      <x:c r="S644" s="14" t="str">
        <x:v>002601_pipeline_out_v2_new27_full/99_summary</x:v>
      </x:c>
    </x:row>
    <x:row r="645">
      <x:c r="A645" s="14" t="str">
        <x:v>Filtered</x:v>
      </x:c>
      <x:c r="B645" s="14" t="str">
        <x:v>600919.SH</x:v>
      </x:c>
      <x:c r="C645" s="14" t="str">
        <x:v>close_exit</x:v>
      </x:c>
      <x:c r="D645" s="14" t="str">
        <x:v>close</x:v>
      </x:c>
      <x:c r="E645" s="14" t="str">
        <x:v>vwap_low</x:v>
      </x:c>
      <x:c r="F645" s="14" t="str">
        <x:v>all_no_ak</x:v>
      </x:c>
      <x:c r="G645" s="14" t="str">
        <x:v>xgb_d2_200_lr003_mcw5</x:v>
      </x:c>
      <x:c r="H645" s="14" t="str">
        <x:v>-</x:v>
      </x:c>
      <x:c r="I645" s="32" t="n">
        <x:v>206</x:v>
      </x:c>
      <x:c r="J645" s="32" t="n">
        <x:v>10</x:v>
      </x:c>
      <x:c r="K645" s="33" t="n">
        <x:v>0.5388349514563107</x:v>
      </x:c>
      <x:c r="L645" s="33" t="n">
        <x:v>0.0014675561486687</x:v>
      </x:c>
      <x:c r="M645" s="33" t="n">
        <x:v>0.0013497884306682</x:v>
      </x:c>
      <x:c r="N645" s="33" t="n">
        <x:v>-0.1027152313514102</x:v>
      </x:c>
      <x:c r="O645" s="34" t="n">
        <x:v>1.3866181326190474</x:v>
      </x:c>
      <x:c r="P645" s="34" t="n">
        <x:v>0.4897425249169435</x:v>
      </x:c>
      <x:c r="Q645" s="34" t="n">
        <x:v>0.16356272617436762</x:v>
      </x:c>
      <x:c r="R645" s="34" t="n">
        <x:v>0.2625490258854002</x:v>
      </x:c>
      <x:c r="S645" s="14" t="str">
        <x:v>600919_pipeline_out_v2_new27_full/99_summary</x:v>
      </x:c>
    </x:row>
    <x:row r="646">
      <x:c r="A646" s="14" t="str">
        <x:v>Filtered</x:v>
      </x:c>
      <x:c r="B646" s="14" t="str">
        <x:v>600919.SH</x:v>
      </x:c>
      <x:c r="C646" s="14" t="str">
        <x:v>close_exit</x:v>
      </x:c>
      <x:c r="D646" s="14" t="str">
        <x:v>close</x:v>
      </x:c>
      <x:c r="E646" s="14" t="str">
        <x:v>all_days</x:v>
      </x:c>
      <x:c r="F646" s="14" t="str">
        <x:v>all_no_ak</x:v>
      </x:c>
      <x:c r="G646" s="14" t="str">
        <x:v>xgb_d2_200_lr003_mcw5</x:v>
      </x:c>
      <x:c r="H646" s="14" t="str">
        <x:v>-</x:v>
      </x:c>
      <x:c r="I646" s="32" t="n">
        <x:v>206</x:v>
      </x:c>
      <x:c r="J646" s="32" t="n">
        <x:v>10</x:v>
      </x:c>
      <x:c r="K646" s="33" t="n">
        <x:v>0.5388349514563107</x:v>
      </x:c>
      <x:c r="L646" s="33" t="n">
        <x:v>0.0014675561486687</x:v>
      </x:c>
      <x:c r="M646" s="33" t="n">
        <x:v>0.0013497884306682</x:v>
      </x:c>
      <x:c r="N646" s="33" t="n">
        <x:v>-0.1027152313514102</x:v>
      </x:c>
      <x:c r="O646" s="34" t="n">
        <x:v>1.3866181326190474</x:v>
      </x:c>
      <x:c r="P646" s="34" t="n">
        <x:v>0.4897425249169435</x:v>
      </x:c>
      <x:c r="Q646" s="34" t="n">
        <x:v>0.16356272617436762</x:v>
      </x:c>
      <x:c r="R646" s="34" t="n">
        <x:v>0.2625490258854002</x:v>
      </x:c>
      <x:c r="S646" s="14" t="str">
        <x:v>600919_pipeline_out_v2_new27_full/99_summary</x:v>
      </x:c>
    </x:row>
    <x:row r="647">
      <x:c r="A647" s="14" t="str">
        <x:v>Filtered</x:v>
      </x:c>
      <x:c r="B647" s="14" t="str">
        <x:v>002895.SZ</x:v>
      </x:c>
      <x:c r="C647" s="14" t="str">
        <x:v>target_exit_80bps</x:v>
      </x:c>
      <x:c r="D647" s="14" t="str">
        <x:v>hit80</x:v>
      </x:c>
      <x:c r="E647" s="14" t="str">
        <x:v>all_days</x:v>
      </x:c>
      <x:c r="F647" s="14" t="str">
        <x:v>sector</x:v>
      </x:c>
      <x:c r="G647" s="14" t="str">
        <x:v>lgbm_leaves7_400</x:v>
      </x:c>
      <x:c r="H647" s="14" t="str">
        <x:v>fertilizer</x:v>
      </x:c>
      <x:c r="I647" s="32" t="n">
        <x:v>169</x:v>
      </x:c>
      <x:c r="J647" s="32" t="n">
        <x:v>10</x:v>
      </x:c>
      <x:c r="K647" s="33" t="n">
        <x:v>0.7692307692307693</x:v>
      </x:c>
      <x:c r="L647" s="33" t="n">
        <x:v>0.0013307278734012</x:v>
      </x:c>
      <x:c r="M647" s="33" t="n">
        <x:v>0.008</x:v>
      </x:c>
      <x:c r="N647" s="33" t="n">
        <x:v>-0.1185743726666307</x:v>
      </x:c>
      <x:c r="O647" s="34" t="n">
        <x:v>1.2822360977693965</x:v>
      </x:c>
      <x:c r="P647" s="34" t="n">
        <x:v>0.48816445182724255</x:v>
      </x:c>
      <x:c r="Q647" s="34" t="n">
        <x:v>0.11164175197165127</x:v>
      </x:c>
      <x:c r="R647" s="34" t="n">
        <x:v>0.1355818358188966</x:v>
      </x:c>
      <x:c r="S647" s="14" t="str">
        <x:v>002895_pipeline_out_v2_new27_full/99_summary</x:v>
      </x:c>
    </x:row>
    <x:row r="648">
      <x:c r="A648" s="14" t="str">
        <x:v>Filtered</x:v>
      </x:c>
      <x:c r="B648" s="14" t="str">
        <x:v>002311.SZ</x:v>
      </x:c>
      <x:c r="C648" s="14" t="str">
        <x:v>target_exit_80bps</x:v>
      </x:c>
      <x:c r="D648" s="14" t="str">
        <x:v>hit80</x:v>
      </x:c>
      <x:c r="E648" s="14" t="str">
        <x:v>vwap_low</x:v>
      </x:c>
      <x:c r="F648" s="14" t="str">
        <x:v>reversal</x:v>
      </x:c>
      <x:c r="G648" s="14" t="str">
        <x:v>extra_trees_600_d3</x:v>
      </x:c>
      <x:c r="H648" s="14" t="str">
        <x:v>feed,hog</x:v>
      </x:c>
      <x:c r="I648" s="32" t="n">
        <x:v>229</x:v>
      </x:c>
      <x:c r="J648" s="32" t="n">
        <x:v>10</x:v>
      </x:c>
      <x:c r="K648" s="33" t="n">
        <x:v>0.7161572052401747</x:v>
      </x:c>
      <x:c r="L648" s="33" t="n">
        <x:v>0.0013206617026288</x:v>
      </x:c>
      <x:c r="M648" s="33" t="n">
        <x:v>0.008</x:v>
      </x:c>
      <x:c r="N648" s="33" t="n">
        <x:v>-0.1590662164182973</x:v>
      </x:c>
      <x:c r="O648" s="34" t="n">
        <x:v>1.3098311417728998</x:v>
      </x:c>
      <x:c r="P648" s="34" t="n">
        <x:v>0.48799833887043187</x:v>
      </x:c>
      <x:c r="Q648" s="34" t="n">
        <x:v>0.12839907961690664</x:v>
      </x:c>
      <x:c r="R648" s="34" t="n">
        <x:v>0.16506842390710738</x:v>
      </x:c>
      <x:c r="S648" s="14" t="str">
        <x:v>002311_pipeline_out/99_summary;002311_pipeline_out_v2_all14/99_summary</x:v>
      </x:c>
    </x:row>
    <x:row r="649">
      <x:c r="A649" s="14" t="str">
        <x:v>Filtered</x:v>
      </x:c>
      <x:c r="B649" s="14" t="str">
        <x:v>600522.SH</x:v>
      </x:c>
      <x:c r="C649" s="14" t="str">
        <x:v>target_exit_80bps</x:v>
      </x:c>
      <x:c r="D649" s="14" t="str">
        <x:v>hit80</x:v>
      </x:c>
      <x:c r="E649" s="14" t="str">
        <x:v>vwap_low</x:v>
      </x:c>
      <x:c r="F649" s="14" t="str">
        <x:v>reversal</x:v>
      </x:c>
      <x:c r="G649" s="14" t="str">
        <x:v>xgb_d3_600_lr002_mcw3</x:v>
      </x:c>
      <x:c r="H649" s="14" t="str">
        <x:v>optical_cable_grid</x:v>
      </x:c>
      <x:c r="I649" s="32" t="n">
        <x:v>183</x:v>
      </x:c>
      <x:c r="J649" s="32" t="n">
        <x:v>10</x:v>
      </x:c>
      <x:c r="K649" s="33" t="n">
        <x:v>0.7759562841530054</x:v>
      </x:c>
      <x:c r="L649" s="33" t="n">
        <x:v>0.0014305251698007</x:v>
      </x:c>
      <x:c r="M649" s="33" t="n">
        <x:v>0.008</x:v>
      </x:c>
      <x:c r="N649" s="33" t="n">
        <x:v>-0.1631345542686763</x:v>
      </x:c>
      <x:c r="O649" s="34" t="n">
        <x:v>1.3087469809524743</x:v>
      </x:c>
      <x:c r="P649" s="34" t="n">
        <x:v>0.4878737541528239</x:v>
      </x:c>
      <x:c r="Q649" s="34" t="n">
        <x:v>0.12040369647429341</x:v>
      </x:c>
      <x:c r="R649" s="34" t="n">
        <x:v>0.14614000002501476</x:v>
      </x:c>
      <x:c r="S649" s="14" t="str">
        <x:v>600522_pipeline_out_v2_all14/99_summary</x:v>
      </x:c>
    </x:row>
    <x:row r="650">
      <x:c r="A650" s="14" t="str">
        <x:v>Filtered</x:v>
      </x:c>
      <x:c r="B650" s="14" t="str">
        <x:v>601899.SH</x:v>
      </x:c>
      <x:c r="C650" s="14" t="str">
        <x:v>close_exit</x:v>
      </x:c>
      <x:c r="D650" s="14" t="str">
        <x:v>close</x:v>
      </x:c>
      <x:c r="E650" s="14" t="str">
        <x:v>vwap_low</x:v>
      </x:c>
      <x:c r="F650" s="14" t="str">
        <x:v>sector_external</x:v>
      </x:c>
      <x:c r="G650" s="14" t="str">
        <x:v>xgb_d3_400_lr003_mcw3</x:v>
      </x:c>
      <x:c r="H650" s="14" t="str">
        <x:v>zijin_external</x:v>
      </x:c>
      <x:c r="I650" s="32" t="n">
        <x:v>116</x:v>
      </x:c>
      <x:c r="J650" s="32" t="n">
        <x:v>10</x:v>
      </x:c>
      <x:c r="K650" s="33" t="n">
        <x:v>0.5775862068965517</x:v>
      </x:c>
      <x:c r="L650" s="33" t="n">
        <x:v>0.0026650727854633</x:v>
      </x:c>
      <x:c r="M650" s="33" t="n">
        <x:v>0.0038939938726461</x:v>
      </x:c>
      <x:c r="N650" s="33" t="n">
        <x:v>-0.1364275856420423</x:v>
      </x:c>
      <x:c r="O650" s="34" t="n">
        <x:v>1.345448327198703</x:v>
      </x:c>
      <x:c r="P650" s="34" t="n">
        <x:v>0.48716777408637874</x:v>
      </x:c>
      <x:c r="Q650" s="34" t="n">
        <x:v>0.14890368185594705</x:v>
      </x:c>
      <x:c r="R650" s="34" t="n">
        <x:v>0.22451850379651006</x:v>
      </x:c>
      <x:c r="S650" s="14" t="str">
        <x:v>601899_pipeline_out/99_summary;601899_pipeline_out_v2_all14/99_summary</x:v>
      </x:c>
    </x:row>
    <x:row r="651">
      <x:c r="A651" s="14" t="str">
        <x:v>Filtered</x:v>
      </x:c>
      <x:c r="B651" s="14" t="str">
        <x:v>600522.SH</x:v>
      </x:c>
      <x:c r="C651" s="14" t="str">
        <x:v>close_exit</x:v>
      </x:c>
      <x:c r="D651" s="14" t="str">
        <x:v>close</x:v>
      </x:c>
      <x:c r="E651" s="14" t="str">
        <x:v>vwap_low</x:v>
      </x:c>
      <x:c r="F651" s="14" t="str">
        <x:v>reversal</x:v>
      </x:c>
      <x:c r="G651" s="14" t="str">
        <x:v>lgbm_leaves15_700</x:v>
      </x:c>
      <x:c r="H651" s="14" t="str">
        <x:v>optical_cable_grid</x:v>
      </x:c>
      <x:c r="I651" s="32" t="n">
        <x:v>229</x:v>
      </x:c>
      <x:c r="J651" s="32" t="n">
        <x:v>10</x:v>
      </x:c>
      <x:c r="K651" s="33" t="n">
        <x:v>0.5065502183406113</x:v>
      </x:c>
      <x:c r="L651" s="33" t="n">
        <x:v>0.0025560512115759</x:v>
      </x:c>
      <x:c r="M651" s="33" t="n">
        <x:v>0.0012193713094823</x:v>
      </x:c>
      <x:c r="N651" s="33" t="n">
        <x:v>-0.1610640096542659</x:v>
      </x:c>
      <x:c r="O651" s="34" t="n">
        <x:v>1.3910220122082264</x:v>
      </x:c>
      <x:c r="P651" s="34" t="n">
        <x:v>0.48716777408637874</x:v>
      </x:c>
      <x:c r="Q651" s="34" t="n">
        <x:v>0.16387465799550194</x:v>
      </x:c>
      <x:c r="R651" s="34" t="n">
        <x:v>0.2746772475650107</x:v>
      </x:c>
      <x:c r="S651" s="14" t="str">
        <x:v>600522_pipeline_out_v2_all14/99_summary</x:v>
      </x:c>
    </x:row>
    <x:row r="652">
      <x:c r="A652" s="14" t="str">
        <x:v>Filtered</x:v>
      </x:c>
      <x:c r="B652" s="14" t="str">
        <x:v>603308.SH</x:v>
      </x:c>
      <x:c r="C652" s="14" t="str">
        <x:v>close_exit</x:v>
      </x:c>
      <x:c r="D652" s="14" t="str">
        <x:v>close</x:v>
      </x:c>
      <x:c r="E652" s="14" t="str">
        <x:v>vwap_low</x:v>
      </x:c>
      <x:c r="F652" s="14" t="str">
        <x:v>sector</x:v>
      </x:c>
      <x:c r="G652" s="14" t="str">
        <x:v>extra_trees_600_d3</x:v>
      </x:c>
      <x:c r="H652" s="14" t="str">
        <x:v>aero_nuclear_equipment</x:v>
      </x:c>
      <x:c r="I652" s="32" t="n">
        <x:v>122</x:v>
      </x:c>
      <x:c r="J652" s="32" t="n">
        <x:v>10</x:v>
      </x:c>
      <x:c r="K652" s="33" t="n">
        <x:v>0.5573770491803278</x:v>
      </x:c>
      <x:c r="L652" s="33" t="n">
        <x:v>0.0044378947833269</x:v>
      </x:c>
      <x:c r="M652" s="33" t="n">
        <x:v>0.0040888568374059</x:v>
      </x:c>
      <x:c r="N652" s="33" t="n">
        <x:v>-0.222191050086468</x:v>
      </x:c>
      <x:c r="O652" s="34" t="n">
        <x:v>1.3825880023910866</x:v>
      </x:c>
      <x:c r="P652" s="34" t="n">
        <x:v>0.4867940199335548</x:v>
      </x:c>
      <x:c r="Q652" s="34" t="n">
        <x:v>0.1625104219728213</x:v>
      </x:c>
      <x:c r="R652" s="34" t="n">
        <x:v>0.25453547044155916</x:v>
      </x:c>
      <x:c r="S652" s="14" t="str">
        <x:v>603308_pipeline_out/99_summary;603308_pipeline_out_v2_all14/99_summary</x:v>
      </x:c>
    </x:row>
    <x:row r="653">
      <x:c r="A653" s="14" t="str">
        <x:v>Filtered</x:v>
      </x:c>
      <x:c r="B653" s="14" t="str">
        <x:v>002714.SZ</x:v>
      </x:c>
      <x:c r="C653" s="14" t="str">
        <x:v>close_exit</x:v>
      </x:c>
      <x:c r="D653" s="14" t="str">
        <x:v>close</x:v>
      </x:c>
      <x:c r="E653" s="14" t="str">
        <x:v>vwap_low</x:v>
      </x:c>
      <x:c r="F653" s="14" t="str">
        <x:v>sector</x:v>
      </x:c>
      <x:c r="G653" s="14" t="str">
        <x:v>random_forest_600_d4</x:v>
      </x:c>
      <x:c r="H653" s="14" t="str">
        <x:v>hog,muyuan_hk</x:v>
      </x:c>
      <x:c r="I653" s="32" t="n">
        <x:v>125</x:v>
      </x:c>
      <x:c r="J653" s="32" t="n">
        <x:v>10</x:v>
      </x:c>
      <x:c r="K653" s="33" t="n">
        <x:v>0.48</x:v>
      </x:c>
      <x:c r="L653" s="33" t="n">
        <x:v>0.0031979129824337</x:v>
      </x:c>
      <x:c r="M653" s="33" t="n">
        <x:v>-0.0001699999999999</x:v>
      </x:c>
      <x:c r="N653" s="33" t="n">
        <x:v>-0.1149326243306072</x:v>
      </x:c>
      <x:c r="O653" s="34" t="n">
        <x:v>1.534120280449723</x:v>
      </x:c>
      <x:c r="P653" s="34" t="n">
        <x:v>0.4866694352159469</x:v>
      </x:c>
      <x:c r="Q653" s="34" t="n">
        <x:v>0.20884207656312848</x:v>
      </x:c>
      <x:c r="R653" s="34" t="n">
        <x:v>0.38515961168533647</x:v>
      </x:c>
      <x:c r="S653" s="14" t="str">
        <x:v>002714_pipeline_out/99_summary;002714_pipeline_out_v2_all14/99_summary</x:v>
      </x:c>
    </x:row>
    <x:row r="654">
      <x:c r="A654" s="14" t="str">
        <x:v>Filtered</x:v>
      </x:c>
      <x:c r="B654" s="14" t="str">
        <x:v>600312.SH</x:v>
      </x:c>
      <x:c r="C654" s="14" t="str">
        <x:v>close_exit</x:v>
      </x:c>
      <x:c r="D654" s="14" t="str">
        <x:v>close</x:v>
      </x:c>
      <x:c r="E654" s="14" t="str">
        <x:v>all_days</x:v>
      </x:c>
      <x:c r="F654" s="14" t="str">
        <x:v>all_no_ak</x:v>
      </x:c>
      <x:c r="G654" s="14" t="str">
        <x:v>extra_trees_600_d3</x:v>
      </x:c>
      <x:c r="H654" s="14" t="str">
        <x:v>-</x:v>
      </x:c>
      <x:c r="I654" s="32" t="n">
        <x:v>202</x:v>
      </x:c>
      <x:c r="J654" s="32" t="n">
        <x:v>10</x:v>
      </x:c>
      <x:c r="K654" s="33" t="n">
        <x:v>0.5445544554455446</x:v>
      </x:c>
      <x:c r="L654" s="33" t="n">
        <x:v>0.0029258225931477</x:v>
      </x:c>
      <x:c r="M654" s="33" t="n">
        <x:v>0.0024955362098415</x:v>
      </x:c>
      <x:c r="N654" s="33" t="n">
        <x:v>-0.2208530088532559</x:v>
      </x:c>
      <x:c r="O654" s="34" t="n">
        <x:v>1.3729216700391595</x:v>
      </x:c>
      <x:c r="P654" s="34" t="n">
        <x:v>0.48629568106312293</x:v>
      </x:c>
      <x:c r="Q654" s="34" t="n">
        <x:v>0.15875521247470867</x:v>
      </x:c>
      <x:c r="R654" s="34" t="n">
        <x:v>0.25167254993168187</x:v>
      </x:c>
      <x:c r="S654" s="14" t="str">
        <x:v>600312_pipeline_out/99_summary;600312_pipeline_out_v2_all14/99_summary</x:v>
      </x:c>
    </x:row>
    <x:row r="655">
      <x:c r="A655" s="14" t="str">
        <x:v>Filtered</x:v>
      </x:c>
      <x:c r="B655" s="14" t="str">
        <x:v>600522.SH</x:v>
      </x:c>
      <x:c r="C655" s="14" t="str">
        <x:v>close_exit</x:v>
      </x:c>
      <x:c r="D655" s="14" t="str">
        <x:v>close</x:v>
      </x:c>
      <x:c r="E655" s="14" t="str">
        <x:v>vwap_low</x:v>
      </x:c>
      <x:c r="F655" s="14" t="str">
        <x:v>sector</x:v>
      </x:c>
      <x:c r="G655" s="14" t="str">
        <x:v>lgbm_leaves15_700</x:v>
      </x:c>
      <x:c r="H655" s="14" t="str">
        <x:v>optical_cable_grid</x:v>
      </x:c>
      <x:c r="I655" s="32" t="n">
        <x:v>161</x:v>
      </x:c>
      <x:c r="J655" s="32" t="n">
        <x:v>10</x:v>
      </x:c>
      <x:c r="K655" s="33" t="n">
        <x:v>0.5341614906832298</x:v>
      </x:c>
      <x:c r="L655" s="33" t="n">
        <x:v>0.002946446295614</x:v>
      </x:c>
      <x:c r="M655" s="33" t="n">
        <x:v>0.001893273727648</x:v>
      </x:c>
      <x:c r="N655" s="33" t="n">
        <x:v>-0.1837609220075554</x:v>
      </x:c>
      <x:c r="O655" s="34" t="n">
        <x:v>1.4114941204298783</x:v>
      </x:c>
      <x:c r="P655" s="34" t="n">
        <x:v>0.4859634551495017</x:v>
      </x:c>
      <x:c r="Q655" s="34" t="n">
        <x:v>0.17224808038626266</x:v>
      </x:c>
      <x:c r="R655" s="34" t="n">
        <x:v>0.28085446194749963</x:v>
      </x:c>
      <x:c r="S655" s="14" t="str">
        <x:v>600522_pipeline_out_v2_all14/99_summary</x:v>
      </x:c>
    </x:row>
    <x:row r="656">
      <x:c r="A656" s="14" t="str">
        <x:v>Filtered</x:v>
      </x:c>
      <x:c r="B656" s="14" t="str">
        <x:v>601899.SH</x:v>
      </x:c>
      <x:c r="C656" s="14" t="str">
        <x:v>close_exit</x:v>
      </x:c>
      <x:c r="D656" s="14" t="str">
        <x:v>close</x:v>
      </x:c>
      <x:c r="E656" s="14" t="str">
        <x:v>all_days</x:v>
      </x:c>
      <x:c r="F656" s="14" t="str">
        <x:v>reversal</x:v>
      </x:c>
      <x:c r="G656" s="14" t="str">
        <x:v>xgb_d3_400_lr003_mcw3</x:v>
      </x:c>
      <x:c r="H656" s="14" t="str">
        <x:v>zijin_external</x:v>
      </x:c>
      <x:c r="I656" s="32" t="n">
        <x:v>227</x:v>
      </x:c>
      <x:c r="J656" s="32" t="n">
        <x:v>10</x:v>
      </x:c>
      <x:c r="K656" s="33" t="n">
        <x:v>0.5947136563876652</x:v>
      </x:c>
      <x:c r="L656" s="33" t="n">
        <x:v>0.0026079204428318</x:v>
      </x:c>
      <x:c r="M656" s="33" t="n">
        <x:v>0.0046733968356473</x:v>
      </x:c>
      <x:c r="N656" s="33" t="n">
        <x:v>-0.2355026423743556</x:v>
      </x:c>
      <x:c r="O656" s="34" t="n">
        <x:v>1.3438403777866874</x:v>
      </x:c>
      <x:c r="P656" s="34" t="n">
        <x:v>0.4858388704318937</x:v>
      </x:c>
      <x:c r="Q656" s="34" t="n">
        <x:v>0.14816076347981308</x:v>
      </x:c>
      <x:c r="R656" s="34" t="n">
        <x:v>0.218896017561547</x:v>
      </x:c>
      <x:c r="S656" s="14" t="str">
        <x:v>601899_pipeline_out/99_summary;601899_pipeline_out_v2_all14/99_summary</x:v>
      </x:c>
    </x:row>
    <x:row r="657">
      <x:c r="A657" s="14" t="str">
        <x:v>Filtered</x:v>
      </x:c>
      <x:c r="B657" s="14" t="str">
        <x:v>600016.SH</x:v>
      </x:c>
      <x:c r="C657" s="14" t="str">
        <x:v>close_exit</x:v>
      </x:c>
      <x:c r="D657" s="14" t="str">
        <x:v>close</x:v>
      </x:c>
      <x:c r="E657" s="14" t="str">
        <x:v>vwap_low</x:v>
      </x:c>
      <x:c r="F657" s="14" t="str">
        <x:v>reversal</x:v>
      </x:c>
      <x:c r="G657" s="14" t="str">
        <x:v>xgb_d3_600_lr002_mcw3</x:v>
      </x:c>
      <x:c r="H657" s="14" t="str">
        <x:v>-</x:v>
      </x:c>
      <x:c r="I657" s="32" t="n">
        <x:v>139</x:v>
      </x:c>
      <x:c r="J657" s="32" t="n">
        <x:v>10</x:v>
      </x:c>
      <x:c r="K657" s="33" t="n">
        <x:v>0.4820143884892086</x:v>
      </x:c>
      <x:c r="L657" s="33" t="n">
        <x:v>0.0018439641878301</x:v>
      </x:c>
      <x:c r="M657" s="33" t="n">
        <x:v>-0.0001699999999999</x:v>
      </x:c>
      <x:c r="N657" s="33" t="n">
        <x:v>-0.0640929962789097</x:v>
      </x:c>
      <x:c r="O657" s="34" t="n">
        <x:v>1.560223840401654</x:v>
      </x:c>
      <x:c r="P657" s="34" t="n">
        <x:v>0.4856312292358804</x:v>
      </x:c>
      <x:c r="Q657" s="34" t="n">
        <x:v>0.21696889388887153</x:v>
      </x:c>
      <x:c r="R657" s="34" t="n">
        <x:v>0.40319991736534216</x:v>
      </x:c>
      <x:c r="S657" s="14" t="str">
        <x:v>600016_pipeline_out_v2_new27_full/99_summary</x:v>
      </x:c>
    </x:row>
    <x:row r="658">
      <x:c r="A658" s="14" t="str">
        <x:v>Filtered</x:v>
      </x:c>
      <x:c r="B658" s="14" t="str">
        <x:v>002460.SZ</x:v>
      </x:c>
      <x:c r="C658" s="14" t="str">
        <x:v>close_exit</x:v>
      </x:c>
      <x:c r="D658" s="14" t="str">
        <x:v>close</x:v>
      </x:c>
      <x:c r="E658" s="14" t="str">
        <x:v>all_days</x:v>
      </x:c>
      <x:c r="F658" s="14" t="str">
        <x:v>reversal</x:v>
      </x:c>
      <x:c r="G658" s="14" t="str">
        <x:v>lgbm_leaves15_700</x:v>
      </x:c>
      <x:c r="H658" s="14" t="str">
        <x:v>zijin_external</x:v>
      </x:c>
      <x:c r="I658" s="32" t="n">
        <x:v>222</x:v>
      </x:c>
      <x:c r="J658" s="32" t="n">
        <x:v>10</x:v>
      </x:c>
      <x:c r="K658" s="33" t="n">
        <x:v>0.5540540540540541</x:v>
      </x:c>
      <x:c r="L658" s="33" t="n">
        <x:v>0.0030699644518685</x:v>
      </x:c>
      <x:c r="M658" s="33" t="n">
        <x:v>0.0027573061586099</x:v>
      </x:c>
      <x:c r="N658" s="33" t="n">
        <x:v>-0.2065690879176823</x:v>
      </x:c>
      <x:c r="O658" s="34" t="n">
        <x:v>1.3037909495227509</x:v>
      </x:c>
      <x:c r="P658" s="34" t="n">
        <x:v>0.48527823920265784</x:v>
      </x:c>
      <x:c r="Q658" s="34" t="n">
        <x:v>0.1329886828550204</x:v>
      </x:c>
      <x:c r="R658" s="34" t="n">
        <x:v>0.20286911815236142</x:v>
      </x:c>
      <x:c r="S658" s="14" t="str">
        <x:v>002460_pipeline_out_v2_new27_full/99_summary</x:v>
      </x:c>
    </x:row>
    <x:row r="659">
      <x:c r="A659" s="14" t="str">
        <x:v>Filtered</x:v>
      </x:c>
      <x:c r="B659" s="14" t="str">
        <x:v>002128.SZ</x:v>
      </x:c>
      <x:c r="C659" s="14" t="str">
        <x:v>close_exit</x:v>
      </x:c>
      <x:c r="D659" s="14" t="str">
        <x:v>close</x:v>
      </x:c>
      <x:c r="E659" s="14" t="str">
        <x:v>all_days</x:v>
      </x:c>
      <x:c r="F659" s="14" t="str">
        <x:v>all_no_ak</x:v>
      </x:c>
      <x:c r="G659" s="14" t="str">
        <x:v>xgb_d2_200_lr003_mcw5</x:v>
      </x:c>
      <x:c r="H659" s="14" t="str">
        <x:v>power_utility_rate</x:v>
      </x:c>
      <x:c r="I659" s="32" t="n">
        <x:v>195</x:v>
      </x:c>
      <x:c r="J659" s="32" t="n">
        <x:v>10</x:v>
      </x:c>
      <x:c r="K659" s="33" t="n">
        <x:v>0.517948717948718</x:v>
      </x:c>
      <x:c r="L659" s="33" t="n">
        <x:v>0.0031604976466496</x:v>
      </x:c>
      <x:c r="M659" s="33" t="n">
        <x:v>0.0005572727272729</x:v>
      </x:c>
      <x:c r="N659" s="33" t="n">
        <x:v>-0.2283762172505251</x:v>
      </x:c>
      <x:c r="O659" s="34" t="n">
        <x:v>1.534829168865664</x:v>
      </x:c>
      <x:c r="P659" s="34" t="n">
        <x:v>0.4848421926910299</x:v>
      </x:c>
      <x:c r="Q659" s="34" t="n">
        <x:v>0.21246543555685035</x:v>
      </x:c>
      <x:c r="R659" s="34" t="n">
        <x:v>0.3713314266930965</x:v>
      </x:c>
      <x:c r="S659" s="14" t="str">
        <x:v>002128_pipeline_out_v2_new27_full/99_summary</x:v>
      </x:c>
    </x:row>
    <x:row r="660">
      <x:c r="A660" s="14" t="str">
        <x:v>Filtered</x:v>
      </x:c>
      <x:c r="B660" s="14" t="str">
        <x:v>002128.SZ</x:v>
      </x:c>
      <x:c r="C660" s="14" t="str">
        <x:v>close_exit</x:v>
      </x:c>
      <x:c r="D660" s="14" t="str">
        <x:v>close</x:v>
      </x:c>
      <x:c r="E660" s="14" t="str">
        <x:v>all_days</x:v>
      </x:c>
      <x:c r="F660" s="14" t="str">
        <x:v>all_no_ak</x:v>
      </x:c>
      <x:c r="G660" s="14" t="str">
        <x:v>extra_trees_600_d3</x:v>
      </x:c>
      <x:c r="H660" s="14" t="str">
        <x:v>power_utility_rate</x:v>
      </x:c>
      <x:c r="I660" s="32" t="n">
        <x:v>178</x:v>
      </x:c>
      <x:c r="J660" s="32" t="n">
        <x:v>10</x:v>
      </x:c>
      <x:c r="K660" s="33" t="n">
        <x:v>0.5168539325842697</x:v>
      </x:c>
      <x:c r="L660" s="33" t="n">
        <x:v>0.002987703468487</x:v>
      </x:c>
      <x:c r="M660" s="33" t="n">
        <x:v>0.0005610132923652</x:v>
      </x:c>
      <x:c r="N660" s="33" t="n">
        <x:v>-0.186081544691985</x:v>
      </x:c>
      <x:c r="O660" s="34" t="n">
        <x:v>1.4870901056124066</x:v>
      </x:c>
      <x:c r="P660" s="34" t="n">
        <x:v>0.48480066445182723</x:v>
      </x:c>
      <x:c r="Q660" s="34" t="n">
        <x:v>0.1970368533736449</x:v>
      </x:c>
      <x:c r="R660" s="34" t="n">
        <x:v>0.33857004573559296</x:v>
      </x:c>
      <x:c r="S660" s="14" t="str">
        <x:v>002128_pipeline_out_v2_new27_full/99_summary</x:v>
      </x:c>
    </x:row>
    <x:row r="661">
      <x:c r="A661" s="14" t="str">
        <x:v>Filtered</x:v>
      </x:c>
      <x:c r="B661" s="14" t="str">
        <x:v>600030.SH</x:v>
      </x:c>
      <x:c r="C661" s="14" t="str">
        <x:v>close_exit</x:v>
      </x:c>
      <x:c r="D661" s="14" t="str">
        <x:v>close</x:v>
      </x:c>
      <x:c r="E661" s="14" t="str">
        <x:v>vwap_low</x:v>
      </x:c>
      <x:c r="F661" s="14" t="str">
        <x:v>reversal</x:v>
      </x:c>
      <x:c r="G661" s="14" t="str">
        <x:v>extra_trees_600_d3</x:v>
      </x:c>
      <x:c r="H661" s="14" t="str">
        <x:v>-</x:v>
      </x:c>
      <x:c r="I661" s="32" t="n">
        <x:v>173</x:v>
      </x:c>
      <x:c r="J661" s="32" t="n">
        <x:v>10</x:v>
      </x:c>
      <x:c r="K661" s="33" t="n">
        <x:v>0.5606936416184971</x:v>
      </x:c>
      <x:c r="L661" s="33" t="n">
        <x:v>0.0017899003588241</x:v>
      </x:c>
      <x:c r="M661" s="33" t="n">
        <x:v>0.0014229908403027</x:v>
      </x:c>
      <x:c r="N661" s="33" t="n">
        <x:v>-0.1439687357545329</x:v>
      </x:c>
      <x:c r="O661" s="34" t="n">
        <x:v>1.438894786352812</x:v>
      </x:c>
      <x:c r="P661" s="34" t="n">
        <x:v>0.4847591362126246</x:v>
      </x:c>
      <x:c r="Q661" s="34" t="n">
        <x:v>0.18261480181635917</x:v>
      </x:c>
      <x:c r="R661" s="34" t="n">
        <x:v>0.29090029820795676</x:v>
      </x:c>
      <x:c r="S661" s="14" t="str">
        <x:v>600030_pipeline_out_v2_new27_full/99_summary</x:v>
      </x:c>
    </x:row>
    <x:row r="662">
      <x:c r="A662" s="14" t="str">
        <x:v>Filtered</x:v>
      </x:c>
      <x:c r="B662" s="14" t="str">
        <x:v>002601.SZ</x:v>
      </x:c>
      <x:c r="C662" s="14" t="str">
        <x:v>close_exit</x:v>
      </x:c>
      <x:c r="D662" s="14" t="str">
        <x:v>close</x:v>
      </x:c>
      <x:c r="E662" s="14" t="str">
        <x:v>all_days</x:v>
      </x:c>
      <x:c r="F662" s="14" t="str">
        <x:v>reversal</x:v>
      </x:c>
      <x:c r="G662" s="14" t="str">
        <x:v>xgb_d3_400_lr003_mcw3</x:v>
      </x:c>
      <x:c r="H662" s="14" t="str">
        <x:v>-</x:v>
      </x:c>
      <x:c r="I662" s="32" t="n">
        <x:v>211</x:v>
      </x:c>
      <x:c r="J662" s="32" t="n">
        <x:v>10</x:v>
      </x:c>
      <x:c r="K662" s="33" t="n">
        <x:v>0.5260663507109005</x:v>
      </x:c>
      <x:c r="L662" s="33" t="n">
        <x:v>0.0020008951558601</x:v>
      </x:c>
      <x:c r="M662" s="33" t="n">
        <x:v>0.001372416452442</x:v>
      </x:c>
      <x:c r="N662" s="33" t="n">
        <x:v>-0.1434607252096199</x:v>
      </x:c>
      <x:c r="O662" s="34" t="n">
        <x:v>1.3870224928054753</x:v>
      </x:c>
      <x:c r="P662" s="34" t="n">
        <x:v>0.48461378737541533</x:v>
      </x:c>
      <x:c r="Q662" s="34" t="n">
        <x:v>0.16329588501956993</x:v>
      </x:c>
      <x:c r="R662" s="34" t="n">
        <x:v>0.2664372719338044</x:v>
      </x:c>
      <x:c r="S662" s="14" t="str">
        <x:v>002601_pipeline_out_v2_new27_full/99_summary</x:v>
      </x:c>
    </x:row>
    <x:row r="663">
      <x:c r="A663" s="14" t="str">
        <x:v>Filtered</x:v>
      </x:c>
      <x:c r="B663" s="14" t="str">
        <x:v>603308.SH</x:v>
      </x:c>
      <x:c r="C663" s="14" t="str">
        <x:v>target_exit_80bps</x:v>
      </x:c>
      <x:c r="D663" s="14" t="str">
        <x:v>hit80</x:v>
      </x:c>
      <x:c r="E663" s="14" t="str">
        <x:v>all_days</x:v>
      </x:c>
      <x:c r="F663" s="14" t="str">
        <x:v>sector_external</x:v>
      </x:c>
      <x:c r="G663" s="14" t="str">
        <x:v>xgb_d3_400_lr003_mcw3</x:v>
      </x:c>
      <x:c r="H663" s="14" t="str">
        <x:v>ane_live_board_v2_external_full</x:v>
      </x:c>
      <x:c r="I663" s="32" t="n">
        <x:v>160</x:v>
      </x:c>
      <x:c r="J663" s="32" t="n">
        <x:v>10</x:v>
      </x:c>
      <x:c r="K663" s="33" t="n">
        <x:v>0.75625</x:v>
      </x:c>
      <x:c r="L663" s="33" t="n">
        <x:v>0.0013945109338054</x:v>
      </x:c>
      <x:c r="M663" s="33" t="n">
        <x:v>0.008</x:v>
      </x:c>
      <x:c r="N663" s="33" t="n">
        <x:v>-0.1334647163851737</x:v>
      </x:c>
      <x:c r="O663" s="34" t="n">
        <x:v>1.3075794068864606</x:v>
      </x:c>
      <x:c r="P663" s="34" t="n">
        <x:v>0.4843853820598007</x:v>
      </x:c>
      <x:c r="Q663" s="34" t="n">
        <x:v>0.1228471017199655</x:v>
      </x:c>
      <x:c r="R663" s="34" t="n">
        <x:v>0.15185516475585475</x:v>
      </x:c>
      <x:c r="S663" s="14" t="str">
        <x:v>603308_pipeline_out/99_summary_ane_live_board_v2_external_full</x:v>
      </x:c>
    </x:row>
    <x:row r="664">
      <x:c r="A664" s="14" t="str">
        <x:v>Filtered</x:v>
      </x:c>
      <x:c r="B664" s="14" t="str">
        <x:v>002460.SZ</x:v>
      </x:c>
      <x:c r="C664" s="14" t="str">
        <x:v>close_exit</x:v>
      </x:c>
      <x:c r="D664" s="14" t="str">
        <x:v>close</x:v>
      </x:c>
      <x:c r="E664" s="14" t="str">
        <x:v>vwap_low</x:v>
      </x:c>
      <x:c r="F664" s="14" t="str">
        <x:v>reversal</x:v>
      </x:c>
      <x:c r="G664" s="14" t="str">
        <x:v>xgb_d3_600_lr002_mcw3</x:v>
      </x:c>
      <x:c r="H664" s="14" t="str">
        <x:v>zijin_external</x:v>
      </x:c>
      <x:c r="I664" s="32" t="n">
        <x:v>228</x:v>
      </x:c>
      <x:c r="J664" s="32" t="n">
        <x:v>10</x:v>
      </x:c>
      <x:c r="K664" s="33" t="n">
        <x:v>0.5482456140350878</x:v>
      </x:c>
      <x:c r="L664" s="33" t="n">
        <x:v>0.0030123282595742</x:v>
      </x:c>
      <x:c r="M664" s="33" t="n">
        <x:v>0.0029259860019688</x:v>
      </x:c>
      <x:c r="N664" s="33" t="n">
        <x:v>-0.2065690879176822</x:v>
      </x:c>
      <x:c r="O664" s="34" t="n">
        <x:v>1.3064975940120755</x:v>
      </x:c>
      <x:c r="P664" s="34" t="n">
        <x:v>0.4842607973421927</x:v>
      </x:c>
      <x:c r="Q664" s="34" t="n">
        <x:v>0.13398230426024424</x:v>
      </x:c>
      <x:c r="R664" s="34" t="n">
        <x:v>0.20600523582731134</x:v>
      </x:c>
      <x:c r="S664" s="14" t="str">
        <x:v>002460_pipeline_out_v2_new27_full/99_summary</x:v>
      </x:c>
    </x:row>
    <x:row r="665">
      <x:c r="A665" s="14" t="str">
        <x:v>Filtered</x:v>
      </x:c>
      <x:c r="B665" s="14" t="str">
        <x:v>600016.SH</x:v>
      </x:c>
      <x:c r="C665" s="14" t="str">
        <x:v>close_exit</x:v>
      </x:c>
      <x:c r="D665" s="14" t="str">
        <x:v>close</x:v>
      </x:c>
      <x:c r="E665" s="14" t="str">
        <x:v>all_days</x:v>
      </x:c>
      <x:c r="F665" s="14" t="str">
        <x:v>reversal</x:v>
      </x:c>
      <x:c r="G665" s="14" t="str">
        <x:v>xgb_d2_200_lr003_mcw5</x:v>
      </x:c>
      <x:c r="H665" s="14" t="str">
        <x:v>-</x:v>
      </x:c>
      <x:c r="I665" s="32" t="n">
        <x:v>188</x:v>
      </x:c>
      <x:c r="J665" s="32" t="n">
        <x:v>10</x:v>
      </x:c>
      <x:c r="K665" s="33" t="n">
        <x:v>0.4680851063829787</x:v>
      </x:c>
      <x:c r="L665" s="33" t="n">
        <x:v>0.0017348257346509</x:v>
      </x:c>
      <x:c r="M665" s="33" t="n">
        <x:v>-0.0001699999999999</x:v>
      </x:c>
      <x:c r="N665" s="33" t="n">
        <x:v>-0.0786833170374116</x:v>
      </x:c>
      <x:c r="O665" s="34" t="n">
        <x:v>1.4609891909356223</x:v>
      </x:c>
      <x:c r="P665" s="34" t="n">
        <x:v>0.48367940199335546</x:v>
      </x:c>
      <x:c r="Q665" s="34" t="n">
        <x:v>0.18472797522046794</x:v>
      </x:c>
      <x:c r="R665" s="34" t="n">
        <x:v>0.33621092208222914</x:v>
      </x:c>
      <x:c r="S665" s="14" t="str">
        <x:v>600016_pipeline_out_v2_new27_full/99_summary</x:v>
      </x:c>
    </x:row>
    <x:row r="666">
      <x:c r="A666" s="14" t="str">
        <x:v>Filtered</x:v>
      </x:c>
      <x:c r="B666" s="14" t="str">
        <x:v>600584.SH</x:v>
      </x:c>
      <x:c r="C666" s="14" t="str">
        <x:v>close_exit</x:v>
      </x:c>
      <x:c r="D666" s="14" t="str">
        <x:v>close</x:v>
      </x:c>
      <x:c r="E666" s="14" t="str">
        <x:v>all_days</x:v>
      </x:c>
      <x:c r="F666" s="14" t="str">
        <x:v>reversal</x:v>
      </x:c>
      <x:c r="G666" s="14" t="str">
        <x:v>lgbm_leaves7_400</x:v>
      </x:c>
      <x:c r="H666" s="14" t="str">
        <x:v>ai_compute</x:v>
      </x:c>
      <x:c r="I666" s="32" t="n">
        <x:v>213</x:v>
      </x:c>
      <x:c r="J666" s="32" t="n">
        <x:v>10</x:v>
      </x:c>
      <x:c r="K666" s="33" t="n">
        <x:v>0.539906103286385</x:v>
      </x:c>
      <x:c r="L666" s="33" t="n">
        <x:v>0.0024968095119529</x:v>
      </x:c>
      <x:c r="M666" s="33" t="n">
        <x:v>0.001760501930502</x:v>
      </x:c>
      <x:c r="N666" s="33" t="n">
        <x:v>-0.1562883511751971</x:v>
      </x:c>
      <x:c r="O666" s="34" t="n">
        <x:v>1.3142045691018776</x:v>
      </x:c>
      <x:c r="P666" s="34" t="n">
        <x:v>0.4822466777408638</x:v>
      </x:c>
      <x:c r="Q666" s="34" t="n">
        <x:v>0.13682168005544418</x:v>
      </x:c>
      <x:c r="R666" s="34" t="n">
        <x:v>0.21312565561102095</x:v>
      </x:c>
      <x:c r="S666" s="14" t="str">
        <x:v>600584_pipeline_out_v2_new27_full/99_summary</x:v>
      </x:c>
    </x:row>
    <x:row r="667">
      <x:c r="A667" s="14" t="str">
        <x:v>Filtered</x:v>
      </x:c>
      <x:c r="B667" s="14" t="str">
        <x:v>600522.SH</x:v>
      </x:c>
      <x:c r="C667" s="14" t="str">
        <x:v>close_exit</x:v>
      </x:c>
      <x:c r="D667" s="14" t="str">
        <x:v>close</x:v>
      </x:c>
      <x:c r="E667" s="14" t="str">
        <x:v>all_days</x:v>
      </x:c>
      <x:c r="F667" s="14" t="str">
        <x:v>reversal</x:v>
      </x:c>
      <x:c r="G667" s="14" t="str">
        <x:v>xgb_d3_600_lr002_mcw3</x:v>
      </x:c>
      <x:c r="H667" s="14" t="str">
        <x:v>optical_cable_grid</x:v>
      </x:c>
      <x:c r="I667" s="32" t="n">
        <x:v>163</x:v>
      </x:c>
      <x:c r="J667" s="32" t="n">
        <x:v>10</x:v>
      </x:c>
      <x:c r="K667" s="33" t="n">
        <x:v>0.50920245398773</x:v>
      </x:c>
      <x:c r="L667" s="33" t="n">
        <x:v>0.0030805769808131</x:v>
      </x:c>
      <x:c r="M667" s="33" t="n">
        <x:v>0.0012193713094823</x:v>
      </x:c>
      <x:c r="N667" s="33" t="n">
        <x:v>-0.1569464165813412</x:v>
      </x:c>
      <x:c r="O667" s="34" t="n">
        <x:v>1.405094094155455</x:v>
      </x:c>
      <x:c r="P667" s="34" t="n">
        <x:v>0.481436877076412</x:v>
      </x:c>
      <x:c r="Q667" s="34" t="n">
        <x:v>0.16892684139266406</x:v>
      </x:c>
      <x:c r="R667" s="34" t="n">
        <x:v>0.28379654435232443</x:v>
      </x:c>
      <x:c r="S667" s="14" t="str">
        <x:v>600522_pipeline_out_v2_all14/99_summary</x:v>
      </x:c>
    </x:row>
    <x:row r="668">
      <x:c r="A668" s="14" t="str">
        <x:v>Filtered</x:v>
      </x:c>
      <x:c r="B668" s="14" t="str">
        <x:v>600522.SH</x:v>
      </x:c>
      <x:c r="C668" s="14" t="str">
        <x:v>close_exit</x:v>
      </x:c>
      <x:c r="D668" s="14" t="str">
        <x:v>close</x:v>
      </x:c>
      <x:c r="E668" s="14" t="str">
        <x:v>all_days</x:v>
      </x:c>
      <x:c r="F668" s="14" t="str">
        <x:v>sector</x:v>
      </x:c>
      <x:c r="G668" s="14" t="str">
        <x:v>xgb_d4_500_lr002_mcw5</x:v>
      </x:c>
      <x:c r="H668" s="14" t="str">
        <x:v>optical_cable_grid</x:v>
      </x:c>
      <x:c r="I668" s="32" t="n">
        <x:v>206</x:v>
      </x:c>
      <x:c r="J668" s="32" t="n">
        <x:v>10</x:v>
      </x:c>
      <x:c r="K668" s="33" t="n">
        <x:v>0.5</x:v>
      </x:c>
      <x:c r="L668" s="33" t="n">
        <x:v>0.0033072716960017</x:v>
      </x:c>
      <x:c r="M668" s="33" t="n">
        <x:v>0.0002625259515571</x:v>
      </x:c>
      <x:c r="N668" s="33" t="n">
        <x:v>-0.1963169349136732</x:v>
      </x:c>
      <x:c r="O668" s="34" t="n">
        <x:v>1.4547131179652797</x:v>
      </x:c>
      <x:c r="P668" s="34" t="n">
        <x:v>0.481063122923588</x:v>
      </x:c>
      <x:c r="Q668" s="34" t="n">
        <x:v>0.18524083919924336</x:v>
      </x:c>
      <x:c r="R668" s="34" t="n">
        <x:v>0.3215307292077278</x:v>
      </x:c>
      <x:c r="S668" s="14" t="str">
        <x:v>600522_pipeline_out_v2_all14/99_summary</x:v>
      </x:c>
    </x:row>
    <x:row r="669">
      <x:c r="A669" s="14" t="str">
        <x:v>Filtered</x:v>
      </x:c>
      <x:c r="B669" s="14" t="str">
        <x:v>600522.SH</x:v>
      </x:c>
      <x:c r="C669" s="14" t="str">
        <x:v>target_exit_50bps</x:v>
      </x:c>
      <x:c r="D669" s="14" t="str">
        <x:v>hit50</x:v>
      </x:c>
      <x:c r="E669" s="14" t="str">
        <x:v>all_days</x:v>
      </x:c>
      <x:c r="F669" s="14" t="str">
        <x:v>sector</x:v>
      </x:c>
      <x:c r="G669" s="14" t="str">
        <x:v>random_forest_600_d4</x:v>
      </x:c>
      <x:c r="H669" s="14" t="str">
        <x:v>optical_cable_grid</x:v>
      </x:c>
      <x:c r="I669" s="32" t="n">
        <x:v>148</x:v>
      </x:c>
      <x:c r="J669" s="32" t="n">
        <x:v>10</x:v>
      </x:c>
      <x:c r="K669" s="33" t="n">
        <x:v>0.8851351351351351</x:v>
      </x:c>
      <x:c r="L669" s="33" t="n">
        <x:v>0.001191024336257</x:v>
      </x:c>
      <x:c r="M669" s="33" t="n">
        <x:v>0.005</x:v>
      </x:c>
      <x:c r="N669" s="33" t="n">
        <x:v>-0.1250383877382922</x:v>
      </x:c>
      <x:c r="O669" s="34" t="n">
        <x:v>1.3701612873664617</x:v>
      </x:c>
      <x:c r="P669" s="34" t="n">
        <x:v>0.4810423588039867</x:v>
      </x:c>
      <x:c r="Q669" s="34" t="n">
        <x:v>0.1132154269323095</x:v>
      </x:c>
      <x:c r="R669" s="34" t="n">
        <x:v>0.12545402510162668</x:v>
      </x:c>
      <x:c r="S669" s="14" t="str">
        <x:v>600522_pipeline_out_v2_all14/99_summary</x:v>
      </x:c>
    </x:row>
    <x:row r="670">
      <x:c r="A670" s="14" t="str">
        <x:v>Filtered</x:v>
      </x:c>
      <x:c r="B670" s="14" t="str">
        <x:v>600312.SH</x:v>
      </x:c>
      <x:c r="C670" s="14" t="str">
        <x:v>close_exit</x:v>
      </x:c>
      <x:c r="D670" s="14" t="str">
        <x:v>close</x:v>
      </x:c>
      <x:c r="E670" s="14" t="str">
        <x:v>all_days</x:v>
      </x:c>
      <x:c r="F670" s="14" t="str">
        <x:v>sector</x:v>
      </x:c>
      <x:c r="G670" s="14" t="str">
        <x:v>lgbm_leaves15_700</x:v>
      </x:c>
      <x:c r="H670" s="14" t="str">
        <x:v>-</x:v>
      </x:c>
      <x:c r="I670" s="32" t="n">
        <x:v>145</x:v>
      </x:c>
      <x:c r="J670" s="32" t="n">
        <x:v>10</x:v>
      </x:c>
      <x:c r="K670" s="33" t="n">
        <x:v>0.5379310344827586</x:v>
      </x:c>
      <x:c r="L670" s="33" t="n">
        <x:v>0.0028877337675835</x:v>
      </x:c>
      <x:c r="M670" s="33" t="n">
        <x:v>0.0016125311942958</x:v>
      </x:c>
      <x:c r="N670" s="33" t="n">
        <x:v>-0.1753717439884257</x:v>
      </x:c>
      <x:c r="O670" s="34" t="n">
        <x:v>1.431544786689819</x:v>
      </x:c>
      <x:c r="P670" s="34" t="n">
        <x:v>0.48064784053156145</x:v>
      </x:c>
      <x:c r="Q670" s="34" t="n">
        <x:v>0.17938134665915115</x:v>
      </x:c>
      <x:c r="R670" s="34" t="n">
        <x:v>0.29334539481505195</x:v>
      </x:c>
      <x:c r="S670" s="14" t="str">
        <x:v>600312_pipeline_out/99_summary;600312_pipeline_out_v2_all14/99_summary</x:v>
      </x:c>
    </x:row>
    <x:row r="671">
      <x:c r="A671" s="14" t="str">
        <x:v>Filtered</x:v>
      </x:c>
      <x:c r="B671" s="14" t="str">
        <x:v>600312.SH</x:v>
      </x:c>
      <x:c r="C671" s="14" t="str">
        <x:v>close_exit</x:v>
      </x:c>
      <x:c r="D671" s="14" t="str">
        <x:v>close</x:v>
      </x:c>
      <x:c r="E671" s="14" t="str">
        <x:v>all_days</x:v>
      </x:c>
      <x:c r="F671" s="14" t="str">
        <x:v>sector_external</x:v>
      </x:c>
      <x:c r="G671" s="14" t="str">
        <x:v>lgbm_leaves15_700</x:v>
      </x:c>
      <x:c r="H671" s="14" t="str">
        <x:v>-</x:v>
      </x:c>
      <x:c r="I671" s="32" t="n">
        <x:v>145</x:v>
      </x:c>
      <x:c r="J671" s="32" t="n">
        <x:v>10</x:v>
      </x:c>
      <x:c r="K671" s="33" t="n">
        <x:v>0.5379310344827586</x:v>
      </x:c>
      <x:c r="L671" s="33" t="n">
        <x:v>0.0028877337675835</x:v>
      </x:c>
      <x:c r="M671" s="33" t="n">
        <x:v>0.0016125311942958</x:v>
      </x:c>
      <x:c r="N671" s="33" t="n">
        <x:v>-0.1753717439884257</x:v>
      </x:c>
      <x:c r="O671" s="34" t="n">
        <x:v>1.431544786689819</x:v>
      </x:c>
      <x:c r="P671" s="34" t="n">
        <x:v>0.48064784053156145</x:v>
      </x:c>
      <x:c r="Q671" s="34" t="n">
        <x:v>0.17938134665915115</x:v>
      </x:c>
      <x:c r="R671" s="34" t="n">
        <x:v>0.29334539481505195</x:v>
      </x:c>
      <x:c r="S671" s="14" t="str">
        <x:v>600312_pipeline_out/99_summary;600312_pipeline_out_v2_all14/99_summary</x:v>
      </x:c>
    </x:row>
    <x:row r="672">
      <x:c r="A672" s="14" t="str">
        <x:v>Filtered</x:v>
      </x:c>
      <x:c r="B672" s="14" t="str">
        <x:v>002311.SZ</x:v>
      </x:c>
      <x:c r="C672" s="14" t="str">
        <x:v>target_exit_80bps</x:v>
      </x:c>
      <x:c r="D672" s="14" t="str">
        <x:v>hit80</x:v>
      </x:c>
      <x:c r="E672" s="14" t="str">
        <x:v>vwap_low</x:v>
      </x:c>
      <x:c r="F672" s="14" t="str">
        <x:v>sector</x:v>
      </x:c>
      <x:c r="G672" s="14" t="str">
        <x:v>lgbm_leaves15_700</x:v>
      </x:c>
      <x:c r="H672" s="14" t="str">
        <x:v>feed,hog</x:v>
      </x:c>
      <x:c r="I672" s="32" t="n">
        <x:v>190</x:v>
      </x:c>
      <x:c r="J672" s="32" t="n">
        <x:v>10</x:v>
      </x:c>
      <x:c r="K672" s="33" t="n">
        <x:v>0.7052631578947368</x:v>
      </x:c>
      <x:c r="L672" s="33" t="n">
        <x:v>0.001311382228988</x:v>
      </x:c>
      <x:c r="M672" s="33" t="n">
        <x:v>0.008</x:v>
      </x:c>
      <x:c r="N672" s="33" t="n">
        <x:v>-0.1495563519288876</x:v>
      </x:c>
      <x:c r="O672" s="34" t="n">
        <x:v>1.3194277167879007</x:v>
      </x:c>
      <x:c r="P672" s="34" t="n">
        <x:v>0.479858803986711</x:v>
      </x:c>
      <x:c r="Q672" s="34" t="n">
        <x:v>0.13310356535850806</x:v>
      </x:c>
      <x:c r="R672" s="34" t="n">
        <x:v>0.1734162578144602</x:v>
      </x:c>
      <x:c r="S672" s="14" t="str">
        <x:v>002311_pipeline_out/99_summary;002311_pipeline_out_v2_all14/99_summary</x:v>
      </x:c>
    </x:row>
    <x:row r="673">
      <x:c r="A673" s="14" t="str">
        <x:v>Filtered</x:v>
      </x:c>
      <x:c r="B673" s="14" t="str">
        <x:v>600016.SH</x:v>
      </x:c>
      <x:c r="C673" s="14" t="str">
        <x:v>close_exit</x:v>
      </x:c>
      <x:c r="D673" s="14" t="str">
        <x:v>close</x:v>
      </x:c>
      <x:c r="E673" s="14" t="str">
        <x:v>vwap_low</x:v>
      </x:c>
      <x:c r="F673" s="14" t="str">
        <x:v>reversal</x:v>
      </x:c>
      <x:c r="G673" s="14" t="str">
        <x:v>xgb_d2_200_lr003_mcw5</x:v>
      </x:c>
      <x:c r="H673" s="14" t="str">
        <x:v>-</x:v>
      </x:c>
      <x:c r="I673" s="32" t="n">
        <x:v>181</x:v>
      </x:c>
      <x:c r="J673" s="32" t="n">
        <x:v>10</x:v>
      </x:c>
      <x:c r="K673" s="33" t="n">
        <x:v>0.4696132596685083</x:v>
      </x:c>
      <x:c r="L673" s="33" t="n">
        <x:v>0.0017282356653454</x:v>
      </x:c>
      <x:c r="M673" s="33" t="n">
        <x:v>-0.0001699999999999</x:v>
      </x:c>
      <x:c r="N673" s="33" t="n">
        <x:v>-0.0785352717752951</x:v>
      </x:c>
      <x:c r="O673" s="34" t="n">
        <x:v>1.4669146971417868</x:v>
      </x:c>
      <x:c r="P673" s="34" t="n">
        <x:v>0.4790697674418605</x:v>
      </x:c>
      <x:c r="Q673" s="34" t="n">
        <x:v>0.18677248269735078</x:v>
      </x:c>
      <x:c r="R673" s="34" t="n">
        <x:v>0.3400430270391826</x:v>
      </x:c>
      <x:c r="S673" s="14" t="str">
        <x:v>600016_pipeline_out_v2_new27_full/99_summary</x:v>
      </x:c>
    </x:row>
    <x:row r="674">
      <x:c r="A674" s="14" t="str">
        <x:v>Filtered</x:v>
      </x:c>
      <x:c r="B674" s="14" t="str">
        <x:v>600361.SH</x:v>
      </x:c>
      <x:c r="C674" s="14" t="str">
        <x:v>close_exit</x:v>
      </x:c>
      <x:c r="D674" s="14" t="str">
        <x:v>close</x:v>
      </x:c>
      <x:c r="E674" s="14" t="str">
        <x:v>all_days</x:v>
      </x:c>
      <x:c r="F674" s="14" t="str">
        <x:v>sector_external</x:v>
      </x:c>
      <x:c r="G674" s="14" t="str">
        <x:v>xgb_d3_400_lr003_mcw3</x:v>
      </x:c>
      <x:c r="H674" s="14" t="str">
        <x:v>zijin_external</x:v>
      </x:c>
      <x:c r="I674" s="32" t="n">
        <x:v>151</x:v>
      </x:c>
      <x:c r="J674" s="32" t="n">
        <x:v>10</x:v>
      </x:c>
      <x:c r="K674" s="33" t="n">
        <x:v>0.5298013245033113</x:v>
      </x:c>
      <x:c r="L674" s="33" t="n">
        <x:v>0.0033601680396916</x:v>
      </x:c>
      <x:c r="M674" s="33" t="n">
        <x:v>0.002097573696145</x:v>
      </x:c>
      <x:c r="N674" s="33" t="n">
        <x:v>-0.2003998401778356</x:v>
      </x:c>
      <x:c r="O674" s="34" t="n">
        <x:v>1.4190583144267803</x:v>
      </x:c>
      <x:c r="P674" s="34" t="n">
        <x:v>0.4780523255813953</x:v>
      </x:c>
      <x:c r="Q674" s="34" t="n">
        <x:v>0.17472810964911548</x:v>
      </x:c>
      <x:c r="R674" s="34" t="n">
        <x:v>0.2873526208280051</x:v>
      </x:c>
      <x:c r="S674" s="14" t="str">
        <x:v>600361_pipeline_out_v2_new27_full/99_summary</x:v>
      </x:c>
    </x:row>
    <x:row r="675">
      <x:c r="A675" s="14" t="str">
        <x:v>Filtered</x:v>
      </x:c>
      <x:c r="B675" s="14" t="str">
        <x:v>002895.SZ</x:v>
      </x:c>
      <x:c r="C675" s="14" t="str">
        <x:v>target_exit_80bps</x:v>
      </x:c>
      <x:c r="D675" s="14" t="str">
        <x:v>hit80</x:v>
      </x:c>
      <x:c r="E675" s="14" t="str">
        <x:v>all_days</x:v>
      </x:c>
      <x:c r="F675" s="14" t="str">
        <x:v>sector_external</x:v>
      </x:c>
      <x:c r="G675" s="14" t="str">
        <x:v>xgb_d3_600_lr002_mcw3</x:v>
      </x:c>
      <x:c r="H675" s="14" t="str">
        <x:v>fertilizer</x:v>
      </x:c>
      <x:c r="I675" s="32" t="n">
        <x:v>220</x:v>
      </x:c>
      <x:c r="J675" s="32" t="n">
        <x:v>10</x:v>
      </x:c>
      <x:c r="K675" s="33" t="n">
        <x:v>0.7727272727272727</x:v>
      </x:c>
      <x:c r="L675" s="33" t="n">
        <x:v>0.001327114599827</x:v>
      </x:c>
      <x:c r="M675" s="33" t="n">
        <x:v>0.008</x:v>
      </x:c>
      <x:c r="N675" s="33" t="n">
        <x:v>-0.1612324871295801</x:v>
      </x:c>
      <x:c r="O675" s="34" t="n">
        <x:v>1.2806118580339327</x:v>
      </x:c>
      <x:c r="P675" s="34" t="n">
        <x:v>0.4778239202657808</x:v>
      </x:c>
      <x:c r="Q675" s="34" t="n">
        <x:v>0.11054595334354887</x:v>
      </x:c>
      <x:c r="R675" s="34" t="n">
        <x:v>0.13377645436702507</x:v>
      </x:c>
      <x:c r="S675" s="14" t="str">
        <x:v>002895_pipeline_out_v2_new27_full/99_summary</x:v>
      </x:c>
    </x:row>
    <x:row r="676">
      <x:c r="A676" s="14" t="str">
        <x:v>Filtered</x:v>
      </x:c>
      <x:c r="B676" s="14" t="str">
        <x:v>601818.SH</x:v>
      </x:c>
      <x:c r="C676" s="14" t="str">
        <x:v>close_exit</x:v>
      </x:c>
      <x:c r="D676" s="14" t="str">
        <x:v>close</x:v>
      </x:c>
      <x:c r="E676" s="14" t="str">
        <x:v>all_days</x:v>
      </x:c>
      <x:c r="F676" s="14" t="str">
        <x:v>sector</x:v>
      </x:c>
      <x:c r="G676" s="14" t="str">
        <x:v>extra_trees_600_d3</x:v>
      </x:c>
      <x:c r="H676" s="14" t="str">
        <x:v>-</x:v>
      </x:c>
      <x:c r="I676" s="32" t="n">
        <x:v>215</x:v>
      </x:c>
      <x:c r="J676" s="32" t="n">
        <x:v>10</x:v>
      </x:c>
      <x:c r="K676" s="33" t="n">
        <x:v>0.4697674418604651</x:v>
      </x:c>
      <x:c r="L676" s="33" t="n">
        <x:v>0.0013814387562914</x:v>
      </x:c>
      <x:c r="M676" s="33" t="n">
        <x:v>-0.0001699999999999</x:v>
      </x:c>
      <x:c r="N676" s="33" t="n">
        <x:v>-0.0622320108562423</x:v>
      </x:c>
      <x:c r="O676" s="34" t="n">
        <x:v>1.456053188897256</x:v>
      </x:c>
      <x:c r="P676" s="34" t="n">
        <x:v>0.4774294019933555</x:v>
      </x:c>
      <x:c r="Q676" s="34" t="n">
        <x:v>0.18328777985549455</x:v>
      </x:c>
      <x:c r="R676" s="34" t="n">
        <x:v>0.33208456660274516</x:v>
      </x:c>
      <x:c r="S676" s="14" t="str">
        <x:v>601818_pipeline_out_v2_new27_full/99_summary</x:v>
      </x:c>
    </x:row>
    <x:row r="677">
      <x:c r="A677" s="14" t="str">
        <x:v>Filtered</x:v>
      </x:c>
      <x:c r="B677" s="14" t="str">
        <x:v>601818.SH</x:v>
      </x:c>
      <x:c r="C677" s="14" t="str">
        <x:v>close_exit</x:v>
      </x:c>
      <x:c r="D677" s="14" t="str">
        <x:v>close</x:v>
      </x:c>
      <x:c r="E677" s="14" t="str">
        <x:v>vwap_low</x:v>
      </x:c>
      <x:c r="F677" s="14" t="str">
        <x:v>sector_external</x:v>
      </x:c>
      <x:c r="G677" s="14" t="str">
        <x:v>extra_trees_600_d3</x:v>
      </x:c>
      <x:c r="H677" s="14" t="str">
        <x:v>-</x:v>
      </x:c>
      <x:c r="I677" s="32" t="n">
        <x:v>215</x:v>
      </x:c>
      <x:c r="J677" s="32" t="n">
        <x:v>10</x:v>
      </x:c>
      <x:c r="K677" s="33" t="n">
        <x:v>0.4697674418604651</x:v>
      </x:c>
      <x:c r="L677" s="33" t="n">
        <x:v>0.0013814387562914</x:v>
      </x:c>
      <x:c r="M677" s="33" t="n">
        <x:v>-0.0001699999999999</x:v>
      </x:c>
      <x:c r="N677" s="33" t="n">
        <x:v>-0.0622320108562423</x:v>
      </x:c>
      <x:c r="O677" s="34" t="n">
        <x:v>1.456053188897256</x:v>
      </x:c>
      <x:c r="P677" s="34" t="n">
        <x:v>0.4774294019933555</x:v>
      </x:c>
      <x:c r="Q677" s="34" t="n">
        <x:v>0.18328777985549455</x:v>
      </x:c>
      <x:c r="R677" s="34" t="n">
        <x:v>0.33208456660274516</x:v>
      </x:c>
      <x:c r="S677" s="14" t="str">
        <x:v>601818_pipeline_out_v2_new27_full/99_summary</x:v>
      </x:c>
    </x:row>
    <x:row r="678">
      <x:c r="A678" s="14" t="str">
        <x:v>Filtered</x:v>
      </x:c>
      <x:c r="B678" s="14" t="str">
        <x:v>601818.SH</x:v>
      </x:c>
      <x:c r="C678" s="14" t="str">
        <x:v>close_exit</x:v>
      </x:c>
      <x:c r="D678" s="14" t="str">
        <x:v>close</x:v>
      </x:c>
      <x:c r="E678" s="14" t="str">
        <x:v>vwap_low</x:v>
      </x:c>
      <x:c r="F678" s="14" t="str">
        <x:v>sector</x:v>
      </x:c>
      <x:c r="G678" s="14" t="str">
        <x:v>extra_trees_600_d3</x:v>
      </x:c>
      <x:c r="H678" s="14" t="str">
        <x:v>-</x:v>
      </x:c>
      <x:c r="I678" s="32" t="n">
        <x:v>215</x:v>
      </x:c>
      <x:c r="J678" s="32" t="n">
        <x:v>10</x:v>
      </x:c>
      <x:c r="K678" s="33" t="n">
        <x:v>0.4697674418604651</x:v>
      </x:c>
      <x:c r="L678" s="33" t="n">
        <x:v>0.0013814387562914</x:v>
      </x:c>
      <x:c r="M678" s="33" t="n">
        <x:v>-0.0001699999999999</x:v>
      </x:c>
      <x:c r="N678" s="33" t="n">
        <x:v>-0.0622320108562423</x:v>
      </x:c>
      <x:c r="O678" s="34" t="n">
        <x:v>1.456053188897256</x:v>
      </x:c>
      <x:c r="P678" s="34" t="n">
        <x:v>0.4774294019933555</x:v>
      </x:c>
      <x:c r="Q678" s="34" t="n">
        <x:v>0.18328777985549455</x:v>
      </x:c>
      <x:c r="R678" s="34" t="n">
        <x:v>0.33208456660274516</x:v>
      </x:c>
      <x:c r="S678" s="14" t="str">
        <x:v>601818_pipeline_out_v2_new27_full/99_summary</x:v>
      </x:c>
    </x:row>
    <x:row r="679">
      <x:c r="A679" s="14" t="str">
        <x:v>Filtered</x:v>
      </x:c>
      <x:c r="B679" s="14" t="str">
        <x:v>601818.SH</x:v>
      </x:c>
      <x:c r="C679" s="14" t="str">
        <x:v>close_exit</x:v>
      </x:c>
      <x:c r="D679" s="14" t="str">
        <x:v>close</x:v>
      </x:c>
      <x:c r="E679" s="14" t="str">
        <x:v>all_days</x:v>
      </x:c>
      <x:c r="F679" s="14" t="str">
        <x:v>sector_external</x:v>
      </x:c>
      <x:c r="G679" s="14" t="str">
        <x:v>extra_trees_600_d3</x:v>
      </x:c>
      <x:c r="H679" s="14" t="str">
        <x:v>-</x:v>
      </x:c>
      <x:c r="I679" s="32" t="n">
        <x:v>215</x:v>
      </x:c>
      <x:c r="J679" s="32" t="n">
        <x:v>10</x:v>
      </x:c>
      <x:c r="K679" s="33" t="n">
        <x:v>0.4697674418604651</x:v>
      </x:c>
      <x:c r="L679" s="33" t="n">
        <x:v>0.0013814387562914</x:v>
      </x:c>
      <x:c r="M679" s="33" t="n">
        <x:v>-0.0001699999999999</x:v>
      </x:c>
      <x:c r="N679" s="33" t="n">
        <x:v>-0.0622320108562423</x:v>
      </x:c>
      <x:c r="O679" s="34" t="n">
        <x:v>1.456053188897256</x:v>
      </x:c>
      <x:c r="P679" s="34" t="n">
        <x:v>0.4774294019933555</x:v>
      </x:c>
      <x:c r="Q679" s="34" t="n">
        <x:v>0.18328777985549455</x:v>
      </x:c>
      <x:c r="R679" s="34" t="n">
        <x:v>0.33208456660274516</x:v>
      </x:c>
      <x:c r="S679" s="14" t="str">
        <x:v>601818_pipeline_out_v2_new27_full/99_summary</x:v>
      </x:c>
    </x:row>
    <x:row r="680">
      <x:c r="A680" s="14" t="str">
        <x:v>Filtered</x:v>
      </x:c>
      <x:c r="B680" s="14" t="str">
        <x:v>600096.SH</x:v>
      </x:c>
      <x:c r="C680" s="14" t="str">
        <x:v>close_exit</x:v>
      </x:c>
      <x:c r="D680" s="14" t="str">
        <x:v>close</x:v>
      </x:c>
      <x:c r="E680" s="14" t="str">
        <x:v>all_days</x:v>
      </x:c>
      <x:c r="F680" s="14" t="str">
        <x:v>all_no_ak</x:v>
      </x:c>
      <x:c r="G680" s="14" t="str">
        <x:v>xgb_d3_400_lr003_mcw3</x:v>
      </x:c>
      <x:c r="H680" s="14" t="str">
        <x:v>fertilizer</x:v>
      </x:c>
      <x:c r="I680" s="32" t="n">
        <x:v>205</x:v>
      </x:c>
      <x:c r="J680" s="32" t="n">
        <x:v>10</x:v>
      </x:c>
      <x:c r="K680" s="33" t="n">
        <x:v>0.4780487804878048</x:v>
      </x:c>
      <x:c r="L680" s="33" t="n">
        <x:v>0.00331477206236</x:v>
      </x:c>
      <x:c r="M680" s="33" t="n">
        <x:v>-0.0001699999999999</x:v>
      </x:c>
      <x:c r="N680" s="33" t="n">
        <x:v>-0.1963721343620204</x:v>
      </x:c>
      <x:c r="O680" s="34" t="n">
        <x:v>1.5109200254075232</x:v>
      </x:c>
      <x:c r="P680" s="34" t="n">
        <x:v>0.47674418604651164</x:v>
      </x:c>
      <x:c r="Q680" s="34" t="n">
        <x:v>0.20148312511507435</x:v>
      </x:c>
      <x:c r="R680" s="34" t="n">
        <x:v>0.36912026028131184</x:v>
      </x:c>
      <x:c r="S680" s="14" t="str">
        <x:v>600096_pipeline_out/99_summary;600096_pipeline_out_v2_all14/99_summary</x:v>
      </x:c>
    </x:row>
    <x:row r="681">
      <x:c r="A681" s="14" t="str">
        <x:v>Filtered</x:v>
      </x:c>
      <x:c r="B681" s="14" t="str">
        <x:v>600919.SH</x:v>
      </x:c>
      <x:c r="C681" s="14" t="str">
        <x:v>target_exit_80bps</x:v>
      </x:c>
      <x:c r="D681" s="14" t="str">
        <x:v>hit80</x:v>
      </x:c>
      <x:c r="E681" s="14" t="str">
        <x:v>all_days</x:v>
      </x:c>
      <x:c r="F681" s="14" t="str">
        <x:v>sector</x:v>
      </x:c>
      <x:c r="G681" s="14" t="str">
        <x:v>xgb_d2_200_lr003_mcw5</x:v>
      </x:c>
      <x:c r="H681" s="14" t="str">
        <x:v>-</x:v>
      </x:c>
      <x:c r="I681" s="32" t="n">
        <x:v>231</x:v>
      </x:c>
      <x:c r="J681" s="32" t="n">
        <x:v>10</x:v>
      </x:c>
      <x:c r="K681" s="33" t="n">
        <x:v>0.6796536796536796</x:v>
      </x:c>
      <x:c r="L681" s="33" t="n">
        <x:v>0.0010030678968293</x:v>
      </x:c>
      <x:c r="M681" s="33" t="n">
        <x:v>0.008</x:v>
      </x:c>
      <x:c r="N681" s="33" t="n">
        <x:v>-0.1023821181907017</x:v>
      </x:c>
      <x:c r="O681" s="34" t="n">
        <x:v>1.2557995757831648</x:v>
      </x:c>
      <x:c r="P681" s="34" t="n">
        <x:v>0.4766403654485051</x:v>
      </x:c>
      <x:c r="Q681" s="34" t="n">
        <x:v>0.11031855419881455</x:v>
      </x:c>
      <x:c r="R681" s="34" t="n">
        <x:v>0.144780372552274</x:v>
      </x:c>
      <x:c r="S681" s="14" t="str">
        <x:v>600919_pipeline_out_v2_new27_full/99_summary</x:v>
      </x:c>
    </x:row>
    <x:row r="682">
      <x:c r="A682" s="14" t="str">
        <x:v>Filtered</x:v>
      </x:c>
      <x:c r="B682" s="14" t="str">
        <x:v>600919.SH</x:v>
      </x:c>
      <x:c r="C682" s="14" t="str">
        <x:v>target_exit_80bps</x:v>
      </x:c>
      <x:c r="D682" s="14" t="str">
        <x:v>hit80</x:v>
      </x:c>
      <x:c r="E682" s="14" t="str">
        <x:v>all_days</x:v>
      </x:c>
      <x:c r="F682" s="14" t="str">
        <x:v>sector_external</x:v>
      </x:c>
      <x:c r="G682" s="14" t="str">
        <x:v>xgb_d2_200_lr003_mcw5</x:v>
      </x:c>
      <x:c r="H682" s="14" t="str">
        <x:v>-</x:v>
      </x:c>
      <x:c r="I682" s="32" t="n">
        <x:v>231</x:v>
      </x:c>
      <x:c r="J682" s="32" t="n">
        <x:v>10</x:v>
      </x:c>
      <x:c r="K682" s="33" t="n">
        <x:v>0.6796536796536796</x:v>
      </x:c>
      <x:c r="L682" s="33" t="n">
        <x:v>0.0010030678968293</x:v>
      </x:c>
      <x:c r="M682" s="33" t="n">
        <x:v>0.008</x:v>
      </x:c>
      <x:c r="N682" s="33" t="n">
        <x:v>-0.1023821181907017</x:v>
      </x:c>
      <x:c r="O682" s="34" t="n">
        <x:v>1.2557995757831648</x:v>
      </x:c>
      <x:c r="P682" s="34" t="n">
        <x:v>0.4766403654485051</x:v>
      </x:c>
      <x:c r="Q682" s="34" t="n">
        <x:v>0.11031855419881455</x:v>
      </x:c>
      <x:c r="R682" s="34" t="n">
        <x:v>0.144780372552274</x:v>
      </x:c>
      <x:c r="S682" s="14" t="str">
        <x:v>600919_pipeline_out_v2_new27_full/99_summary</x:v>
      </x:c>
    </x:row>
    <x:row r="683">
      <x:c r="A683" s="14" t="str">
        <x:v>Filtered</x:v>
      </x:c>
      <x:c r="B683" s="14" t="str">
        <x:v>002028.SZ</x:v>
      </x:c>
      <x:c r="C683" s="14" t="str">
        <x:v>close_exit</x:v>
      </x:c>
      <x:c r="D683" s="14" t="str">
        <x:v>close</x:v>
      </x:c>
      <x:c r="E683" s="14" t="str">
        <x:v>all_days</x:v>
      </x:c>
      <x:c r="F683" s="14" t="str">
        <x:v>all_no_ak</x:v>
      </x:c>
      <x:c r="G683" s="14" t="str">
        <x:v>xgb_d2_200_lr003_mcw5</x:v>
      </x:c>
      <x:c r="H683" s="14" t="str">
        <x:v>storage_power</x:v>
      </x:c>
      <x:c r="I683" s="32" t="n">
        <x:v>163</x:v>
      </x:c>
      <x:c r="J683" s="32" t="n">
        <x:v>10</x:v>
      </x:c>
      <x:c r="K683" s="33" t="n">
        <x:v>0.4846625766871165</x:v>
      </x:c>
      <x:c r="L683" s="33" t="n">
        <x:v>0.0032136744260545</x:v>
      </x:c>
      <x:c r="M683" s="33" t="n">
        <x:v>-0.0010281849388542</x:v>
      </x:c>
      <x:c r="N683" s="33" t="n">
        <x:v>-0.1337924620199455</x:v>
      </x:c>
      <x:c r="O683" s="34" t="n">
        <x:v>1.47045586070778</x:v>
      </x:c>
      <x:c r="P683" s="34" t="n">
        <x:v>0.4762458471760797</x:v>
      </x:c>
      <x:c r="Q683" s="34" t="n">
        <x:v>0.18923776719331345</x:v>
      </x:c>
      <x:c r="R683" s="34" t="n">
        <x:v>0.3377261770416198</x:v>
      </x:c>
      <x:c r="S683" s="14" t="str">
        <x:v>002028_pipeline_out_v2_new27_full/99_summary</x:v>
      </x:c>
    </x:row>
    <x:row r="684">
      <x:c r="A684" s="14" t="str">
        <x:v>Filtered</x:v>
      </x:c>
      <x:c r="B684" s="14" t="str">
        <x:v>002028.SZ</x:v>
      </x:c>
      <x:c r="C684" s="14" t="str">
        <x:v>target_exit_50bps</x:v>
      </x:c>
      <x:c r="D684" s="14" t="str">
        <x:v>hit50</x:v>
      </x:c>
      <x:c r="E684" s="14" t="str">
        <x:v>vwap_low</x:v>
      </x:c>
      <x:c r="F684" s="14" t="str">
        <x:v>sector_external</x:v>
      </x:c>
      <x:c r="G684" s="14" t="str">
        <x:v>xgb_d3_600_lr002_mcw3</x:v>
      </x:c>
      <x:c r="H684" s="14" t="str">
        <x:v>storage_power</x:v>
      </x:c>
      <x:c r="I684" s="32" t="n">
        <x:v>192</x:v>
      </x:c>
      <x:c r="J684" s="32" t="n">
        <x:v>10</x:v>
      </x:c>
      <x:c r="K684" s="33" t="n">
        <x:v>0.8229166666666666</x:v>
      </x:c>
      <x:c r="L684" s="33" t="n">
        <x:v>0.000889673759422</x:v>
      </x:c>
      <x:c r="M684" s="33" t="n">
        <x:v>0.005</x:v>
      </x:c>
      <x:c r="N684" s="33" t="n">
        <x:v>-0.0996879348268294</x:v>
      </x:c>
      <x:c r="O684" s="34" t="n">
        <x:v>1.2794314630138863</x:v>
      </x:c>
      <x:c r="P684" s="34" t="n">
        <x:v>0.4760589700996678</x:v>
      </x:c>
      <x:c r="Q684" s="34" t="n">
        <x:v>0.10164050463363972</x:v>
      </x:c>
      <x:c r="R684" s="34" t="n">
        <x:v>0.11758831002677024</x:v>
      </x:c>
      <x:c r="S684" s="14" t="str">
        <x:v>002028_pipeline_out_v2_new27_full/99_summary</x:v>
      </x:c>
    </x:row>
    <x:row r="685">
      <x:c r="A685" s="14" t="str">
        <x:v>Filtered</x:v>
      </x:c>
      <x:c r="B685" s="14" t="str">
        <x:v>002311.SZ</x:v>
      </x:c>
      <x:c r="C685" s="14" t="str">
        <x:v>close_exit</x:v>
      </x:c>
      <x:c r="D685" s="14" t="str">
        <x:v>close</x:v>
      </x:c>
      <x:c r="E685" s="14" t="str">
        <x:v>vwap_low</x:v>
      </x:c>
      <x:c r="F685" s="14" t="str">
        <x:v>reversal</x:v>
      </x:c>
      <x:c r="G685" s="14" t="str">
        <x:v>random_forest_600_d4</x:v>
      </x:c>
      <x:c r="H685" s="14" t="str">
        <x:v>feed,hog</x:v>
      </x:c>
      <x:c r="I685" s="32" t="n">
        <x:v>172</x:v>
      </x:c>
      <x:c r="J685" s="32" t="n">
        <x:v>10</x:v>
      </x:c>
      <x:c r="K685" s="33" t="n">
        <x:v>0.5406976744186046</x:v>
      </x:c>
      <x:c r="L685" s="33" t="n">
        <x:v>0.0021513411155247</x:v>
      </x:c>
      <x:c r="M685" s="33" t="n">
        <x:v>0.0018217579719425</x:v>
      </x:c>
      <x:c r="N685" s="33" t="n">
        <x:v>-0.113154917269256</x:v>
      </x:c>
      <x:c r="O685" s="34" t="n">
        <x:v>1.3091822525375794</x:v>
      </x:c>
      <x:c r="P685" s="34" t="n">
        <x:v>0.47601744186046513</x:v>
      </x:c>
      <x:c r="Q685" s="34" t="n">
        <x:v>0.13491863389518602</x:v>
      </x:c>
      <x:c r="R685" s="34" t="n">
        <x:v>0.20953852336954137</x:v>
      </x:c>
      <x:c r="S685" s="14" t="str">
        <x:v>002311_pipeline_out/99_summary;002311_pipeline_out_v2_all14/99_summary</x:v>
      </x:c>
    </x:row>
    <x:row r="686">
      <x:c r="A686" s="14" t="str">
        <x:v>Filtered</x:v>
      </x:c>
      <x:c r="B686" s="14" t="str">
        <x:v>002028.SZ</x:v>
      </x:c>
      <x:c r="C686" s="14" t="str">
        <x:v>close_exit</x:v>
      </x:c>
      <x:c r="D686" s="14" t="str">
        <x:v>close</x:v>
      </x:c>
      <x:c r="E686" s="14" t="str">
        <x:v>all_days</x:v>
      </x:c>
      <x:c r="F686" s="14" t="str">
        <x:v>sector_external</x:v>
      </x:c>
      <x:c r="G686" s="14" t="str">
        <x:v>xgb_d4_500_lr002_mcw5</x:v>
      </x:c>
      <x:c r="H686" s="14" t="str">
        <x:v>storage_power</x:v>
      </x:c>
      <x:c r="I686" s="32" t="n">
        <x:v>165</x:v>
      </x:c>
      <x:c r="J686" s="32" t="n">
        <x:v>10</x:v>
      </x:c>
      <x:c r="K686" s="33" t="n">
        <x:v>0.4787878787878787</x:v>
      </x:c>
      <x:c r="L686" s="33" t="n">
        <x:v>0.0034315798830638</x:v>
      </x:c>
      <x:c r="M686" s="33" t="n">
        <x:v>-0.0010080473496751</x:v>
      </x:c>
      <x:c r="N686" s="33" t="n">
        <x:v>-0.1649012852660737</x:v>
      </x:c>
      <x:c r="O686" s="34" t="n">
        <x:v>1.5431152356113382</x:v>
      </x:c>
      <x:c r="P686" s="34" t="n">
        <x:v>0.4758305647840532</x:v>
      </x:c>
      <x:c r="Q686" s="34" t="n">
        <x:v>0.2114548602893362</x:v>
      </x:c>
      <x:c r="R686" s="34" t="n">
        <x:v>0.3921021642314412</x:v>
      </x:c>
      <x:c r="S686" s="14" t="str">
        <x:v>002028_pipeline_out_v2_new27_full/99_summary</x:v>
      </x:c>
    </x:row>
    <x:row r="687">
      <x:c r="A687" s="14" t="str">
        <x:v>Filtered</x:v>
      </x:c>
      <x:c r="B687" s="14" t="str">
        <x:v>600522.SH</x:v>
      </x:c>
      <x:c r="C687" s="14" t="str">
        <x:v>close_exit</x:v>
      </x:c>
      <x:c r="D687" s="14" t="str">
        <x:v>close</x:v>
      </x:c>
      <x:c r="E687" s="14" t="str">
        <x:v>all_days</x:v>
      </x:c>
      <x:c r="F687" s="14" t="str">
        <x:v>sector_external</x:v>
      </x:c>
      <x:c r="G687" s="14" t="str">
        <x:v>lgbm_leaves7_400</x:v>
      </x:c>
      <x:c r="H687" s="14" t="str">
        <x:v>optical_cable_grid</x:v>
      </x:c>
      <x:c r="I687" s="32" t="n">
        <x:v>157</x:v>
      </x:c>
      <x:c r="J687" s="32" t="n">
        <x:v>10</x:v>
      </x:c>
      <x:c r="K687" s="33" t="n">
        <x:v>0.5414012738853503</x:v>
      </x:c>
      <x:c r="L687" s="33" t="n">
        <x:v>0.0030426254065721</x:v>
      </x:c>
      <x:c r="M687" s="33" t="n">
        <x:v>0.0019652313167259</x:v>
      </x:c>
      <x:c r="N687" s="33" t="n">
        <x:v>-0.1844752439097609</x:v>
      </x:c>
      <x:c r="O687" s="34" t="n">
        <x:v>1.3785456473983635</x:v>
      </x:c>
      <x:c r="P687" s="34" t="n">
        <x:v>0.47553986710963453</x:v>
      </x:c>
      <x:c r="Q687" s="34" t="n">
        <x:v>0.16072151244284877</x:v>
      </x:c>
      <x:c r="R687" s="34" t="n">
        <x:v>0.2563508010945546</x:v>
      </x:c>
      <x:c r="S687" s="14" t="str">
        <x:v>600522_pipeline_out_v2_all14/99_summary</x:v>
      </x:c>
    </x:row>
    <x:row r="688">
      <x:c r="A688" s="14" t="str">
        <x:v>Filtered</x:v>
      </x:c>
      <x:c r="B688" s="14" t="str">
        <x:v>603986.SH</x:v>
      </x:c>
      <x:c r="C688" s="14" t="str">
        <x:v>close_exit</x:v>
      </x:c>
      <x:c r="D688" s="14" t="str">
        <x:v>close</x:v>
      </x:c>
      <x:c r="E688" s="14" t="str">
        <x:v>vwap_low</x:v>
      </x:c>
      <x:c r="F688" s="14" t="str">
        <x:v>sector_external</x:v>
      </x:c>
      <x:c r="G688" s="14" t="str">
        <x:v>xgb_d4_500_lr002_mcw5</x:v>
      </x:c>
      <x:c r="H688" s="14" t="str">
        <x:v>ai_compute</x:v>
      </x:c>
      <x:c r="I688" s="32" t="n">
        <x:v>127</x:v>
      </x:c>
      <x:c r="J688" s="32" t="n">
        <x:v>10</x:v>
      </x:c>
      <x:c r="K688" s="33" t="n">
        <x:v>0.5511811023622047</x:v>
      </x:c>
      <x:c r="L688" s="33" t="n">
        <x:v>0.0040627344169194</x:v>
      </x:c>
      <x:c r="M688" s="33" t="n">
        <x:v>0.0011469928662883</x:v>
      </x:c>
      <x:c r="N688" s="33" t="n">
        <x:v>-0.1796761777588105</x:v>
      </x:c>
      <x:c r="O688" s="34" t="n">
        <x:v>1.3866723200435351</x:v>
      </x:c>
      <x:c r="P688" s="34" t="n">
        <x:v>0.4746262458471761</x:v>
      </x:c>
      <x:c r="Q688" s="34" t="n">
        <x:v>0.16387992297300438</x:v>
      </x:c>
      <x:c r="R688" s="34" t="n">
        <x:v>0.25904705035817577</x:v>
      </x:c>
      <x:c r="S688" s="14" t="str">
        <x:v>603986_pipeline_out_v2_603986_full/99_summary</x:v>
      </x:c>
    </x:row>
    <x:row r="689">
      <x:c r="A689" s="14" t="str">
        <x:v>Filtered</x:v>
      </x:c>
      <x:c r="B689" s="14" t="str">
        <x:v>600361.SH</x:v>
      </x:c>
      <x:c r="C689" s="14" t="str">
        <x:v>close_exit</x:v>
      </x:c>
      <x:c r="D689" s="14" t="str">
        <x:v>close</x:v>
      </x:c>
      <x:c r="E689" s="14" t="str">
        <x:v>all_days</x:v>
      </x:c>
      <x:c r="F689" s="14" t="str">
        <x:v>all_no_ak</x:v>
      </x:c>
      <x:c r="G689" s="14" t="str">
        <x:v>lgbm_leaves15_700</x:v>
      </x:c>
      <x:c r="H689" s="14" t="str">
        <x:v>zijin_external</x:v>
      </x:c>
      <x:c r="I689" s="32" t="n">
        <x:v>135</x:v>
      </x:c>
      <x:c r="J689" s="32" t="n">
        <x:v>10</x:v>
      </x:c>
      <x:c r="K689" s="33" t="n">
        <x:v>0.5185185185185185</x:v>
      </x:c>
      <x:c r="L689" s="33" t="n">
        <x:v>0.0029882861090434</x:v>
      </x:c>
      <x:c r="M689" s="33" t="n">
        <x:v>0.0019441649048626</x:v>
      </x:c>
      <x:c r="N689" s="33" t="n">
        <x:v>-0.1675343336929927</x:v>
      </x:c>
      <x:c r="O689" s="34" t="n">
        <x:v>1.4410192111849125</x:v>
      </x:c>
      <x:c r="P689" s="34" t="n">
        <x:v>0.47433554817275747</x:v>
      </x:c>
      <x:c r="Q689" s="34" t="n">
        <x:v>0.18176241237015178</x:v>
      </x:c>
      <x:c r="R689" s="34" t="n">
        <x:v>0.3060182323450021</x:v>
      </x:c>
      <x:c r="S689" s="14" t="str">
        <x:v>600361_pipeline_out_v2_new27_full/99_summary</x:v>
      </x:c>
    </x:row>
    <x:row r="690">
      <x:c r="A690" s="14" t="str">
        <x:v>Filtered</x:v>
      </x:c>
      <x:c r="B690" s="14" t="str">
        <x:v>601899.SH</x:v>
      </x:c>
      <x:c r="C690" s="14" t="str">
        <x:v>close_exit</x:v>
      </x:c>
      <x:c r="D690" s="14" t="str">
        <x:v>close</x:v>
      </x:c>
      <x:c r="E690" s="14" t="str">
        <x:v>vwap_low</x:v>
      </x:c>
      <x:c r="F690" s="14" t="str">
        <x:v>reversal</x:v>
      </x:c>
      <x:c r="G690" s="14" t="str">
        <x:v>xgb_d4_500_lr002_mcw5</x:v>
      </x:c>
      <x:c r="H690" s="14" t="str">
        <x:v>zijin_external</x:v>
      </x:c>
      <x:c r="I690" s="32" t="n">
        <x:v>207</x:v>
      </x:c>
      <x:c r="J690" s="32" t="n">
        <x:v>10</x:v>
      </x:c>
      <x:c r="K690" s="33" t="n">
        <x:v>0.5893719806763285</x:v>
      </x:c>
      <x:c r="L690" s="33" t="n">
        <x:v>0.0019494636824446</x:v>
      </x:c>
      <x:c r="M690" s="33" t="n">
        <x:v>0.0033265034965035</x:v>
      </x:c>
      <x:c r="N690" s="33" t="n">
        <x:v>-0.1501609681478574</x:v>
      </x:c>
      <x:c r="O690" s="34" t="n">
        <x:v>1.2882900495515623</x:v>
      </x:c>
      <x:c r="P690" s="34" t="n">
        <x:v>0.4742732558139535</x:v>
      </x:c>
      <x:c r="Q690" s="34" t="n">
        <x:v>0.12681169410245816</x:v>
      </x:c>
      <x:c r="R690" s="34" t="n">
        <x:v>0.1847370239144579</x:v>
      </x:c>
      <x:c r="S690" s="14" t="str">
        <x:v>601899_pipeline_out/99_summary;601899_pipeline_out_v2_all14/99_summary</x:v>
      </x:c>
    </x:row>
    <x:row r="691">
      <x:c r="A691" s="14" t="str">
        <x:v>Filtered</x:v>
      </x:c>
      <x:c r="B691" s="14" t="str">
        <x:v>601138.SH</x:v>
      </x:c>
      <x:c r="C691" s="14" t="str">
        <x:v>close_exit</x:v>
      </x:c>
      <x:c r="D691" s="14" t="str">
        <x:v>close</x:v>
      </x:c>
      <x:c r="E691" s="14" t="str">
        <x:v>all_days</x:v>
      </x:c>
      <x:c r="F691" s="14" t="str">
        <x:v>sector</x:v>
      </x:c>
      <x:c r="G691" s="14" t="str">
        <x:v>extra_trees_600_d3</x:v>
      </x:c>
      <x:c r="H691" s="14" t="str">
        <x:v>ai_compute</x:v>
      </x:c>
      <x:c r="I691" s="32" t="n">
        <x:v>177</x:v>
      </x:c>
      <x:c r="J691" s="32" t="n">
        <x:v>10</x:v>
      </x:c>
      <x:c r="K691" s="33" t="n">
        <x:v>0.5536723163841808</x:v>
      </x:c>
      <x:c r="L691" s="33" t="n">
        <x:v>0.0034573265171472</x:v>
      </x:c>
      <x:c r="M691" s="33" t="n">
        <x:v>0.0038307620499142</x:v>
      </x:c>
      <x:c r="N691" s="33" t="n">
        <x:v>-0.2483854222031877</x:v>
      </x:c>
      <x:c r="O691" s="34" t="n">
        <x:v>1.3552780922614072</x:v>
      </x:c>
      <x:c r="P691" s="34" t="n">
        <x:v>0.47392026578073093</x:v>
      </x:c>
      <x:c r="Q691" s="34" t="n">
        <x:v>0.15244012585591052</x:v>
      </x:c>
      <x:c r="R691" s="34" t="n">
        <x:v>0.23735333627258315</x:v>
      </x:c>
      <x:c r="S691" s="14" t="str">
        <x:v>601138_pipeline_out_v2_all14/99_summary</x:v>
      </x:c>
    </x:row>
    <x:row r="692">
      <x:c r="A692" s="14" t="str">
        <x:v>Filtered</x:v>
      </x:c>
      <x:c r="B692" s="14" t="str">
        <x:v>002297.SZ</x:v>
      </x:c>
      <x:c r="C692" s="14" t="str">
        <x:v>close_exit</x:v>
      </x:c>
      <x:c r="D692" s="14" t="str">
        <x:v>close</x:v>
      </x:c>
      <x:c r="E692" s="14" t="str">
        <x:v>all_days</x:v>
      </x:c>
      <x:c r="F692" s="14" t="str">
        <x:v>all_no_ak</x:v>
      </x:c>
      <x:c r="G692" s="14" t="str">
        <x:v>lgbm_leaves15_700</x:v>
      </x:c>
      <x:c r="H692" s="14" t="str">
        <x:v>aero_nuclear_equipment</x:v>
      </x:c>
      <x:c r="I692" s="32" t="n">
        <x:v>209</x:v>
      </x:c>
      <x:c r="J692" s="32" t="n">
        <x:v>10</x:v>
      </x:c>
      <x:c r="K692" s="33" t="n">
        <x:v>0.5741626794258373</x:v>
      </x:c>
      <x:c r="L692" s="33" t="n">
        <x:v>0.0029600507419504</x:v>
      </x:c>
      <x:c r="M692" s="33" t="n">
        <x:v>0.0027798525073745</x:v>
      </x:c>
      <x:c r="N692" s="33" t="n">
        <x:v>-0.2404916873490376</x:v>
      </x:c>
      <x:c r="O692" s="34" t="n">
        <x:v>1.333439480764376</x:v>
      </x:c>
      <x:c r="P692" s="34" t="n">
        <x:v>0.4733803986710963</x:v>
      </x:c>
      <x:c r="Q692" s="34" t="n">
        <x:v>0.14437556255486372</x:v>
      </x:c>
      <x:c r="R692" s="34" t="n">
        <x:v>0.21758997448874964</x:v>
      </x:c>
      <x:c r="S692" s="14" t="str">
        <x:v>002297_pipeline_out_v2_new27_full/99_summary</x:v>
      </x:c>
    </x:row>
    <x:row r="693">
      <x:c r="A693" s="14" t="str">
        <x:v>Filtered</x:v>
      </x:c>
      <x:c r="B693" s="14" t="str">
        <x:v>603308.SH</x:v>
      </x:c>
      <x:c r="C693" s="14" t="str">
        <x:v>close_exit</x:v>
      </x:c>
      <x:c r="D693" s="14" t="str">
        <x:v>close</x:v>
      </x:c>
      <x:c r="E693" s="14" t="str">
        <x:v>vwap_low</x:v>
      </x:c>
      <x:c r="F693" s="14" t="str">
        <x:v>base_reversal_regime_external</x:v>
      </x:c>
      <x:c r="G693" s="14" t="str">
        <x:v>xgb_d4_700_lr002_mcw2</x:v>
      </x:c>
      <x:c r="H693" s="14" t="str">
        <x:v>ane_live_board_v2_external_full</x:v>
      </x:c>
      <x:c r="I693" s="32" t="n">
        <x:v>182</x:v>
      </x:c>
      <x:c r="J693" s="32" t="n">
        <x:v>10</x:v>
      </x:c>
      <x:c r="K693" s="33" t="n">
        <x:v>0.5164835164835165</x:v>
      </x:c>
      <x:c r="L693" s="33" t="n">
        <x:v>0.0036368089151024</x:v>
      </x:c>
      <x:c r="M693" s="33" t="n">
        <x:v>0.0007334970318836</x:v>
      </x:c>
      <x:c r="N693" s="33" t="n">
        <x:v>-0.1793890080034448</x:v>
      </x:c>
      <x:c r="O693" s="34" t="n">
        <x:v>1.3694477050988971</x:v>
      </x:c>
      <x:c r="P693" s="34" t="n">
        <x:v>0.47302740863787374</x:v>
      </x:c>
      <x:c r="Q693" s="34" t="n">
        <x:v>0.15664187129931367</x:v>
      </x:c>
      <x:c r="R693" s="34" t="n">
        <x:v>0.25689675309513843</x:v>
      </x:c>
      <x:c r="S693" s="14" t="str">
        <x:v>603308_pipeline_out/99_summary_ane_live_board_v2_external_full</x:v>
      </x:c>
    </x:row>
    <x:row r="694">
      <x:c r="A694" s="14" t="str">
        <x:v>Filtered</x:v>
      </x:c>
      <x:c r="B694" s="14" t="str">
        <x:v>002311.SZ</x:v>
      </x:c>
      <x:c r="C694" s="14" t="str">
        <x:v>target_exit_80bps</x:v>
      </x:c>
      <x:c r="D694" s="14" t="str">
        <x:v>hit80</x:v>
      </x:c>
      <x:c r="E694" s="14" t="str">
        <x:v>all_days</x:v>
      </x:c>
      <x:c r="F694" s="14" t="str">
        <x:v>reversal</x:v>
      </x:c>
      <x:c r="G694" s="14" t="str">
        <x:v>xgb_d3_400_lr003_mcw3</x:v>
      </x:c>
      <x:c r="H694" s="14" t="str">
        <x:v>feed,hog</x:v>
      </x:c>
      <x:c r="I694" s="32" t="n">
        <x:v>180</x:v>
      </x:c>
      <x:c r="J694" s="32" t="n">
        <x:v>10</x:v>
      </x:c>
      <x:c r="K694" s="33" t="n">
        <x:v>0.7333333333333333</x:v>
      </x:c>
      <x:c r="L694" s="33" t="n">
        <x:v>0.0012656486899491</x:v>
      </x:c>
      <x:c r="M694" s="33" t="n">
        <x:v>0.008</x:v>
      </x:c>
      <x:c r="N694" s="33" t="n">
        <x:v>-0.1311636386836824</x:v>
      </x:c>
      <x:c r="O694" s="34" t="n">
        <x:v>1.2853222942805136</x:v>
      </x:c>
      <x:c r="P694" s="34" t="n">
        <x:v>0.4727574750830565</x:v>
      </x:c>
      <x:c r="Q694" s="34" t="n">
        <x:v>0.11725296338697451</x:v>
      </x:c>
      <x:c r="R694" s="34" t="n">
        <x:v>0.1473397992066828</x:v>
      </x:c>
      <x:c r="S694" s="14" t="str">
        <x:v>002311_pipeline_out/99_summary;002311_pipeline_out_v2_all14/99_summary</x:v>
      </x:c>
    </x:row>
    <x:row r="695">
      <x:c r="A695" s="14" t="str">
        <x:v>Filtered</x:v>
      </x:c>
      <x:c r="B695" s="14" t="str">
        <x:v>002311.SZ</x:v>
      </x:c>
      <x:c r="C695" s="14" t="str">
        <x:v>target_exit_50bps</x:v>
      </x:c>
      <x:c r="D695" s="14" t="str">
        <x:v>hit50</x:v>
      </x:c>
      <x:c r="E695" s="14" t="str">
        <x:v>vwap_low</x:v>
      </x:c>
      <x:c r="F695" s="14" t="str">
        <x:v>sector</x:v>
      </x:c>
      <x:c r="G695" s="14" t="str">
        <x:v>xgb_d3_600_lr002_mcw3</x:v>
      </x:c>
      <x:c r="H695" s="14" t="str">
        <x:v>feed,hog</x:v>
      </x:c>
      <x:c r="I695" s="32" t="n">
        <x:v>136</x:v>
      </x:c>
      <x:c r="J695" s="32" t="n">
        <x:v>10</x:v>
      </x:c>
      <x:c r="K695" s="33" t="n">
        <x:v>0.8308823529411765</x:v>
      </x:c>
      <x:c r="L695" s="33" t="n">
        <x:v>0.0010035098382792</x:v>
      </x:c>
      <x:c r="M695" s="33" t="n">
        <x:v>0.005</x:v>
      </x:c>
      <x:c r="N695" s="33" t="n">
        <x:v>-0.0824193301138066</x:v>
      </x:c>
      <x:c r="O695" s="34" t="n">
        <x:v>1.319194742515606</x:v>
      </x:c>
      <x:c r="P695" s="34" t="n">
        <x:v>0.4724044850498339</x:v>
      </x:c>
      <x:c r="Q695" s="34" t="n">
        <x:v>0.11352381773188941</x:v>
      </x:c>
      <x:c r="R695" s="34" t="n">
        <x:v>0.13126537792099582</x:v>
      </x:c>
      <x:c r="S695" s="14" t="str">
        <x:v>002311_pipeline_out/99_summary;002311_pipeline_out_v2_all14/99_summary</x:v>
      </x:c>
    </x:row>
    <x:row r="696">
      <x:c r="A696" s="14" t="str">
        <x:v>Filtered</x:v>
      </x:c>
      <x:c r="B696" s="14" t="str">
        <x:v>601985.SH</x:v>
      </x:c>
      <x:c r="C696" s="14" t="str">
        <x:v>close_exit</x:v>
      </x:c>
      <x:c r="D696" s="14" t="str">
        <x:v>close</x:v>
      </x:c>
      <x:c r="E696" s="14" t="str">
        <x:v>all_days</x:v>
      </x:c>
      <x:c r="F696" s="14" t="str">
        <x:v>reversal</x:v>
      </x:c>
      <x:c r="G696" s="14" t="str">
        <x:v>xgb_d2_200_lr003_mcw5</x:v>
      </x:c>
      <x:c r="H696" s="14" t="str">
        <x:v>power_utility_rate</x:v>
      </x:c>
      <x:c r="I696" s="32" t="n">
        <x:v>153</x:v>
      </x:c>
      <x:c r="J696" s="32" t="n">
        <x:v>10</x:v>
      </x:c>
      <x:c r="K696" s="33" t="n">
        <x:v>0.5098039215686274</x:v>
      </x:c>
      <x:c r="L696" s="33" t="n">
        <x:v>0.0019771508923141</x:v>
      </x:c>
      <x:c r="M696" s="33" t="n">
        <x:v>0.0008837407797681</x:v>
      </x:c>
      <x:c r="N696" s="33" t="n">
        <x:v>-0.1039692191440088</x:v>
      </x:c>
      <x:c r="O696" s="34" t="n">
        <x:v>1.4471197725915017</x:v>
      </x:c>
      <x:c r="P696" s="34" t="n">
        <x:v>0.4723629568106313</x:v>
      </x:c>
      <x:c r="Q696" s="34" t="n">
        <x:v>0.18333435088103373</x:v>
      </x:c>
      <x:c r="R696" s="34" t="n">
        <x:v>0.31304645636750633</x:v>
      </x:c>
      <x:c r="S696" s="14" t="str">
        <x:v>601985_pipeline_out/99_summary;601985_pipeline_out_v2_all14/99_summary</x:v>
      </x:c>
    </x:row>
    <x:row r="697">
      <x:c r="A697" s="14" t="str">
        <x:v>Filtered</x:v>
      </x:c>
      <x:c r="B697" s="14" t="str">
        <x:v>603308.SH</x:v>
      </x:c>
      <x:c r="C697" s="14" t="str">
        <x:v>close_exit</x:v>
      </x:c>
      <x:c r="D697" s="14" t="str">
        <x:v>close</x:v>
      </x:c>
      <x:c r="E697" s="14" t="str">
        <x:v>vwap_low</x:v>
      </x:c>
      <x:c r="F697" s="14" t="str">
        <x:v>all_no_ak</x:v>
      </x:c>
      <x:c r="G697" s="14" t="str">
        <x:v>xgb_d5_900_lr002_mcw1</x:v>
      </x:c>
      <x:c r="H697" s="14" t="str">
        <x:v>ane_live_board_v2_external_full</x:v>
      </x:c>
      <x:c r="I697" s="32" t="n">
        <x:v>172</x:v>
      </x:c>
      <x:c r="J697" s="32" t="n">
        <x:v>10</x:v>
      </x:c>
      <x:c r="K697" s="33" t="n">
        <x:v>0.5232558139534884</x:v>
      </x:c>
      <x:c r="L697" s="33" t="n">
        <x:v>0.0036966948604257</x:v>
      </x:c>
      <x:c r="M697" s="33" t="n">
        <x:v>0.0010944255149133</x:v>
      </x:c>
      <x:c r="N697" s="33" t="n">
        <x:v>-0.1843469052642183</x:v>
      </x:c>
      <x:c r="O697" s="34" t="n">
        <x:v>1.3634051952420052</x:v>
      </x:c>
      <x:c r="P697" s="34" t="n">
        <x:v>0.47159468438538205</x:v>
      </x:c>
      <x:c r="Q697" s="34" t="n">
        <x:v>0.1547033849977069</x:v>
      </x:c>
      <x:c r="R697" s="34" t="n">
        <x:v>0.2509191654577244</x:v>
      </x:c>
      <x:c r="S697" s="14" t="str">
        <x:v>603308_pipeline_out/99_summary_ane_live_board_v2_external_full</x:v>
      </x:c>
    </x:row>
    <x:row r="698">
      <x:c r="A698" s="14" t="str">
        <x:v>Filtered</x:v>
      </x:c>
      <x:c r="B698" s="14" t="str">
        <x:v>601899.SH</x:v>
      </x:c>
      <x:c r="C698" s="14" t="str">
        <x:v>close_exit</x:v>
      </x:c>
      <x:c r="D698" s="14" t="str">
        <x:v>close</x:v>
      </x:c>
      <x:c r="E698" s="14" t="str">
        <x:v>all_days</x:v>
      </x:c>
      <x:c r="F698" s="14" t="str">
        <x:v>reversal</x:v>
      </x:c>
      <x:c r="G698" s="14" t="str">
        <x:v>xgb_d4_500_lr002_mcw5</x:v>
      </x:c>
      <x:c r="H698" s="14" t="str">
        <x:v>zijin_external</x:v>
      </x:c>
      <x:c r="I698" s="32" t="n">
        <x:v>238</x:v>
      </x:c>
      <x:c r="J698" s="32" t="n">
        <x:v>10</x:v>
      </x:c>
      <x:c r="K698" s="33" t="n">
        <x:v>0.5966386554621849</x:v>
      </x:c>
      <x:c r="L698" s="33" t="n">
        <x:v>0.0023708427448485</x:v>
      </x:c>
      <x:c r="M698" s="33" t="n">
        <x:v>0.0040019170977241</x:v>
      </x:c>
      <x:c r="N698" s="33" t="n">
        <x:v>-0.2220976858781691</x:v>
      </x:c>
      <x:c r="O698" s="34" t="n">
        <x:v>1.3211418729364517</x:v>
      </x:c>
      <x:c r="P698" s="34" t="n">
        <x:v>0.4715739202657807</x:v>
      </x:c>
      <x:c r="Q698" s="34" t="n">
        <x:v>0.13947603947802706</x:v>
      </x:c>
      <x:c r="R698" s="34" t="n">
        <x:v>0.20395956351895633</x:v>
      </x:c>
      <x:c r="S698" s="14" t="str">
        <x:v>601899_pipeline_out/99_summary;601899_pipeline_out_v2_all14/99_summary</x:v>
      </x:c>
    </x:row>
    <x:row r="699">
      <x:c r="A699" s="14" t="str">
        <x:v>Filtered</x:v>
      </x:c>
      <x:c r="B699" s="14" t="str">
        <x:v>002460.SZ</x:v>
      </x:c>
      <x:c r="C699" s="14" t="str">
        <x:v>close_exit</x:v>
      </x:c>
      <x:c r="D699" s="14" t="str">
        <x:v>close</x:v>
      </x:c>
      <x:c r="E699" s="14" t="str">
        <x:v>all_days</x:v>
      </x:c>
      <x:c r="F699" s="14" t="str">
        <x:v>all_no_ak</x:v>
      </x:c>
      <x:c r="G699" s="14" t="str">
        <x:v>xgb_d3_400_lr003_mcw3</x:v>
      </x:c>
      <x:c r="H699" s="14" t="str">
        <x:v>zijin_external</x:v>
      </x:c>
      <x:c r="I699" s="32" t="n">
        <x:v>204</x:v>
      </x:c>
      <x:c r="J699" s="32" t="n">
        <x:v>10</x:v>
      </x:c>
      <x:c r="K699" s="33" t="n">
        <x:v>0.5343137254901961</x:v>
      </x:c>
      <x:c r="L699" s="33" t="n">
        <x:v>0.0034232354732178</x:v>
      </x:c>
      <x:c r="M699" s="33" t="n">
        <x:v>0.0013129538066742</x:v>
      </x:c>
      <x:c r="N699" s="33" t="n">
        <x:v>-0.2080887743773676</x:v>
      </x:c>
      <x:c r="O699" s="34" t="n">
        <x:v>1.3501833929361453</x:v>
      </x:c>
      <x:c r="P699" s="34" t="n">
        <x:v>0.47113787375415284</x:v>
      </x:c>
      <x:c r="Q699" s="34" t="n">
        <x:v>0.15018704962169235</x:v>
      </x:c>
      <x:c r="R699" s="34" t="n">
        <x:v>0.23896938463139264</x:v>
      </x:c>
      <x:c r="S699" s="14" t="str">
        <x:v>002460_pipeline_out_v2_new27_full/99_summary</x:v>
      </x:c>
    </x:row>
    <x:row r="700">
      <x:c r="A700" s="14" t="str">
        <x:v>Filtered</x:v>
      </x:c>
      <x:c r="B700" s="14" t="str">
        <x:v>600885.SH</x:v>
      </x:c>
      <x:c r="C700" s="14" t="str">
        <x:v>target_exit_80bps</x:v>
      </x:c>
      <x:c r="D700" s="14" t="str">
        <x:v>hit80</x:v>
      </x:c>
      <x:c r="E700" s="14" t="str">
        <x:v>vwap_low</x:v>
      </x:c>
      <x:c r="F700" s="14" t="str">
        <x:v>sector_external</x:v>
      </x:c>
      <x:c r="G700" s="14" t="str">
        <x:v>xgb_d3_600_lr002_mcw3</x:v>
      </x:c>
      <x:c r="H700" s="14" t="str">
        <x:v>storage_power</x:v>
      </x:c>
      <x:c r="I700" s="32" t="n">
        <x:v>163</x:v>
      </x:c>
      <x:c r="J700" s="32" t="n">
        <x:v>10</x:v>
      </x:c>
      <x:c r="K700" s="33" t="n">
        <x:v>0.7791411042944786</x:v>
      </x:c>
      <x:c r="L700" s="33" t="n">
        <x:v>0.0013427321542384</x:v>
      </x:c>
      <x:c r="M700" s="33" t="n">
        <x:v>0.008</x:v>
      </x:c>
      <x:c r="N700" s="33" t="n">
        <x:v>-0.1321102461198138</x:v>
      </x:c>
      <x:c r="O700" s="34" t="n">
        <x:v>1.2790904561765897</x:v>
      </x:c>
      <x:c r="P700" s="34" t="n">
        <x:v>0.47088870431893687</x:v>
      </x:c>
      <x:c r="Q700" s="34" t="n">
        <x:v>0.10905193555257464</x:v>
      </x:c>
      <x:c r="R700" s="34" t="n">
        <x:v>0.13116030977533194</x:v>
      </x:c>
      <x:c r="S700" s="14" t="str">
        <x:v>600885_pipeline_out_v2_new27_full/99_summary</x:v>
      </x:c>
    </x:row>
    <x:row r="701">
      <x:c r="A701" s="14" t="str">
        <x:v>Filtered</x:v>
      </x:c>
      <x:c r="B701" s="14" t="str">
        <x:v>002601.SZ</x:v>
      </x:c>
      <x:c r="C701" s="14" t="str">
        <x:v>close_exit</x:v>
      </x:c>
      <x:c r="D701" s="14" t="str">
        <x:v>close</x:v>
      </x:c>
      <x:c r="E701" s="14" t="str">
        <x:v>vwap_low</x:v>
      </x:c>
      <x:c r="F701" s="14" t="str">
        <x:v>reversal</x:v>
      </x:c>
      <x:c r="G701" s="14" t="str">
        <x:v>xgb_d2_200_lr003_mcw5</x:v>
      </x:c>
      <x:c r="H701" s="14" t="str">
        <x:v>-</x:v>
      </x:c>
      <x:c r="I701" s="32" t="n">
        <x:v>221</x:v>
      </x:c>
      <x:c r="J701" s="32" t="n">
        <x:v>10</x:v>
      </x:c>
      <x:c r="K701" s="33" t="n">
        <x:v>0.5339366515837104</x:v>
      </x:c>
      <x:c r="L701" s="33" t="n">
        <x:v>0.0021540130781944</x:v>
      </x:c>
      <x:c r="M701" s="33" t="n">
        <x:v>0.0009644299489506</x:v>
      </x:c>
      <x:c r="N701" s="33" t="n">
        <x:v>-0.175691920495434</x:v>
      </x:c>
      <x:c r="O701" s="34" t="n">
        <x:v>1.4137422293858102</x:v>
      </x:c>
      <x:c r="P701" s="34" t="n">
        <x:v>0.4708056478405315</x:v>
      </x:c>
      <x:c r="Q701" s="34" t="n">
        <x:v>0.17302888413761047</x:v>
      </x:c>
      <x:c r="R701" s="34" t="n">
        <x:v>0.28245698935661834</x:v>
      </x:c>
      <x:c r="S701" s="14" t="str">
        <x:v>002601_pipeline_out_v2_new27_full/99_summary</x:v>
      </x:c>
    </x:row>
    <x:row r="702">
      <x:c r="A702" s="14" t="str">
        <x:v>Filtered</x:v>
      </x:c>
      <x:c r="B702" s="14" t="str">
        <x:v>600096.SH</x:v>
      </x:c>
      <x:c r="C702" s="14" t="str">
        <x:v>close_exit</x:v>
      </x:c>
      <x:c r="D702" s="14" t="str">
        <x:v>close</x:v>
      </x:c>
      <x:c r="E702" s="14" t="str">
        <x:v>vwap_low</x:v>
      </x:c>
      <x:c r="F702" s="14" t="str">
        <x:v>reversal</x:v>
      </x:c>
      <x:c r="G702" s="14" t="str">
        <x:v>lgbm_leaves15_700</x:v>
      </x:c>
      <x:c r="H702" s="14" t="str">
        <x:v>fertilizer</x:v>
      </x:c>
      <x:c r="I702" s="32" t="n">
        <x:v>141</x:v>
      </x:c>
      <x:c r="J702" s="32" t="n">
        <x:v>10</x:v>
      </x:c>
      <x:c r="K702" s="33" t="n">
        <x:v>0.5106382978723404</x:v>
      </x:c>
      <x:c r="L702" s="33" t="n">
        <x:v>0.0026598732375532</x:v>
      </x:c>
      <x:c r="M702" s="33" t="n">
        <x:v>0.0001977822728944</x:v>
      </x:c>
      <x:c r="N702" s="33" t="n">
        <x:v>-0.1055206947156544</x:v>
      </x:c>
      <x:c r="O702" s="34" t="n">
        <x:v>1.4194153920264951</x:v>
      </x:c>
      <x:c r="P702" s="34" t="n">
        <x:v>0.4705564784053156</x:v>
      </x:c>
      <x:c r="Q702" s="34" t="n">
        <x:v>0.17395639855263967</x:v>
      </x:c>
      <x:c r="R702" s="34" t="n">
        <x:v>0.2933994892807991</x:v>
      </x:c>
      <x:c r="S702" s="14" t="str">
        <x:v>600096_pipeline_out/99_summary;600096_pipeline_out_v2_all14/99_summary</x:v>
      </x:c>
    </x:row>
    <x:row r="703">
      <x:c r="A703" s="14" t="str">
        <x:v>Filtered</x:v>
      </x:c>
      <x:c r="B703" s="14" t="str">
        <x:v>600096.SH</x:v>
      </x:c>
      <x:c r="C703" s="14" t="str">
        <x:v>close_exit</x:v>
      </x:c>
      <x:c r="D703" s="14" t="str">
        <x:v>close</x:v>
      </x:c>
      <x:c r="E703" s="14" t="str">
        <x:v>all_days</x:v>
      </x:c>
      <x:c r="F703" s="14" t="str">
        <x:v>reversal</x:v>
      </x:c>
      <x:c r="G703" s="14" t="str">
        <x:v>lgbm_leaves15_700</x:v>
      </x:c>
      <x:c r="H703" s="14" t="str">
        <x:v>fertilizer</x:v>
      </x:c>
      <x:c r="I703" s="32" t="n">
        <x:v>141</x:v>
      </x:c>
      <x:c r="J703" s="32" t="n">
        <x:v>10</x:v>
      </x:c>
      <x:c r="K703" s="33" t="n">
        <x:v>0.5106382978723404</x:v>
      </x:c>
      <x:c r="L703" s="33" t="n">
        <x:v>0.0026598732375532</x:v>
      </x:c>
      <x:c r="M703" s="33" t="n">
        <x:v>0.0001977822728944</x:v>
      </x:c>
      <x:c r="N703" s="33" t="n">
        <x:v>-0.1055206947156544</x:v>
      </x:c>
      <x:c r="O703" s="34" t="n">
        <x:v>1.4194153920264951</x:v>
      </x:c>
      <x:c r="P703" s="34" t="n">
        <x:v>0.4705564784053156</x:v>
      </x:c>
      <x:c r="Q703" s="34" t="n">
        <x:v>0.17395639855263967</x:v>
      </x:c>
      <x:c r="R703" s="34" t="n">
        <x:v>0.2933994892807991</x:v>
      </x:c>
      <x:c r="S703" s="14" t="str">
        <x:v>600096_pipeline_out/99_summary;600096_pipeline_out_v2_all14/99_summary</x:v>
      </x:c>
    </x:row>
    <x:row r="704">
      <x:c r="A704" s="14" t="str">
        <x:v>Filtered</x:v>
      </x:c>
      <x:c r="B704" s="14" t="str">
        <x:v>600016.SH</x:v>
      </x:c>
      <x:c r="C704" s="14" t="str">
        <x:v>target_exit_50bps</x:v>
      </x:c>
      <x:c r="D704" s="14" t="str">
        <x:v>hit50</x:v>
      </x:c>
      <x:c r="E704" s="14" t="str">
        <x:v>vwap_low</x:v>
      </x:c>
      <x:c r="F704" s="14" t="str">
        <x:v>sector</x:v>
      </x:c>
      <x:c r="G704" s="14" t="str">
        <x:v>lgbm_leaves7_400</x:v>
      </x:c>
      <x:c r="H704" s="14" t="str">
        <x:v>-</x:v>
      </x:c>
      <x:c r="I704" s="32" t="n">
        <x:v>209</x:v>
      </x:c>
      <x:c r="J704" s="32" t="n">
        <x:v>10</x:v>
      </x:c>
      <x:c r="K704" s="33" t="n">
        <x:v>0.7033492822966507</x:v>
      </x:c>
      <x:c r="L704" s="33" t="n">
        <x:v>0.000715831972962</x:v>
      </x:c>
      <x:c r="M704" s="33" t="n">
        <x:v>0.005</x:v>
      </x:c>
      <x:c r="N704" s="33" t="n">
        <x:v>-0.0752971403562742</x:v>
      </x:c>
      <x:c r="O704" s="34" t="n">
        <x:v>1.2582960498903646</x:v>
      </x:c>
      <x:c r="P704" s="34" t="n">
        <x:v>0.4697259136212625</x:v>
      </x:c>
      <x:c r="Q704" s="34" t="n">
        <x:v>0.10958776034495997</x:v>
      </x:c>
      <x:c r="R704" s="34" t="n">
        <x:v>0.1406826259853822</x:v>
      </x:c>
      <x:c r="S704" s="14" t="str">
        <x:v>600016_pipeline_out_v2_new27_full/99_summary</x:v>
      </x:c>
    </x:row>
    <x:row r="705">
      <x:c r="A705" s="14" t="str">
        <x:v>Filtered</x:v>
      </x:c>
      <x:c r="B705" s="14" t="str">
        <x:v>600016.SH</x:v>
      </x:c>
      <x:c r="C705" s="14" t="str">
        <x:v>target_exit_50bps</x:v>
      </x:c>
      <x:c r="D705" s="14" t="str">
        <x:v>hit50</x:v>
      </x:c>
      <x:c r="E705" s="14" t="str">
        <x:v>vwap_low</x:v>
      </x:c>
      <x:c r="F705" s="14" t="str">
        <x:v>sector_external</x:v>
      </x:c>
      <x:c r="G705" s="14" t="str">
        <x:v>lgbm_leaves7_400</x:v>
      </x:c>
      <x:c r="H705" s="14" t="str">
        <x:v>-</x:v>
      </x:c>
      <x:c r="I705" s="32" t="n">
        <x:v>209</x:v>
      </x:c>
      <x:c r="J705" s="32" t="n">
        <x:v>10</x:v>
      </x:c>
      <x:c r="K705" s="33" t="n">
        <x:v>0.7033492822966507</x:v>
      </x:c>
      <x:c r="L705" s="33" t="n">
        <x:v>0.000715831972962</x:v>
      </x:c>
      <x:c r="M705" s="33" t="n">
        <x:v>0.005</x:v>
      </x:c>
      <x:c r="N705" s="33" t="n">
        <x:v>-0.0752971403562742</x:v>
      </x:c>
      <x:c r="O705" s="34" t="n">
        <x:v>1.2582960498903646</x:v>
      </x:c>
      <x:c r="P705" s="34" t="n">
        <x:v>0.4697259136212625</x:v>
      </x:c>
      <x:c r="Q705" s="34" t="n">
        <x:v>0.10958776034495997</x:v>
      </x:c>
      <x:c r="R705" s="34" t="n">
        <x:v>0.1406826259853822</x:v>
      </x:c>
      <x:c r="S705" s="14" t="str">
        <x:v>600016_pipeline_out_v2_new27_full/99_summary</x:v>
      </x:c>
    </x:row>
    <x:row r="706">
      <x:c r="A706" s="14" t="str">
        <x:v>Filtered</x:v>
      </x:c>
      <x:c r="B706" s="14" t="str">
        <x:v>601336.SH</x:v>
      </x:c>
      <x:c r="C706" s="14" t="str">
        <x:v>target_exit_80bps</x:v>
      </x:c>
      <x:c r="D706" s="14" t="str">
        <x:v>hit80</x:v>
      </x:c>
      <x:c r="E706" s="14" t="str">
        <x:v>all_days</x:v>
      </x:c>
      <x:c r="F706" s="14" t="str">
        <x:v>all_no_ak</x:v>
      </x:c>
      <x:c r="G706" s="14" t="str">
        <x:v>extra_trees_600_d3</x:v>
      </x:c>
      <x:c r="H706" s="14" t="str">
        <x:v>-</x:v>
      </x:c>
      <x:c r="I706" s="32" t="n">
        <x:v>141</x:v>
      </x:c>
      <x:c r="J706" s="32" t="n">
        <x:v>10</x:v>
      </x:c>
      <x:c r="K706" s="33" t="n">
        <x:v>0.6879432624113475</x:v>
      </x:c>
      <x:c r="L706" s="33" t="n">
        <x:v>0.0011254776079973</x:v>
      </x:c>
      <x:c r="M706" s="33" t="n">
        <x:v>0.008</x:v>
      </x:c>
      <x:c r="N706" s="33" t="n">
        <x:v>-0.0585257305796309</x:v>
      </x:c>
      <x:c r="O706" s="34" t="n">
        <x:v>1.266908796455314</x:v>
      </x:c>
      <x:c r="P706" s="34" t="n">
        <x:v>0.46955980066445185</x:v>
      </x:c>
      <x:c r="Q706" s="34" t="n">
        <x:v>0.11415921391854483</x:v>
      </x:c>
      <x:c r="R706" s="34" t="n">
        <x:v>0.14910069536466294</x:v>
      </x:c>
      <x:c r="S706" s="14" t="str">
        <x:v>601336_pipeline_out_v2_new27_full/99_summary</x:v>
      </x:c>
    </x:row>
    <x:row r="707">
      <x:c r="A707" s="14" t="str">
        <x:v>Filtered</x:v>
      </x:c>
      <x:c r="B707" s="14" t="str">
        <x:v>002895.SZ</x:v>
      </x:c>
      <x:c r="C707" s="14" t="str">
        <x:v>target_exit_80bps</x:v>
      </x:c>
      <x:c r="D707" s="14" t="str">
        <x:v>hit80</x:v>
      </x:c>
      <x:c r="E707" s="14" t="str">
        <x:v>all_days</x:v>
      </x:c>
      <x:c r="F707" s="14" t="str">
        <x:v>sector</x:v>
      </x:c>
      <x:c r="G707" s="14" t="str">
        <x:v>lgbm_leaves15_700</x:v>
      </x:c>
      <x:c r="H707" s="14" t="str">
        <x:v>fertilizer</x:v>
      </x:c>
      <x:c r="I707" s="32" t="n">
        <x:v>194</x:v>
      </x:c>
      <x:c r="J707" s="32" t="n">
        <x:v>10</x:v>
      </x:c>
      <x:c r="K707" s="33" t="n">
        <x:v>0.7268041237113402</x:v>
      </x:c>
      <x:c r="L707" s="33" t="n">
        <x:v>0.0012415866630934</x:v>
      </x:c>
      <x:c r="M707" s="33" t="n">
        <x:v>0.008</x:v>
      </x:c>
      <x:c r="N707" s="33" t="n">
        <x:v>-0.1335109529169147</x:v>
      </x:c>
      <x:c r="O707" s="34" t="n">
        <x:v>1.275125922218321</x:v>
      </x:c>
      <x:c r="P707" s="34" t="n">
        <x:v>0.46918604651162793</x:v>
      </x:c>
      <x:c r="Q707" s="34" t="n">
        <x:v>0.11402572810148726</x:v>
      </x:c>
      <x:c r="R707" s="34" t="n">
        <x:v>0.14380321019769524</x:v>
      </x:c>
      <x:c r="S707" s="14" t="str">
        <x:v>002895_pipeline_out_v2_new27_full/99_summary</x:v>
      </x:c>
    </x:row>
    <x:row r="708">
      <x:c r="A708" s="14" t="str">
        <x:v>Filtered</x:v>
      </x:c>
      <x:c r="B708" s="14" t="str">
        <x:v>601138.SH</x:v>
      </x:c>
      <x:c r="C708" s="14" t="str">
        <x:v>close_exit</x:v>
      </x:c>
      <x:c r="D708" s="14" t="str">
        <x:v>close</x:v>
      </x:c>
      <x:c r="E708" s="14" t="str">
        <x:v>all_days</x:v>
      </x:c>
      <x:c r="F708" s="14" t="str">
        <x:v>all_no_ak</x:v>
      </x:c>
      <x:c r="G708" s="14" t="str">
        <x:v>xgb_d4_500_lr002_mcw5</x:v>
      </x:c>
      <x:c r="H708" s="14" t="str">
        <x:v>ai_compute</x:v>
      </x:c>
      <x:c r="I708" s="32" t="n">
        <x:v>179</x:v>
      </x:c>
      <x:c r="J708" s="32" t="n">
        <x:v>10</x:v>
      </x:c>
      <x:c r="K708" s="33" t="n">
        <x:v>0.5083798882681564</x:v>
      </x:c>
      <x:c r="L708" s="33" t="n">
        <x:v>0.0043595175665861</x:v>
      </x:c>
      <x:c r="M708" s="33" t="n">
        <x:v>0.0008426582278482</x:v>
      </x:c>
      <x:c r="N708" s="33" t="n">
        <x:v>-0.2400278954421414</x:v>
      </x:c>
      <x:c r="O708" s="34" t="n">
        <x:v>1.438977688518171</x:v>
      </x:c>
      <x:c r="P708" s="34" t="n">
        <x:v>0.4688538205980067</x:v>
      </x:c>
      <x:c r="Q708" s="34" t="n">
        <x:v>0.1805035071190495</x:v>
      </x:c>
      <x:c r="R708" s="34" t="n">
        <x:v>0.30779195768398776</x:v>
      </x:c>
      <x:c r="S708" s="14" t="str">
        <x:v>601138_pipeline_out_v2_all14/99_summary</x:v>
      </x:c>
    </x:row>
    <x:row r="709">
      <x:c r="A709" s="14" t="str">
        <x:v>Filtered</x:v>
      </x:c>
      <x:c r="B709" s="14" t="str">
        <x:v>600016.SH</x:v>
      </x:c>
      <x:c r="C709" s="14" t="str">
        <x:v>target_exit_80bps</x:v>
      </x:c>
      <x:c r="D709" s="14" t="str">
        <x:v>hit80</x:v>
      </x:c>
      <x:c r="E709" s="14" t="str">
        <x:v>vwap_low</x:v>
      </x:c>
      <x:c r="F709" s="14" t="str">
        <x:v>all_no_ak</x:v>
      </x:c>
      <x:c r="G709" s="14" t="str">
        <x:v>lgbm_leaves15_700</x:v>
      </x:c>
      <x:c r="H709" s="14" t="str">
        <x:v>-</x:v>
      </x:c>
      <x:c r="I709" s="32" t="n">
        <x:v>165</x:v>
      </x:c>
      <x:c r="J709" s="32" t="n">
        <x:v>10</x:v>
      </x:c>
      <x:c r="K709" s="33" t="n">
        <x:v>0.5575757575757576</x:v>
      </x:c>
      <x:c r="L709" s="33" t="n">
        <x:v>0.0009961559856144</x:v>
      </x:c>
      <x:c r="M709" s="33" t="n">
        <x:v>0.0047319607843137</x:v>
      </x:c>
      <x:c r="N709" s="33" t="n">
        <x:v>-0.0651312757827524</x:v>
      </x:c>
      <x:c r="O709" s="34" t="n">
        <x:v>1.317972469056356</x:v>
      </x:c>
      <x:c r="P709" s="34" t="n">
        <x:v>0.4677948504983389</x:v>
      </x:c>
      <x:c r="Q709" s="34" t="n">
        <x:v>0.13845147145388587</x:v>
      </x:c>
      <x:c r="R709" s="34" t="n">
        <x:v>0.21149932084824047</x:v>
      </x:c>
      <x:c r="S709" s="14" t="str">
        <x:v>600016_pipeline_out_v2_new27_full/99_summary</x:v>
      </x:c>
    </x:row>
    <x:row r="710">
      <x:c r="A710" s="14" t="str">
        <x:v>Filtered</x:v>
      </x:c>
      <x:c r="B710" s="14" t="str">
        <x:v>600919.SH</x:v>
      </x:c>
      <x:c r="C710" s="14" t="str">
        <x:v>close_exit</x:v>
      </x:c>
      <x:c r="D710" s="14" t="str">
        <x:v>close</x:v>
      </x:c>
      <x:c r="E710" s="14" t="str">
        <x:v>all_days</x:v>
      </x:c>
      <x:c r="F710" s="14" t="str">
        <x:v>reversal</x:v>
      </x:c>
      <x:c r="G710" s="14" t="str">
        <x:v>random_forest_600_d4</x:v>
      </x:c>
      <x:c r="H710" s="14" t="str">
        <x:v>-</x:v>
      </x:c>
      <x:c r="I710" s="32" t="n">
        <x:v>133</x:v>
      </x:c>
      <x:c r="J710" s="32" t="n">
        <x:v>10</x:v>
      </x:c>
      <x:c r="K710" s="33" t="n">
        <x:v>0.5263157894736842</x:v>
      </x:c>
      <x:c r="L710" s="33" t="n">
        <x:v>0.0017943497310381</x:v>
      </x:c>
      <x:c r="M710" s="33" t="n">
        <x:v>0.0012504545454545</x:v>
      </x:c>
      <x:c r="N710" s="33" t="n">
        <x:v>-0.1052303205696283</x:v>
      </x:c>
      <x:c r="O710" s="34" t="n">
        <x:v>1.4766751179488171</x:v>
      </x:c>
      <x:c r="P710" s="34" t="n">
        <x:v>0.4677117940199335</x:v>
      </x:c>
      <x:c r="Q710" s="34" t="n">
        <x:v>0.19416584205196125</x:v>
      </x:c>
      <x:c r="R710" s="34" t="n">
        <x:v>0.32807031600619335</x:v>
      </x:c>
      <x:c r="S710" s="14" t="str">
        <x:v>600919_pipeline_out_v2_new27_full/99_summary</x:v>
      </x:c>
    </x:row>
    <x:row r="711">
      <x:c r="A711" s="14" t="str">
        <x:v>Filtered</x:v>
      </x:c>
      <x:c r="B711" s="14" t="str">
        <x:v>603308.SH</x:v>
      </x:c>
      <x:c r="C711" s="14" t="str">
        <x:v>close_exit</x:v>
      </x:c>
      <x:c r="D711" s="14" t="str">
        <x:v>close</x:v>
      </x:c>
      <x:c r="E711" s="14" t="str">
        <x:v>vwap_low</x:v>
      </x:c>
      <x:c r="F711" s="14" t="str">
        <x:v>reversal_external</x:v>
      </x:c>
      <x:c r="G711" s="14" t="str">
        <x:v>lgbm_leaves15_700</x:v>
      </x:c>
      <x:c r="H711" s="14" t="str">
        <x:v>ane_live_board_v2_external_full</x:v>
      </x:c>
      <x:c r="I711" s="32" t="n">
        <x:v>172</x:v>
      </x:c>
      <x:c r="J711" s="32" t="n">
        <x:v>10</x:v>
      </x:c>
      <x:c r="K711" s="33" t="n">
        <x:v>0.5232558139534884</x:v>
      </x:c>
      <x:c r="L711" s="33" t="n">
        <x:v>0.0038235609099972</x:v>
      </x:c>
      <x:c r="M711" s="33" t="n">
        <x:v>0.0011225435695558</x:v>
      </x:c>
      <x:c r="N711" s="33" t="n">
        <x:v>-0.1933105032709166</x:v>
      </x:c>
      <x:c r="O711" s="34" t="n">
        <x:v>1.362874991729033</x:v>
      </x:c>
      <x:c r="P711" s="34" t="n">
        <x:v>0.4675872093023256</x:v>
      </x:c>
      <x:c r="Q711" s="34" t="n">
        <x:v>0.15451096340142675</x:v>
      </x:c>
      <x:c r="R711" s="34" t="n">
        <x:v>0.25055307761765067</x:v>
      </x:c>
      <x:c r="S711" s="14" t="str">
        <x:v>603308_pipeline_out/99_summary_ane_live_board_v2_external_full</x:v>
      </x:c>
    </x:row>
    <x:row r="712">
      <x:c r="A712" s="14" t="str">
        <x:v>Filtered</x:v>
      </x:c>
      <x:c r="B712" s="14" t="str">
        <x:v>603308.SH</x:v>
      </x:c>
      <x:c r="C712" s="14" t="str">
        <x:v>close_exit</x:v>
      </x:c>
      <x:c r="D712" s="14" t="str">
        <x:v>close</x:v>
      </x:c>
      <x:c r="E712" s="14" t="str">
        <x:v>all_days</x:v>
      </x:c>
      <x:c r="F712" s="14" t="str">
        <x:v>base_reversal_regime_external</x:v>
      </x:c>
      <x:c r="G712" s="14" t="str">
        <x:v>lgbm_leaves7_400</x:v>
      </x:c>
      <x:c r="H712" s="14" t="str">
        <x:v>ane_live_board_v2_external_full</x:v>
      </x:c>
      <x:c r="I712" s="32" t="n">
        <x:v>160</x:v>
      </x:c>
      <x:c r="J712" s="32" t="n">
        <x:v>10</x:v>
      </x:c>
      <x:c r="K712" s="33" t="n">
        <x:v>0.50625</x:v>
      </x:c>
      <x:c r="L712" s="33" t="n">
        <x:v>0.004369681924771</x:v>
      </x:c>
      <x:c r="M712" s="33" t="n">
        <x:v>0.0003336644690521</x:v>
      </x:c>
      <x:c r="N712" s="33" t="n">
        <x:v>-0.2219903423360081</x:v>
      </x:c>
      <x:c r="O712" s="34" t="n">
        <x:v>1.4817566103702182</x:v>
      </x:c>
      <x:c r="P712" s="34" t="n">
        <x:v>0.46752491694352155</x:v>
      </x:c>
      <x:c r="Q712" s="34" t="n">
        <x:v>0.19457617201886324</x:v>
      </x:c>
      <x:c r="R712" s="34" t="n">
        <x:v>0.338517587238802</x:v>
      </x:c>
      <x:c r="S712" s="14" t="str">
        <x:v>603308_pipeline_out/99_summary_ane_live_board_v2_external_full</x:v>
      </x:c>
    </x:row>
    <x:row r="713">
      <x:c r="A713" s="14" t="str">
        <x:v>Filtered</x:v>
      </x:c>
      <x:c r="B713" s="14" t="str">
        <x:v>600312.SH</x:v>
      </x:c>
      <x:c r="C713" s="14" t="str">
        <x:v>target_exit_50bps</x:v>
      </x:c>
      <x:c r="D713" s="14" t="str">
        <x:v>hit50</x:v>
      </x:c>
      <x:c r="E713" s="14" t="str">
        <x:v>vwap_low</x:v>
      </x:c>
      <x:c r="F713" s="14" t="str">
        <x:v>reversal</x:v>
      </x:c>
      <x:c r="G713" s="14" t="str">
        <x:v>xgb_d2_200_lr003_mcw5</x:v>
      </x:c>
      <x:c r="H713" s="14" t="str">
        <x:v>-</x:v>
      </x:c>
      <x:c r="I713" s="32" t="n">
        <x:v>155</x:v>
      </x:c>
      <x:c r="J713" s="32" t="n">
        <x:v>10</x:v>
      </x:c>
      <x:c r="K713" s="33" t="n">
        <x:v>0.8387096774193549</x:v>
      </x:c>
      <x:c r="L713" s="33" t="n">
        <x:v>0.0008919839636158</x:v>
      </x:c>
      <x:c r="M713" s="33" t="n">
        <x:v>0.005</x:v>
      </x:c>
      <x:c r="N713" s="33" t="n">
        <x:v>-0.0669796308832489</x:v>
      </x:c>
      <x:c r="O713" s="34" t="n">
        <x:v>1.2705218920567751</x:v>
      </x:c>
      <x:c r="P713" s="34" t="n">
        <x:v>0.46733803986710964</x:v>
      </x:c>
      <x:c r="Q713" s="34" t="n">
        <x:v>0.09533772342323767</x:v>
      </x:c>
      <x:c r="R713" s="34" t="n">
        <x:v>0.10864420629563856</x:v>
      </x:c>
      <x:c r="S713" s="14" t="str">
        <x:v>600312_pipeline_out/99_summary;600312_pipeline_out_v2_all14/99_summary</x:v>
      </x:c>
    </x:row>
    <x:row r="714">
      <x:c r="A714" s="14" t="str">
        <x:v>Filtered</x:v>
      </x:c>
      <x:c r="B714" s="14" t="str">
        <x:v>601899.SH</x:v>
      </x:c>
      <x:c r="C714" s="14" t="str">
        <x:v>close_exit</x:v>
      </x:c>
      <x:c r="D714" s="14" t="str">
        <x:v>close</x:v>
      </x:c>
      <x:c r="E714" s="14" t="str">
        <x:v>vwap_low</x:v>
      </x:c>
      <x:c r="F714" s="14" t="str">
        <x:v>all_no_ak</x:v>
      </x:c>
      <x:c r="G714" s="14" t="str">
        <x:v>xgb_d3_400_lr003_mcw3</x:v>
      </x:c>
      <x:c r="H714" s="14" t="str">
        <x:v>zijin_external</x:v>
      </x:c>
      <x:c r="I714" s="32" t="n">
        <x:v>119</x:v>
      </x:c>
      <x:c r="J714" s="32" t="n">
        <x:v>10</x:v>
      </x:c>
      <x:c r="K714" s="33" t="n">
        <x:v>0.5462184873949579</x:v>
      </x:c>
      <x:c r="L714" s="33" t="n">
        <x:v>0.0024778803826866</x:v>
      </x:c>
      <x:c r="M714" s="33" t="n">
        <x:v>0.0033265034965035</x:v>
      </x:c>
      <x:c r="N714" s="33" t="n">
        <x:v>-0.1306388423812735</x:v>
      </x:c>
      <x:c r="O714" s="34" t="n">
        <x:v>1.3399678456289028</x:v>
      </x:c>
      <x:c r="P714" s="34" t="n">
        <x:v>0.4671303986710963</x:v>
      </x:c>
      <x:c r="Q714" s="34" t="n">
        <x:v>0.14663465073145682</x:v>
      </x:c>
      <x:c r="R714" s="34" t="n">
        <x:v>0.22901358345321987</x:v>
      </x:c>
      <x:c r="S714" s="14" t="str">
        <x:v>601899_pipeline_out/99_summary;601899_pipeline_out_v2_all14/99_summary</x:v>
      </x:c>
    </x:row>
    <x:row r="715">
      <x:c r="A715" s="14" t="str">
        <x:v>Filtered</x:v>
      </x:c>
      <x:c r="B715" s="14" t="str">
        <x:v>603308.SH</x:v>
      </x:c>
      <x:c r="C715" s="14" t="str">
        <x:v>close_exit</x:v>
      </x:c>
      <x:c r="D715" s="14" t="str">
        <x:v>close</x:v>
      </x:c>
      <x:c r="E715" s="14" t="str">
        <x:v>vwap_low</x:v>
      </x:c>
      <x:c r="F715" s="14" t="str">
        <x:v>reversal_external</x:v>
      </x:c>
      <x:c r="G715" s="14" t="str">
        <x:v>xgb_d3_300_lr004_mcw3</x:v>
      </x:c>
      <x:c r="H715" s="14" t="str">
        <x:v>ane_live_board_v2_external_full</x:v>
      </x:c>
      <x:c r="I715" s="32" t="n">
        <x:v>143</x:v>
      </x:c>
      <x:c r="J715" s="32" t="n">
        <x:v>10</x:v>
      </x:c>
      <x:c r="K715" s="33" t="n">
        <x:v>0.5104895104895105</x:v>
      </x:c>
      <x:c r="L715" s="33" t="n">
        <x:v>0.0046811758614497</x:v>
      </x:c>
      <x:c r="M715" s="33" t="n">
        <x:v>0.0006217656373712</x:v>
      </x:c>
      <x:c r="N715" s="33" t="n">
        <x:v>-0.2055794677042504</x:v>
      </x:c>
      <x:c r="O715" s="34" t="n">
        <x:v>1.4523639834427966</x:v>
      </x:c>
      <x:c r="P715" s="34" t="n">
        <x:v>0.4669642857142857</x:v>
      </x:c>
      <x:c r="Q715" s="34" t="n">
        <x:v>0.18513621943092104</x:v>
      </x:c>
      <x:c r="R715" s="34" t="n">
        <x:v>0.31649657966243017</x:v>
      </x:c>
      <x:c r="S715" s="14" t="str">
        <x:v>603308_pipeline_out/99_summary_ane_live_board_v2_external_full</x:v>
      </x:c>
    </x:row>
    <x:row r="716">
      <x:c r="A716" s="14" t="str">
        <x:v>Filtered</x:v>
      </x:c>
      <x:c r="B716" s="14" t="str">
        <x:v>002311.SZ</x:v>
      </x:c>
      <x:c r="C716" s="14" t="str">
        <x:v>close_exit</x:v>
      </x:c>
      <x:c r="D716" s="14" t="str">
        <x:v>close</x:v>
      </x:c>
      <x:c r="E716" s="14" t="str">
        <x:v>vwap_low</x:v>
      </x:c>
      <x:c r="F716" s="14" t="str">
        <x:v>reversal</x:v>
      </x:c>
      <x:c r="G716" s="14" t="str">
        <x:v>xgb_d4_500_lr002_mcw5</x:v>
      </x:c>
      <x:c r="H716" s="14" t="str">
        <x:v>feed,hog</x:v>
      </x:c>
      <x:c r="I716" s="32" t="n">
        <x:v>172</x:v>
      </x:c>
      <x:c r="J716" s="32" t="n">
        <x:v>10</x:v>
      </x:c>
      <x:c r="K716" s="33" t="n">
        <x:v>0.5290697674418605</x:v>
      </x:c>
      <x:c r="L716" s="33" t="n">
        <x:v>0.0024309355299701</x:v>
      </x:c>
      <x:c r="M716" s="33" t="n">
        <x:v>0.0018408703840301</x:v>
      </x:c>
      <x:c r="N716" s="33" t="n">
        <x:v>-0.1626238364376918</x:v>
      </x:c>
      <x:c r="O716" s="34" t="n">
        <x:v>1.3699408576928915</x:v>
      </x:c>
      <x:c r="P716" s="34" t="n">
        <x:v>0.46681893687707643</x:v>
      </x:c>
      <x:c r="Q716" s="34" t="n">
        <x:v>0.15726024227227914</x:v>
      </x:c>
      <x:c r="R716" s="34" t="n">
        <x:v>0.2538695335760258</x:v>
      </x:c>
      <x:c r="S716" s="14" t="str">
        <x:v>002311_pipeline_out/99_summary;002311_pipeline_out_v2_all14/99_summary</x:v>
      </x:c>
    </x:row>
    <x:row r="717">
      <x:c r="A717" s="14" t="str">
        <x:v>Filtered</x:v>
      </x:c>
      <x:c r="B717" s="14" t="str">
        <x:v>002895.SZ</x:v>
      </x:c>
      <x:c r="C717" s="14" t="str">
        <x:v>target_exit_80bps</x:v>
      </x:c>
      <x:c r="D717" s="14" t="str">
        <x:v>hit80</x:v>
      </x:c>
      <x:c r="E717" s="14" t="str">
        <x:v>vwap_low</x:v>
      </x:c>
      <x:c r="F717" s="14" t="str">
        <x:v>all_no_ak</x:v>
      </x:c>
      <x:c r="G717" s="14" t="str">
        <x:v>xgb_d4_500_lr002_mcw5</x:v>
      </x:c>
      <x:c r="H717" s="14" t="str">
        <x:v>fertilizer</x:v>
      </x:c>
      <x:c r="I717" s="32" t="n">
        <x:v>154</x:v>
      </x:c>
      <x:c r="J717" s="32" t="n">
        <x:v>10</x:v>
      </x:c>
      <x:c r="K717" s="33" t="n">
        <x:v>0.7857142857142857</x:v>
      </x:c>
      <x:c r="L717" s="33" t="n">
        <x:v>0.0014494072159406</x:v>
      </x:c>
      <x:c r="M717" s="33" t="n">
        <x:v>0.008</x:v>
      </x:c>
      <x:c r="N717" s="33" t="n">
        <x:v>-0.1499744561904057</x:v>
      </x:c>
      <x:c r="O717" s="34" t="n">
        <x:v>1.3025216482738775</x:v>
      </x:c>
      <x:c r="P717" s="34" t="n">
        <x:v>0.46661129568106313</x:v>
      </x:c>
      <x:c r="Q717" s="34" t="n">
        <x:v>0.1165753472733924</x:v>
      </x:c>
      <x:c r="R717" s="34" t="n">
        <x:v>0.140040311294139</x:v>
      </x:c>
      <x:c r="S717" s="14" t="str">
        <x:v>002895_pipeline_out_v2_new27_full/99_summary</x:v>
      </x:c>
    </x:row>
    <x:row r="718">
      <x:c r="A718" s="14" t="str">
        <x:v>Filtered</x:v>
      </x:c>
      <x:c r="B718" s="14" t="str">
        <x:v>002311.SZ</x:v>
      </x:c>
      <x:c r="C718" s="14" t="str">
        <x:v>close_exit</x:v>
      </x:c>
      <x:c r="D718" s="14" t="str">
        <x:v>close</x:v>
      </x:c>
      <x:c r="E718" s="14" t="str">
        <x:v>all_days</x:v>
      </x:c>
      <x:c r="F718" s="14" t="str">
        <x:v>sector</x:v>
      </x:c>
      <x:c r="G718" s="14" t="str">
        <x:v>xgb_d3_600_lr002_mcw3</x:v>
      </x:c>
      <x:c r="H718" s="14" t="str">
        <x:v>feed,hog</x:v>
      </x:c>
      <x:c r="I718" s="32" t="n">
        <x:v>189</x:v>
      </x:c>
      <x:c r="J718" s="32" t="n">
        <x:v>10</x:v>
      </x:c>
      <x:c r="K718" s="33" t="n">
        <x:v>0.5026455026455027</x:v>
      </x:c>
      <x:c r="L718" s="33" t="n">
        <x:v>0.0024430386375231</x:v>
      </x:c>
      <x:c r="M718" s="33" t="n">
        <x:v>8.233686368299125e-7</x:v>
      </x:c>
      <x:c r="N718" s="33" t="n">
        <x:v>-0.1396332565669619</x:v>
      </x:c>
      <x:c r="O718" s="34" t="n">
        <x:v>1.4149997638173564</x:v>
      </x:c>
      <x:c r="P718" s="34" t="n">
        <x:v>0.46629983388704316</x:v>
      </x:c>
      <x:c r="Q718" s="34" t="n">
        <x:v>0.17199654644066503</x:v>
      </x:c>
      <x:c r="R718" s="34" t="n">
        <x:v>0.2926717970862772</x:v>
      </x:c>
      <x:c r="S718" s="14" t="str">
        <x:v>002311_pipeline_out/99_summary;002311_pipeline_out_v2_all14/99_summary</x:v>
      </x:c>
    </x:row>
    <x:row r="719">
      <x:c r="A719" s="14" t="str">
        <x:v>Filtered</x:v>
      </x:c>
      <x:c r="B719" s="14" t="str">
        <x:v>600096.SH</x:v>
      </x:c>
      <x:c r="C719" s="14" t="str">
        <x:v>close_exit</x:v>
      </x:c>
      <x:c r="D719" s="14" t="str">
        <x:v>close</x:v>
      </x:c>
      <x:c r="E719" s="14" t="str">
        <x:v>all_days</x:v>
      </x:c>
      <x:c r="F719" s="14" t="str">
        <x:v>reversal</x:v>
      </x:c>
      <x:c r="G719" s="14" t="str">
        <x:v>xgb_d3_400_lr003_mcw3</x:v>
      </x:c>
      <x:c r="H719" s="14" t="str">
        <x:v>fertilizer</x:v>
      </x:c>
      <x:c r="I719" s="32" t="n">
        <x:v>132</x:v>
      </x:c>
      <x:c r="J719" s="32" t="n">
        <x:v>10</x:v>
      </x:c>
      <x:c r="K719" s="33" t="n">
        <x:v>0.5075757575757576</x:v>
      </x:c>
      <x:c r="L719" s="33" t="n">
        <x:v>0.0034269468463708</x:v>
      </x:c>
      <x:c r="M719" s="33" t="n">
        <x:v>0.0003325654512974</x:v>
      </x:c>
      <x:c r="N719" s="33" t="n">
        <x:v>-0.1725852781063725</x:v>
      </x:c>
      <x:c r="O719" s="34" t="n">
        <x:v>1.521598773972704</x:v>
      </x:c>
      <x:c r="P719" s="34" t="n">
        <x:v>0.46511627906976744</x:v>
      </x:c>
      <x:c r="Q719" s="34" t="n">
        <x:v>0.20747892687269484</x:v>
      </x:c>
      <x:c r="R719" s="34" t="n">
        <x:v>0.36602122874391196</x:v>
      </x:c>
      <x:c r="S719" s="14" t="str">
        <x:v>600096_pipeline_out/99_summary;600096_pipeline_out_v2_all14/99_summary</x:v>
      </x:c>
    </x:row>
    <x:row r="720">
      <x:c r="A720" s="14" t="str">
        <x:v>Filtered</x:v>
      </x:c>
      <x:c r="B720" s="14" t="str">
        <x:v>002028.SZ</x:v>
      </x:c>
      <x:c r="C720" s="14" t="str">
        <x:v>target_exit_50bps</x:v>
      </x:c>
      <x:c r="D720" s="14" t="str">
        <x:v>hit50</x:v>
      </x:c>
      <x:c r="E720" s="14" t="str">
        <x:v>vwap_low</x:v>
      </x:c>
      <x:c r="F720" s="14" t="str">
        <x:v>sector_external</x:v>
      </x:c>
      <x:c r="G720" s="14" t="str">
        <x:v>xgb_d4_500_lr002_mcw5</x:v>
      </x:c>
      <x:c r="H720" s="14" t="str">
        <x:v>storage_power</x:v>
      </x:c>
      <x:c r="I720" s="32" t="n">
        <x:v>253</x:v>
      </x:c>
      <x:c r="J720" s="32" t="n">
        <x:v>10</x:v>
      </x:c>
      <x:c r="K720" s="33" t="n">
        <x:v>0.8102766798418972</x:v>
      </x:c>
      <x:c r="L720" s="33" t="n">
        <x:v>0.0008786446181735</x:v>
      </x:c>
      <x:c r="M720" s="33" t="n">
        <x:v>0.005</x:v>
      </x:c>
      <x:c r="N720" s="33" t="n">
        <x:v>-0.1266784946180057</x:v>
      </x:c>
      <x:c r="O720" s="34" t="n">
        <x:v>1.2839118158070424</x:v>
      </x:c>
      <x:c r="P720" s="34" t="n">
        <x:v>0.46451411960132893</x:v>
      </x:c>
      <x:c r="Q720" s="34" t="n">
        <x:v>0.1056271691756438</x:v>
      </x:c>
      <x:c r="R720" s="34" t="n">
        <x:v>0.12366415247133718</x:v>
      </x:c>
      <x:c r="S720" s="14" t="str">
        <x:v>002028_pipeline_out_v2_new27_full/99_summary</x:v>
      </x:c>
    </x:row>
    <x:row r="721">
      <x:c r="A721" s="14" t="str">
        <x:v>Filtered</x:v>
      </x:c>
      <x:c r="B721" s="14" t="str">
        <x:v>600361.SH</x:v>
      </x:c>
      <x:c r="C721" s="14" t="str">
        <x:v>close_exit</x:v>
      </x:c>
      <x:c r="D721" s="14" t="str">
        <x:v>close</x:v>
      </x:c>
      <x:c r="E721" s="14" t="str">
        <x:v>vwap_low</x:v>
      </x:c>
      <x:c r="F721" s="14" t="str">
        <x:v>sector_external</x:v>
      </x:c>
      <x:c r="G721" s="14" t="str">
        <x:v>lgbm_leaves7_400</x:v>
      </x:c>
      <x:c r="H721" s="14" t="str">
        <x:v>zijin_external</x:v>
      </x:c>
      <x:c r="I721" s="32" t="n">
        <x:v>179</x:v>
      </x:c>
      <x:c r="J721" s="32" t="n">
        <x:v>10</x:v>
      </x:c>
      <x:c r="K721" s="33" t="n">
        <x:v>0.5195530726256983</x:v>
      </x:c>
      <x:c r="L721" s="33" t="n">
        <x:v>0.0029205704530762</x:v>
      </x:c>
      <x:c r="M721" s="33" t="n">
        <x:v>0.0020621428571427</x:v>
      </x:c>
      <x:c r="N721" s="33" t="n">
        <x:v>-0.2143578112924001</x:v>
      </x:c>
      <x:c r="O721" s="34" t="n">
        <x:v>1.403059684769768</x:v>
      </x:c>
      <x:c r="P721" s="34" t="n">
        <x:v>0.4639742524916944</x:v>
      </x:c>
      <x:c r="Q721" s="34" t="n">
        <x:v>0.16870597679556174</x:v>
      </x:c>
      <x:c r="R721" s="34" t="n">
        <x:v>0.2793779144510135</x:v>
      </x:c>
      <x:c r="S721" s="14" t="str">
        <x:v>600361_pipeline_out_v2_new27_full/99_summary</x:v>
      </x:c>
    </x:row>
    <x:row r="722">
      <x:c r="A722" s="14" t="str">
        <x:v>Filtered</x:v>
      </x:c>
      <x:c r="B722" s="14" t="str">
        <x:v>601336.SH</x:v>
      </x:c>
      <x:c r="C722" s="14" t="str">
        <x:v>close_exit</x:v>
      </x:c>
      <x:c r="D722" s="14" t="str">
        <x:v>close</x:v>
      </x:c>
      <x:c r="E722" s="14" t="str">
        <x:v>vwap_low</x:v>
      </x:c>
      <x:c r="F722" s="14" t="str">
        <x:v>all_no_ak</x:v>
      </x:c>
      <x:c r="G722" s="14" t="str">
        <x:v>xgb_d3_400_lr003_mcw3</x:v>
      </x:c>
      <x:c r="H722" s="14" t="str">
        <x:v>-</x:v>
      </x:c>
      <x:c r="I722" s="32" t="n">
        <x:v>130</x:v>
      </x:c>
      <x:c r="J722" s="32" t="n">
        <x:v>10</x:v>
      </x:c>
      <x:c r="K722" s="33" t="n">
        <x:v>0.5153846153846153</x:v>
      </x:c>
      <x:c r="L722" s="33" t="n">
        <x:v>0.0026662316521996</x:v>
      </x:c>
      <x:c r="M722" s="33" t="n">
        <x:v>0.0004235833137639</x:v>
      </x:c>
      <x:c r="N722" s="33" t="n">
        <x:v>-0.1364160882520616</x:v>
      </x:c>
      <x:c r="O722" s="34" t="n">
        <x:v>1.4997931324692564</x:v>
      </x:c>
      <x:c r="P722" s="34" t="n">
        <x:v>0.46391196013289043</x:v>
      </x:c>
      <x:c r="Q722" s="34" t="n">
        <x:v>0.20107611315308682</x:v>
      </x:c>
      <x:c r="R722" s="34" t="n">
        <x:v>0.34792760123995065</x:v>
      </x:c>
      <x:c r="S722" s="14" t="str">
        <x:v>601336_pipeline_out_v2_new27_full/99_summary</x:v>
      </x:c>
    </x:row>
    <x:row r="723">
      <x:c r="A723" s="14" t="str">
        <x:v>Filtered</x:v>
      </x:c>
      <x:c r="B723" s="14" t="str">
        <x:v>002311.SZ</x:v>
      </x:c>
      <x:c r="C723" s="14" t="str">
        <x:v>target_exit_80bps</x:v>
      </x:c>
      <x:c r="D723" s="14" t="str">
        <x:v>hit80</x:v>
      </x:c>
      <x:c r="E723" s="14" t="str">
        <x:v>vwap_low</x:v>
      </x:c>
      <x:c r="F723" s="14" t="str">
        <x:v>sector</x:v>
      </x:c>
      <x:c r="G723" s="14" t="str">
        <x:v>lgbm_leaves7_400</x:v>
      </x:c>
      <x:c r="H723" s="14" t="str">
        <x:v>feed,hog</x:v>
      </x:c>
      <x:c r="I723" s="32" t="n">
        <x:v>127</x:v>
      </x:c>
      <x:c r="J723" s="32" t="n">
        <x:v>10</x:v>
      </x:c>
      <x:c r="K723" s="33" t="n">
        <x:v>0.7165354330708661</x:v>
      </x:c>
      <x:c r="L723" s="33" t="n">
        <x:v>0.0013500840322976</x:v>
      </x:c>
      <x:c r="M723" s="33" t="n">
        <x:v>0.008</x:v>
      </x:c>
      <x:c r="N723" s="33" t="n">
        <x:v>-0.1101995650294538</x:v>
      </x:c>
      <x:c r="O723" s="34" t="n">
        <x:v>1.3227265001525117</x:v>
      </x:c>
      <x:c r="P723" s="34" t="n">
        <x:v>0.4636627906976744</x:v>
      </x:c>
      <x:c r="Q723" s="34" t="n">
        <x:v>0.1332559052053365</x:v>
      </x:c>
      <x:c r="R723" s="34" t="n">
        <x:v>0.17182407640284703</x:v>
      </x:c>
      <x:c r="S723" s="14" t="str">
        <x:v>002311_pipeline_out/99_summary;002311_pipeline_out_v2_all14/99_summary</x:v>
      </x:c>
    </x:row>
    <x:row r="724">
      <x:c r="A724" s="14" t="str">
        <x:v>Filtered</x:v>
      </x:c>
      <x:c r="B724" s="14" t="str">
        <x:v>002895.SZ</x:v>
      </x:c>
      <x:c r="C724" s="14" t="str">
        <x:v>close_exit</x:v>
      </x:c>
      <x:c r="D724" s="14" t="str">
        <x:v>close</x:v>
      </x:c>
      <x:c r="E724" s="14" t="str">
        <x:v>all_days</x:v>
      </x:c>
      <x:c r="F724" s="14" t="str">
        <x:v>all_no_ak</x:v>
      </x:c>
      <x:c r="G724" s="14" t="str">
        <x:v>xgb_d3_400_lr003_mcw3</x:v>
      </x:c>
      <x:c r="H724" s="14" t="str">
        <x:v>fertilizer</x:v>
      </x:c>
      <x:c r="I724" s="32" t="n">
        <x:v>131</x:v>
      </x:c>
      <x:c r="J724" s="32" t="n">
        <x:v>10</x:v>
      </x:c>
      <x:c r="K724" s="33" t="n">
        <x:v>0.6106870229007634</x:v>
      </x:c>
      <x:c r="L724" s="33" t="n">
        <x:v>0.0034831467442348</x:v>
      </x:c>
      <x:c r="M724" s="33" t="n">
        <x:v>0.0030091907514451</x:v>
      </x:c>
      <x:c r="N724" s="33" t="n">
        <x:v>-0.2432718468377047</x:v>
      </x:c>
      <x:c r="O724" s="34" t="n">
        <x:v>1.4059121297144246</x:v>
      </x:c>
      <x:c r="P724" s="34" t="n">
        <x:v>0.46312292358803986</x:v>
      </x:c>
      <x:c r="Q724" s="34" t="n">
        <x:v>0.1709118529287834</x:v>
      </x:c>
      <x:c r="R724" s="34" t="n">
        <x:v>0.2532686699072699</x:v>
      </x:c>
      <x:c r="S724" s="14" t="str">
        <x:v>002895_pipeline_out_v2_new27_full/99_summary</x:v>
      </x:c>
    </x:row>
    <x:row r="725">
      <x:c r="A725" s="14" t="str">
        <x:v>Filtered</x:v>
      </x:c>
      <x:c r="B725" s="14" t="str">
        <x:v>600016.SH</x:v>
      </x:c>
      <x:c r="C725" s="14" t="str">
        <x:v>target_exit_50bps</x:v>
      </x:c>
      <x:c r="D725" s="14" t="str">
        <x:v>hit50</x:v>
      </x:c>
      <x:c r="E725" s="14" t="str">
        <x:v>all_days</x:v>
      </x:c>
      <x:c r="F725" s="14" t="str">
        <x:v>sector</x:v>
      </x:c>
      <x:c r="G725" s="14" t="str">
        <x:v>xgb_d3_600_lr002_mcw3</x:v>
      </x:c>
      <x:c r="H725" s="14" t="str">
        <x:v>-</x:v>
      </x:c>
      <x:c r="I725" s="32" t="n">
        <x:v>176</x:v>
      </x:c>
      <x:c r="J725" s="32" t="n">
        <x:v>10</x:v>
      </x:c>
      <x:c r="K725" s="33" t="n">
        <x:v>0.6988636363636364</x:v>
      </x:c>
      <x:c r="L725" s="33" t="n">
        <x:v>0.0008148506648872</x:v>
      </x:c>
      <x:c r="M725" s="33" t="n">
        <x:v>0.005</x:v>
      </x:c>
      <x:c r="N725" s="33" t="n">
        <x:v>-0.0948777834202382</x:v>
      </x:c>
      <x:c r="O725" s="34" t="n">
        <x:v>1.3060897037577126</x:v>
      </x:c>
      <x:c r="P725" s="34" t="n">
        <x:v>0.4629983388704319</x:v>
      </x:c>
      <x:c r="Q725" s="34" t="n">
        <x:v>0.1285684522465627</x:v>
      </x:c>
      <x:c r="R725" s="34" t="n">
        <x:v>0.16796945842452998</x:v>
      </x:c>
      <x:c r="S725" s="14" t="str">
        <x:v>600016_pipeline_out_v2_new27_full/99_summary</x:v>
      </x:c>
    </x:row>
    <x:row r="726">
      <x:c r="A726" s="14" t="str">
        <x:v>Filtered</x:v>
      </x:c>
      <x:c r="B726" s="14" t="str">
        <x:v>600016.SH</x:v>
      </x:c>
      <x:c r="C726" s="14" t="str">
        <x:v>target_exit_50bps</x:v>
      </x:c>
      <x:c r="D726" s="14" t="str">
        <x:v>hit50</x:v>
      </x:c>
      <x:c r="E726" s="14" t="str">
        <x:v>all_days</x:v>
      </x:c>
      <x:c r="F726" s="14" t="str">
        <x:v>sector_external</x:v>
      </x:c>
      <x:c r="G726" s="14" t="str">
        <x:v>xgb_d3_600_lr002_mcw3</x:v>
      </x:c>
      <x:c r="H726" s="14" t="str">
        <x:v>-</x:v>
      </x:c>
      <x:c r="I726" s="32" t="n">
        <x:v>176</x:v>
      </x:c>
      <x:c r="J726" s="32" t="n">
        <x:v>10</x:v>
      </x:c>
      <x:c r="K726" s="33" t="n">
        <x:v>0.6988636363636364</x:v>
      </x:c>
      <x:c r="L726" s="33" t="n">
        <x:v>0.0008148506648872</x:v>
      </x:c>
      <x:c r="M726" s="33" t="n">
        <x:v>0.005</x:v>
      </x:c>
      <x:c r="N726" s="33" t="n">
        <x:v>-0.0948777834202382</x:v>
      </x:c>
      <x:c r="O726" s="34" t="n">
        <x:v>1.3060897037577126</x:v>
      </x:c>
      <x:c r="P726" s="34" t="n">
        <x:v>0.4629983388704319</x:v>
      </x:c>
      <x:c r="Q726" s="34" t="n">
        <x:v>0.1285684522465627</x:v>
      </x:c>
      <x:c r="R726" s="34" t="n">
        <x:v>0.16796945842452998</x:v>
      </x:c>
      <x:c r="S726" s="14" t="str">
        <x:v>600016_pipeline_out_v2_new27_full/99_summary</x:v>
      </x:c>
    </x:row>
    <x:row r="727">
      <x:c r="A727" s="14" t="str">
        <x:v>Filtered</x:v>
      </x:c>
      <x:c r="B727" s="14" t="str">
        <x:v>002311.SZ</x:v>
      </x:c>
      <x:c r="C727" s="14" t="str">
        <x:v>close_exit</x:v>
      </x:c>
      <x:c r="D727" s="14" t="str">
        <x:v>close</x:v>
      </x:c>
      <x:c r="E727" s="14" t="str">
        <x:v>vwap_low</x:v>
      </x:c>
      <x:c r="F727" s="14" t="str">
        <x:v>sector</x:v>
      </x:c>
      <x:c r="G727" s="14" t="str">
        <x:v>xgb_d4_500_lr002_mcw5</x:v>
      </x:c>
      <x:c r="H727" s="14" t="str">
        <x:v>feed,hog</x:v>
      </x:c>
      <x:c r="I727" s="32" t="n">
        <x:v>196</x:v>
      </x:c>
      <x:c r="J727" s="32" t="n">
        <x:v>10</x:v>
      </x:c>
      <x:c r="K727" s="33" t="n">
        <x:v>0.5204081632653061</x:v>
      </x:c>
      <x:c r="L727" s="33" t="n">
        <x:v>0.002298140581113</x:v>
      </x:c>
      <x:c r="M727" s="33" t="n">
        <x:v>0.0013880434267131</x:v>
      </x:c>
      <x:c r="N727" s="33" t="n">
        <x:v>-0.1793894900153287</x:v>
      </x:c>
      <x:c r="O727" s="34" t="n">
        <x:v>1.4019520409791006</x:v>
      </x:c>
      <x:c r="P727" s="34" t="n">
        <x:v>0.4629152823920267</x:v>
      </x:c>
      <x:c r="Q727" s="34" t="n">
        <x:v>0.1683543761584944</x:v>
      </x:c>
      <x:c r="R727" s="34" t="n">
        <x:v>0.2783621161002527</x:v>
      </x:c>
      <x:c r="S727" s="14" t="str">
        <x:v>002311_pipeline_out/99_summary;002311_pipeline_out_v2_all14/99_summary</x:v>
      </x:c>
    </x:row>
    <x:row r="728">
      <x:c r="A728" s="14" t="str">
        <x:v>Filtered</x:v>
      </x:c>
      <x:c r="B728" s="14" t="str">
        <x:v>603308.SH</x:v>
      </x:c>
      <x:c r="C728" s="14" t="str">
        <x:v>close_exit</x:v>
      </x:c>
      <x:c r="D728" s="14" t="str">
        <x:v>close</x:v>
      </x:c>
      <x:c r="E728" s="14" t="str">
        <x:v>vwap_low</x:v>
      </x:c>
      <x:c r="F728" s="14" t="str">
        <x:v>all_no_ak</x:v>
      </x:c>
      <x:c r="G728" s="14" t="str">
        <x:v>xgb_d2_200_lr003_mcw5</x:v>
      </x:c>
      <x:c r="H728" s="14" t="str">
        <x:v>ane_live_board_v2_external_full</x:v>
      </x:c>
      <x:c r="I728" s="32" t="n">
        <x:v>141</x:v>
      </x:c>
      <x:c r="J728" s="32" t="n">
        <x:v>10</x:v>
      </x:c>
      <x:c r="K728" s="33" t="n">
        <x:v>0.5106382978723404</x:v>
      </x:c>
      <x:c r="L728" s="33" t="n">
        <x:v>0.0050289560847572</x:v>
      </x:c>
      <x:c r="M728" s="33" t="n">
        <x:v>0.000565294117647</x:v>
      </x:c>
      <x:c r="N728" s="33" t="n">
        <x:v>-0.2343954376094521</x:v>
      </x:c>
      <x:c r="O728" s="34" t="n">
        <x:v>1.5030831115227052</x:v>
      </x:c>
      <x:c r="P728" s="34" t="n">
        <x:v>0.4620224252491695</x:v>
      </x:c>
      <x:c r="Q728" s="34" t="n">
        <x:v>0.2018028493674176</x:v>
      </x:c>
      <x:c r="R728" s="34" t="n">
        <x:v>0.35192873412054615</x:v>
      </x:c>
      <x:c r="S728" s="14" t="str">
        <x:v>603308_pipeline_out/99_summary_ane_live_board_v2_external_full</x:v>
      </x:c>
    </x:row>
    <x:row r="729">
      <x:c r="A729" s="14" t="str">
        <x:v>Filtered</x:v>
      </x:c>
      <x:c r="B729" s="14" t="str">
        <x:v>000657.SZ</x:v>
      </x:c>
      <x:c r="C729" s="14" t="str">
        <x:v>close_exit</x:v>
      </x:c>
      <x:c r="D729" s="14" t="str">
        <x:v>close</x:v>
      </x:c>
      <x:c r="E729" s="14" t="str">
        <x:v>all_days</x:v>
      </x:c>
      <x:c r="F729" s="14" t="str">
        <x:v>all_no_ak</x:v>
      </x:c>
      <x:c r="G729" s="14" t="str">
        <x:v>xgb_d3_600_lr002_mcw3</x:v>
      </x:c>
      <x:c r="H729" s="14" t="str">
        <x:v>zijin_external</x:v>
      </x:c>
      <x:c r="I729" s="32" t="n">
        <x:v>136</x:v>
      </x:c>
      <x:c r="J729" s="32" t="n">
        <x:v>10</x:v>
      </x:c>
      <x:c r="K729" s="33" t="n">
        <x:v>0.5147058823529411</x:v>
      </x:c>
      <x:c r="L729" s="33" t="n">
        <x:v>0.0043518835094827</x:v>
      </x:c>
      <x:c r="M729" s="33" t="n">
        <x:v>0.0010418711995983</x:v>
      </x:c>
      <x:c r="N729" s="33" t="n">
        <x:v>-0.1858911522058243</x:v>
      </x:c>
      <x:c r="O729" s="34" t="n">
        <x:v>1.4098447567627708</x:v>
      </x:c>
      <x:c r="P729" s="34" t="n">
        <x:v>0.4618563122923588</x:v>
      </x:c>
      <x:c r="Q729" s="34" t="n">
        <x:v>0.17085206153372198</x:v>
      </x:c>
      <x:c r="R729" s="34" t="n">
        <x:v>0.28551037668676993</x:v>
      </x:c>
      <x:c r="S729" s="14" t="str">
        <x:v>000657_pipeline_out_v2_new27_full/99_summary</x:v>
      </x:c>
    </x:row>
    <x:row r="730">
      <x:c r="A730" s="14" t="str">
        <x:v>Filtered</x:v>
      </x:c>
      <x:c r="B730" s="14" t="str">
        <x:v>002895.SZ</x:v>
      </x:c>
      <x:c r="C730" s="14" t="str">
        <x:v>close_exit</x:v>
      </x:c>
      <x:c r="D730" s="14" t="str">
        <x:v>close</x:v>
      </x:c>
      <x:c r="E730" s="14" t="str">
        <x:v>all_days</x:v>
      </x:c>
      <x:c r="F730" s="14" t="str">
        <x:v>sector_external</x:v>
      </x:c>
      <x:c r="G730" s="14" t="str">
        <x:v>xgb_d4_500_lr002_mcw5</x:v>
      </x:c>
      <x:c r="H730" s="14" t="str">
        <x:v>fertilizer</x:v>
      </x:c>
      <x:c r="I730" s="32" t="n">
        <x:v>186</x:v>
      </x:c>
      <x:c r="J730" s="32" t="n">
        <x:v>10</x:v>
      </x:c>
      <x:c r="K730" s="33" t="n">
        <x:v>0.5645161290322581</x:v>
      </x:c>
      <x:c r="L730" s="33" t="n">
        <x:v>0.0026373469571007</x:v>
      </x:c>
      <x:c r="M730" s="33" t="n">
        <x:v>0.0021739952034975</x:v>
      </x:c>
      <x:c r="N730" s="33" t="n">
        <x:v>-0.2114278083488534</x:v>
      </x:c>
      <x:c r="O730" s="34" t="n">
        <x:v>1.3538797205889748</x:v>
      </x:c>
      <x:c r="P730" s="34" t="n">
        <x:v>0.4616071428571429</x:v>
      </x:c>
      <x:c r="Q730" s="34" t="n">
        <x:v>0.1520313305331399</x:v>
      </x:c>
      <x:c r="R730" s="34" t="n">
        <x:v>0.2335294804002108</x:v>
      </x:c>
      <x:c r="S730" s="14" t="str">
        <x:v>002895_pipeline_out_v2_new27_full/99_summary</x:v>
      </x:c>
    </x:row>
    <x:row r="731">
      <x:c r="A731" s="14" t="str">
        <x:v>Filtered</x:v>
      </x:c>
      <x:c r="B731" s="14" t="str">
        <x:v>600584.SH</x:v>
      </x:c>
      <x:c r="C731" s="14" t="str">
        <x:v>close_exit</x:v>
      </x:c>
      <x:c r="D731" s="14" t="str">
        <x:v>close</x:v>
      </x:c>
      <x:c r="E731" s="14" t="str">
        <x:v>vwap_low</x:v>
      </x:c>
      <x:c r="F731" s="14" t="str">
        <x:v>sector</x:v>
      </x:c>
      <x:c r="G731" s="14" t="str">
        <x:v>xgb_d3_600_lr002_mcw3</x:v>
      </x:c>
      <x:c r="H731" s="14" t="str">
        <x:v>ai_compute</x:v>
      </x:c>
      <x:c r="I731" s="32" t="n">
        <x:v>185</x:v>
      </x:c>
      <x:c r="J731" s="32" t="n">
        <x:v>10</x:v>
      </x:c>
      <x:c r="K731" s="33" t="n">
        <x:v>0.5351351351351351</x:v>
      </x:c>
      <x:c r="L731" s="33" t="n">
        <x:v>0.0028403529868352</x:v>
      </x:c>
      <x:c r="M731" s="33" t="n">
        <x:v>0.0010839184952977</x:v>
      </x:c>
      <x:c r="N731" s="33" t="n">
        <x:v>-0.198762958875008</x:v>
      </x:c>
      <x:c r="O731" s="34" t="n">
        <x:v>1.3980001990862123</x:v>
      </x:c>
      <x:c r="P731" s="34" t="n">
        <x:v>0.4612541528239203</x:v>
      </x:c>
      <x:c r="Q731" s="34" t="n">
        <x:v>0.16751513685302905</x:v>
      </x:c>
      <x:c r="R731" s="34" t="n">
        <x:v>0.27136051245976794</x:v>
      </x:c>
      <x:c r="S731" s="14" t="str">
        <x:v>600584_pipeline_out_v2_new27_full/99_summary</x:v>
      </x:c>
    </x:row>
    <x:row r="732">
      <x:c r="A732" s="14" t="str">
        <x:v>Filtered</x:v>
      </x:c>
      <x:c r="B732" s="14" t="str">
        <x:v>600522.SH</x:v>
      </x:c>
      <x:c r="C732" s="14" t="str">
        <x:v>target_exit_50bps</x:v>
      </x:c>
      <x:c r="D732" s="14" t="str">
        <x:v>hit50</x:v>
      </x:c>
      <x:c r="E732" s="14" t="str">
        <x:v>vwap_low</x:v>
      </x:c>
      <x:c r="F732" s="14" t="str">
        <x:v>sector</x:v>
      </x:c>
      <x:c r="G732" s="14" t="str">
        <x:v>random_forest_600_d4</x:v>
      </x:c>
      <x:c r="H732" s="14" t="str">
        <x:v>optical_cable_grid</x:v>
      </x:c>
      <x:c r="I732" s="32" t="n">
        <x:v>147</x:v>
      </x:c>
      <x:c r="J732" s="32" t="n">
        <x:v>10</x:v>
      </x:c>
      <x:c r="K732" s="33" t="n">
        <x:v>0.8639455782312925</x:v>
      </x:c>
      <x:c r="L732" s="33" t="n">
        <x:v>0.0011493792245463</x:v>
      </x:c>
      <x:c r="M732" s="33" t="n">
        <x:v>0.005</x:v>
      </x:c>
      <x:c r="N732" s="33" t="n">
        <x:v>-0.1367433568231245</x:v>
      </x:c>
      <x:c r="O732" s="34" t="n">
        <x:v>1.3681201935266658</x:v>
      </x:c>
      <x:c r="P732" s="34" t="n">
        <x:v>0.46123338870431896</x:v>
      </x:c>
      <x:c r="Q732" s="34" t="n">
        <x:v>0.12018906781430645</x:v>
      </x:c>
      <x:c r="R732" s="34" t="n">
        <x:v>0.13578317894585032</x:v>
      </x:c>
      <x:c r="S732" s="14" t="str">
        <x:v>600522_pipeline_out_v2_all14/99_summary</x:v>
      </x:c>
    </x:row>
    <x:row r="733">
      <x:c r="A733" s="14" t="str">
        <x:v>Filtered</x:v>
      </x:c>
      <x:c r="B733" s="14" t="str">
        <x:v>002028.SZ</x:v>
      </x:c>
      <x:c r="C733" s="14" t="str">
        <x:v>target_exit_80bps</x:v>
      </x:c>
      <x:c r="D733" s="14" t="str">
        <x:v>hit80</x:v>
      </x:c>
      <x:c r="E733" s="14" t="str">
        <x:v>all_days</x:v>
      </x:c>
      <x:c r="F733" s="14" t="str">
        <x:v>all_no_ak</x:v>
      </x:c>
      <x:c r="G733" s="14" t="str">
        <x:v>lgbm_leaves7_400</x:v>
      </x:c>
      <x:c r="H733" s="14" t="str">
        <x:v>storage_power</x:v>
      </x:c>
      <x:c r="I733" s="32" t="n">
        <x:v>210</x:v>
      </x:c>
      <x:c r="J733" s="32" t="n">
        <x:v>10</x:v>
      </x:c>
      <x:c r="K733" s="33" t="n">
        <x:v>0.7476190476190476</x:v>
      </x:c>
      <x:c r="L733" s="33" t="n">
        <x:v>0.001279333815797</x:v>
      </x:c>
      <x:c r="M733" s="33" t="n">
        <x:v>0.008</x:v>
      </x:c>
      <x:c r="N733" s="33" t="n">
        <x:v>-0.1669860457318347</x:v>
      </x:c>
      <x:c r="O733" s="34" t="n">
        <x:v>1.2860366265527</x:v>
      </x:c>
      <x:c r="P733" s="34" t="n">
        <x:v>0.46112956810631234</x:v>
      </x:c>
      <x:c r="Q733" s="34" t="n">
        <x:v>0.11588261365169504</x:v>
      </x:c>
      <x:c r="R733" s="34" t="n">
        <x:v>0.1436977390164339</x:v>
      </x:c>
      <x:c r="S733" s="14" t="str">
        <x:v>002028_pipeline_out_v2_new27_full/99_summary</x:v>
      </x:c>
    </x:row>
    <x:row r="734">
      <x:c r="A734" s="14" t="str">
        <x:v>Filtered</x:v>
      </x:c>
      <x:c r="B734" s="14" t="str">
        <x:v>600438.SH</x:v>
      </x:c>
      <x:c r="C734" s="14" t="str">
        <x:v>target_exit_80bps</x:v>
      </x:c>
      <x:c r="D734" s="14" t="str">
        <x:v>hit80</x:v>
      </x:c>
      <x:c r="E734" s="14" t="str">
        <x:v>vwap_low</x:v>
      </x:c>
      <x:c r="F734" s="14" t="str">
        <x:v>sector_external</x:v>
      </x:c>
      <x:c r="G734" s="14" t="str">
        <x:v>lgbm_leaves7_400</x:v>
      </x:c>
      <x:c r="H734" s="14" t="str">
        <x:v>material_wind_battery</x:v>
      </x:c>
      <x:c r="I734" s="32" t="n">
        <x:v>180</x:v>
      </x:c>
      <x:c r="J734" s="32" t="n">
        <x:v>10</x:v>
      </x:c>
      <x:c r="K734" s="33" t="n">
        <x:v>0.7666666666666667</x:v>
      </x:c>
      <x:c r="L734" s="33" t="n">
        <x:v>0.0012778595372142</x:v>
      </x:c>
      <x:c r="M734" s="33" t="n">
        <x:v>0.008</x:v>
      </x:c>
      <x:c r="N734" s="33" t="n">
        <x:v>-0.1385124439092192</x:v>
      </x:c>
      <x:c r="O734" s="34" t="n">
        <x:v>1.2679596735587653</x:v>
      </x:c>
      <x:c r="P734" s="34" t="n">
        <x:v>0.46108803986710967</x:v>
      </x:c>
      <x:c r="Q734" s="34" t="n">
        <x:v>0.10666511499671777</x:v>
      </x:c>
      <x:c r="R734" s="34" t="n">
        <x:v>0.12943681941086677</x:v>
      </x:c>
      <x:c r="S734" s="14" t="str">
        <x:v>600438_pipeline_out_v2_new27_full/99_summary</x:v>
      </x:c>
    </x:row>
    <x:row r="735">
      <x:c r="A735" s="14" t="str">
        <x:v>Filtered</x:v>
      </x:c>
      <x:c r="B735" s="14" t="str">
        <x:v>002311.SZ</x:v>
      </x:c>
      <x:c r="C735" s="14" t="str">
        <x:v>target_exit_80bps</x:v>
      </x:c>
      <x:c r="D735" s="14" t="str">
        <x:v>hit80</x:v>
      </x:c>
      <x:c r="E735" s="14" t="str">
        <x:v>vwap_low</x:v>
      </x:c>
      <x:c r="F735" s="14" t="str">
        <x:v>reversal</x:v>
      </x:c>
      <x:c r="G735" s="14" t="str">
        <x:v>xgb_d3_600_lr002_mcw3</x:v>
      </x:c>
      <x:c r="H735" s="14" t="str">
        <x:v>feed,hog</x:v>
      </x:c>
      <x:c r="I735" s="32" t="n">
        <x:v>147</x:v>
      </x:c>
      <x:c r="J735" s="32" t="n">
        <x:v>10</x:v>
      </x:c>
      <x:c r="K735" s="33" t="n">
        <x:v>0.7278911564625851</x:v>
      </x:c>
      <x:c r="L735" s="33" t="n">
        <x:v>0.0011714785709892</x:v>
      </x:c>
      <x:c r="M735" s="33" t="n">
        <x:v>0.008</x:v>
      </x:c>
      <x:c r="N735" s="33" t="n">
        <x:v>-0.0895457656090327</x:v>
      </x:c>
      <x:c r="O735" s="34" t="n">
        <x:v>1.2640640604164166</x:v>
      </x:c>
      <x:c r="P735" s="34" t="n">
        <x:v>0.46108803986710967</x:v>
      </x:c>
      <x:c r="Q735" s="34" t="n">
        <x:v>0.10964230230733735</x:v>
      </x:c>
      <x:c r="R735" s="34" t="n">
        <x:v>0.13774651668236035</x:v>
      </x:c>
      <x:c r="S735" s="14" t="str">
        <x:v>002311_pipeline_out/99_summary;002311_pipeline_out_v2_all14/99_summary</x:v>
      </x:c>
    </x:row>
    <x:row r="736">
      <x:c r="A736" s="14" t="str">
        <x:v>Filtered</x:v>
      </x:c>
      <x:c r="B736" s="14" t="str">
        <x:v>600016.SH</x:v>
      </x:c>
      <x:c r="C736" s="14" t="str">
        <x:v>target_exit_50bps</x:v>
      </x:c>
      <x:c r="D736" s="14" t="str">
        <x:v>hit50</x:v>
      </x:c>
      <x:c r="E736" s="14" t="str">
        <x:v>all_days</x:v>
      </x:c>
      <x:c r="F736" s="14" t="str">
        <x:v>sector_external</x:v>
      </x:c>
      <x:c r="G736" s="14" t="str">
        <x:v>lgbm_leaves7_400</x:v>
      </x:c>
      <x:c r="H736" s="14" t="str">
        <x:v>-</x:v>
      </x:c>
      <x:c r="I736" s="32" t="n">
        <x:v>208</x:v>
      </x:c>
      <x:c r="J736" s="32" t="n">
        <x:v>10</x:v>
      </x:c>
      <x:c r="K736" s="33" t="n">
        <x:v>0.7019230769230769</x:v>
      </x:c>
      <x:c r="L736" s="33" t="n">
        <x:v>0.0006967043903036</x:v>
      </x:c>
      <x:c r="M736" s="33" t="n">
        <x:v>0.005</x:v>
      </x:c>
      <x:c r="N736" s="33" t="n">
        <x:v>-0.0752971403562742</x:v>
      </x:c>
      <x:c r="O736" s="34" t="n">
        <x:v>1.250323423852818</x:v>
      </x:c>
      <x:c r="P736" s="34" t="n">
        <x:v>0.4610049833887043</x:v>
      </x:c>
      <x:c r="Q736" s="34" t="n">
        <x:v>0.10655093685618995</x:v>
      </x:c>
      <x:c r="R736" s="34" t="n">
        <x:v>0.13666763137441693</x:v>
      </x:c>
      <x:c r="S736" s="14" t="str">
        <x:v>600016_pipeline_out_v2_new27_full/99_summary</x:v>
      </x:c>
    </x:row>
    <x:row r="737">
      <x:c r="A737" s="14" t="str">
        <x:v>Filtered</x:v>
      </x:c>
      <x:c r="B737" s="14" t="str">
        <x:v>600016.SH</x:v>
      </x:c>
      <x:c r="C737" s="14" t="str">
        <x:v>target_exit_50bps</x:v>
      </x:c>
      <x:c r="D737" s="14" t="str">
        <x:v>hit50</x:v>
      </x:c>
      <x:c r="E737" s="14" t="str">
        <x:v>all_days</x:v>
      </x:c>
      <x:c r="F737" s="14" t="str">
        <x:v>sector</x:v>
      </x:c>
      <x:c r="G737" s="14" t="str">
        <x:v>lgbm_leaves7_400</x:v>
      </x:c>
      <x:c r="H737" s="14" t="str">
        <x:v>-</x:v>
      </x:c>
      <x:c r="I737" s="32" t="n">
        <x:v>208</x:v>
      </x:c>
      <x:c r="J737" s="32" t="n">
        <x:v>10</x:v>
      </x:c>
      <x:c r="K737" s="33" t="n">
        <x:v>0.7019230769230769</x:v>
      </x:c>
      <x:c r="L737" s="33" t="n">
        <x:v>0.0006967043903036</x:v>
      </x:c>
      <x:c r="M737" s="33" t="n">
        <x:v>0.005</x:v>
      </x:c>
      <x:c r="N737" s="33" t="n">
        <x:v>-0.0752971403562742</x:v>
      </x:c>
      <x:c r="O737" s="34" t="n">
        <x:v>1.250323423852818</x:v>
      </x:c>
      <x:c r="P737" s="34" t="n">
        <x:v>0.4610049833887043</x:v>
      </x:c>
      <x:c r="Q737" s="34" t="n">
        <x:v>0.10655093685618995</x:v>
      </x:c>
      <x:c r="R737" s="34" t="n">
        <x:v>0.13666763137441693</x:v>
      </x:c>
      <x:c r="S737" s="14" t="str">
        <x:v>600016_pipeline_out_v2_new27_full/99_summary</x:v>
      </x:c>
    </x:row>
    <x:row r="738">
      <x:c r="A738" s="14" t="str">
        <x:v>Filtered</x:v>
      </x:c>
      <x:c r="B738" s="14" t="str">
        <x:v>002028.SZ</x:v>
      </x:c>
      <x:c r="C738" s="14" t="str">
        <x:v>target_exit_80bps</x:v>
      </x:c>
      <x:c r="D738" s="14" t="str">
        <x:v>hit80</x:v>
      </x:c>
      <x:c r="E738" s="14" t="str">
        <x:v>all_days</x:v>
      </x:c>
      <x:c r="F738" s="14" t="str">
        <x:v>sector</x:v>
      </x:c>
      <x:c r="G738" s="14" t="str">
        <x:v>xgb_d4_500_lr002_mcw5</x:v>
      </x:c>
      <x:c r="H738" s="14" t="str">
        <x:v>storage_power</x:v>
      </x:c>
      <x:c r="I738" s="32" t="n">
        <x:v>184</x:v>
      </x:c>
      <x:c r="J738" s="32" t="n">
        <x:v>10</x:v>
      </x:c>
      <x:c r="K738" s="33" t="n">
        <x:v>0.7445652173913043</x:v>
      </x:c>
      <x:c r="L738" s="33" t="n">
        <x:v>0.0013408102006456</x:v>
      </x:c>
      <x:c r="M738" s="33" t="n">
        <x:v>0.008</x:v>
      </x:c>
      <x:c r="N738" s="33" t="n">
        <x:v>-0.1705597877233019</x:v>
      </x:c>
      <x:c r="O738" s="34" t="n">
        <x:v>1.3076503338425096</x:v>
      </x:c>
      <x:c r="P738" s="34" t="n">
        <x:v>0.4608388704318937</x:v>
      </x:c>
      <x:c r="Q738" s="34" t="n">
        <x:v>0.12439260609537914</x:v>
      </x:c>
      <x:c r="R738" s="34" t="n">
        <x:v>0.15548819002982464</x:v>
      </x:c>
      <x:c r="S738" s="14" t="str">
        <x:v>002028_pipeline_out_v2_new27_full/99_summary</x:v>
      </x:c>
    </x:row>
    <x:row r="739">
      <x:c r="A739" s="14" t="str">
        <x:v>Filtered</x:v>
      </x:c>
      <x:c r="B739" s="14" t="str">
        <x:v>600312.SH</x:v>
      </x:c>
      <x:c r="C739" s="14" t="str">
        <x:v>target_exit_80bps</x:v>
      </x:c>
      <x:c r="D739" s="14" t="str">
        <x:v>hit80</x:v>
      </x:c>
      <x:c r="E739" s="14" t="str">
        <x:v>vwap_low</x:v>
      </x:c>
      <x:c r="F739" s="14" t="str">
        <x:v>sector_external</x:v>
      </x:c>
      <x:c r="G739" s="14" t="str">
        <x:v>xgb_d3_400_lr003_mcw3</x:v>
      </x:c>
      <x:c r="H739" s="14" t="str">
        <x:v>-</x:v>
      </x:c>
      <x:c r="I739" s="32" t="n">
        <x:v>131</x:v>
      </x:c>
      <x:c r="J739" s="32" t="n">
        <x:v>10</x:v>
      </x:c>
      <x:c r="K739" s="33" t="n">
        <x:v>0.7557251908396947</x:v>
      </x:c>
      <x:c r="L739" s="33" t="n">
        <x:v>0.0013837522759986</x:v>
      </x:c>
      <x:c r="M739" s="33" t="n">
        <x:v>0.008</x:v>
      </x:c>
      <x:c r="N739" s="33" t="n">
        <x:v>-0.1160455449445285</x:v>
      </x:c>
      <x:c r="O739" s="34" t="n">
        <x:v>1.2968120244086296</x:v>
      </x:c>
      <x:c r="P739" s="34" t="n">
        <x:v>0.46015365448504986</x:v>
      </x:c>
      <x:c r="Q739" s="34" t="n">
        <x:v>0.11890605826074563</x:v>
      </x:c>
      <x:c r="R739" s="34" t="n">
        <x:v>0.146696864853389</x:v>
      </x:c>
      <x:c r="S739" s="14" t="str">
        <x:v>600312_pipeline_out/99_summary;600312_pipeline_out_v2_all14/99_summary</x:v>
      </x:c>
    </x:row>
    <x:row r="740">
      <x:c r="A740" s="14" t="str">
        <x:v>Filtered</x:v>
      </x:c>
      <x:c r="B740" s="14" t="str">
        <x:v>600312.SH</x:v>
      </x:c>
      <x:c r="C740" s="14" t="str">
        <x:v>target_exit_80bps</x:v>
      </x:c>
      <x:c r="D740" s="14" t="str">
        <x:v>hit80</x:v>
      </x:c>
      <x:c r="E740" s="14" t="str">
        <x:v>vwap_low</x:v>
      </x:c>
      <x:c r="F740" s="14" t="str">
        <x:v>sector</x:v>
      </x:c>
      <x:c r="G740" s="14" t="str">
        <x:v>xgb_d3_400_lr003_mcw3</x:v>
      </x:c>
      <x:c r="H740" s="14" t="str">
        <x:v>-</x:v>
      </x:c>
      <x:c r="I740" s="32" t="n">
        <x:v>131</x:v>
      </x:c>
      <x:c r="J740" s="32" t="n">
        <x:v>10</x:v>
      </x:c>
      <x:c r="K740" s="33" t="n">
        <x:v>0.7557251908396947</x:v>
      </x:c>
      <x:c r="L740" s="33" t="n">
        <x:v>0.0013837522759986</x:v>
      </x:c>
      <x:c r="M740" s="33" t="n">
        <x:v>0.008</x:v>
      </x:c>
      <x:c r="N740" s="33" t="n">
        <x:v>-0.1160455449445285</x:v>
      </x:c>
      <x:c r="O740" s="34" t="n">
        <x:v>1.2968120244086296</x:v>
      </x:c>
      <x:c r="P740" s="34" t="n">
        <x:v>0.46015365448504986</x:v>
      </x:c>
      <x:c r="Q740" s="34" t="n">
        <x:v>0.11890605826074563</x:v>
      </x:c>
      <x:c r="R740" s="34" t="n">
        <x:v>0.146696864853389</x:v>
      </x:c>
      <x:c r="S740" s="14" t="str">
        <x:v>600312_pipeline_out/99_summary;600312_pipeline_out_v2_all14/99_summary</x:v>
      </x:c>
    </x:row>
    <x:row r="741">
      <x:c r="A741" s="14" t="str">
        <x:v>Filtered</x:v>
      </x:c>
      <x:c r="B741" s="14" t="str">
        <x:v>002601.SZ</x:v>
      </x:c>
      <x:c r="C741" s="14" t="str">
        <x:v>close_exit</x:v>
      </x:c>
      <x:c r="D741" s="14" t="str">
        <x:v>close</x:v>
      </x:c>
      <x:c r="E741" s="14" t="str">
        <x:v>vwap_low</x:v>
      </x:c>
      <x:c r="F741" s="14" t="str">
        <x:v>reversal</x:v>
      </x:c>
      <x:c r="G741" s="14" t="str">
        <x:v>extra_trees_600_d3</x:v>
      </x:c>
      <x:c r="H741" s="14" t="str">
        <x:v>-</x:v>
      </x:c>
      <x:c r="I741" s="32" t="n">
        <x:v>172</x:v>
      </x:c>
      <x:c r="J741" s="32" t="n">
        <x:v>10</x:v>
      </x:c>
      <x:c r="K741" s="33" t="n">
        <x:v>0.5058139534883721</x:v>
      </x:c>
      <x:c r="L741" s="33" t="n">
        <x:v>0.0022531475092595</x:v>
      </x:c>
      <x:c r="M741" s="33" t="n">
        <x:v>0.0003703062959671</x:v>
      </x:c>
      <x:c r="N741" s="33" t="n">
        <x:v>-0.1384007815914218</x:v>
      </x:c>
      <x:c r="O741" s="34" t="n">
        <x:v>1.4398427227506831</x:v>
      </x:c>
      <x:c r="P741" s="34" t="n">
        <x:v>0.46004983388704324</x:v>
      </x:c>
      <x:c r="Q741" s="34" t="n">
        <x:v>0.1806415079414379</x:v>
      </x:c>
      <x:c r="R741" s="34" t="n">
        <x:v>0.3092022534094835</x:v>
      </x:c>
      <x:c r="S741" s="14" t="str">
        <x:v>002601_pipeline_out_v2_new27_full/99_summary</x:v>
      </x:c>
    </x:row>
    <x:row r="742">
      <x:c r="A742" s="14" t="str">
        <x:v>Filtered</x:v>
      </x:c>
      <x:c r="B742" s="14" t="str">
        <x:v>002601.SZ</x:v>
      </x:c>
      <x:c r="C742" s="14" t="str">
        <x:v>close_exit</x:v>
      </x:c>
      <x:c r="D742" s="14" t="str">
        <x:v>close</x:v>
      </x:c>
      <x:c r="E742" s="14" t="str">
        <x:v>all_days</x:v>
      </x:c>
      <x:c r="F742" s="14" t="str">
        <x:v>sector</x:v>
      </x:c>
      <x:c r="G742" s="14" t="str">
        <x:v>random_forest_600_d4</x:v>
      </x:c>
      <x:c r="H742" s="14" t="str">
        <x:v>-</x:v>
      </x:c>
      <x:c r="I742" s="32" t="n">
        <x:v>133</x:v>
      </x:c>
      <x:c r="J742" s="32" t="n">
        <x:v>10</x:v>
      </x:c>
      <x:c r="K742" s="33" t="n">
        <x:v>0.5488721804511278</x:v>
      </x:c>
      <x:c r="L742" s="33" t="n">
        <x:v>0.002253683718813</x:v>
      </x:c>
      <x:c r="M742" s="33" t="n">
        <x:v>0.0016603843807199</x:v>
      </x:c>
      <x:c r="N742" s="33" t="n">
        <x:v>-0.1245193347877987</x:v>
      </x:c>
      <x:c r="O742" s="34" t="n">
        <x:v>1.366425995125338</x:v>
      </x:c>
      <x:c r="P742" s="34" t="n">
        <x:v>0.4600083056478405</x:v>
      </x:c>
      <x:c r="Q742" s="34" t="n">
        <x:v>0.1564703648332454</x:v>
      </x:c>
      <x:c r="R742" s="34" t="n">
        <x:v>0.24611386499540172</x:v>
      </x:c>
      <x:c r="S742" s="14" t="str">
        <x:v>002601_pipeline_out_v2_new27_full/99_summary</x:v>
      </x:c>
    </x:row>
    <x:row r="743">
      <x:c r="A743" s="14" t="str">
        <x:v>Filtered</x:v>
      </x:c>
      <x:c r="B743" s="14" t="str">
        <x:v>002601.SZ</x:v>
      </x:c>
      <x:c r="C743" s="14" t="str">
        <x:v>close_exit</x:v>
      </x:c>
      <x:c r="D743" s="14" t="str">
        <x:v>close</x:v>
      </x:c>
      <x:c r="E743" s="14" t="str">
        <x:v>all_days</x:v>
      </x:c>
      <x:c r="F743" s="14" t="str">
        <x:v>sector_external</x:v>
      </x:c>
      <x:c r="G743" s="14" t="str">
        <x:v>random_forest_600_d4</x:v>
      </x:c>
      <x:c r="H743" s="14" t="str">
        <x:v>-</x:v>
      </x:c>
      <x:c r="I743" s="32" t="n">
        <x:v>133</x:v>
      </x:c>
      <x:c r="J743" s="32" t="n">
        <x:v>10</x:v>
      </x:c>
      <x:c r="K743" s="33" t="n">
        <x:v>0.5488721804511278</x:v>
      </x:c>
      <x:c r="L743" s="33" t="n">
        <x:v>0.002253683718813</x:v>
      </x:c>
      <x:c r="M743" s="33" t="n">
        <x:v>0.0016603843807199</x:v>
      </x:c>
      <x:c r="N743" s="33" t="n">
        <x:v>-0.1245193347877987</x:v>
      </x:c>
      <x:c r="O743" s="34" t="n">
        <x:v>1.366425995125338</x:v>
      </x:c>
      <x:c r="P743" s="34" t="n">
        <x:v>0.4600083056478405</x:v>
      </x:c>
      <x:c r="Q743" s="34" t="n">
        <x:v>0.1564703648332454</x:v>
      </x:c>
      <x:c r="R743" s="34" t="n">
        <x:v>0.24611386499540172</x:v>
      </x:c>
      <x:c r="S743" s="14" t="str">
        <x:v>002601_pipeline_out_v2_new27_full/99_summary</x:v>
      </x:c>
    </x:row>
    <x:row r="744">
      <x:c r="A744" s="14" t="str">
        <x:v>Filtered</x:v>
      </x:c>
      <x:c r="B744" s="14" t="str">
        <x:v>002028.SZ</x:v>
      </x:c>
      <x:c r="C744" s="14" t="str">
        <x:v>close_exit</x:v>
      </x:c>
      <x:c r="D744" s="14" t="str">
        <x:v>close</x:v>
      </x:c>
      <x:c r="E744" s="14" t="str">
        <x:v>all_days</x:v>
      </x:c>
      <x:c r="F744" s="14" t="str">
        <x:v>sector_external</x:v>
      </x:c>
      <x:c r="G744" s="14" t="str">
        <x:v>xgb_d3_600_lr002_mcw3</x:v>
      </x:c>
      <x:c r="H744" s="14" t="str">
        <x:v>storage_power</x:v>
      </x:c>
      <x:c r="I744" s="32" t="n">
        <x:v>188</x:v>
      </x:c>
      <x:c r="J744" s="32" t="n">
        <x:v>10</x:v>
      </x:c>
      <x:c r="K744" s="33" t="n">
        <x:v>0.5053191489361702</x:v>
      </x:c>
      <x:c r="L744" s="33" t="n">
        <x:v>0.0023577953156331</x:v>
      </x:c>
      <x:c r="M744" s="33" t="n">
        <x:v>0.0001427053957767</x:v>
      </x:c>
      <x:c r="N744" s="33" t="n">
        <x:v>-0.1293792844059791</x:v>
      </x:c>
      <x:c r="O744" s="34" t="n">
        <x:v>1.3800222176223091</x:v>
      </x:c>
      <x:c r="P744" s="34" t="n">
        <x:v>0.4597383720930233</x:v>
      </x:c>
      <x:c r="Q744" s="34" t="n">
        <x:v>0.15993434468508472</x:v>
      </x:c>
      <x:c r="R744" s="34" t="n">
        <x:v>0.2672831233324698</x:v>
      </x:c>
      <x:c r="S744" s="14" t="str">
        <x:v>002028_pipeline_out_v2_new27_full/99_summary</x:v>
      </x:c>
    </x:row>
    <x:row r="745">
      <x:c r="A745" s="14" t="str">
        <x:v>Filtered</x:v>
      </x:c>
      <x:c r="B745" s="14" t="str">
        <x:v>002311.SZ</x:v>
      </x:c>
      <x:c r="C745" s="14" t="str">
        <x:v>close_exit</x:v>
      </x:c>
      <x:c r="D745" s="14" t="str">
        <x:v>close</x:v>
      </x:c>
      <x:c r="E745" s="14" t="str">
        <x:v>vwap_low</x:v>
      </x:c>
      <x:c r="F745" s="14" t="str">
        <x:v>sector_external</x:v>
      </x:c>
      <x:c r="G745" s="14" t="str">
        <x:v>xgb_d4_500_lr002_mcw5</x:v>
      </x:c>
      <x:c r="H745" s="14" t="str">
        <x:v>feed,hog</x:v>
      </x:c>
      <x:c r="I745" s="32" t="n">
        <x:v>226</x:v>
      </x:c>
      <x:c r="J745" s="32" t="n">
        <x:v>10</x:v>
      </x:c>
      <x:c r="K745" s="33" t="n">
        <x:v>0.504424778761062</x:v>
      </x:c>
      <x:c r="L745" s="33" t="n">
        <x:v>0.0021336186264679</x:v>
      </x:c>
      <x:c r="M745" s="33" t="n">
        <x:v>0.0004277333448756</x:v>
      </x:c>
      <x:c r="N745" s="33" t="n">
        <x:v>-0.1356221463158582</x:v>
      </x:c>
      <x:c r="O745" s="34" t="n">
        <x:v>1.3802379686788002</x:v>
      </x:c>
      <x:c r="P745" s="34" t="n">
        <x:v>0.4594269102990033</x:v>
      </x:c>
      <x:c r="Q745" s="34" t="n">
        <x:v>0.15996777040195742</x:v>
      </x:c>
      <x:c r="R745" s="34" t="n">
        <x:v>0.2676765171997111</x:v>
      </x:c>
      <x:c r="S745" s="14" t="str">
        <x:v>002311_pipeline_out/99_summary;002311_pipeline_out_v2_all14/99_summary</x:v>
      </x:c>
    </x:row>
    <x:row r="746">
      <x:c r="A746" s="14" t="str">
        <x:v>Filtered</x:v>
      </x:c>
      <x:c r="B746" s="14" t="str">
        <x:v>002261.SZ</x:v>
      </x:c>
      <x:c r="C746" s="14" t="str">
        <x:v>close_exit</x:v>
      </x:c>
      <x:c r="D746" s="14" t="str">
        <x:v>close</x:v>
      </x:c>
      <x:c r="E746" s="14" t="str">
        <x:v>all_days</x:v>
      </x:c>
      <x:c r="F746" s="14" t="str">
        <x:v>sector</x:v>
      </x:c>
      <x:c r="G746" s="14" t="str">
        <x:v>lgbm_leaves7_400</x:v>
      </x:c>
      <x:c r="H746" s="14" t="str">
        <x:v>ai_compute</x:v>
      </x:c>
      <x:c r="I746" s="32" t="n">
        <x:v>126</x:v>
      </x:c>
      <x:c r="J746" s="32" t="n">
        <x:v>10</x:v>
      </x:c>
      <x:c r="K746" s="33" t="n">
        <x:v>0.5396825396825397</x:v>
      </x:c>
      <x:c r="L746" s="33" t="n">
        <x:v>0.0039532600609524</x:v>
      </x:c>
      <x:c r="M746" s="33" t="n">
        <x:v>0.0033601534818883</x:v>
      </x:c>
      <x:c r="N746" s="33" t="n">
        <x:v>-0.1894940966754964</x:v>
      </x:c>
      <x:c r="O746" s="34" t="n">
        <x:v>1.3230134639922355</x:v>
      </x:c>
      <x:c r="P746" s="34" t="n">
        <x:v>0.4592607973421927</x:v>
      </x:c>
      <x:c r="Q746" s="34" t="n">
        <x:v>0.14015744445736072</x:v>
      </x:c>
      <x:c r="R746" s="34" t="n">
        <x:v>0.2191539735483387</x:v>
      </x:c>
      <x:c r="S746" s="14" t="str">
        <x:v>002261_pipeline_out_v2_new27_full/99_summary</x:v>
      </x:c>
    </x:row>
    <x:row r="747">
      <x:c r="A747" s="14" t="str">
        <x:v>Filtered</x:v>
      </x:c>
      <x:c r="B747" s="14" t="str">
        <x:v>601818.SH</x:v>
      </x:c>
      <x:c r="C747" s="14" t="str">
        <x:v>close_exit</x:v>
      </x:c>
      <x:c r="D747" s="14" t="str">
        <x:v>close</x:v>
      </x:c>
      <x:c r="E747" s="14" t="str">
        <x:v>all_days</x:v>
      </x:c>
      <x:c r="F747" s="14" t="str">
        <x:v>sector</x:v>
      </x:c>
      <x:c r="G747" s="14" t="str">
        <x:v>xgb_d3_600_lr002_mcw3</x:v>
      </x:c>
      <x:c r="H747" s="14" t="str">
        <x:v>-</x:v>
      </x:c>
      <x:c r="I747" s="32" t="n">
        <x:v>197</x:v>
      </x:c>
      <x:c r="J747" s="32" t="n">
        <x:v>10</x:v>
      </x:c>
      <x:c r="K747" s="33" t="n">
        <x:v>0.4873096446700508</x:v>
      </x:c>
      <x:c r="L747" s="33" t="n">
        <x:v>0.0016283149115841</x:v>
      </x:c>
      <x:c r="M747" s="33" t="n">
        <x:v>-0.0001699999999999</x:v>
      </x:c>
      <x:c r="N747" s="33" t="n">
        <x:v>-0.0945110900722563</x:v>
      </x:c>
      <x:c r="O747" s="34" t="n">
        <x:v>1.4284353023115623</x:v>
      </x:c>
      <x:c r="P747" s="34" t="n">
        <x:v>0.4587001661129568</x:v>
      </x:c>
      <x:c r="Q747" s="34" t="n">
        <x:v>0.17558137714384084</x:v>
      </x:c>
      <x:c r="R747" s="34" t="n">
        <x:v>0.30676995493942516</x:v>
      </x:c>
      <x:c r="S747" s="14" t="str">
        <x:v>601818_pipeline_out_v2_new27_full/99_summary</x:v>
      </x:c>
    </x:row>
    <x:row r="748">
      <x:c r="A748" s="14" t="str">
        <x:v>Filtered</x:v>
      </x:c>
      <x:c r="B748" s="14" t="str">
        <x:v>601818.SH</x:v>
      </x:c>
      <x:c r="C748" s="14" t="str">
        <x:v>close_exit</x:v>
      </x:c>
      <x:c r="D748" s="14" t="str">
        <x:v>close</x:v>
      </x:c>
      <x:c r="E748" s="14" t="str">
        <x:v>all_days</x:v>
      </x:c>
      <x:c r="F748" s="14" t="str">
        <x:v>sector_external</x:v>
      </x:c>
      <x:c r="G748" s="14" t="str">
        <x:v>xgb_d3_600_lr002_mcw3</x:v>
      </x:c>
      <x:c r="H748" s="14" t="str">
        <x:v>-</x:v>
      </x:c>
      <x:c r="I748" s="32" t="n">
        <x:v>197</x:v>
      </x:c>
      <x:c r="J748" s="32" t="n">
        <x:v>10</x:v>
      </x:c>
      <x:c r="K748" s="33" t="n">
        <x:v>0.4873096446700508</x:v>
      </x:c>
      <x:c r="L748" s="33" t="n">
        <x:v>0.0016283149115841</x:v>
      </x:c>
      <x:c r="M748" s="33" t="n">
        <x:v>-0.0001699999999999</x:v>
      </x:c>
      <x:c r="N748" s="33" t="n">
        <x:v>-0.0945110900722563</x:v>
      </x:c>
      <x:c r="O748" s="34" t="n">
        <x:v>1.4284353023115623</x:v>
      </x:c>
      <x:c r="P748" s="34" t="n">
        <x:v>0.4587001661129568</x:v>
      </x:c>
      <x:c r="Q748" s="34" t="n">
        <x:v>0.17558137714384084</x:v>
      </x:c>
      <x:c r="R748" s="34" t="n">
        <x:v>0.30676995493942516</x:v>
      </x:c>
      <x:c r="S748" s="14" t="str">
        <x:v>601818_pipeline_out_v2_new27_full/99_summary</x:v>
      </x:c>
    </x:row>
    <x:row r="749">
      <x:c r="A749" s="14" t="str">
        <x:v>Filtered</x:v>
      </x:c>
      <x:c r="B749" s="14" t="str">
        <x:v>601818.SH</x:v>
      </x:c>
      <x:c r="C749" s="14" t="str">
        <x:v>close_exit</x:v>
      </x:c>
      <x:c r="D749" s="14" t="str">
        <x:v>close</x:v>
      </x:c>
      <x:c r="E749" s="14" t="str">
        <x:v>vwap_low</x:v>
      </x:c>
      <x:c r="F749" s="14" t="str">
        <x:v>sector_external</x:v>
      </x:c>
      <x:c r="G749" s="14" t="str">
        <x:v>xgb_d3_600_lr002_mcw3</x:v>
      </x:c>
      <x:c r="H749" s="14" t="str">
        <x:v>-</x:v>
      </x:c>
      <x:c r="I749" s="32" t="n">
        <x:v>197</x:v>
      </x:c>
      <x:c r="J749" s="32" t="n">
        <x:v>10</x:v>
      </x:c>
      <x:c r="K749" s="33" t="n">
        <x:v>0.4873096446700508</x:v>
      </x:c>
      <x:c r="L749" s="33" t="n">
        <x:v>0.0016283149115841</x:v>
      </x:c>
      <x:c r="M749" s="33" t="n">
        <x:v>-0.0001699999999999</x:v>
      </x:c>
      <x:c r="N749" s="33" t="n">
        <x:v>-0.0945110900722563</x:v>
      </x:c>
      <x:c r="O749" s="34" t="n">
        <x:v>1.4284353023115623</x:v>
      </x:c>
      <x:c r="P749" s="34" t="n">
        <x:v>0.4587001661129568</x:v>
      </x:c>
      <x:c r="Q749" s="34" t="n">
        <x:v>0.17558137714384084</x:v>
      </x:c>
      <x:c r="R749" s="34" t="n">
        <x:v>0.30676995493942516</x:v>
      </x:c>
      <x:c r="S749" s="14" t="str">
        <x:v>601818_pipeline_out_v2_new27_full/99_summary</x:v>
      </x:c>
    </x:row>
    <x:row r="750">
      <x:c r="A750" s="14" t="str">
        <x:v>Filtered</x:v>
      </x:c>
      <x:c r="B750" s="14" t="str">
        <x:v>601818.SH</x:v>
      </x:c>
      <x:c r="C750" s="14" t="str">
        <x:v>close_exit</x:v>
      </x:c>
      <x:c r="D750" s="14" t="str">
        <x:v>close</x:v>
      </x:c>
      <x:c r="E750" s="14" t="str">
        <x:v>vwap_low</x:v>
      </x:c>
      <x:c r="F750" s="14" t="str">
        <x:v>sector</x:v>
      </x:c>
      <x:c r="G750" s="14" t="str">
        <x:v>xgb_d3_600_lr002_mcw3</x:v>
      </x:c>
      <x:c r="H750" s="14" t="str">
        <x:v>-</x:v>
      </x:c>
      <x:c r="I750" s="32" t="n">
        <x:v>197</x:v>
      </x:c>
      <x:c r="J750" s="32" t="n">
        <x:v>10</x:v>
      </x:c>
      <x:c r="K750" s="33" t="n">
        <x:v>0.4873096446700508</x:v>
      </x:c>
      <x:c r="L750" s="33" t="n">
        <x:v>0.0016283149115841</x:v>
      </x:c>
      <x:c r="M750" s="33" t="n">
        <x:v>-0.0001699999999999</x:v>
      </x:c>
      <x:c r="N750" s="33" t="n">
        <x:v>-0.0945110900722563</x:v>
      </x:c>
      <x:c r="O750" s="34" t="n">
        <x:v>1.4284353023115623</x:v>
      </x:c>
      <x:c r="P750" s="34" t="n">
        <x:v>0.4587001661129568</x:v>
      </x:c>
      <x:c r="Q750" s="34" t="n">
        <x:v>0.17558137714384084</x:v>
      </x:c>
      <x:c r="R750" s="34" t="n">
        <x:v>0.30676995493942516</x:v>
      </x:c>
      <x:c r="S750" s="14" t="str">
        <x:v>601818_pipeline_out_v2_new27_full/99_summary</x:v>
      </x:c>
    </x:row>
    <x:row r="751">
      <x:c r="A751" s="14" t="str">
        <x:v>Filtered</x:v>
      </x:c>
      <x:c r="B751" s="14" t="str">
        <x:v>601985.SH</x:v>
      </x:c>
      <x:c r="C751" s="14" t="str">
        <x:v>close_exit</x:v>
      </x:c>
      <x:c r="D751" s="14" t="str">
        <x:v>close</x:v>
      </x:c>
      <x:c r="E751" s="14" t="str">
        <x:v>vwap_low</x:v>
      </x:c>
      <x:c r="F751" s="14" t="str">
        <x:v>reversal</x:v>
      </x:c>
      <x:c r="G751" s="14" t="str">
        <x:v>xgb_d2_200_lr003_mcw5</x:v>
      </x:c>
      <x:c r="H751" s="14" t="str">
        <x:v>power_utility_rate</x:v>
      </x:c>
      <x:c r="I751" s="32" t="n">
        <x:v>152</x:v>
      </x:c>
      <x:c r="J751" s="32" t="n">
        <x:v>10</x:v>
      </x:c>
      <x:c r="K751" s="33" t="n">
        <x:v>0.506578947368421</x:v>
      </x:c>
      <x:c r="L751" s="33" t="n">
        <x:v>0.0019186615719095</x:v>
      </x:c>
      <x:c r="M751" s="33" t="n">
        <x:v>0.0008524105286353</x:v>
      </x:c>
      <x:c r="N751" s="33" t="n">
        <x:v>-0.1039692191440088</x:v>
      </x:c>
      <x:c r="O751" s="34" t="n">
        <x:v>1.43105689383104</x:v>
      </x:c>
      <x:c r="P751" s="34" t="n">
        <x:v>0.45847176079734225</x:v>
      </x:c>
      <x:c r="Q751" s="34" t="n">
        <x:v>0.1777118112293718</x:v>
      </x:c>
      <x:c r="R751" s="34" t="n">
        <x:v>0.3027913280599715</x:v>
      </x:c>
      <x:c r="S751" s="14" t="str">
        <x:v>601985_pipeline_out/99_summary;601985_pipeline_out_v2_all14/99_summary</x:v>
      </x:c>
    </x:row>
    <x:row r="752">
      <x:c r="A752" s="14" t="str">
        <x:v>Filtered</x:v>
      </x:c>
      <x:c r="B752" s="14" t="str">
        <x:v>002311.SZ</x:v>
      </x:c>
      <x:c r="C752" s="14" t="str">
        <x:v>close_exit</x:v>
      </x:c>
      <x:c r="D752" s="14" t="str">
        <x:v>close</x:v>
      </x:c>
      <x:c r="E752" s="14" t="str">
        <x:v>vwap_low</x:v>
      </x:c>
      <x:c r="F752" s="14" t="str">
        <x:v>sector</x:v>
      </x:c>
      <x:c r="G752" s="14" t="str">
        <x:v>xgb_d3_400_lr003_mcw3</x:v>
      </x:c>
      <x:c r="H752" s="14" t="str">
        <x:v>feed,hog</x:v>
      </x:c>
      <x:c r="I752" s="32" t="n">
        <x:v>183</x:v>
      </x:c>
      <x:c r="J752" s="32" t="n">
        <x:v>10</x:v>
      </x:c>
      <x:c r="K752" s="33" t="n">
        <x:v>0.5245901639344263</x:v>
      </x:c>
      <x:c r="L752" s="33" t="n">
        <x:v>0.0021644001370174</x:v>
      </x:c>
      <x:c r="M752" s="33" t="n">
        <x:v>0.0015074502755811</x:v>
      </x:c>
      <x:c r="N752" s="33" t="n">
        <x:v>-0.1510247335692258</x:v>
      </x:c>
      <x:c r="O752" s="34" t="n">
        <x:v>1.3675189470525662</x:v>
      </x:c>
      <x:c r="P752" s="34" t="n">
        <x:v>0.4580564784053156</x:v>
      </x:c>
      <x:c r="Q752" s="34" t="n">
        <x:v>0.15623874407823618</x:v>
      </x:c>
      <x:c r="R752" s="34" t="n">
        <x:v>0.253404203674559</x:v>
      </x:c>
      <x:c r="S752" s="14" t="str">
        <x:v>002311_pipeline_out/99_summary;002311_pipeline_out_v2_all14/99_summary</x:v>
      </x:c>
    </x:row>
    <x:row r="753">
      <x:c r="A753" s="14" t="str">
        <x:v>Filtered</x:v>
      </x:c>
      <x:c r="B753" s="14" t="str">
        <x:v>003816.SZ</x:v>
      </x:c>
      <x:c r="C753" s="14" t="str">
        <x:v>target_exit_50bps</x:v>
      </x:c>
      <x:c r="D753" s="14" t="str">
        <x:v>hit50</x:v>
      </x:c>
      <x:c r="E753" s="14" t="str">
        <x:v>vwap_low</x:v>
      </x:c>
      <x:c r="F753" s="14" t="str">
        <x:v>reversal</x:v>
      </x:c>
      <x:c r="G753" s="14" t="str">
        <x:v>lgbm_leaves7_400</x:v>
      </x:c>
      <x:c r="H753" s="14" t="str">
        <x:v>power_utility_rate</x:v>
      </x:c>
      <x:c r="I753" s="32" t="n">
        <x:v>116</x:v>
      </x:c>
      <x:c r="J753" s="32" t="n">
        <x:v>10</x:v>
      </x:c>
      <x:c r="K753" s="33" t="n">
        <x:v>0.75</x:v>
      </x:c>
      <x:c r="L753" s="33" t="n">
        <x:v>0.0009626819252063</x:v>
      </x:c>
      <x:c r="M753" s="33" t="n">
        <x:v>0.005</x:v>
      </x:c>
      <x:c r="N753" s="33" t="n">
        <x:v>-0.0817890391869844</x:v>
      </x:c>
      <x:c r="O753" s="34" t="n">
        <x:v>1.3480191821801175</x:v>
      </x:c>
      <x:c r="P753" s="34" t="n">
        <x:v>0.45786960132890364</x:v>
      </x:c>
      <x:c r="Q753" s="34" t="n">
        <x:v>0.1386348312387832</x:v>
      </x:c>
      <x:c r="R753" s="34" t="n">
        <x:v>0.17400959109005876</x:v>
      </x:c>
      <x:c r="S753" s="14" t="str">
        <x:v>003816_pipeline_out_v2_new27_full/99_summary</x:v>
      </x:c>
    </x:row>
    <x:row r="754">
      <x:c r="A754" s="14" t="str">
        <x:v>Filtered</x:v>
      </x:c>
      <x:c r="B754" s="14" t="str">
        <x:v>601100.SH</x:v>
      </x:c>
      <x:c r="C754" s="14" t="str">
        <x:v>target_exit_80bps</x:v>
      </x:c>
      <x:c r="D754" s="14" t="str">
        <x:v>hit80</x:v>
      </x:c>
      <x:c r="E754" s="14" t="str">
        <x:v>all_days</x:v>
      </x:c>
      <x:c r="F754" s="14" t="str">
        <x:v>sector</x:v>
      </x:c>
      <x:c r="G754" s="14" t="str">
        <x:v>xgb_d3_400_lr003_mcw3</x:v>
      </x:c>
      <x:c r="H754" s="14" t="str">
        <x:v>aero_nuclear_equipment</x:v>
      </x:c>
      <x:c r="I754" s="32" t="n">
        <x:v>192</x:v>
      </x:c>
      <x:c r="J754" s="32" t="n">
        <x:v>10</x:v>
      </x:c>
      <x:c r="K754" s="33" t="n">
        <x:v>0.7447916666666666</x:v>
      </x:c>
      <x:c r="L754" s="33" t="n">
        <x:v>0.0011946689270103</x:v>
      </x:c>
      <x:c r="M754" s="33" t="n">
        <x:v>0.008</x:v>
      </x:c>
      <x:c r="N754" s="33" t="n">
        <x:v>-0.1294619908227324</x:v>
      </x:c>
      <x:c r="O754" s="34" t="n">
        <x:v>1.2562549064936686</x:v>
      </x:c>
      <x:c r="P754" s="34" t="n">
        <x:v>0.4576411960132891</x:v>
      </x:c>
      <x:c r="Q754" s="34" t="n">
        <x:v>0.10486365343871312</x:v>
      </x:c>
      <x:c r="R754" s="34" t="n">
        <x:v>0.1294552343396217</x:v>
      </x:c>
      <x:c r="S754" s="14" t="str">
        <x:v>601100_pipeline_out_v2_new27_full/99_summary</x:v>
      </x:c>
    </x:row>
    <x:row r="755">
      <x:c r="A755" s="14" t="str">
        <x:v>Filtered</x:v>
      </x:c>
      <x:c r="B755" s="14" t="str">
        <x:v>002028.SZ</x:v>
      </x:c>
      <x:c r="C755" s="14" t="str">
        <x:v>target_exit_50bps</x:v>
      </x:c>
      <x:c r="D755" s="14" t="str">
        <x:v>hit50</x:v>
      </x:c>
      <x:c r="E755" s="14" t="str">
        <x:v>vwap_low</x:v>
      </x:c>
      <x:c r="F755" s="14" t="str">
        <x:v>sector_external</x:v>
      </x:c>
      <x:c r="G755" s="14" t="str">
        <x:v>lgbm_leaves15_700</x:v>
      </x:c>
      <x:c r="H755" s="14" t="str">
        <x:v>storage_power</x:v>
      </x:c>
      <x:c r="I755" s="32" t="n">
        <x:v>194</x:v>
      </x:c>
      <x:c r="J755" s="32" t="n">
        <x:v>10</x:v>
      </x:c>
      <x:c r="K755" s="33" t="n">
        <x:v>0.8041237113402062</x:v>
      </x:c>
      <x:c r="L755" s="33" t="n">
        <x:v>0.0008660790897538</x:v>
      </x:c>
      <x:c r="M755" s="33" t="n">
        <x:v>0.005</x:v>
      </x:c>
      <x:c r="N755" s="33" t="n">
        <x:v>-0.1107680866101521</x:v>
      </x:c>
      <x:c r="O755" s="34" t="n">
        <x:v>1.278131088092586</x:v>
      </x:c>
      <x:c r="P755" s="34" t="n">
        <x:v>0.4573297342192691</x:v>
      </x:c>
      <x:c r="Q755" s="34" t="n">
        <x:v>0.10468003271994028</x:v>
      </x:c>
      <x:c r="R755" s="34" t="n">
        <x:v>0.12309501573182423</x:v>
      </x:c>
      <x:c r="S755" s="14" t="str">
        <x:v>002028_pipeline_out_v2_new27_full/99_summary</x:v>
      </x:c>
    </x:row>
    <x:row r="756">
      <x:c r="A756" s="14" t="str">
        <x:v>Filtered</x:v>
      </x:c>
      <x:c r="B756" s="14" t="str">
        <x:v>601336.SH</x:v>
      </x:c>
      <x:c r="C756" s="14" t="str">
        <x:v>close_exit</x:v>
      </x:c>
      <x:c r="D756" s="14" t="str">
        <x:v>close</x:v>
      </x:c>
      <x:c r="E756" s="14" t="str">
        <x:v>vwap_low</x:v>
      </x:c>
      <x:c r="F756" s="14" t="str">
        <x:v>reversal</x:v>
      </x:c>
      <x:c r="G756" s="14" t="str">
        <x:v>xgb_d3_400_lr003_mcw3</x:v>
      </x:c>
      <x:c r="H756" s="14" t="str">
        <x:v>-</x:v>
      </x:c>
      <x:c r="I756" s="32" t="n">
        <x:v>203</x:v>
      </x:c>
      <x:c r="J756" s="32" t="n">
        <x:v>10</x:v>
      </x:c>
      <x:c r="K756" s="33" t="n">
        <x:v>0.4926108374384236</x:v>
      </x:c>
      <x:c r="L756" s="33" t="n">
        <x:v>0.0023632956019547</x:v>
      </x:c>
      <x:c r="M756" s="33" t="n">
        <x:v>-0.0001699999999999</x:v>
      </x:c>
      <x:c r="N756" s="33" t="n">
        <x:v>-0.138894836708038</x:v>
      </x:c>
      <x:c r="O756" s="34" t="n">
        <x:v>1.4134735813410697</x:v>
      </x:c>
      <x:c r="P756" s="34" t="n">
        <x:v>0.4566029900332226</x:v>
      </x:c>
      <x:c r="Q756" s="34" t="n">
        <x:v>0.17086756357461966</x:v>
      </x:c>
      <x:c r="R756" s="34" t="n">
        <x:v>0.2945224192466957</x:v>
      </x:c>
      <x:c r="S756" s="14" t="str">
        <x:v>601336_pipeline_out_v2_new27_full/99_summary</x:v>
      </x:c>
    </x:row>
    <x:row r="757">
      <x:c r="A757" s="14" t="str">
        <x:v>Filtered</x:v>
      </x:c>
      <x:c r="B757" s="14" t="str">
        <x:v>603308.SH</x:v>
      </x:c>
      <x:c r="C757" s="14" t="str">
        <x:v>close_exit</x:v>
      </x:c>
      <x:c r="D757" s="14" t="str">
        <x:v>close</x:v>
      </x:c>
      <x:c r="E757" s="14" t="str">
        <x:v>all_days</x:v>
      </x:c>
      <x:c r="F757" s="14" t="str">
        <x:v>base_reversal_regime_external</x:v>
      </x:c>
      <x:c r="G757" s="14" t="str">
        <x:v>xgb_d3_400_lr003_mcw3</x:v>
      </x:c>
      <x:c r="H757" s="14" t="str">
        <x:v>ane_live_board_v2_external_full</x:v>
      </x:c>
      <x:c r="I757" s="32" t="n">
        <x:v>171</x:v>
      </x:c>
      <x:c r="J757" s="32" t="n">
        <x:v>10</x:v>
      </x:c>
      <x:c r="K757" s="33" t="n">
        <x:v>0.5029239766081871</x:v>
      </x:c>
      <x:c r="L757" s="33" t="n">
        <x:v>0.004370043028935</x:v>
      </x:c>
      <x:c r="M757" s="33" t="n">
        <x:v>0.0001020348204572</x:v>
      </x:c>
      <x:c r="N757" s="33" t="n">
        <x:v>-0.2265451373721503</x:v>
      </x:c>
      <x:c r="O757" s="34" t="n">
        <x:v>1.450122388194567</x:v>
      </x:c>
      <x:c r="P757" s="34" t="n">
        <x:v>0.45656146179401996</x:v>
      </x:c>
      <x:c r="Q757" s="34" t="n">
        <x:v>0.18390868774145866</x:v>
      </x:c>
      <x:c r="R757" s="34" t="n">
        <x:v>0.3173525717492113</x:v>
      </x:c>
      <x:c r="S757" s="14" t="str">
        <x:v>603308_pipeline_out/99_summary_ane_live_board_v2_external_full</x:v>
      </x:c>
    </x:row>
    <x:row r="758">
      <x:c r="A758" s="14" t="str">
        <x:v>Filtered</x:v>
      </x:c>
      <x:c r="B758" s="14" t="str">
        <x:v>601818.SH</x:v>
      </x:c>
      <x:c r="C758" s="14" t="str">
        <x:v>target_exit_80bps</x:v>
      </x:c>
      <x:c r="D758" s="14" t="str">
        <x:v>hit80</x:v>
      </x:c>
      <x:c r="E758" s="14" t="str">
        <x:v>vwap_low</x:v>
      </x:c>
      <x:c r="F758" s="14" t="str">
        <x:v>reversal</x:v>
      </x:c>
      <x:c r="G758" s="14" t="str">
        <x:v>random_forest_600_d4</x:v>
      </x:c>
      <x:c r="H758" s="14" t="str">
        <x:v>-</x:v>
      </x:c>
      <x:c r="I758" s="32" t="n">
        <x:v>205</x:v>
      </x:c>
      <x:c r="J758" s="32" t="n">
        <x:v>10</x:v>
      </x:c>
      <x:c r="K758" s="33" t="n">
        <x:v>0.6</x:v>
      </x:c>
      <x:c r="L758" s="33" t="n">
        <x:v>0.0008920118451745</x:v>
      </x:c>
      <x:c r="M758" s="33" t="n">
        <x:v>0.008</x:v>
      </x:c>
      <x:c r="N758" s="33" t="n">
        <x:v>-0.0981958701627297</x:v>
      </x:c>
      <x:c r="O758" s="34" t="n">
        <x:v>1.2500001277706363</x:v>
      </x:c>
      <x:c r="P758" s="34" t="n">
        <x:v>0.45612541528239203</x:v>
      </x:c>
      <x:c r="Q758" s="34" t="n">
        <x:v>0.11134049458483015</x:v>
      </x:c>
      <x:c r="R758" s="34" t="n">
        <x:v>0.1581139638176647</x:v>
      </x:c>
      <x:c r="S758" s="14" t="str">
        <x:v>601818_pipeline_out_v2_new27_full/99_summary</x:v>
      </x:c>
    </x:row>
    <x:row r="759">
      <x:c r="A759" s="14" t="str">
        <x:v>Filtered</x:v>
      </x:c>
      <x:c r="B759" s="14" t="str">
        <x:v>601818.SH</x:v>
      </x:c>
      <x:c r="C759" s="14" t="str">
        <x:v>target_exit_80bps</x:v>
      </x:c>
      <x:c r="D759" s="14" t="str">
        <x:v>hit80</x:v>
      </x:c>
      <x:c r="E759" s="14" t="str">
        <x:v>all_days</x:v>
      </x:c>
      <x:c r="F759" s="14" t="str">
        <x:v>reversal</x:v>
      </x:c>
      <x:c r="G759" s="14" t="str">
        <x:v>random_forest_600_d4</x:v>
      </x:c>
      <x:c r="H759" s="14" t="str">
        <x:v>-</x:v>
      </x:c>
      <x:c r="I759" s="32" t="n">
        <x:v>205</x:v>
      </x:c>
      <x:c r="J759" s="32" t="n">
        <x:v>10</x:v>
      </x:c>
      <x:c r="K759" s="33" t="n">
        <x:v>0.6</x:v>
      </x:c>
      <x:c r="L759" s="33" t="n">
        <x:v>0.0008920118451745</x:v>
      </x:c>
      <x:c r="M759" s="33" t="n">
        <x:v>0.008</x:v>
      </x:c>
      <x:c r="N759" s="33" t="n">
        <x:v>-0.0981958701627297</x:v>
      </x:c>
      <x:c r="O759" s="34" t="n">
        <x:v>1.2500001277706363</x:v>
      </x:c>
      <x:c r="P759" s="34" t="n">
        <x:v>0.45612541528239203</x:v>
      </x:c>
      <x:c r="Q759" s="34" t="n">
        <x:v>0.11134049458483015</x:v>
      </x:c>
      <x:c r="R759" s="34" t="n">
        <x:v>0.1581139638176647</x:v>
      </x:c>
      <x:c r="S759" s="14" t="str">
        <x:v>601818_pipeline_out_v2_new27_full/99_summary</x:v>
      </x:c>
    </x:row>
    <x:row r="760">
      <x:c r="A760" s="14" t="str">
        <x:v>Filtered</x:v>
      </x:c>
      <x:c r="B760" s="14" t="str">
        <x:v>600919.SH</x:v>
      </x:c>
      <x:c r="C760" s="14" t="str">
        <x:v>close_exit</x:v>
      </x:c>
      <x:c r="D760" s="14" t="str">
        <x:v>close</x:v>
      </x:c>
      <x:c r="E760" s="14" t="str">
        <x:v>all_days</x:v>
      </x:c>
      <x:c r="F760" s="14" t="str">
        <x:v>reversal</x:v>
      </x:c>
      <x:c r="G760" s="14" t="str">
        <x:v>xgb_d3_400_lr003_mcw3</x:v>
      </x:c>
      <x:c r="H760" s="14" t="str">
        <x:v>-</x:v>
      </x:c>
      <x:c r="I760" s="32" t="n">
        <x:v>149</x:v>
      </x:c>
      <x:c r="J760" s="32" t="n">
        <x:v>10</x:v>
      </x:c>
      <x:c r="K760" s="33" t="n">
        <x:v>0.5302013422818792</x:v>
      </x:c>
      <x:c r="L760" s="33" t="n">
        <x:v>0.0018043257907803</x:v>
      </x:c>
      <x:c r="M760" s="33" t="n">
        <x:v>0.0012504545454545</x:v>
      </x:c>
      <x:c r="N760" s="33" t="n">
        <x:v>-0.1146187106381554</x:v>
      </x:c>
      <x:c r="O760" s="34" t="n">
        <x:v>1.422095478444947</x:v>
      </x:c>
      <x:c r="P760" s="34" t="n">
        <x:v>0.4559593023255814</x:v>
      </x:c>
      <x:c r="Q760" s="34" t="n">
        <x:v>0.17580105541877664</x:v>
      </x:c>
      <x:c r="R760" s="34" t="n">
        <x:v>0.2893120920536074</x:v>
      </x:c>
      <x:c r="S760" s="14" t="str">
        <x:v>600919_pipeline_out_v2_new27_full/99_summary</x:v>
      </x:c>
    </x:row>
    <x:row r="761">
      <x:c r="A761" s="14" t="str">
        <x:v>Filtered</x:v>
      </x:c>
      <x:c r="B761" s="14" t="str">
        <x:v>002311.SZ</x:v>
      </x:c>
      <x:c r="C761" s="14" t="str">
        <x:v>target_exit_50bps</x:v>
      </x:c>
      <x:c r="D761" s="14" t="str">
        <x:v>hit50</x:v>
      </x:c>
      <x:c r="E761" s="14" t="str">
        <x:v>vwap_low</x:v>
      </x:c>
      <x:c r="F761" s="14" t="str">
        <x:v>reversal</x:v>
      </x:c>
      <x:c r="G761" s="14" t="str">
        <x:v>lgbm_leaves15_700</x:v>
      </x:c>
      <x:c r="H761" s="14" t="str">
        <x:v>feed,hog</x:v>
      </x:c>
      <x:c r="I761" s="32" t="n">
        <x:v>163</x:v>
      </x:c>
      <x:c r="J761" s="32" t="n">
        <x:v>10</x:v>
      </x:c>
      <x:c r="K761" s="33" t="n">
        <x:v>0.8098159509202454</x:v>
      </x:c>
      <x:c r="L761" s="33" t="n">
        <x:v>0.0009075582476904</x:v>
      </x:c>
      <x:c r="M761" s="33" t="n">
        <x:v>0.005</x:v>
      </x:c>
      <x:c r="N761" s="33" t="n">
        <x:v>-0.100543822383037</x:v>
      </x:c>
      <x:c r="O761" s="34" t="n">
        <x:v>1.2913548064358784</x:v>
      </x:c>
      <x:c r="P761" s="34" t="n">
        <x:v>0.4550872093023256</x:v>
      </x:c>
      <x:c r="Q761" s="34" t="n">
        <x:v>0.10833798745953728</x:v>
      </x:c>
      <x:c r="R761" s="34" t="n">
        <x:v>0.1270601113775027</x:v>
      </x:c>
      <x:c r="S761" s="14" t="str">
        <x:v>002311_pipeline_out/99_summary;002311_pipeline_out_v2_all14/99_summary</x:v>
      </x:c>
    </x:row>
    <x:row r="762">
      <x:c r="A762" s="14" t="str">
        <x:v>Filtered</x:v>
      </x:c>
      <x:c r="B762" s="14" t="str">
        <x:v>002895.SZ</x:v>
      </x:c>
      <x:c r="C762" s="14" t="str">
        <x:v>close_exit</x:v>
      </x:c>
      <x:c r="D762" s="14" t="str">
        <x:v>close</x:v>
      </x:c>
      <x:c r="E762" s="14" t="str">
        <x:v>all_days</x:v>
      </x:c>
      <x:c r="F762" s="14" t="str">
        <x:v>sector</x:v>
      </x:c>
      <x:c r="G762" s="14" t="str">
        <x:v>extra_trees_600_d3</x:v>
      </x:c>
      <x:c r="H762" s="14" t="str">
        <x:v>fertilizer</x:v>
      </x:c>
      <x:c r="I762" s="32" t="n">
        <x:v>203</x:v>
      </x:c>
      <x:c r="J762" s="32" t="n">
        <x:v>10</x:v>
      </x:c>
      <x:c r="K762" s="33" t="n">
        <x:v>0.5320197044334976</x:v>
      </x:c>
      <x:c r="L762" s="33" t="n">
        <x:v>0.0030318373102414</x:v>
      </x:c>
      <x:c r="M762" s="33" t="n">
        <x:v>0.0016606636155605</x:v>
      </x:c>
      <x:c r="N762" s="33" t="n">
        <x:v>-0.2220602995008588</x:v>
      </x:c>
      <x:c r="O762" s="34" t="n">
        <x:v>1.3493736425533256</x:v>
      </x:c>
      <x:c r="P762" s="34" t="n">
        <x:v>0.4543189368770764</x:v>
      </x:c>
      <x:c r="Q762" s="34" t="n">
        <x:v>0.14983090404776092</x:v>
      </x:c>
      <x:c r="R762" s="34" t="n">
        <x:v>0.23900331325426688</x:v>
      </x:c>
      <x:c r="S762" s="14" t="str">
        <x:v>002895_pipeline_out_v2_new27_full/99_summary</x:v>
      </x:c>
    </x:row>
    <x:row r="763">
      <x:c r="A763" s="14" t="str">
        <x:v>Filtered</x:v>
      </x:c>
      <x:c r="B763" s="14" t="str">
        <x:v>603986.SH</x:v>
      </x:c>
      <x:c r="C763" s="14" t="str">
        <x:v>close_exit</x:v>
      </x:c>
      <x:c r="D763" s="14" t="str">
        <x:v>close</x:v>
      </x:c>
      <x:c r="E763" s="14" t="str">
        <x:v>vwap_low</x:v>
      </x:c>
      <x:c r="F763" s="14" t="str">
        <x:v>all_no_ak</x:v>
      </x:c>
      <x:c r="G763" s="14" t="str">
        <x:v>xgb_d3_600_lr002_mcw3</x:v>
      </x:c>
      <x:c r="H763" s="14" t="str">
        <x:v>ai_compute</x:v>
      </x:c>
      <x:c r="I763" s="32" t="n">
        <x:v>134</x:v>
      </x:c>
      <x:c r="J763" s="32" t="n">
        <x:v>10</x:v>
      </x:c>
      <x:c r="K763" s="33" t="n">
        <x:v>0.5671641791044776</x:v>
      </x:c>
      <x:c r="L763" s="33" t="n">
        <x:v>0.0041271712259863</x:v>
      </x:c>
      <x:c r="M763" s="33" t="n">
        <x:v>0.0014603943748738</x:v>
      </x:c>
      <x:c r="N763" s="33" t="n">
        <x:v>-0.2433095365805904</x:v>
      </x:c>
      <x:c r="O763" s="34" t="n">
        <x:v>1.4105602261984482</x:v>
      </x:c>
      <x:c r="P763" s="34" t="n">
        <x:v>0.45386212624584715</x:v>
      </x:c>
      <x:c r="Q763" s="34" t="n">
        <x:v>0.1727254313897099</x:v>
      </x:c>
      <x:c r="R763" s="34" t="n">
        <x:v>0.2701086370926564</x:v>
      </x:c>
      <x:c r="S763" s="14" t="str">
        <x:v>603986_pipeline_out_v2_603986_full/99_summary</x:v>
      </x:c>
    </x:row>
    <x:row r="764">
      <x:c r="A764" s="14" t="str">
        <x:v>Filtered</x:v>
      </x:c>
      <x:c r="B764" s="14" t="str">
        <x:v>600487.SH</x:v>
      </x:c>
      <x:c r="C764" s="14" t="str">
        <x:v>close_exit</x:v>
      </x:c>
      <x:c r="D764" s="14" t="str">
        <x:v>close</x:v>
      </x:c>
      <x:c r="E764" s="14" t="str">
        <x:v>all_days</x:v>
      </x:c>
      <x:c r="F764" s="14" t="str">
        <x:v>sector</x:v>
      </x:c>
      <x:c r="G764" s="14" t="str">
        <x:v>xgb_d3_600_lr002_mcw3</x:v>
      </x:c>
      <x:c r="H764" s="14" t="str">
        <x:v>optical_cable_grid</x:v>
      </x:c>
      <x:c r="I764" s="32" t="n">
        <x:v>135</x:v>
      </x:c>
      <x:c r="J764" s="32" t="n">
        <x:v>10</x:v>
      </x:c>
      <x:c r="K764" s="33" t="n">
        <x:v>0.5185185185185185</x:v>
      </x:c>
      <x:c r="L764" s="33" t="n">
        <x:v>0.0027608086386036</x:v>
      </x:c>
      <x:c r="M764" s="33" t="n">
        <x:v>0.0010918296529967</x:v>
      </x:c>
      <x:c r="N764" s="33" t="n">
        <x:v>-0.1222448703561913</x:v>
      </x:c>
      <x:c r="O764" s="34" t="n">
        <x:v>1.3700025159906466</x:v>
      </x:c>
      <x:c r="P764" s="34" t="n">
        <x:v>0.45307308970099663</x:v>
      </x:c>
      <x:c r="Q764" s="34" t="n">
        <x:v>0.15691926150484925</x:v>
      </x:c>
      <x:c r="R764" s="34" t="n">
        <x:v>0.25674055241821775</x:v>
      </x:c>
      <x:c r="S764" s="14" t="str">
        <x:v>600487_pipeline_out_v2_all14/99_summary</x:v>
      </x:c>
    </x:row>
    <x:row r="765">
      <x:c r="A765" s="14" t="str">
        <x:v>Filtered</x:v>
      </x:c>
      <x:c r="B765" s="14" t="str">
        <x:v>600919.SH</x:v>
      </x:c>
      <x:c r="C765" s="14" t="str">
        <x:v>close_exit</x:v>
      </x:c>
      <x:c r="D765" s="14" t="str">
        <x:v>close</x:v>
      </x:c>
      <x:c r="E765" s="14" t="str">
        <x:v>vwap_low</x:v>
      </x:c>
      <x:c r="F765" s="14" t="str">
        <x:v>all_no_ak</x:v>
      </x:c>
      <x:c r="G765" s="14" t="str">
        <x:v>random_forest_600_d4</x:v>
      </x:c>
      <x:c r="H765" s="14" t="str">
        <x:v>-</x:v>
      </x:c>
      <x:c r="I765" s="32" t="n">
        <x:v>143</x:v>
      </x:c>
      <x:c r="J765" s="32" t="n">
        <x:v>10</x:v>
      </x:c>
      <x:c r="K765" s="33" t="n">
        <x:v>0.5664335664335665</x:v>
      </x:c>
      <x:c r="L765" s="33" t="n">
        <x:v>0.0014544641199165</x:v>
      </x:c>
      <x:c r="M765" s="33" t="n">
        <x:v>0.0013590519877677</x:v>
      </x:c>
      <x:c r="N765" s="33" t="n">
        <x:v>-0.0964377483309761</x:v>
      </x:c>
      <x:c r="O765" s="34" t="n">
        <x:v>1.3925180335957754</x:v>
      </x:c>
      <x:c r="P765" s="34" t="n">
        <x:v>0.45242940199335546</x:v>
      </x:c>
      <x:c r="Q765" s="34" t="n">
        <x:v>0.16622956898782698</x:v>
      </x:c>
      <x:c r="R765" s="34" t="n">
        <x:v>0.2584564890849831</x:v>
      </x:c>
      <x:c r="S765" s="14" t="str">
        <x:v>600919_pipeline_out_v2_new27_full/99_summary</x:v>
      </x:c>
    </x:row>
    <x:row r="766">
      <x:c r="A766" s="14" t="str">
        <x:v>Filtered</x:v>
      </x:c>
      <x:c r="B766" s="14" t="str">
        <x:v>600919.SH</x:v>
      </x:c>
      <x:c r="C766" s="14" t="str">
        <x:v>close_exit</x:v>
      </x:c>
      <x:c r="D766" s="14" t="str">
        <x:v>close</x:v>
      </x:c>
      <x:c r="E766" s="14" t="str">
        <x:v>all_days</x:v>
      </x:c>
      <x:c r="F766" s="14" t="str">
        <x:v>all_no_ak</x:v>
      </x:c>
      <x:c r="G766" s="14" t="str">
        <x:v>random_forest_600_d4</x:v>
      </x:c>
      <x:c r="H766" s="14" t="str">
        <x:v>-</x:v>
      </x:c>
      <x:c r="I766" s="32" t="n">
        <x:v>143</x:v>
      </x:c>
      <x:c r="J766" s="32" t="n">
        <x:v>10</x:v>
      </x:c>
      <x:c r="K766" s="33" t="n">
        <x:v>0.5664335664335665</x:v>
      </x:c>
      <x:c r="L766" s="33" t="n">
        <x:v>0.0014544641199165</x:v>
      </x:c>
      <x:c r="M766" s="33" t="n">
        <x:v>0.0013590519877677</x:v>
      </x:c>
      <x:c r="N766" s="33" t="n">
        <x:v>-0.0964377483309761</x:v>
      </x:c>
      <x:c r="O766" s="34" t="n">
        <x:v>1.3925180335957754</x:v>
      </x:c>
      <x:c r="P766" s="34" t="n">
        <x:v>0.45242940199335546</x:v>
      </x:c>
      <x:c r="Q766" s="34" t="n">
        <x:v>0.16622956898782698</x:v>
      </x:c>
      <x:c r="R766" s="34" t="n">
        <x:v>0.2584564890849831</x:v>
      </x:c>
      <x:c r="S766" s="14" t="str">
        <x:v>600919_pipeline_out_v2_new27_full/99_summary</x:v>
      </x:c>
    </x:row>
    <x:row r="767">
      <x:c r="A767" s="14" t="str">
        <x:v>Filtered</x:v>
      </x:c>
      <x:c r="B767" s="14" t="str">
        <x:v>002028.SZ</x:v>
      </x:c>
      <x:c r="C767" s="14" t="str">
        <x:v>target_exit_80bps</x:v>
      </x:c>
      <x:c r="D767" s="14" t="str">
        <x:v>hit80</x:v>
      </x:c>
      <x:c r="E767" s="14" t="str">
        <x:v>all_days</x:v>
      </x:c>
      <x:c r="F767" s="14" t="str">
        <x:v>reversal</x:v>
      </x:c>
      <x:c r="G767" s="14" t="str">
        <x:v>lgbm_leaves15_700</x:v>
      </x:c>
      <x:c r="H767" s="14" t="str">
        <x:v>storage_power</x:v>
      </x:c>
      <x:c r="I767" s="32" t="n">
        <x:v>163</x:v>
      </x:c>
      <x:c r="J767" s="32" t="n">
        <x:v>10</x:v>
      </x:c>
      <x:c r="K767" s="33" t="n">
        <x:v>0.754601226993865</x:v>
      </x:c>
      <x:c r="L767" s="33" t="n">
        <x:v>0.0013864823292599</x:v>
      </x:c>
      <x:c r="M767" s="33" t="n">
        <x:v>0.008</x:v>
      </x:c>
      <x:c r="N767" s="33" t="n">
        <x:v>-0.1654379310260014</x:v>
      </x:c>
      <x:c r="O767" s="34" t="n">
        <x:v>1.306092954501299</x:v>
      </x:c>
      <x:c r="P767" s="34" t="n">
        <x:v>0.45170265780730895</x:v>
      </x:c>
      <x:c r="Q767" s="34" t="n">
        <x:v>0.12251617389689089</x:v>
      </x:c>
      <x:c r="R767" s="34" t="n">
        <x:v>0.15163153337273044</x:v>
      </x:c>
      <x:c r="S767" s="14" t="str">
        <x:v>002028_pipeline_out_v2_new27_full/99_summary</x:v>
      </x:c>
    </x:row>
    <x:row r="768">
      <x:c r="A768" s="14" t="str">
        <x:v>Filtered</x:v>
      </x:c>
      <x:c r="B768" s="14" t="str">
        <x:v>002028.SZ</x:v>
      </x:c>
      <x:c r="C768" s="14" t="str">
        <x:v>close_exit</x:v>
      </x:c>
      <x:c r="D768" s="14" t="str">
        <x:v>close</x:v>
      </x:c>
      <x:c r="E768" s="14" t="str">
        <x:v>all_days</x:v>
      </x:c>
      <x:c r="F768" s="14" t="str">
        <x:v>all_no_ak</x:v>
      </x:c>
      <x:c r="G768" s="14" t="str">
        <x:v>xgb_d4_500_lr002_mcw5</x:v>
      </x:c>
      <x:c r="H768" s="14" t="str">
        <x:v>storage_power</x:v>
      </x:c>
      <x:c r="I768" s="32" t="n">
        <x:v>141</x:v>
      </x:c>
      <x:c r="J768" s="32" t="n">
        <x:v>10</x:v>
      </x:c>
      <x:c r="K768" s="33" t="n">
        <x:v>0.4680851063829787</x:v>
      </x:c>
      <x:c r="L768" s="33" t="n">
        <x:v>0.0031194196936728</x:v>
      </x:c>
      <x:c r="M768" s="33" t="n">
        <x:v>-0.0010475778850372</x:v>
      </x:c>
      <x:c r="N768" s="33" t="n">
        <x:v>-0.1145128119998201</x:v>
      </x:c>
      <x:c r="O768" s="34" t="n">
        <x:v>1.4515632668816327</x:v>
      </x:c>
      <x:c r="P768" s="34" t="n">
        <x:v>0.451578073089701</x:v>
      </x:c>
      <x:c r="Q768" s="34" t="n">
        <x:v>0.18168234965991076</x:v>
      </x:c>
      <x:c r="R768" s="34" t="n">
        <x:v>0.3293363604222542</x:v>
      </x:c>
      <x:c r="S768" s="14" t="str">
        <x:v>002028_pipeline_out_v2_new27_full/99_summary</x:v>
      </x:c>
    </x:row>
    <x:row r="769">
      <x:c r="A769" s="14" t="str">
        <x:v>Filtered</x:v>
      </x:c>
      <x:c r="B769" s="14" t="str">
        <x:v>600584.SH</x:v>
      </x:c>
      <x:c r="C769" s="14" t="str">
        <x:v>close_exit</x:v>
      </x:c>
      <x:c r="D769" s="14" t="str">
        <x:v>close</x:v>
      </x:c>
      <x:c r="E769" s="14" t="str">
        <x:v>vwap_low</x:v>
      </x:c>
      <x:c r="F769" s="14" t="str">
        <x:v>sector</x:v>
      </x:c>
      <x:c r="G769" s="14" t="str">
        <x:v>xgb_d3_400_lr003_mcw3</x:v>
      </x:c>
      <x:c r="H769" s="14" t="str">
        <x:v>ai_compute</x:v>
      </x:c>
      <x:c r="I769" s="32" t="n">
        <x:v>167</x:v>
      </x:c>
      <x:c r="J769" s="32" t="n">
        <x:v>10</x:v>
      </x:c>
      <x:c r="K769" s="33" t="n">
        <x:v>0.5449101796407185</x:v>
      </x:c>
      <x:c r="L769" s="33" t="n">
        <x:v>0.0025614811052606</x:v>
      </x:c>
      <x:c r="M769" s="33" t="n">
        <x:v>0.0019155057351407</x:v>
      </x:c>
      <x:c r="N769" s="33" t="n">
        <x:v>-0.1686543288122212</x:v>
      </x:c>
      <x:c r="O769" s="34" t="n">
        <x:v>1.3279977991525416</x:v>
      </x:c>
      <x:c r="P769" s="34" t="n">
        <x:v>0.4515365448504984</x:v>
      </x:c>
      <x:c r="Q769" s="34" t="n">
        <x:v>0.14212172257702002</x:v>
      </x:c>
      <x:c r="R769" s="34" t="n">
        <x:v>0.22126844826388872</x:v>
      </x:c>
      <x:c r="S769" s="14" t="str">
        <x:v>600584_pipeline_out_v2_new27_full/99_summary</x:v>
      </x:c>
    </x:row>
    <x:row r="770">
      <x:c r="A770" s="14" t="str">
        <x:v>Filtered</x:v>
      </x:c>
      <x:c r="B770" s="14" t="str">
        <x:v>002895.SZ</x:v>
      </x:c>
      <x:c r="C770" s="14" t="str">
        <x:v>close_exit</x:v>
      </x:c>
      <x:c r="D770" s="14" t="str">
        <x:v>close</x:v>
      </x:c>
      <x:c r="E770" s="14" t="str">
        <x:v>vwap_low</x:v>
      </x:c>
      <x:c r="F770" s="14" t="str">
        <x:v>reversal</x:v>
      </x:c>
      <x:c r="G770" s="14" t="str">
        <x:v>lgbm_leaves15_700</x:v>
      </x:c>
      <x:c r="H770" s="14" t="str">
        <x:v>fertilizer</x:v>
      </x:c>
      <x:c r="I770" s="32" t="n">
        <x:v>145</x:v>
      </x:c>
      <x:c r="J770" s="32" t="n">
        <x:v>10</x:v>
      </x:c>
      <x:c r="K770" s="33" t="n">
        <x:v>0.5172413793103449</x:v>
      </x:c>
      <x:c r="L770" s="33" t="n">
        <x:v>0.0035294771289445</x:v>
      </x:c>
      <x:c r="M770" s="33" t="n">
        <x:v>0.0005910350076103</x:v>
      </x:c>
      <x:c r="N770" s="33" t="n">
        <x:v>-0.1842071057341017</x:v>
      </x:c>
      <x:c r="O770" s="34" t="n">
        <x:v>1.4402777379342655</x:v>
      </x:c>
      <x:c r="P770" s="34" t="n">
        <x:v>0.45145348837209304</x:v>
      </x:c>
      <x:c r="Q770" s="34" t="n">
        <x:v>0.1814426923807034</x:v>
      </x:c>
      <x:c r="R770" s="34" t="n">
        <x:v>0.30590864149438096</x:v>
      </x:c>
      <x:c r="S770" s="14" t="str">
        <x:v>002895_pipeline_out_v2_new27_full/99_summary</x:v>
      </x:c>
    </x:row>
    <x:row r="771">
      <x:c r="A771" s="14" t="str">
        <x:v>Filtered</x:v>
      </x:c>
      <x:c r="B771" s="14" t="str">
        <x:v>002028.SZ</x:v>
      </x:c>
      <x:c r="C771" s="14" t="str">
        <x:v>target_exit_50bps</x:v>
      </x:c>
      <x:c r="D771" s="14" t="str">
        <x:v>hit50</x:v>
      </x:c>
      <x:c r="E771" s="14" t="str">
        <x:v>all_days</x:v>
      </x:c>
      <x:c r="F771" s="14" t="str">
        <x:v>sector_external</x:v>
      </x:c>
      <x:c r="G771" s="14" t="str">
        <x:v>lgbm_leaves7_400</x:v>
      </x:c>
      <x:c r="H771" s="14" t="str">
        <x:v>storage_power</x:v>
      </x:c>
      <x:c r="I771" s="32" t="n">
        <x:v>213</x:v>
      </x:c>
      <x:c r="J771" s="32" t="n">
        <x:v>10</x:v>
      </x:c>
      <x:c r="K771" s="33" t="n">
        <x:v>0.8262910798122066</x:v>
      </x:c>
      <x:c r="L771" s="33" t="n">
        <x:v>0.000935975107676</x:v>
      </x:c>
      <x:c r="M771" s="33" t="n">
        <x:v>0.005</x:v>
      </x:c>
      <x:c r="N771" s="33" t="n">
        <x:v>-0.1438016684914106</x:v>
      </x:c>
      <x:c r="O771" s="34" t="n">
        <x:v>1.2963364584616066</x:v>
      </x:c>
      <x:c r="P771" s="34" t="n">
        <x:v>0.4512250830564784</x:v>
      </x:c>
      <x:c r="Q771" s="34" t="n">
        <x:v>0.10677343048528862</x:v>
      </x:c>
      <x:c r="R771" s="34" t="n">
        <x:v>0.12350830073607848</x:v>
      </x:c>
      <x:c r="S771" s="14" t="str">
        <x:v>002028_pipeline_out_v2_new27_full/99_summary</x:v>
      </x:c>
    </x:row>
    <x:row r="772">
      <x:c r="A772" s="14" t="str">
        <x:v>Filtered</x:v>
      </x:c>
      <x:c r="B772" s="14" t="str">
        <x:v>601818.SH</x:v>
      </x:c>
      <x:c r="C772" s="14" t="str">
        <x:v>target_exit_50bps</x:v>
      </x:c>
      <x:c r="D772" s="14" t="str">
        <x:v>hit50</x:v>
      </x:c>
      <x:c r="E772" s="14" t="str">
        <x:v>vwap_low</x:v>
      </x:c>
      <x:c r="F772" s="14" t="str">
        <x:v>sector</x:v>
      </x:c>
      <x:c r="G772" s="14" t="str">
        <x:v>xgb_d2_200_lr003_mcw5</x:v>
      </x:c>
      <x:c r="H772" s="14" t="str">
        <x:v>-</x:v>
      </x:c>
      <x:c r="I772" s="32" t="n">
        <x:v>149</x:v>
      </x:c>
      <x:c r="J772" s="32" t="n">
        <x:v>10</x:v>
      </x:c>
      <x:c r="K772" s="33" t="n">
        <x:v>0.7718120805369127</x:v>
      </x:c>
      <x:c r="L772" s="33" t="n">
        <x:v>0.0008596368913511</x:v>
      </x:c>
      <x:c r="M772" s="33" t="n">
        <x:v>0.005</x:v>
      </x:c>
      <x:c r="N772" s="33" t="n">
        <x:v>-0.082836496046855</x:v>
      </x:c>
      <x:c r="O772" s="34" t="n">
        <x:v>1.2894281211874326</x:v>
      </x:c>
      <x:c r="P772" s="34" t="n">
        <x:v>0.45095514950166116</x:v>
      </x:c>
      <x:c r="Q772" s="34" t="n">
        <x:v>0.11393776738764595</x:v>
      </x:c>
      <x:c r="R772" s="34" t="n">
        <x:v>0.1382569747590451</x:v>
      </x:c>
      <x:c r="S772" s="14" t="str">
        <x:v>601818_pipeline_out_v2_new27_full/99_summary</x:v>
      </x:c>
    </x:row>
    <x:row r="773">
      <x:c r="A773" s="14" t="str">
        <x:v>Filtered</x:v>
      </x:c>
      <x:c r="B773" s="14" t="str">
        <x:v>601818.SH</x:v>
      </x:c>
      <x:c r="C773" s="14" t="str">
        <x:v>target_exit_50bps</x:v>
      </x:c>
      <x:c r="D773" s="14" t="str">
        <x:v>hit50</x:v>
      </x:c>
      <x:c r="E773" s="14" t="str">
        <x:v>vwap_low</x:v>
      </x:c>
      <x:c r="F773" s="14" t="str">
        <x:v>sector_external</x:v>
      </x:c>
      <x:c r="G773" s="14" t="str">
        <x:v>xgb_d2_200_lr003_mcw5</x:v>
      </x:c>
      <x:c r="H773" s="14" t="str">
        <x:v>-</x:v>
      </x:c>
      <x:c r="I773" s="32" t="n">
        <x:v>149</x:v>
      </x:c>
      <x:c r="J773" s="32" t="n">
        <x:v>10</x:v>
      </x:c>
      <x:c r="K773" s="33" t="n">
        <x:v>0.7718120805369127</x:v>
      </x:c>
      <x:c r="L773" s="33" t="n">
        <x:v>0.0008596368913511</x:v>
      </x:c>
      <x:c r="M773" s="33" t="n">
        <x:v>0.005</x:v>
      </x:c>
      <x:c r="N773" s="33" t="n">
        <x:v>-0.082836496046855</x:v>
      </x:c>
      <x:c r="O773" s="34" t="n">
        <x:v>1.2894281211874326</x:v>
      </x:c>
      <x:c r="P773" s="34" t="n">
        <x:v>0.45095514950166116</x:v>
      </x:c>
      <x:c r="Q773" s="34" t="n">
        <x:v>0.11393776738764595</x:v>
      </x:c>
      <x:c r="R773" s="34" t="n">
        <x:v>0.1382569747590451</x:v>
      </x:c>
      <x:c r="S773" s="14" t="str">
        <x:v>601818_pipeline_out_v2_new27_full/99_summary</x:v>
      </x:c>
    </x:row>
    <x:row r="774">
      <x:c r="A774" s="14" t="str">
        <x:v>Filtered</x:v>
      </x:c>
      <x:c r="B774" s="14" t="str">
        <x:v>601818.SH</x:v>
      </x:c>
      <x:c r="C774" s="14" t="str">
        <x:v>target_exit_50bps</x:v>
      </x:c>
      <x:c r="D774" s="14" t="str">
        <x:v>hit50</x:v>
      </x:c>
      <x:c r="E774" s="14" t="str">
        <x:v>all_days</x:v>
      </x:c>
      <x:c r="F774" s="14" t="str">
        <x:v>sector</x:v>
      </x:c>
      <x:c r="G774" s="14" t="str">
        <x:v>xgb_d2_200_lr003_mcw5</x:v>
      </x:c>
      <x:c r="H774" s="14" t="str">
        <x:v>-</x:v>
      </x:c>
      <x:c r="I774" s="32" t="n">
        <x:v>149</x:v>
      </x:c>
      <x:c r="J774" s="32" t="n">
        <x:v>10</x:v>
      </x:c>
      <x:c r="K774" s="33" t="n">
        <x:v>0.7718120805369127</x:v>
      </x:c>
      <x:c r="L774" s="33" t="n">
        <x:v>0.0008596368913511</x:v>
      </x:c>
      <x:c r="M774" s="33" t="n">
        <x:v>0.005</x:v>
      </x:c>
      <x:c r="N774" s="33" t="n">
        <x:v>-0.082836496046855</x:v>
      </x:c>
      <x:c r="O774" s="34" t="n">
        <x:v>1.2894281211874326</x:v>
      </x:c>
      <x:c r="P774" s="34" t="n">
        <x:v>0.45095514950166116</x:v>
      </x:c>
      <x:c r="Q774" s="34" t="n">
        <x:v>0.11393776738764595</x:v>
      </x:c>
      <x:c r="R774" s="34" t="n">
        <x:v>0.1382569747590451</x:v>
      </x:c>
      <x:c r="S774" s="14" t="str">
        <x:v>601818_pipeline_out_v2_new27_full/99_summary</x:v>
      </x:c>
    </x:row>
    <x:row r="775">
      <x:c r="A775" s="14" t="str">
        <x:v>Filtered</x:v>
      </x:c>
      <x:c r="B775" s="14" t="str">
        <x:v>601818.SH</x:v>
      </x:c>
      <x:c r="C775" s="14" t="str">
        <x:v>target_exit_50bps</x:v>
      </x:c>
      <x:c r="D775" s="14" t="str">
        <x:v>hit50</x:v>
      </x:c>
      <x:c r="E775" s="14" t="str">
        <x:v>all_days</x:v>
      </x:c>
      <x:c r="F775" s="14" t="str">
        <x:v>sector_external</x:v>
      </x:c>
      <x:c r="G775" s="14" t="str">
        <x:v>xgb_d2_200_lr003_mcw5</x:v>
      </x:c>
      <x:c r="H775" s="14" t="str">
        <x:v>-</x:v>
      </x:c>
      <x:c r="I775" s="32" t="n">
        <x:v>149</x:v>
      </x:c>
      <x:c r="J775" s="32" t="n">
        <x:v>10</x:v>
      </x:c>
      <x:c r="K775" s="33" t="n">
        <x:v>0.7718120805369127</x:v>
      </x:c>
      <x:c r="L775" s="33" t="n">
        <x:v>0.0008596368913511</x:v>
      </x:c>
      <x:c r="M775" s="33" t="n">
        <x:v>0.005</x:v>
      </x:c>
      <x:c r="N775" s="33" t="n">
        <x:v>-0.082836496046855</x:v>
      </x:c>
      <x:c r="O775" s="34" t="n">
        <x:v>1.2894281211874326</x:v>
      </x:c>
      <x:c r="P775" s="34" t="n">
        <x:v>0.45095514950166116</x:v>
      </x:c>
      <x:c r="Q775" s="34" t="n">
        <x:v>0.11393776738764595</x:v>
      </x:c>
      <x:c r="R775" s="34" t="n">
        <x:v>0.1382569747590451</x:v>
      </x:c>
      <x:c r="S775" s="14" t="str">
        <x:v>601818_pipeline_out_v2_new27_full/99_summary</x:v>
      </x:c>
    </x:row>
    <x:row r="776">
      <x:c r="A776" s="14" t="str">
        <x:v>Filtered</x:v>
      </x:c>
      <x:c r="B776" s="14" t="str">
        <x:v>600276.SH</x:v>
      </x:c>
      <x:c r="C776" s="14" t="str">
        <x:v>target_exit_80bps</x:v>
      </x:c>
      <x:c r="D776" s="14" t="str">
        <x:v>hit80</x:v>
      </x:c>
      <x:c r="E776" s="14" t="str">
        <x:v>all_days</x:v>
      </x:c>
      <x:c r="F776" s="14" t="str">
        <x:v>reversal</x:v>
      </x:c>
      <x:c r="G776" s="14" t="str">
        <x:v>extra_trees_600_d3</x:v>
      </x:c>
      <x:c r="H776" s="14" t="str">
        <x:v>-</x:v>
      </x:c>
      <x:c r="I776" s="32" t="n">
        <x:v>186</x:v>
      </x:c>
      <x:c r="J776" s="32" t="n">
        <x:v>10</x:v>
      </x:c>
      <x:c r="K776" s="33" t="n">
        <x:v>0.7204301075268817</x:v>
      </x:c>
      <x:c r="L776" s="33" t="n">
        <x:v>0.0012709132921504</x:v>
      </x:c>
      <x:c r="M776" s="33" t="n">
        <x:v>0.008</x:v>
      </x:c>
      <x:c r="N776" s="33" t="n">
        <x:v>-0.1656395128480179</x:v>
      </x:c>
      <x:c r="O776" s="34" t="n">
        <x:v>1.3029489715562992</x:v>
      </x:c>
      <x:c r="P776" s="34" t="n">
        <x:v>0.4503322259136213</x:v>
      </x:c>
      <x:c r="Q776" s="34" t="n">
        <x:v>0.12534378540214902</x:v>
      </x:c>
      <x:c r="R776" s="34" t="n">
        <x:v>0.16018235789258103</x:v>
      </x:c>
      <x:c r="S776" s="14" t="str">
        <x:v>600276_pipeline_out/99_summary;600276_pipeline_out_v2_all14/99_summary</x:v>
      </x:c>
    </x:row>
    <x:row r="777">
      <x:c r="A777" s="14" t="str">
        <x:v>Filtered</x:v>
      </x:c>
      <x:c r="B777" s="14" t="str">
        <x:v>603308.SH</x:v>
      </x:c>
      <x:c r="C777" s="14" t="str">
        <x:v>close_exit</x:v>
      </x:c>
      <x:c r="D777" s="14" t="str">
        <x:v>close</x:v>
      </x:c>
      <x:c r="E777" s="14" t="str">
        <x:v>all_days</x:v>
      </x:c>
      <x:c r="F777" s="14" t="str">
        <x:v>reversal_external</x:v>
      </x:c>
      <x:c r="G777" s="14" t="str">
        <x:v>xgb_d5_900_lr002_mcw1</x:v>
      </x:c>
      <x:c r="H777" s="14" t="str">
        <x:v>ane_live_board_v2_external_full</x:v>
      </x:c>
      <x:c r="I777" s="32" t="n">
        <x:v>173</x:v>
      </x:c>
      <x:c r="J777" s="32" t="n">
        <x:v>10</x:v>
      </x:c>
      <x:c r="K777" s="33" t="n">
        <x:v>0.4913294797687861</x:v>
      </x:c>
      <x:c r="L777" s="33" t="n">
        <x:v>0.0041538731449723</x:v>
      </x:c>
      <x:c r="M777" s="33" t="n">
        <x:v>-0.000925857898715</x:v>
      </x:c>
      <x:c r="N777" s="33" t="n">
        <x:v>-0.1758825131471558</x:v>
      </x:c>
      <x:c r="O777" s="34" t="n">
        <x:v>1.3912731498195687</x:v>
      </x:c>
      <x:c r="P777" s="34" t="n">
        <x:v>0.44962624584717614</x:v>
      </x:c>
      <x:c r="Q777" s="34" t="n">
        <x:v>0.16313795459709704</x:v>
      </x:c>
      <x:c r="R777" s="34" t="n">
        <x:v>0.27906047621574237</x:v>
      </x:c>
      <x:c r="S777" s="14" t="str">
        <x:v>603308_pipeline_out/99_summary_ane_live_board_v2_external_full</x:v>
      </x:c>
    </x:row>
    <x:row r="778">
      <x:c r="A778" s="14" t="str">
        <x:v>Filtered</x:v>
      </x:c>
      <x:c r="B778" s="14" t="str">
        <x:v>603308.SH</x:v>
      </x:c>
      <x:c r="C778" s="14" t="str">
        <x:v>close_exit</x:v>
      </x:c>
      <x:c r="D778" s="14" t="str">
        <x:v>close</x:v>
      </x:c>
      <x:c r="E778" s="14" t="str">
        <x:v>all_days</x:v>
      </x:c>
      <x:c r="F778" s="14" t="str">
        <x:v>all_no_ak</x:v>
      </x:c>
      <x:c r="G778" s="14" t="str">
        <x:v>lgbm_leaves7_400</x:v>
      </x:c>
      <x:c r="H778" s="14" t="str">
        <x:v>ane_live_board_v2_external_full</x:v>
      </x:c>
      <x:c r="I778" s="32" t="n">
        <x:v>179</x:v>
      </x:c>
      <x:c r="J778" s="32" t="n">
        <x:v>10</x:v>
      </x:c>
      <x:c r="K778" s="33" t="n">
        <x:v>0.5083798882681564</x:v>
      </x:c>
      <x:c r="L778" s="33" t="n">
        <x:v>0.0040791850628939</x:v>
      </x:c>
      <x:c r="M778" s="33" t="n">
        <x:v>0.0006217656373712</x:v>
      </x:c>
      <x:c r="N778" s="33" t="n">
        <x:v>-0.2407255566823964</x:v>
      </x:c>
      <x:c r="O778" s="34" t="n">
        <x:v>1.4221603158110516</x:v>
      </x:c>
      <x:c r="P778" s="34" t="n">
        <x:v>0.44956395348837214</x:v>
      </x:c>
      <x:c r="Q778" s="34" t="n">
        <x:v>0.17477687979896206</x:v>
      </x:c>
      <x:c r="R778" s="34" t="n">
        <x:v>0.2960003514041818</x:v>
      </x:c>
      <x:c r="S778" s="14" t="str">
        <x:v>603308_pipeline_out/99_summary_ane_live_board_v2_external_full</x:v>
      </x:c>
    </x:row>
    <x:row r="779">
      <x:c r="A779" s="14" t="str">
        <x:v>Filtered</x:v>
      </x:c>
      <x:c r="B779" s="14" t="str">
        <x:v>600096.SH</x:v>
      </x:c>
      <x:c r="C779" s="14" t="str">
        <x:v>close_exit</x:v>
      </x:c>
      <x:c r="D779" s="14" t="str">
        <x:v>close</x:v>
      </x:c>
      <x:c r="E779" s="14" t="str">
        <x:v>vwap_low</x:v>
      </x:c>
      <x:c r="F779" s="14" t="str">
        <x:v>reversal</x:v>
      </x:c>
      <x:c r="G779" s="14" t="str">
        <x:v>xgb_d4_500_lr002_mcw5</x:v>
      </x:c>
      <x:c r="H779" s="14" t="str">
        <x:v>fertilizer</x:v>
      </x:c>
      <x:c r="I779" s="32" t="n">
        <x:v>123</x:v>
      </x:c>
      <x:c r="J779" s="32" t="n">
        <x:v>10</x:v>
      </x:c>
      <x:c r="K779" s="33" t="n">
        <x:v>0.4878048780487805</x:v>
      </x:c>
      <x:c r="L779" s="33" t="n">
        <x:v>0.002993813900667</x:v>
      </x:c>
      <x:c r="M779" s="33" t="n">
        <x:v>-0.0001699999999999</x:v>
      </x:c>
      <x:c r="N779" s="33" t="n">
        <x:v>-0.1248028583507523</x:v>
      </x:c>
      <x:c r="O779" s="34" t="n">
        <x:v>1.469188320867174</x:v>
      </x:c>
      <x:c r="P779" s="34" t="n">
        <x:v>0.44933554817275745</x:v>
      </x:c>
      <x:c r="Q779" s="34" t="n">
        <x:v>0.18908437665576464</x:v>
      </x:c>
      <x:c r="R779" s="34" t="n">
        <x:v>0.33578779917990037</x:v>
      </x:c>
      <x:c r="S779" s="14" t="str">
        <x:v>600096_pipeline_out/99_summary;600096_pipeline_out_v2_all14/99_summary</x:v>
      </x:c>
    </x:row>
    <x:row r="780">
      <x:c r="A780" s="14" t="str">
        <x:v>Filtered</x:v>
      </x:c>
      <x:c r="B780" s="14" t="str">
        <x:v>600522.SH</x:v>
      </x:c>
      <x:c r="C780" s="14" t="str">
        <x:v>target_exit_80bps</x:v>
      </x:c>
      <x:c r="D780" s="14" t="str">
        <x:v>hit80</x:v>
      </x:c>
      <x:c r="E780" s="14" t="str">
        <x:v>vwap_low</x:v>
      </x:c>
      <x:c r="F780" s="14" t="str">
        <x:v>reversal</x:v>
      </x:c>
      <x:c r="G780" s="14" t="str">
        <x:v>xgb_d2_200_lr003_mcw5</x:v>
      </x:c>
      <x:c r="H780" s="14" t="str">
        <x:v>optical_cable_grid</x:v>
      </x:c>
      <x:c r="I780" s="32" t="n">
        <x:v>207</x:v>
      </x:c>
      <x:c r="J780" s="32" t="n">
        <x:v>10</x:v>
      </x:c>
      <x:c r="K780" s="33" t="n">
        <x:v>0.7777777777777778</x:v>
      </x:c>
      <x:c r="L780" s="33" t="n">
        <x:v>0.0012174130070231</x:v>
      </x:c>
      <x:c r="M780" s="33" t="n">
        <x:v>0.008</x:v>
      </x:c>
      <x:c r="N780" s="33" t="n">
        <x:v>-0.150916688033816</x:v>
      </x:c>
      <x:c r="O780" s="34" t="n">
        <x:v>1.2511474585460067</x:v>
      </x:c>
      <x:c r="P780" s="34" t="n">
        <x:v>0.4488372093023256</x:v>
      </x:c>
      <x:c r="Q780" s="34" t="n">
        <x:v>0.09889271503748981</x:v>
      </x:c>
      <x:c r="R780" s="34" t="n">
        <x:v>0.1183920473437658</x:v>
      </x:c>
      <x:c r="S780" s="14" t="str">
        <x:v>600522_pipeline_out_v2_all14/99_summary</x:v>
      </x:c>
    </x:row>
    <x:row r="781">
      <x:c r="A781" s="14" t="str">
        <x:v>Filtered</x:v>
      </x:c>
      <x:c r="B781" s="14" t="str">
        <x:v>600885.SH</x:v>
      </x:c>
      <x:c r="C781" s="14" t="str">
        <x:v>target_exit_50bps</x:v>
      </x:c>
      <x:c r="D781" s="14" t="str">
        <x:v>hit50</x:v>
      </x:c>
      <x:c r="E781" s="14" t="str">
        <x:v>vwap_low</x:v>
      </x:c>
      <x:c r="F781" s="14" t="str">
        <x:v>sector_external</x:v>
      </x:c>
      <x:c r="G781" s="14" t="str">
        <x:v>extra_trees_600_d3</x:v>
      </x:c>
      <x:c r="H781" s="14" t="str">
        <x:v>storage_power</x:v>
      </x:c>
      <x:c r="I781" s="32" t="n">
        <x:v>184</x:v>
      </x:c>
      <x:c r="J781" s="32" t="n">
        <x:v>10</x:v>
      </x:c>
      <x:c r="K781" s="33" t="n">
        <x:v>0.8206521739130435</x:v>
      </x:c>
      <x:c r="L781" s="33" t="n">
        <x:v>0.0008478429538419</x:v>
      </x:c>
      <x:c r="M781" s="33" t="n">
        <x:v>0.005</x:v>
      </x:c>
      <x:c r="N781" s="33" t="n">
        <x:v>-0.1023467626729588</x:v>
      </x:c>
      <x:c r="O781" s="34" t="n">
        <x:v>1.2615071759909788</x:v>
      </x:c>
      <x:c r="P781" s="34" t="n">
        <x:v>0.4481104651162791</x:v>
      </x:c>
      <x:c r="Q781" s="34" t="n">
        <x:v>0.09583093448107219</x:v>
      </x:c>
      <x:c r="R781" s="34" t="n">
        <x:v>0.11074692316188336</x:v>
      </x:c>
      <x:c r="S781" s="14" t="str">
        <x:v>600885_pipeline_out_v2_new27_full/99_summary</x:v>
      </x:c>
    </x:row>
    <x:row r="782">
      <x:c r="A782" s="14" t="str">
        <x:v>Filtered</x:v>
      </x:c>
      <x:c r="B782" s="14" t="str">
        <x:v>603308.SH</x:v>
      </x:c>
      <x:c r="C782" s="14" t="str">
        <x:v>close_exit</x:v>
      </x:c>
      <x:c r="D782" s="14" t="str">
        <x:v>close</x:v>
      </x:c>
      <x:c r="E782" s="14" t="str">
        <x:v>vwap_low</x:v>
      </x:c>
      <x:c r="F782" s="14" t="str">
        <x:v>reversal_external</x:v>
      </x:c>
      <x:c r="G782" s="14" t="str">
        <x:v>xgb_d4_500_lr002_mcw5</x:v>
      </x:c>
      <x:c r="H782" s="14" t="str">
        <x:v>ane_live_board_v2_external_full</x:v>
      </x:c>
      <x:c r="I782" s="32" t="n">
        <x:v>151</x:v>
      </x:c>
      <x:c r="J782" s="32" t="n">
        <x:v>10</x:v>
      </x:c>
      <x:c r="K782" s="33" t="n">
        <x:v>0.4966887417218543</x:v>
      </x:c>
      <x:c r="L782" s="33" t="n">
        <x:v>0.0041811411151695</x:v>
      </x:c>
      <x:c r="M782" s="33" t="n">
        <x:v>-0.0001699999999999</x:v>
      </x:c>
      <x:c r="N782" s="33" t="n">
        <x:v>-0.1786393541958598</x:v>
      </x:c>
      <x:c r="O782" s="34" t="n">
        <x:v>1.4169032097901708</x:v>
      </x:c>
      <x:c r="P782" s="34" t="n">
        <x:v>0.4480066445182724</x:v>
      </x:c>
      <x:c r="Q782" s="34" t="n">
        <x:v>0.17229418639109434</x:v>
      </x:c>
      <x:c r="R782" s="34" t="n">
        <x:v>0.295769618611522</x:v>
      </x:c>
      <x:c r="S782" s="14" t="str">
        <x:v>603308_pipeline_out/99_summary_ane_live_board_v2_external_full</x:v>
      </x:c>
    </x:row>
    <x:row r="783">
      <x:c r="A783" s="14" t="str">
        <x:v>Filtered</x:v>
      </x:c>
      <x:c r="B783" s="14" t="str">
        <x:v>002601.SZ</x:v>
      </x:c>
      <x:c r="C783" s="14" t="str">
        <x:v>close_exit</x:v>
      </x:c>
      <x:c r="D783" s="14" t="str">
        <x:v>close</x:v>
      </x:c>
      <x:c r="E783" s="14" t="str">
        <x:v>vwap_low</x:v>
      </x:c>
      <x:c r="F783" s="14" t="str">
        <x:v>sector_external</x:v>
      </x:c>
      <x:c r="G783" s="14" t="str">
        <x:v>random_forest_600_d4</x:v>
      </x:c>
      <x:c r="H783" s="14" t="str">
        <x:v>-</x:v>
      </x:c>
      <x:c r="I783" s="32" t="n">
        <x:v>132</x:v>
      </x:c>
      <x:c r="J783" s="32" t="n">
        <x:v>10</x:v>
      </x:c>
      <x:c r="K783" s="33" t="n">
        <x:v>0.5454545454545454</x:v>
      </x:c>
      <x:c r="L783" s="33" t="n">
        <x:v>0.0022145523446967</x:v>
      </x:c>
      <x:c r="M783" s="33" t="n">
        <x:v>0.0016570462937034</x:v>
      </x:c>
      <x:c r="N783" s="33" t="n">
        <x:v>-0.1245193347877987</x:v>
      </x:c>
      <x:c r="O783" s="34" t="n">
        <x:v>1.357356387301718</x:v>
      </x:c>
      <x:c r="P783" s="34" t="n">
        <x:v>0.4478820598006645</x:v>
      </x:c>
      <x:c r="Q783" s="34" t="n">
        <x:v>0.1530738190152854</x:v>
      </x:c>
      <x:c r="R783" s="34" t="n">
        <x:v>0.24092962716917937</x:v>
      </x:c>
      <x:c r="S783" s="14" t="str">
        <x:v>002601_pipeline_out_v2_new27_full/99_summary</x:v>
      </x:c>
    </x:row>
    <x:row r="784">
      <x:c r="A784" s="14" t="str">
        <x:v>Filtered</x:v>
      </x:c>
      <x:c r="B784" s="14" t="str">
        <x:v>002601.SZ</x:v>
      </x:c>
      <x:c r="C784" s="14" t="str">
        <x:v>close_exit</x:v>
      </x:c>
      <x:c r="D784" s="14" t="str">
        <x:v>close</x:v>
      </x:c>
      <x:c r="E784" s="14" t="str">
        <x:v>vwap_low</x:v>
      </x:c>
      <x:c r="F784" s="14" t="str">
        <x:v>sector</x:v>
      </x:c>
      <x:c r="G784" s="14" t="str">
        <x:v>random_forest_600_d4</x:v>
      </x:c>
      <x:c r="H784" s="14" t="str">
        <x:v>-</x:v>
      </x:c>
      <x:c r="I784" s="32" t="n">
        <x:v>132</x:v>
      </x:c>
      <x:c r="J784" s="32" t="n">
        <x:v>10</x:v>
      </x:c>
      <x:c r="K784" s="33" t="n">
        <x:v>0.5454545454545454</x:v>
      </x:c>
      <x:c r="L784" s="33" t="n">
        <x:v>0.0022145523446967</x:v>
      </x:c>
      <x:c r="M784" s="33" t="n">
        <x:v>0.0016570462937034</x:v>
      </x:c>
      <x:c r="N784" s="33" t="n">
        <x:v>-0.1245193347877987</x:v>
      </x:c>
      <x:c r="O784" s="34" t="n">
        <x:v>1.357356387301718</x:v>
      </x:c>
      <x:c r="P784" s="34" t="n">
        <x:v>0.4478820598006645</x:v>
      </x:c>
      <x:c r="Q784" s="34" t="n">
        <x:v>0.1530738190152854</x:v>
      </x:c>
      <x:c r="R784" s="34" t="n">
        <x:v>0.24092962716917937</x:v>
      </x:c>
      <x:c r="S784" s="14" t="str">
        <x:v>002601_pipeline_out_v2_new27_full/99_summary</x:v>
      </x:c>
    </x:row>
    <x:row r="785">
      <x:c r="A785" s="14" t="str">
        <x:v>Filtered</x:v>
      </x:c>
      <x:c r="B785" s="14" t="str">
        <x:v>600312.SH</x:v>
      </x:c>
      <x:c r="C785" s="14" t="str">
        <x:v>close_exit</x:v>
      </x:c>
      <x:c r="D785" s="14" t="str">
        <x:v>close</x:v>
      </x:c>
      <x:c r="E785" s="14" t="str">
        <x:v>vwap_low</x:v>
      </x:c>
      <x:c r="F785" s="14" t="str">
        <x:v>sector_external</x:v>
      </x:c>
      <x:c r="G785" s="14" t="str">
        <x:v>lgbm_leaves15_700</x:v>
      </x:c>
      <x:c r="H785" s="14" t="str">
        <x:v>-</x:v>
      </x:c>
      <x:c r="I785" s="32" t="n">
        <x:v>152</x:v>
      </x:c>
      <x:c r="J785" s="32" t="n">
        <x:v>10</x:v>
      </x:c>
      <x:c r="K785" s="33" t="n">
        <x:v>0.5394736842105263</x:v>
      </x:c>
      <x:c r="L785" s="33" t="n">
        <x:v>0.0025812993956843</x:v>
      </x:c>
      <x:c r="M785" s="33" t="n">
        <x:v>0.0018011792040594</x:v>
      </x:c>
      <x:c r="N785" s="33" t="n">
        <x:v>-0.1753717439884258</x:v>
      </x:c>
      <x:c r="O785" s="34" t="n">
        <x:v>1.3713424875140665</x:v>
      </x:c>
      <x:c r="P785" s="34" t="n">
        <x:v>0.44784053156146175</x:v>
      </x:c>
      <x:c r="Q785" s="34" t="n">
        <x:v>0.15806120506877594</x:v>
      </x:c>
      <x:c r="R785" s="34" t="n">
        <x:v>0.25200077031418694</x:v>
      </x:c>
      <x:c r="S785" s="14" t="str">
        <x:v>600312_pipeline_out/99_summary;600312_pipeline_out_v2_all14/99_summary</x:v>
      </x:c>
    </x:row>
    <x:row r="786">
      <x:c r="A786" s="14" t="str">
        <x:v>Filtered</x:v>
      </x:c>
      <x:c r="B786" s="14" t="str">
        <x:v>600312.SH</x:v>
      </x:c>
      <x:c r="C786" s="14" t="str">
        <x:v>close_exit</x:v>
      </x:c>
      <x:c r="D786" s="14" t="str">
        <x:v>close</x:v>
      </x:c>
      <x:c r="E786" s="14" t="str">
        <x:v>vwap_low</x:v>
      </x:c>
      <x:c r="F786" s="14" t="str">
        <x:v>sector</x:v>
      </x:c>
      <x:c r="G786" s="14" t="str">
        <x:v>lgbm_leaves15_700</x:v>
      </x:c>
      <x:c r="H786" s="14" t="str">
        <x:v>-</x:v>
      </x:c>
      <x:c r="I786" s="32" t="n">
        <x:v>152</x:v>
      </x:c>
      <x:c r="J786" s="32" t="n">
        <x:v>10</x:v>
      </x:c>
      <x:c r="K786" s="33" t="n">
        <x:v>0.5394736842105263</x:v>
      </x:c>
      <x:c r="L786" s="33" t="n">
        <x:v>0.0025812993956843</x:v>
      </x:c>
      <x:c r="M786" s="33" t="n">
        <x:v>0.0018011792040594</x:v>
      </x:c>
      <x:c r="N786" s="33" t="n">
        <x:v>-0.1753717439884258</x:v>
      </x:c>
      <x:c r="O786" s="34" t="n">
        <x:v>1.3713424875140665</x:v>
      </x:c>
      <x:c r="P786" s="34" t="n">
        <x:v>0.44784053156146175</x:v>
      </x:c>
      <x:c r="Q786" s="34" t="n">
        <x:v>0.15806120506877594</x:v>
      </x:c>
      <x:c r="R786" s="34" t="n">
        <x:v>0.25200077031418694</x:v>
      </x:c>
      <x:c r="S786" s="14" t="str">
        <x:v>600312_pipeline_out/99_summary;600312_pipeline_out_v2_all14/99_summary</x:v>
      </x:c>
    </x:row>
    <x:row r="787">
      <x:c r="A787" s="14" t="str">
        <x:v>Filtered</x:v>
      </x:c>
      <x:c r="B787" s="14" t="str">
        <x:v>002028.SZ</x:v>
      </x:c>
      <x:c r="C787" s="14" t="str">
        <x:v>target_exit_50bps</x:v>
      </x:c>
      <x:c r="D787" s="14" t="str">
        <x:v>hit50</x:v>
      </x:c>
      <x:c r="E787" s="14" t="str">
        <x:v>vwap_low</x:v>
      </x:c>
      <x:c r="F787" s="14" t="str">
        <x:v>sector</x:v>
      </x:c>
      <x:c r="G787" s="14" t="str">
        <x:v>random_forest_600_d4</x:v>
      </x:c>
      <x:c r="H787" s="14" t="str">
        <x:v>storage_power</x:v>
      </x:c>
      <x:c r="I787" s="32" t="n">
        <x:v>150</x:v>
      </x:c>
      <x:c r="J787" s="32" t="n">
        <x:v>10</x:v>
      </x:c>
      <x:c r="K787" s="33" t="n">
        <x:v>0.8266666666666667</x:v>
      </x:c>
      <x:c r="L787" s="33" t="n">
        <x:v>0.0009567904019246</x:v>
      </x:c>
      <x:c r="M787" s="33" t="n">
        <x:v>0.005</x:v>
      </x:c>
      <x:c r="N787" s="33" t="n">
        <x:v>-0.1056820490197936</x:v>
      </x:c>
      <x:c r="O787" s="34" t="n">
        <x:v>1.3094602918592502</x:v>
      </x:c>
      <x:c r="P787" s="34" t="n">
        <x:v>0.4476951827242525</x:v>
      </x:c>
      <x:c r="Q787" s="34" t="n">
        <x:v>0.11117804365569348</x:v>
      </x:c>
      <x:c r="R787" s="34" t="n">
        <x:v>0.12883859354965344</x:v>
      </x:c>
      <x:c r="S787" s="14" t="str">
        <x:v>002028_pipeline_out_v2_new27_full/99_summary</x:v>
      </x:c>
    </x:row>
    <x:row r="788">
      <x:c r="A788" s="14" t="str">
        <x:v>Filtered</x:v>
      </x:c>
      <x:c r="B788" s="14" t="str">
        <x:v>600016.SH</x:v>
      </x:c>
      <x:c r="C788" s="14" t="str">
        <x:v>close_exit</x:v>
      </x:c>
      <x:c r="D788" s="14" t="str">
        <x:v>close</x:v>
      </x:c>
      <x:c r="E788" s="14" t="str">
        <x:v>vwap_low</x:v>
      </x:c>
      <x:c r="F788" s="14" t="str">
        <x:v>sector</x:v>
      </x:c>
      <x:c r="G788" s="14" t="str">
        <x:v>xgb_d4_500_lr002_mcw5</x:v>
      </x:c>
      <x:c r="H788" s="14" t="str">
        <x:v>-</x:v>
      </x:c>
      <x:c r="I788" s="32" t="n">
        <x:v>139</x:v>
      </x:c>
      <x:c r="J788" s="32" t="n">
        <x:v>10</x:v>
      </x:c>
      <x:c r="K788" s="33" t="n">
        <x:v>0.4964028776978417</x:v>
      </x:c>
      <x:c r="L788" s="33" t="n">
        <x:v>0.0019502964431497</x:v>
      </x:c>
      <x:c r="M788" s="33" t="n">
        <x:v>-0.0001699999999999</x:v>
      </x:c>
      <x:c r="N788" s="33" t="n">
        <x:v>-0.1196225535782333</x:v>
      </x:c>
      <x:c r="O788" s="34" t="n">
        <x:v>1.602109839819511</x:v>
      </x:c>
      <x:c r="P788" s="34" t="n">
        <x:v>0.44769518272425246</x:v>
      </x:c>
      <x:c r="Q788" s="34" t="n">
        <x:v>0.23100240031875716</x:v>
      </x:c>
      <x:c r="R788" s="34" t="n">
        <x:v>0.4272847023555546</x:v>
      </x:c>
      <x:c r="S788" s="14" t="str">
        <x:v>600016_pipeline_out_v2_new27_full/99_summary</x:v>
      </x:c>
    </x:row>
    <x:row r="789">
      <x:c r="A789" s="14" t="str">
        <x:v>Filtered</x:v>
      </x:c>
      <x:c r="B789" s="14" t="str">
        <x:v>600016.SH</x:v>
      </x:c>
      <x:c r="C789" s="14" t="str">
        <x:v>close_exit</x:v>
      </x:c>
      <x:c r="D789" s="14" t="str">
        <x:v>close</x:v>
      </x:c>
      <x:c r="E789" s="14" t="str">
        <x:v>vwap_low</x:v>
      </x:c>
      <x:c r="F789" s="14" t="str">
        <x:v>sector_external</x:v>
      </x:c>
      <x:c r="G789" s="14" t="str">
        <x:v>xgb_d4_500_lr002_mcw5</x:v>
      </x:c>
      <x:c r="H789" s="14" t="str">
        <x:v>-</x:v>
      </x:c>
      <x:c r="I789" s="32" t="n">
        <x:v>139</x:v>
      </x:c>
      <x:c r="J789" s="32" t="n">
        <x:v>10</x:v>
      </x:c>
      <x:c r="K789" s="33" t="n">
        <x:v>0.4964028776978417</x:v>
      </x:c>
      <x:c r="L789" s="33" t="n">
        <x:v>0.0019502964431497</x:v>
      </x:c>
      <x:c r="M789" s="33" t="n">
        <x:v>-0.0001699999999999</x:v>
      </x:c>
      <x:c r="N789" s="33" t="n">
        <x:v>-0.1196225535782333</x:v>
      </x:c>
      <x:c r="O789" s="34" t="n">
        <x:v>1.602109839819511</x:v>
      </x:c>
      <x:c r="P789" s="34" t="n">
        <x:v>0.44769518272425246</x:v>
      </x:c>
      <x:c r="Q789" s="34" t="n">
        <x:v>0.23100240031875716</x:v>
      </x:c>
      <x:c r="R789" s="34" t="n">
        <x:v>0.4272847023555546</x:v>
      </x:c>
      <x:c r="S789" s="14" t="str">
        <x:v>600016_pipeline_out_v2_new27_full/99_summary</x:v>
      </x:c>
    </x:row>
    <x:row r="790">
      <x:c r="A790" s="14" t="str">
        <x:v>Filtered</x:v>
      </x:c>
      <x:c r="B790" s="14" t="str">
        <x:v>603308.SH</x:v>
      </x:c>
      <x:c r="C790" s="14" t="str">
        <x:v>target_exit_50bps</x:v>
      </x:c>
      <x:c r="D790" s="14" t="str">
        <x:v>hit50</x:v>
      </x:c>
      <x:c r="E790" s="14" t="str">
        <x:v>all_days</x:v>
      </x:c>
      <x:c r="F790" s="14" t="str">
        <x:v>all_no_ak</x:v>
      </x:c>
      <x:c r="G790" s="14" t="str">
        <x:v>xgb_d4_500_lr002_mcw5</x:v>
      </x:c>
      <x:c r="H790" s="14" t="str">
        <x:v>aero_nuclear_equipment</x:v>
      </x:c>
      <x:c r="I790" s="32" t="n">
        <x:v>126</x:v>
      </x:c>
      <x:c r="J790" s="32" t="n">
        <x:v>10</x:v>
      </x:c>
      <x:c r="K790" s="33" t="n">
        <x:v>0.8333333333333334</x:v>
      </x:c>
      <x:c r="L790" s="33" t="n">
        <x:v>0.0009285205766104</x:v>
      </x:c>
      <x:c r="M790" s="33" t="n">
        <x:v>0.005</x:v>
      </x:c>
      <x:c r="N790" s="33" t="n">
        <x:v>-0.0689578371974675</x:v>
      </x:c>
      <x:c r="O790" s="34" t="n">
        <x:v>1.2867444984838068</x:v>
      </x:c>
      <x:c r="P790" s="34" t="n">
        <x:v>0.44752906976744183</x:v>
      </x:c>
      <x:c r="Q790" s="34" t="n">
        <x:v>0.10198922366552558</x:v>
      </x:c>
      <x:c r="R790" s="34" t="n">
        <x:v>0.11706295130593189</x:v>
      </x:c>
      <x:c r="S790" s="14" t="str">
        <x:v>603308_pipeline_out/99_summary;603308_pipeline_out_v2_all14/99_summary</x:v>
      </x:c>
    </x:row>
    <x:row r="791">
      <x:c r="A791" s="14" t="str">
        <x:v>Filtered</x:v>
      </x:c>
      <x:c r="B791" s="14" t="str">
        <x:v>002460.SZ</x:v>
      </x:c>
      <x:c r="C791" s="14" t="str">
        <x:v>close_exit</x:v>
      </x:c>
      <x:c r="D791" s="14" t="str">
        <x:v>close</x:v>
      </x:c>
      <x:c r="E791" s="14" t="str">
        <x:v>all_days</x:v>
      </x:c>
      <x:c r="F791" s="14" t="str">
        <x:v>sector_external</x:v>
      </x:c>
      <x:c r="G791" s="14" t="str">
        <x:v>xgb_d2_200_lr003_mcw5</x:v>
      </x:c>
      <x:c r="H791" s="14" t="str">
        <x:v>zijin_external</x:v>
      </x:c>
      <x:c r="I791" s="32" t="n">
        <x:v>156</x:v>
      </x:c>
      <x:c r="J791" s="32" t="n">
        <x:v>10</x:v>
      </x:c>
      <x:c r="K791" s="33" t="n">
        <x:v>0.532051282051282</x:v>
      </x:c>
      <x:c r="L791" s="33" t="n">
        <x:v>0.0038820066543808</x:v>
      </x:c>
      <x:c r="M791" s="33" t="n">
        <x:v>0.0012674106445624</x:v>
      </x:c>
      <x:c r="N791" s="33" t="n">
        <x:v>-0.2337429749651748</x:v>
      </x:c>
      <x:c r="O791" s="34" t="n">
        <x:v>1.397342066728744</x:v>
      </x:c>
      <x:c r="P791" s="34" t="n">
        <x:v>0.44746677740863794</x:v>
      </x:c>
      <x:c r="Q791" s="34" t="n">
        <x:v>0.16717805861716706</x:v>
      </x:c>
      <x:c r="R791" s="34" t="n">
        <x:v>0.2718089026748492</x:v>
      </x:c>
      <x:c r="S791" s="14" t="str">
        <x:v>002460_pipeline_out_v2_new27_full/99_summary</x:v>
      </x:c>
    </x:row>
    <x:row r="792">
      <x:c r="A792" s="14" t="str">
        <x:v>Filtered</x:v>
      </x:c>
      <x:c r="B792" s="14" t="str">
        <x:v>600584.SH</x:v>
      </x:c>
      <x:c r="C792" s="14" t="str">
        <x:v>close_exit</x:v>
      </x:c>
      <x:c r="D792" s="14" t="str">
        <x:v>close</x:v>
      </x:c>
      <x:c r="E792" s="14" t="str">
        <x:v>all_days</x:v>
      </x:c>
      <x:c r="F792" s="14" t="str">
        <x:v>sector</x:v>
      </x:c>
      <x:c r="G792" s="14" t="str">
        <x:v>extra_trees_600_d3</x:v>
      </x:c>
      <x:c r="H792" s="14" t="str">
        <x:v>ai_compute</x:v>
      </x:c>
      <x:c r="I792" s="32" t="n">
        <x:v>196</x:v>
      </x:c>
      <x:c r="J792" s="32" t="n">
        <x:v>10</x:v>
      </x:c>
      <x:c r="K792" s="33" t="n">
        <x:v>0.5306122448979592</x:v>
      </x:c>
      <x:c r="L792" s="33" t="n">
        <x:v>0.0030874610996193</x:v>
      </x:c>
      <x:c r="M792" s="33" t="n">
        <x:v>0.0010412420405206</x:v>
      </x:c>
      <x:c r="N792" s="33" t="n">
        <x:v>-0.2418646946893927</x:v>
      </x:c>
      <x:c r="O792" s="34" t="n">
        <x:v>1.408446681708225</x:v>
      </x:c>
      <x:c r="P792" s="34" t="n">
        <x:v>0.44742524916943527</x:v>
      </x:c>
      <x:c r="Q792" s="34" t="n">
        <x:v>0.1710470951867049</x:v>
      </x:c>
      <x:c r="R792" s="34" t="n">
        <x:v>0.27983449596125465</x:v>
      </x:c>
      <x:c r="S792" s="14" t="str">
        <x:v>600584_pipeline_out_v2_new27_full/99_summary</x:v>
      </x:c>
    </x:row>
    <x:row r="793">
      <x:c r="A793" s="14" t="str">
        <x:v>Filtered</x:v>
      </x:c>
      <x:c r="B793" s="14" t="str">
        <x:v>601100.SH</x:v>
      </x:c>
      <x:c r="C793" s="14" t="str">
        <x:v>close_exit</x:v>
      </x:c>
      <x:c r="D793" s="14" t="str">
        <x:v>close</x:v>
      </x:c>
      <x:c r="E793" s="14" t="str">
        <x:v>vwap_low</x:v>
      </x:c>
      <x:c r="F793" s="14" t="str">
        <x:v>sector</x:v>
      </x:c>
      <x:c r="G793" s="14" t="str">
        <x:v>xgb_d4_500_lr002_mcw5</x:v>
      </x:c>
      <x:c r="H793" s="14" t="str">
        <x:v>aero_nuclear_equipment</x:v>
      </x:c>
      <x:c r="I793" s="32" t="n">
        <x:v>153</x:v>
      </x:c>
      <x:c r="J793" s="32" t="n">
        <x:v>10</x:v>
      </x:c>
      <x:c r="K793" s="33" t="n">
        <x:v>0.4640522875816993</x:v>
      </x:c>
      <x:c r="L793" s="33" t="n">
        <x:v>0.0037694136223554</x:v>
      </x:c>
      <x:c r="M793" s="33" t="n">
        <x:v>-0.001886247139588</x:v>
      </x:c>
      <x:c r="N793" s="33" t="n">
        <x:v>-0.1605326787730299</x:v>
      </x:c>
      <x:c r="O793" s="34" t="n">
        <x:v>1.472064804400154</x:v>
      </x:c>
      <x:c r="P793" s="34" t="n">
        <x:v>0.4471553156146179</x:v>
      </x:c>
      <x:c r="Q793" s="34" t="n">
        <x:v>0.18788603848759167</x:v>
      </x:c>
      <x:c r="R793" s="34" t="n">
        <x:v>0.34559132541929705</x:v>
      </x:c>
      <x:c r="S793" s="14" t="str">
        <x:v>601100_pipeline_out_v2_new27_full/99_summary</x:v>
      </x:c>
    </x:row>
    <x:row r="794">
      <x:c r="A794" s="14" t="str">
        <x:v>Filtered</x:v>
      </x:c>
      <x:c r="B794" s="14" t="str">
        <x:v>603308.SH</x:v>
      </x:c>
      <x:c r="C794" s="14" t="str">
        <x:v>close_exit</x:v>
      </x:c>
      <x:c r="D794" s="14" t="str">
        <x:v>close</x:v>
      </x:c>
      <x:c r="E794" s="14" t="str">
        <x:v>vwap_low</x:v>
      </x:c>
      <x:c r="F794" s="14" t="str">
        <x:v>base_reversal_regime_external</x:v>
      </x:c>
      <x:c r="G794" s="14" t="str">
        <x:v>lgbm_leaves15_700</x:v>
      </x:c>
      <x:c r="H794" s="14" t="str">
        <x:v>ane_live_board_v2_external_full</x:v>
      </x:c>
      <x:c r="I794" s="32" t="n">
        <x:v>160</x:v>
      </x:c>
      <x:c r="J794" s="32" t="n">
        <x:v>10</x:v>
      </x:c>
      <x:c r="K794" s="33" t="n">
        <x:v>0.525</x:v>
      </x:c>
      <x:c r="L794" s="33" t="n">
        <x:v>0.0038517043123344</x:v>
      </x:c>
      <x:c r="M794" s="33" t="n">
        <x:v>0.001443429770608</x:v>
      </x:c>
      <x:c r="N794" s="33" t="n">
        <x:v>-0.2354504280673801</x:v>
      </x:c>
      <x:c r="O794" s="34" t="n">
        <x:v>1.3893068334147012</x:v>
      </x:c>
      <x:c r="P794" s="34" t="n">
        <x:v>0.44657392026578074</x:v>
      </x:c>
      <x:c r="Q794" s="34" t="n">
        <x:v>0.16407000075775494</x:v>
      </x:c>
      <x:c r="R794" s="34" t="n">
        <x:v>0.2683112185655054</x:v>
      </x:c>
      <x:c r="S794" s="14" t="str">
        <x:v>603308_pipeline_out/99_summary_ane_live_board_v2_external_full</x:v>
      </x:c>
    </x:row>
    <x:row r="795">
      <x:c r="A795" s="14" t="str">
        <x:v>Filtered</x:v>
      </x:c>
      <x:c r="B795" s="14" t="str">
        <x:v>600919.SH</x:v>
      </x:c>
      <x:c r="C795" s="14" t="str">
        <x:v>close_exit</x:v>
      </x:c>
      <x:c r="D795" s="14" t="str">
        <x:v>close</x:v>
      </x:c>
      <x:c r="E795" s="14" t="str">
        <x:v>all_days</x:v>
      </x:c>
      <x:c r="F795" s="14" t="str">
        <x:v>sector</x:v>
      </x:c>
      <x:c r="G795" s="14" t="str">
        <x:v>random_forest_600_d4</x:v>
      </x:c>
      <x:c r="H795" s="14" t="str">
        <x:v>-</x:v>
      </x:c>
      <x:c r="I795" s="32" t="n">
        <x:v>129</x:v>
      </x:c>
      <x:c r="J795" s="32" t="n">
        <x:v>10</x:v>
      </x:c>
      <x:c r="K795" s="33" t="n">
        <x:v>0.5581395348837209</x:v>
      </x:c>
      <x:c r="L795" s="33" t="n">
        <x:v>0.0013502015121063</x:v>
      </x:c>
      <x:c r="M795" s="33" t="n">
        <x:v>0.0013590519877677</x:v>
      </x:c>
      <x:c r="N795" s="33" t="n">
        <x:v>-0.0688710290551322</x:v>
      </x:c>
      <x:c r="O795" s="34" t="n">
        <x:v>1.380204715795669</x:v>
      </x:c>
      <x:c r="P795" s="34" t="n">
        <x:v>0.44653239202657813</x:v>
      </x:c>
      <x:c r="Q795" s="34" t="n">
        <x:v>0.16165516190256074</x:v>
      </x:c>
      <x:c r="R795" s="34" t="n">
        <x:v>0.2527319055861572</x:v>
      </x:c>
      <x:c r="S795" s="14" t="str">
        <x:v>600919_pipeline_out_v2_new27_full/99_summary</x:v>
      </x:c>
    </x:row>
    <x:row r="796">
      <x:c r="A796" s="14" t="str">
        <x:v>Filtered</x:v>
      </x:c>
      <x:c r="B796" s="14" t="str">
        <x:v>600919.SH</x:v>
      </x:c>
      <x:c r="C796" s="14" t="str">
        <x:v>close_exit</x:v>
      </x:c>
      <x:c r="D796" s="14" t="str">
        <x:v>close</x:v>
      </x:c>
      <x:c r="E796" s="14" t="str">
        <x:v>all_days</x:v>
      </x:c>
      <x:c r="F796" s="14" t="str">
        <x:v>sector_external</x:v>
      </x:c>
      <x:c r="G796" s="14" t="str">
        <x:v>random_forest_600_d4</x:v>
      </x:c>
      <x:c r="H796" s="14" t="str">
        <x:v>-</x:v>
      </x:c>
      <x:c r="I796" s="32" t="n">
        <x:v>129</x:v>
      </x:c>
      <x:c r="J796" s="32" t="n">
        <x:v>10</x:v>
      </x:c>
      <x:c r="K796" s="33" t="n">
        <x:v>0.5581395348837209</x:v>
      </x:c>
      <x:c r="L796" s="33" t="n">
        <x:v>0.0013502015121063</x:v>
      </x:c>
      <x:c r="M796" s="33" t="n">
        <x:v>0.0013590519877677</x:v>
      </x:c>
      <x:c r="N796" s="33" t="n">
        <x:v>-0.0688710290551322</x:v>
      </x:c>
      <x:c r="O796" s="34" t="n">
        <x:v>1.380204715795669</x:v>
      </x:c>
      <x:c r="P796" s="34" t="n">
        <x:v>0.44653239202657813</x:v>
      </x:c>
      <x:c r="Q796" s="34" t="n">
        <x:v>0.16165516190256074</x:v>
      </x:c>
      <x:c r="R796" s="34" t="n">
        <x:v>0.2527319055861572</x:v>
      </x:c>
      <x:c r="S796" s="14" t="str">
        <x:v>600919_pipeline_out_v2_new27_full/99_summary</x:v>
      </x:c>
    </x:row>
    <x:row r="797">
      <x:c r="A797" s="14" t="str">
        <x:v>Filtered</x:v>
      </x:c>
      <x:c r="B797" s="14" t="str">
        <x:v>600919.SH</x:v>
      </x:c>
      <x:c r="C797" s="14" t="str">
        <x:v>close_exit</x:v>
      </x:c>
      <x:c r="D797" s="14" t="str">
        <x:v>close</x:v>
      </x:c>
      <x:c r="E797" s="14" t="str">
        <x:v>vwap_low</x:v>
      </x:c>
      <x:c r="F797" s="14" t="str">
        <x:v>sector</x:v>
      </x:c>
      <x:c r="G797" s="14" t="str">
        <x:v>random_forest_600_d4</x:v>
      </x:c>
      <x:c r="H797" s="14" t="str">
        <x:v>-</x:v>
      </x:c>
      <x:c r="I797" s="32" t="n">
        <x:v>129</x:v>
      </x:c>
      <x:c r="J797" s="32" t="n">
        <x:v>10</x:v>
      </x:c>
      <x:c r="K797" s="33" t="n">
        <x:v>0.5581395348837209</x:v>
      </x:c>
      <x:c r="L797" s="33" t="n">
        <x:v>0.0013502015121063</x:v>
      </x:c>
      <x:c r="M797" s="33" t="n">
        <x:v>0.0013590519877677</x:v>
      </x:c>
      <x:c r="N797" s="33" t="n">
        <x:v>-0.0688710290551322</x:v>
      </x:c>
      <x:c r="O797" s="34" t="n">
        <x:v>1.380204715795669</x:v>
      </x:c>
      <x:c r="P797" s="34" t="n">
        <x:v>0.44653239202657813</x:v>
      </x:c>
      <x:c r="Q797" s="34" t="n">
        <x:v>0.16165516190256074</x:v>
      </x:c>
      <x:c r="R797" s="34" t="n">
        <x:v>0.2527319055861572</x:v>
      </x:c>
      <x:c r="S797" s="14" t="str">
        <x:v>600919_pipeline_out_v2_new27_full/99_summary</x:v>
      </x:c>
    </x:row>
    <x:row r="798">
      <x:c r="A798" s="14" t="str">
        <x:v>Filtered</x:v>
      </x:c>
      <x:c r="B798" s="14" t="str">
        <x:v>600919.SH</x:v>
      </x:c>
      <x:c r="C798" s="14" t="str">
        <x:v>close_exit</x:v>
      </x:c>
      <x:c r="D798" s="14" t="str">
        <x:v>close</x:v>
      </x:c>
      <x:c r="E798" s="14" t="str">
        <x:v>vwap_low</x:v>
      </x:c>
      <x:c r="F798" s="14" t="str">
        <x:v>sector_external</x:v>
      </x:c>
      <x:c r="G798" s="14" t="str">
        <x:v>random_forest_600_d4</x:v>
      </x:c>
      <x:c r="H798" s="14" t="str">
        <x:v>-</x:v>
      </x:c>
      <x:c r="I798" s="32" t="n">
        <x:v>129</x:v>
      </x:c>
      <x:c r="J798" s="32" t="n">
        <x:v>10</x:v>
      </x:c>
      <x:c r="K798" s="33" t="n">
        <x:v>0.5581395348837209</x:v>
      </x:c>
      <x:c r="L798" s="33" t="n">
        <x:v>0.0013502015121063</x:v>
      </x:c>
      <x:c r="M798" s="33" t="n">
        <x:v>0.0013590519877677</x:v>
      </x:c>
      <x:c r="N798" s="33" t="n">
        <x:v>-0.0688710290551322</x:v>
      </x:c>
      <x:c r="O798" s="34" t="n">
        <x:v>1.380204715795669</x:v>
      </x:c>
      <x:c r="P798" s="34" t="n">
        <x:v>0.44653239202657813</x:v>
      </x:c>
      <x:c r="Q798" s="34" t="n">
        <x:v>0.16165516190256074</x:v>
      </x:c>
      <x:c r="R798" s="34" t="n">
        <x:v>0.2527319055861572</x:v>
      </x:c>
      <x:c r="S798" s="14" t="str">
        <x:v>600919_pipeline_out_v2_new27_full/99_summary</x:v>
      </x:c>
    </x:row>
    <x:row r="799">
      <x:c r="A799" s="14" t="str">
        <x:v>Filtered</x:v>
      </x:c>
      <x:c r="B799" s="14" t="str">
        <x:v>002028.SZ</x:v>
      </x:c>
      <x:c r="C799" s="14" t="str">
        <x:v>target_exit_50bps</x:v>
      </x:c>
      <x:c r="D799" s="14" t="str">
        <x:v>hit50</x:v>
      </x:c>
      <x:c r="E799" s="14" t="str">
        <x:v>all_days</x:v>
      </x:c>
      <x:c r="F799" s="14" t="str">
        <x:v>sector</x:v>
      </x:c>
      <x:c r="G799" s="14" t="str">
        <x:v>lgbm_leaves7_400</x:v>
      </x:c>
      <x:c r="H799" s="14" t="str">
        <x:v>storage_power</x:v>
      </x:c>
      <x:c r="I799" s="32" t="n">
        <x:v>220</x:v>
      </x:c>
      <x:c r="J799" s="32" t="n">
        <x:v>10</x:v>
      </x:c>
      <x:c r="K799" s="33" t="n">
        <x:v>0.8227272727272728</x:v>
      </x:c>
      <x:c r="L799" s="33" t="n">
        <x:v>0.0008531931705764</x:v>
      </x:c>
      <x:c r="M799" s="33" t="n">
        <x:v>0.005</x:v>
      </x:c>
      <x:c r="N799" s="33" t="n">
        <x:v>-0.1267349646909698</x:v>
      </x:c>
      <x:c r="O799" s="34" t="n">
        <x:v>1.2668170878482838</x:v>
      </x:c>
      <x:c r="P799" s="34" t="n">
        <x:v>0.44615863787375415</x:v>
      </x:c>
      <x:c r="Q799" s="34" t="n">
        <x:v>0.09729526340410834</x:v>
      </x:c>
      <x:c r="R799" s="34" t="n">
        <x:v>0.11234004742796257</x:v>
      </x:c>
      <x:c r="S799" s="14" t="str">
        <x:v>002028_pipeline_out_v2_new27_full/99_summary</x:v>
      </x:c>
    </x:row>
    <x:row r="800">
      <x:c r="A800" s="14" t="str">
        <x:v>Filtered</x:v>
      </x:c>
      <x:c r="B800" s="14" t="str">
        <x:v>601138.SH</x:v>
      </x:c>
      <x:c r="C800" s="14" t="str">
        <x:v>close_exit</x:v>
      </x:c>
      <x:c r="D800" s="14" t="str">
        <x:v>close</x:v>
      </x:c>
      <x:c r="E800" s="14" t="str">
        <x:v>all_days</x:v>
      </x:c>
      <x:c r="F800" s="14" t="str">
        <x:v>sector_external</x:v>
      </x:c>
      <x:c r="G800" s="14" t="str">
        <x:v>extra_trees_600_d3</x:v>
      </x:c>
      <x:c r="H800" s="14" t="str">
        <x:v>ai_compute</x:v>
      </x:c>
      <x:c r="I800" s="32" t="n">
        <x:v>110</x:v>
      </x:c>
      <x:c r="J800" s="32" t="n">
        <x:v>10</x:v>
      </x:c>
      <x:c r="K800" s="33" t="n">
        <x:v>0.5454545454545454</x:v>
      </x:c>
      <x:c r="L800" s="33" t="n">
        <x:v>0.003707080403808</x:v>
      </x:c>
      <x:c r="M800" s="33" t="n">
        <x:v>0.0049966666666665</x:v>
      </x:c>
      <x:c r="N800" s="33" t="n">
        <x:v>-0.2172676384925944</x:v>
      </x:c>
      <x:c r="O800" s="34" t="n">
        <x:v>1.3526101785363265</x:v>
      </x:c>
      <x:c r="P800" s="34" t="n">
        <x:v>0.4457225913621263</x:v>
      </x:c>
      <x:c r="Q800" s="34" t="n">
        <x:v>0.15132161613569423</x:v>
      </x:c>
      <x:c r="R800" s="34" t="n">
        <x:v>0.23772973387233054</x:v>
      </x:c>
      <x:c r="S800" s="14" t="str">
        <x:v>601138_pipeline_out_v2_all14/99_summary</x:v>
      </x:c>
    </x:row>
    <x:row r="801">
      <x:c r="A801" s="14" t="str">
        <x:v>Filtered</x:v>
      </x:c>
      <x:c r="B801" s="14" t="str">
        <x:v>002311.SZ</x:v>
      </x:c>
      <x:c r="C801" s="14" t="str">
        <x:v>target_exit_50bps</x:v>
      </x:c>
      <x:c r="D801" s="14" t="str">
        <x:v>hit50</x:v>
      </x:c>
      <x:c r="E801" s="14" t="str">
        <x:v>vwap_low</x:v>
      </x:c>
      <x:c r="F801" s="14" t="str">
        <x:v>sector</x:v>
      </x:c>
      <x:c r="G801" s="14" t="str">
        <x:v>xgb_d3_400_lr003_mcw3</x:v>
      </x:c>
      <x:c r="H801" s="14" t="str">
        <x:v>feed,hog</x:v>
      </x:c>
      <x:c r="I801" s="32" t="n">
        <x:v>140</x:v>
      </x:c>
      <x:c r="J801" s="32" t="n">
        <x:v>10</x:v>
      </x:c>
      <x:c r="K801" s="33" t="n">
        <x:v>0.8285714285714286</x:v>
      </x:c>
      <x:c r="L801" s="33" t="n">
        <x:v>0.000922244622695</x:v>
      </x:c>
      <x:c r="M801" s="33" t="n">
        <x:v>0.005</x:v>
      </x:c>
      <x:c r="N801" s="33" t="n">
        <x:v>-0.0869844080734392</x:v>
      </x:c>
      <x:c r="O801" s="34" t="n">
        <x:v>1.2869647316855304</x:v>
      </x:c>
      <x:c r="P801" s="34" t="n">
        <x:v>0.4448712624584718</x:v>
      </x:c>
      <x:c r="Q801" s="34" t="n">
        <x:v>0.10308116665755845</x:v>
      </x:c>
      <x:c r="R801" s="34" t="n">
        <x:v>0.11881468684926245</x:v>
      </x:c>
      <x:c r="S801" s="14" t="str">
        <x:v>002311_pipeline_out/99_summary;002311_pipeline_out_v2_all14/99_summary</x:v>
      </x:c>
    </x:row>
    <x:row r="802">
      <x:c r="A802" s="14" t="str">
        <x:v>Filtered</x:v>
      </x:c>
      <x:c r="B802" s="14" t="str">
        <x:v>601899.SH</x:v>
      </x:c>
      <x:c r="C802" s="14" t="str">
        <x:v>close_exit</x:v>
      </x:c>
      <x:c r="D802" s="14" t="str">
        <x:v>close</x:v>
      </x:c>
      <x:c r="E802" s="14" t="str">
        <x:v>all_days</x:v>
      </x:c>
      <x:c r="F802" s="14" t="str">
        <x:v>sector</x:v>
      </x:c>
      <x:c r="G802" s="14" t="str">
        <x:v>random_forest_600_d4</x:v>
      </x:c>
      <x:c r="H802" s="14" t="str">
        <x:v>zijin_external</x:v>
      </x:c>
      <x:c r="I802" s="32" t="n">
        <x:v>135</x:v>
      </x:c>
      <x:c r="J802" s="32" t="n">
        <x:v>10</x:v>
      </x:c>
      <x:c r="K802" s="33" t="n">
        <x:v>0.5333333333333333</x:v>
      </x:c>
      <x:c r="L802" s="33" t="n">
        <x:v>0.002358496562054</x:v>
      </x:c>
      <x:c r="M802" s="33" t="n">
        <x:v>0.0011337809647979</x:v>
      </x:c>
      <x:c r="N802" s="33" t="n">
        <x:v>-0.131594070786266</x:v>
      </x:c>
      <x:c r="O802" s="34" t="n">
        <x:v>1.3853995866040514</x:v>
      </x:c>
      <x:c r="P802" s="34" t="n">
        <x:v>0.44393687707641194</x:v>
      </x:c>
      <x:c r="Q802" s="34" t="n">
        <x:v>0.16296188745086015</x:v>
      </x:c>
      <x:c r="R802" s="34" t="n">
        <x:v>0.2632780392768598</x:v>
      </x:c>
      <x:c r="S802" s="14" t="str">
        <x:v>601899_pipeline_out/99_summary;601899_pipeline_out_v2_all14/99_summary</x:v>
      </x:c>
    </x:row>
    <x:row r="803">
      <x:c r="A803" s="14" t="str">
        <x:v>Filtered</x:v>
      </x:c>
      <x:c r="B803" s="14" t="str">
        <x:v>002895.SZ</x:v>
      </x:c>
      <x:c r="C803" s="14" t="str">
        <x:v>close_exit</x:v>
      </x:c>
      <x:c r="D803" s="14" t="str">
        <x:v>close</x:v>
      </x:c>
      <x:c r="E803" s="14" t="str">
        <x:v>vwap_low</x:v>
      </x:c>
      <x:c r="F803" s="14" t="str">
        <x:v>sector_external</x:v>
      </x:c>
      <x:c r="G803" s="14" t="str">
        <x:v>lgbm_leaves7_400</x:v>
      </x:c>
      <x:c r="H803" s="14" t="str">
        <x:v>fertilizer</x:v>
      </x:c>
      <x:c r="I803" s="32" t="n">
        <x:v>187</x:v>
      </x:c>
      <x:c r="J803" s="32" t="n">
        <x:v>10</x:v>
      </x:c>
      <x:c r="K803" s="33" t="n">
        <x:v>0.5775401069518716</x:v>
      </x:c>
      <x:c r="L803" s="33" t="n">
        <x:v>0.0026737408415004</x:v>
      </x:c>
      <x:c r="M803" s="33" t="n">
        <x:v>0.0021474971031285</x:v>
      </x:c>
      <x:c r="N803" s="33" t="n">
        <x:v>-0.2452313605850862</x:v>
      </x:c>
      <x:c r="O803" s="34" t="n">
        <x:v>1.3620163074074574</x:v>
      </x:c>
      <x:c r="P803" s="34" t="n">
        <x:v>0.4437707641196013</x:v>
      </x:c>
      <x:c r="Q803" s="34" t="n">
        <x:v>0.15509801327026693</x:v>
      </x:c>
      <x:c r="R803" s="34" t="n">
        <x:v>0.2352994308031497</x:v>
      </x:c>
      <x:c r="S803" s="14" t="str">
        <x:v>002895_pipeline_out_v2_new27_full/99_summary</x:v>
      </x:c>
    </x:row>
    <x:row r="804">
      <x:c r="A804" s="14" t="str">
        <x:v>Filtered</x:v>
      </x:c>
      <x:c r="B804" s="14" t="str">
        <x:v>002311.SZ</x:v>
      </x:c>
      <x:c r="C804" s="14" t="str">
        <x:v>close_exit</x:v>
      </x:c>
      <x:c r="D804" s="14" t="str">
        <x:v>close</x:v>
      </x:c>
      <x:c r="E804" s="14" t="str">
        <x:v>all_days</x:v>
      </x:c>
      <x:c r="F804" s="14" t="str">
        <x:v>sector</x:v>
      </x:c>
      <x:c r="G804" s="14" t="str">
        <x:v>lgbm_leaves7_400</x:v>
      </x:c>
      <x:c r="H804" s="14" t="str">
        <x:v>feed,hog</x:v>
      </x:c>
      <x:c r="I804" s="32" t="n">
        <x:v>164</x:v>
      </x:c>
      <x:c r="J804" s="32" t="n">
        <x:v>10</x:v>
      </x:c>
      <x:c r="K804" s="33" t="n">
        <x:v>0.5060975609756098</x:v>
      </x:c>
      <x:c r="L804" s="33" t="n">
        <x:v>0.0026283086261514</x:v>
      </x:c>
      <x:c r="M804" s="33" t="n">
        <x:v>0.0006392344174522</x:v>
      </x:c>
      <x:c r="N804" s="33" t="n">
        <x:v>-0.152764659078916</x:v>
      </x:c>
      <x:c r="O804" s="34" t="n">
        <x:v>1.4036254219643218</x:v>
      </x:c>
      <x:c r="P804" s="34" t="n">
        <x:v>0.44364617940199347</x:v>
      </x:c>
      <x:c r="Q804" s="34" t="n">
        <x:v>0.16825566984243306</x:v>
      </x:c>
      <x:c r="R804" s="34" t="n">
        <x:v>0.28366065243919864</x:v>
      </x:c>
      <x:c r="S804" s="14" t="str">
        <x:v>002311_pipeline_out/99_summary;002311_pipeline_out_v2_all14/99_summary</x:v>
      </x:c>
    </x:row>
    <x:row r="805">
      <x:c r="A805" s="14" t="str">
        <x:v>Filtered</x:v>
      </x:c>
      <x:c r="B805" s="14" t="str">
        <x:v>002311.SZ</x:v>
      </x:c>
      <x:c r="C805" s="14" t="str">
        <x:v>close_exit</x:v>
      </x:c>
      <x:c r="D805" s="14" t="str">
        <x:v>close</x:v>
      </x:c>
      <x:c r="E805" s="14" t="str">
        <x:v>all_days</x:v>
      </x:c>
      <x:c r="F805" s="14" t="str">
        <x:v>sector</x:v>
      </x:c>
      <x:c r="G805" s="14" t="str">
        <x:v>xgb_d3_400_lr003_mcw3</x:v>
      </x:c>
      <x:c r="H805" s="14" t="str">
        <x:v>feed,hog</x:v>
      </x:c>
      <x:c r="I805" s="32" t="n">
        <x:v>193</x:v>
      </x:c>
      <x:c r="J805" s="32" t="n">
        <x:v>10</x:v>
      </x:c>
      <x:c r="K805" s="33" t="n">
        <x:v>0.5025906735751295</x:v>
      </x:c>
      <x:c r="L805" s="33" t="n">
        <x:v>0.0026411471601374</x:v>
      </x:c>
      <x:c r="M805" s="33" t="n">
        <x:v>8.233686368299125e-7</x:v>
      </x:c>
      <x:c r="N805" s="33" t="n">
        <x:v>-0.1746952783688958</x:v>
      </x:c>
      <x:c r="O805" s="34" t="n">
        <x:v>1.4104010205321027</x:v>
      </x:c>
      <x:c r="P805" s="34" t="n">
        <x:v>0.4428363787375415</x:v>
      </x:c>
      <x:c r="Q805" s="34" t="n">
        <x:v>0.17041059738332878</x:v>
      </x:c>
      <x:c r="R805" s="34" t="n">
        <x:v>0.2894445616579943</x:v>
      </x:c>
      <x:c r="S805" s="14" t="str">
        <x:v>002311_pipeline_out/99_summary;002311_pipeline_out_v2_all14/99_summary</x:v>
      </x:c>
    </x:row>
    <x:row r="806">
      <x:c r="A806" s="14" t="str">
        <x:v>Filtered</x:v>
      </x:c>
      <x:c r="B806" s="14" t="str">
        <x:v>603986.SH</x:v>
      </x:c>
      <x:c r="C806" s="14" t="str">
        <x:v>close_exit</x:v>
      </x:c>
      <x:c r="D806" s="14" t="str">
        <x:v>close</x:v>
      </x:c>
      <x:c r="E806" s="14" t="str">
        <x:v>vwap_low</x:v>
      </x:c>
      <x:c r="F806" s="14" t="str">
        <x:v>reversal</x:v>
      </x:c>
      <x:c r="G806" s="14" t="str">
        <x:v>xgb_d3_400_lr003_mcw3</x:v>
      </x:c>
      <x:c r="H806" s="14" t="str">
        <x:v>ai_compute</x:v>
      </x:c>
      <x:c r="I806" s="32" t="n">
        <x:v>143</x:v>
      </x:c>
      <x:c r="J806" s="32" t="n">
        <x:v>10</x:v>
      </x:c>
      <x:c r="K806" s="33" t="n">
        <x:v>0.5244755244755245</x:v>
      </x:c>
      <x:c r="L806" s="33" t="n">
        <x:v>0.0041216216654799</x:v>
      </x:c>
      <x:c r="M806" s="33" t="n">
        <x:v>0.0013338784233021</x:v>
      </x:c>
      <x:c r="N806" s="33" t="n">
        <x:v>-0.2187937033307089</x:v>
      </x:c>
      <x:c r="O806" s="34" t="n">
        <x:v>1.3871195656699702</x:v>
      </x:c>
      <x:c r="P806" s="34" t="n">
        <x:v>0.4411129568106313</x:v>
      </x:c>
      <x:c r="Q806" s="34" t="n">
        <x:v>0.16327186585393552</x:v>
      </x:c>
      <x:c r="R806" s="34" t="n">
        <x:v>0.2669510045465958</x:v>
      </x:c>
      <x:c r="S806" s="14" t="str">
        <x:v>603986_pipeline_out_v2_603986_full/99_summary</x:v>
      </x:c>
    </x:row>
    <x:row r="807">
      <x:c r="A807" s="14" t="str">
        <x:v>Filtered</x:v>
      </x:c>
      <x:c r="B807" s="14" t="str">
        <x:v>603308.SH</x:v>
      </x:c>
      <x:c r="C807" s="14" t="str">
        <x:v>target_exit_80bps</x:v>
      </x:c>
      <x:c r="D807" s="14" t="str">
        <x:v>hit80</x:v>
      </x:c>
      <x:c r="E807" s="14" t="str">
        <x:v>vwap_low</x:v>
      </x:c>
      <x:c r="F807" s="14" t="str">
        <x:v>stock_external</x:v>
      </x:c>
      <x:c r="G807" s="14" t="str">
        <x:v>xgb_d3_600_lr002_mcw3</x:v>
      </x:c>
      <x:c r="H807" s="14" t="str">
        <x:v>ane_live_board_v2_external_full</x:v>
      </x:c>
      <x:c r="I807" s="32" t="n">
        <x:v>122</x:v>
      </x:c>
      <x:c r="J807" s="32" t="n">
        <x:v>10</x:v>
      </x:c>
      <x:c r="K807" s="33" t="n">
        <x:v>0.7540983606557377</x:v>
      </x:c>
      <x:c r="L807" s="33" t="n">
        <x:v>0.0014739046629939</x:v>
      </x:c>
      <x:c r="M807" s="33" t="n">
        <x:v>0.008</x:v>
      </x:c>
      <x:c r="N807" s="33" t="n">
        <x:v>-0.1562685544126518</x:v>
      </x:c>
      <x:c r="O807" s="34" t="n">
        <x:v>1.3350299851919054</x:v>
      </x:c>
      <x:c r="P807" s="34" t="n">
        <x:v>0.4404692691029901</x:v>
      </x:c>
      <x:c r="Q807" s="34" t="n">
        <x:v>0.13328978122314294</x:v>
      </x:c>
      <x:c r="R807" s="34" t="n">
        <x:v>0.16613624493095852</x:v>
      </x:c>
      <x:c r="S807" s="14" t="str">
        <x:v>603308_pipeline_out/99_summary_ane_live_board_v2_external_full</x:v>
      </x:c>
    </x:row>
    <x:row r="808">
      <x:c r="A808" s="14" t="str">
        <x:v>Filtered</x:v>
      </x:c>
      <x:c r="B808" s="14" t="str">
        <x:v>603308.SH</x:v>
      </x:c>
      <x:c r="C808" s="14" t="str">
        <x:v>target_exit_80bps</x:v>
      </x:c>
      <x:c r="D808" s="14" t="str">
        <x:v>hit80</x:v>
      </x:c>
      <x:c r="E808" s="14" t="str">
        <x:v>vwap_low</x:v>
      </x:c>
      <x:c r="F808" s="14" t="str">
        <x:v>external</x:v>
      </x:c>
      <x:c r="G808" s="14" t="str">
        <x:v>xgb_d3_600_lr002_mcw3</x:v>
      </x:c>
      <x:c r="H808" s="14" t="str">
        <x:v>ane_live_board_v2_external_full</x:v>
      </x:c>
      <x:c r="I808" s="32" t="n">
        <x:v>122</x:v>
      </x:c>
      <x:c r="J808" s="32" t="n">
        <x:v>10</x:v>
      </x:c>
      <x:c r="K808" s="33" t="n">
        <x:v>0.7540983606557377</x:v>
      </x:c>
      <x:c r="L808" s="33" t="n">
        <x:v>0.0014739046629939</x:v>
      </x:c>
      <x:c r="M808" s="33" t="n">
        <x:v>0.008</x:v>
      </x:c>
      <x:c r="N808" s="33" t="n">
        <x:v>-0.1562685544126518</x:v>
      </x:c>
      <x:c r="O808" s="34" t="n">
        <x:v>1.3350299851919054</x:v>
      </x:c>
      <x:c r="P808" s="34" t="n">
        <x:v>0.4404692691029901</x:v>
      </x:c>
      <x:c r="Q808" s="34" t="n">
        <x:v>0.13328978122314294</x:v>
      </x:c>
      <x:c r="R808" s="34" t="n">
        <x:v>0.16613624493095852</x:v>
      </x:c>
      <x:c r="S808" s="14" t="str">
        <x:v>603308_pipeline_out/99_summary_ane_live_board_v2_external_full</x:v>
      </x:c>
    </x:row>
    <x:row r="809">
      <x:c r="A809" s="14" t="str">
        <x:v>Filtered</x:v>
      </x:c>
      <x:c r="B809" s="14" t="str">
        <x:v>002460.SZ</x:v>
      </x:c>
      <x:c r="C809" s="14" t="str">
        <x:v>close_exit</x:v>
      </x:c>
      <x:c r="D809" s="14" t="str">
        <x:v>close</x:v>
      </x:c>
      <x:c r="E809" s="14" t="str">
        <x:v>vwap_low</x:v>
      </x:c>
      <x:c r="F809" s="14" t="str">
        <x:v>all_no_ak</x:v>
      </x:c>
      <x:c r="G809" s="14" t="str">
        <x:v>lgbm_leaves7_400</x:v>
      </x:c>
      <x:c r="H809" s="14" t="str">
        <x:v>zijin_external</x:v>
      </x:c>
      <x:c r="I809" s="32" t="n">
        <x:v>202</x:v>
      </x:c>
      <x:c r="J809" s="32" t="n">
        <x:v>10</x:v>
      </x:c>
      <x:c r="K809" s="33" t="n">
        <x:v>0.5148514851485149</x:v>
      </x:c>
      <x:c r="L809" s="33" t="n">
        <x:v>0.0040355872391768</x:v>
      </x:c>
      <x:c r="M809" s="33" t="n">
        <x:v>0.0003877870601241</x:v>
      </x:c>
      <x:c r="N809" s="33" t="n">
        <x:v>-0.2445079653856388</x:v>
      </x:c>
      <x:c r="O809" s="34" t="n">
        <x:v>1.3817166209611498</x:v>
      </x:c>
      <x:c r="P809" s="34" t="n">
        <x:v>0.44007475083056485</x:v>
      </x:c>
      <x:c r="Q809" s="34" t="n">
        <x:v>0.16096509285607583</x:v>
      </x:c>
      <x:c r="R809" s="34" t="n">
        <x:v>0.26587556378434374</x:v>
      </x:c>
      <x:c r="S809" s="14" t="str">
        <x:v>002460_pipeline_out_v2_new27_full/99_summary</x:v>
      </x:c>
    </x:row>
    <x:row r="810">
      <x:c r="A810" s="14" t="str">
        <x:v>Filtered</x:v>
      </x:c>
      <x:c r="B810" s="14" t="str">
        <x:v>601899.SH</x:v>
      </x:c>
      <x:c r="C810" s="14" t="str">
        <x:v>close_exit</x:v>
      </x:c>
      <x:c r="D810" s="14" t="str">
        <x:v>close</x:v>
      </x:c>
      <x:c r="E810" s="14" t="str">
        <x:v>all_days</x:v>
      </x:c>
      <x:c r="F810" s="14" t="str">
        <x:v>sector_external</x:v>
      </x:c>
      <x:c r="G810" s="14" t="str">
        <x:v>xgb_d3_400_lr003_mcw3</x:v>
      </x:c>
      <x:c r="H810" s="14" t="str">
        <x:v>zijin_external</x:v>
      </x:c>
      <x:c r="I810" s="32" t="n">
        <x:v>118</x:v>
      </x:c>
      <x:c r="J810" s="32" t="n">
        <x:v>10</x:v>
      </x:c>
      <x:c r="K810" s="33" t="n">
        <x:v>0.576271186440678</x:v>
      </x:c>
      <x:c r="L810" s="33" t="n">
        <x:v>0.0028047051211634</x:v>
      </x:c>
      <x:c r="M810" s="33" t="n">
        <x:v>0.0040019170977241</x:v>
      </x:c>
      <x:c r="N810" s="33" t="n">
        <x:v>-0.2048900943419898</x:v>
      </x:c>
      <x:c r="O810" s="34" t="n">
        <x:v>1.3675356128929668</x:v>
      </x:c>
      <x:c r="P810" s="34" t="n">
        <x:v>0.4397632890365449</x:v>
      </x:c>
      <x:c r="Q810" s="34" t="n">
        <x:v>0.15714423439907413</x:v>
      </x:c>
      <x:c r="R810" s="34" t="n">
        <x:v>0.2392453059460249</x:v>
      </x:c>
      <x:c r="S810" s="14" t="str">
        <x:v>601899_pipeline_out/99_summary;601899_pipeline_out_v2_all14/99_summary</x:v>
      </x:c>
    </x:row>
    <x:row r="811">
      <x:c r="A811" s="14" t="str">
        <x:v>Filtered</x:v>
      </x:c>
      <x:c r="B811" s="14" t="str">
        <x:v>002895.SZ</x:v>
      </x:c>
      <x:c r="C811" s="14" t="str">
        <x:v>close_exit</x:v>
      </x:c>
      <x:c r="D811" s="14" t="str">
        <x:v>close</x:v>
      </x:c>
      <x:c r="E811" s="14" t="str">
        <x:v>vwap_low</x:v>
      </x:c>
      <x:c r="F811" s="14" t="str">
        <x:v>sector_external</x:v>
      </x:c>
      <x:c r="G811" s="14" t="str">
        <x:v>xgb_d3_400_lr003_mcw3</x:v>
      </x:c>
      <x:c r="H811" s="14" t="str">
        <x:v>fertilizer</x:v>
      </x:c>
      <x:c r="I811" s="32" t="n">
        <x:v>131</x:v>
      </x:c>
      <x:c r="J811" s="32" t="n">
        <x:v>10</x:v>
      </x:c>
      <x:c r="K811" s="33" t="n">
        <x:v>0.5801526717557252</x:v>
      </x:c>
      <x:c r="L811" s="33" t="n">
        <x:v>0.0030313933478935</x:v>
      </x:c>
      <x:c r="M811" s="33" t="n">
        <x:v>0.0021801762632196</x:v>
      </x:c>
      <x:c r="N811" s="33" t="n">
        <x:v>-0.1998071752417256</x:v>
      </x:c>
      <x:c r="O811" s="34" t="n">
        <x:v>1.3562897170129555</x:v>
      </x:c>
      <x:c r="P811" s="34" t="n">
        <x:v>0.43972176079734226</x:v>
      </x:c>
      <x:c r="Q811" s="34" t="n">
        <x:v>0.15296010798285142</x:v>
      </x:c>
      <x:c r="R811" s="34" t="n">
        <x:v>0.2308601561883323</x:v>
      </x:c>
      <x:c r="S811" s="14" t="str">
        <x:v>002895_pipeline_out_v2_new27_full/99_summary</x:v>
      </x:c>
    </x:row>
    <x:row r="812">
      <x:c r="A812" s="14" t="str">
        <x:v>Filtered</x:v>
      </x:c>
      <x:c r="B812" s="14" t="str">
        <x:v>002895.SZ</x:v>
      </x:c>
      <x:c r="C812" s="14" t="str">
        <x:v>close_exit</x:v>
      </x:c>
      <x:c r="D812" s="14" t="str">
        <x:v>close</x:v>
      </x:c>
      <x:c r="E812" s="14" t="str">
        <x:v>vwap_low</x:v>
      </x:c>
      <x:c r="F812" s="14" t="str">
        <x:v>reversal</x:v>
      </x:c>
      <x:c r="G812" s="14" t="str">
        <x:v>xgb_d3_400_lr003_mcw3</x:v>
      </x:c>
      <x:c r="H812" s="14" t="str">
        <x:v>fertilizer</x:v>
      </x:c>
      <x:c r="I812" s="32" t="n">
        <x:v>189</x:v>
      </x:c>
      <x:c r="J812" s="32" t="n">
        <x:v>10</x:v>
      </x:c>
      <x:c r="K812" s="33" t="n">
        <x:v>0.5291005291005291</x:v>
      </x:c>
      <x:c r="L812" s="33" t="n">
        <x:v>0.0029729166736263</x:v>
      </x:c>
      <x:c r="M812" s="33" t="n">
        <x:v>0.001253825344091</x:v>
      </x:c>
      <x:c r="N812" s="33" t="n">
        <x:v>-0.2136864799482463</x:v>
      </x:c>
      <x:c r="O812" s="34" t="n">
        <x:v>1.3621712688695549</x:v>
      </x:c>
      <x:c r="P812" s="34" t="n">
        <x:v>0.4395556478405315</x:v>
      </x:c>
      <x:c r="Q812" s="34" t="n">
        <x:v>0.154439580229761</x:v>
      </x:c>
      <x:c r="R812" s="34" t="n">
        <x:v>0.24852958572688344</x:v>
      </x:c>
      <x:c r="S812" s="14" t="str">
        <x:v>002895_pipeline_out_v2_new27_full/99_summary</x:v>
      </x:c>
    </x:row>
    <x:row r="813">
      <x:c r="A813" s="14" t="str">
        <x:v>Filtered</x:v>
      </x:c>
      <x:c r="B813" s="14" t="str">
        <x:v>603308.SH</x:v>
      </x:c>
      <x:c r="C813" s="14" t="str">
        <x:v>close_exit</x:v>
      </x:c>
      <x:c r="D813" s="14" t="str">
        <x:v>close</x:v>
      </x:c>
      <x:c r="E813" s="14" t="str">
        <x:v>vwap_low</x:v>
      </x:c>
      <x:c r="F813" s="14" t="str">
        <x:v>reversal_external</x:v>
      </x:c>
      <x:c r="G813" s="14" t="str">
        <x:v>lgbm_leaves7_400</x:v>
      </x:c>
      <x:c r="H813" s="14" t="str">
        <x:v>ane_live_board_v2_external_full</x:v>
      </x:c>
      <x:c r="I813" s="32" t="n">
        <x:v>143</x:v>
      </x:c>
      <x:c r="J813" s="32" t="n">
        <x:v>10</x:v>
      </x:c>
      <x:c r="K813" s="33" t="n">
        <x:v>0.5314685314685315</x:v>
      </x:c>
      <x:c r="L813" s="33" t="n">
        <x:v>0.0037855149700745</x:v>
      </x:c>
      <x:c r="M813" s="33" t="n">
        <x:v>0.0013998587127157</x:v>
      </x:c>
      <x:c r="N813" s="33" t="n">
        <x:v>-0.2066848349129054</x:v>
      </x:c>
      <x:c r="O813" s="34" t="n">
        <x:v>1.3706795482484768</x:v>
      </x:c>
      <x:c r="P813" s="34" t="n">
        <x:v>0.438891196013289</x:v>
      </x:c>
      <x:c r="Q813" s="34" t="n">
        <x:v>0.15760098188716515</x:v>
      </x:c>
      <x:c r="R813" s="34" t="n">
        <x:v>0.2537277730360968</x:v>
      </x:c>
      <x:c r="S813" s="14" t="str">
        <x:v>603308_pipeline_out/99_summary_ane_live_board_v2_external_full</x:v>
      </x:c>
    </x:row>
    <x:row r="814">
      <x:c r="A814" s="14" t="str">
        <x:v>Filtered</x:v>
      </x:c>
      <x:c r="B814" s="14" t="str">
        <x:v>600919.SH</x:v>
      </x:c>
      <x:c r="C814" s="14" t="str">
        <x:v>close_exit</x:v>
      </x:c>
      <x:c r="D814" s="14" t="str">
        <x:v>close</x:v>
      </x:c>
      <x:c r="E814" s="14" t="str">
        <x:v>all_days</x:v>
      </x:c>
      <x:c r="F814" s="14" t="str">
        <x:v>all_no_ak</x:v>
      </x:c>
      <x:c r="G814" s="14" t="str">
        <x:v>xgb_d3_400_lr003_mcw3</x:v>
      </x:c>
      <x:c r="H814" s="14" t="str">
        <x:v>-</x:v>
      </x:c>
      <x:c r="I814" s="32" t="n">
        <x:v>205</x:v>
      </x:c>
      <x:c r="J814" s="32" t="n">
        <x:v>10</x:v>
      </x:c>
      <x:c r="K814" s="33" t="n">
        <x:v>0.5609756097560976</x:v>
      </x:c>
      <x:c r="L814" s="33" t="n">
        <x:v>0.0011325951089414</x:v>
      </x:c>
      <x:c r="M814" s="33" t="n">
        <x:v>0.0013660983102916</x:v>
      </x:c>
      <x:c r="N814" s="33" t="n">
        <x:v>-0.0931294295778634</x:v>
      </x:c>
      <x:c r="O814" s="34" t="n">
        <x:v>1.3045534084970112</x:v>
      </x:c>
      <x:c r="P814" s="34" t="n">
        <x:v>0.4384136212624585</x:v>
      </x:c>
      <x:c r="Q814" s="34" t="n">
        <x:v>0.13331505300914023</x:v>
      </x:c>
      <x:c r="R814" s="34" t="n">
        <x:v>0.20179378602972647</x:v>
      </x:c>
      <x:c r="S814" s="14" t="str">
        <x:v>600919_pipeline_out_v2_new27_full/99_summary</x:v>
      </x:c>
    </x:row>
    <x:row r="815">
      <x:c r="A815" s="14" t="str">
        <x:v>Filtered</x:v>
      </x:c>
      <x:c r="B815" s="14" t="str">
        <x:v>600487.SH</x:v>
      </x:c>
      <x:c r="C815" s="14" t="str">
        <x:v>close_exit</x:v>
      </x:c>
      <x:c r="D815" s="14" t="str">
        <x:v>close</x:v>
      </x:c>
      <x:c r="E815" s="14" t="str">
        <x:v>vwap_low</x:v>
      </x:c>
      <x:c r="F815" s="14" t="str">
        <x:v>sector</x:v>
      </x:c>
      <x:c r="G815" s="14" t="str">
        <x:v>xgb_d3_600_lr002_mcw3</x:v>
      </x:c>
      <x:c r="H815" s="14" t="str">
        <x:v>optical_cable_grid</x:v>
      </x:c>
      <x:c r="I815" s="32" t="n">
        <x:v>150</x:v>
      </x:c>
      <x:c r="J815" s="32" t="n">
        <x:v>10</x:v>
      </x:c>
      <x:c r="K815" s="33" t="n">
        <x:v>0.52</x:v>
      </x:c>
      <x:c r="L815" s="33" t="n">
        <x:v>0.0023211776399437</x:v>
      </x:c>
      <x:c r="M815" s="33" t="n">
        <x:v>0.0010519313749617</x:v>
      </x:c>
      <x:c r="N815" s="33" t="n">
        <x:v>-0.1085627608991927</x:v>
      </x:c>
      <x:c r="O815" s="34" t="n">
        <x:v>1.330610008417935</x:v>
      </x:c>
      <x:c r="P815" s="34" t="n">
        <x:v>0.4381436877076412</x:v>
      </x:c>
      <x:c r="Q815" s="34" t="n">
        <x:v>0.14255090451036387</x:v>
      </x:c>
      <x:c r="R815" s="34" t="n">
        <x:v>0.22905333282825513</x:v>
      </x:c>
      <x:c r="S815" s="14" t="str">
        <x:v>600487_pipeline_out_v2_all14/99_summary</x:v>
      </x:c>
    </x:row>
    <x:row r="816">
      <x:c r="A816" s="14" t="str">
        <x:v>Filtered</x:v>
      </x:c>
      <x:c r="B816" s="14" t="str">
        <x:v>002028.SZ</x:v>
      </x:c>
      <x:c r="C816" s="14" t="str">
        <x:v>target_exit_80bps</x:v>
      </x:c>
      <x:c r="D816" s="14" t="str">
        <x:v>hit80</x:v>
      </x:c>
      <x:c r="E816" s="14" t="str">
        <x:v>all_days</x:v>
      </x:c>
      <x:c r="F816" s="14" t="str">
        <x:v>sector</x:v>
      </x:c>
      <x:c r="G816" s="14" t="str">
        <x:v>xgb_d3_400_lr003_mcw3</x:v>
      </x:c>
      <x:c r="H816" s="14" t="str">
        <x:v>storage_power</x:v>
      </x:c>
      <x:c r="I816" s="32" t="n">
        <x:v>187</x:v>
      </x:c>
      <x:c r="J816" s="32" t="n">
        <x:v>10</x:v>
      </x:c>
      <x:c r="K816" s="33" t="n">
        <x:v>0.7540106951871658</x:v>
      </x:c>
      <x:c r="L816" s="33" t="n">
        <x:v>0.0012748566685577</x:v>
      </x:c>
      <x:c r="M816" s="33" t="n">
        <x:v>0.008</x:v>
      </x:c>
      <x:c r="N816" s="33" t="n">
        <x:v>-0.1731677978187566</x:v>
      </x:c>
      <x:c r="O816" s="34" t="n">
        <x:v>1.2794505839977872</x:v>
      </x:c>
      <x:c r="P816" s="34" t="n">
        <x:v>0.4373754152823921</x:v>
      </x:c>
      <x:c r="Q816" s="34" t="n">
        <x:v>0.11261054732122526</x:v>
      </x:c>
      <x:c r="R816" s="34" t="n">
        <x:v>0.13859996931207072</x:v>
      </x:c>
      <x:c r="S816" s="14" t="str">
        <x:v>002028_pipeline_out_v2_new27_full/99_summary</x:v>
      </x:c>
    </x:row>
    <x:row r="817">
      <x:c r="A817" s="14" t="str">
        <x:v>Filtered</x:v>
      </x:c>
      <x:c r="B817" s="14" t="str">
        <x:v>002128.SZ</x:v>
      </x:c>
      <x:c r="C817" s="14" t="str">
        <x:v>close_exit</x:v>
      </x:c>
      <x:c r="D817" s="14" t="str">
        <x:v>close</x:v>
      </x:c>
      <x:c r="E817" s="14" t="str">
        <x:v>vwap_low</x:v>
      </x:c>
      <x:c r="F817" s="14" t="str">
        <x:v>sector_external</x:v>
      </x:c>
      <x:c r="G817" s="14" t="str">
        <x:v>random_forest_600_d4</x:v>
      </x:c>
      <x:c r="H817" s="14" t="str">
        <x:v>power_utility_rate</x:v>
      </x:c>
      <x:c r="I817" s="32" t="n">
        <x:v>178</x:v>
      </x:c>
      <x:c r="J817" s="32" t="n">
        <x:v>10</x:v>
      </x:c>
      <x:c r="K817" s="33" t="n">
        <x:v>0.5112359550561798</x:v>
      </x:c>
      <x:c r="L817" s="33" t="n">
        <x:v>0.0031443827129413</x:v>
      </x:c>
      <x:c r="M817" s="33" t="n">
        <x:v>0.0005528317659352</x:v>
      </x:c>
      <x:c r="N817" s="33" t="n">
        <x:v>-0.2385183719201619</x:v>
      </x:c>
      <x:c r="O817" s="34" t="n">
        <x:v>1.4689674534546926</x:v>
      </x:c>
      <x:c r="P817" s="34" t="n">
        <x:v>0.4373546511627907</x:v>
      </x:c>
      <x:c r="Q817" s="34" t="n">
        <x:v>0.19071083778273412</x:v>
      </x:c>
      <x:c r="R817" s="34" t="n">
        <x:v>0.32786293980339</x:v>
      </x:c>
      <x:c r="S817" s="14" t="str">
        <x:v>002128_pipeline_out_v2_new27_full/99_summary</x:v>
      </x:c>
    </x:row>
    <x:row r="818">
      <x:c r="A818" s="14" t="str">
        <x:v>Filtered</x:v>
      </x:c>
      <x:c r="B818" s="14" t="str">
        <x:v>002895.SZ</x:v>
      </x:c>
      <x:c r="C818" s="14" t="str">
        <x:v>close_exit</x:v>
      </x:c>
      <x:c r="D818" s="14" t="str">
        <x:v>close</x:v>
      </x:c>
      <x:c r="E818" s="14" t="str">
        <x:v>all_days</x:v>
      </x:c>
      <x:c r="F818" s="14" t="str">
        <x:v>sector_external</x:v>
      </x:c>
      <x:c r="G818" s="14" t="str">
        <x:v>extra_trees_600_d3</x:v>
      </x:c>
      <x:c r="H818" s="14" t="str">
        <x:v>fertilizer</x:v>
      </x:c>
      <x:c r="I818" s="32" t="n">
        <x:v>206</x:v>
      </x:c>
      <x:c r="J818" s="32" t="n">
        <x:v>10</x:v>
      </x:c>
      <x:c r="K818" s="33" t="n">
        <x:v>0.5485436893203883</x:v>
      </x:c>
      <x:c r="L818" s="33" t="n">
        <x:v>0.0029206059552371</x:v>
      </x:c>
      <x:c r="M818" s="33" t="n">
        <x:v>0.0020572581502976</x:v>
      </x:c>
      <x:c r="N818" s="33" t="n">
        <x:v>-0.2449000231005428</x:v>
      </x:c>
      <x:c r="O818" s="34" t="n">
        <x:v>1.330823193408735</x:v>
      </x:c>
      <x:c r="P818" s="34" t="n">
        <x:v>0.4370847176079734</x:v>
      </x:c>
      <x:c r="Q818" s="34" t="n">
        <x:v>0.14323735301856103</x:v>
      </x:c>
      <x:c r="R818" s="34" t="n">
        <x:v>0.22228175325097302</x:v>
      </x:c>
      <x:c r="S818" s="14" t="str">
        <x:v>002895_pipeline_out_v2_new27_full/99_summary</x:v>
      </x:c>
    </x:row>
    <x:row r="819">
      <x:c r="A819" s="14" t="str">
        <x:v>Filtered</x:v>
      </x:c>
      <x:c r="B819" s="14" t="str">
        <x:v>601100.SH</x:v>
      </x:c>
      <x:c r="C819" s="14" t="str">
        <x:v>close_exit</x:v>
      </x:c>
      <x:c r="D819" s="14" t="str">
        <x:v>close</x:v>
      </x:c>
      <x:c r="E819" s="14" t="str">
        <x:v>vwap_low</x:v>
      </x:c>
      <x:c r="F819" s="14" t="str">
        <x:v>reversal</x:v>
      </x:c>
      <x:c r="G819" s="14" t="str">
        <x:v>xgb_d2_200_lr003_mcw5</x:v>
      </x:c>
      <x:c r="H819" s="14" t="str">
        <x:v>aero_nuclear_equipment</x:v>
      </x:c>
      <x:c r="I819" s="32" t="n">
        <x:v>129</x:v>
      </x:c>
      <x:c r="J819" s="32" t="n">
        <x:v>10</x:v>
      </x:c>
      <x:c r="K819" s="33" t="n">
        <x:v>0.4961240310077519</x:v>
      </x:c>
      <x:c r="L819" s="33" t="n">
        <x:v>0.0033463264147756</x:v>
      </x:c>
      <x:c r="M819" s="33" t="n">
        <x:v>-0.000016837187930770326</x:v>
      </x:c>
      <x:c r="N819" s="33" t="n">
        <x:v>-0.1469560860654074</x:v>
      </x:c>
      <x:c r="O819" s="34" t="n">
        <x:v>1.4301524377960826</x:v>
      </x:c>
      <x:c r="P819" s="34" t="n">
        <x:v>0.4367524916943522</x:v>
      </x:c>
      <x:c r="Q819" s="34" t="n">
        <x:v>0.1767585039348659</x:v>
      </x:c>
      <x:c r="R819" s="34" t="n">
        <x:v>0.3053403588680621</x:v>
      </x:c>
      <x:c r="S819" s="14" t="str">
        <x:v>601100_pipeline_out_v2_new27_full/99_summary</x:v>
      </x:c>
    </x:row>
    <x:row r="820">
      <x:c r="A820" s="14" t="str">
        <x:v>Filtered</x:v>
      </x:c>
      <x:c r="B820" s="14" t="str">
        <x:v>600919.SH</x:v>
      </x:c>
      <x:c r="C820" s="14" t="str">
        <x:v>close_exit</x:v>
      </x:c>
      <x:c r="D820" s="14" t="str">
        <x:v>close</x:v>
      </x:c>
      <x:c r="E820" s="14" t="str">
        <x:v>vwap_low</x:v>
      </x:c>
      <x:c r="F820" s="14" t="str">
        <x:v>reversal</x:v>
      </x:c>
      <x:c r="G820" s="14" t="str">
        <x:v>xgb_d3_400_lr003_mcw3</x:v>
      </x:c>
      <x:c r="H820" s="14" t="str">
        <x:v>-</x:v>
      </x:c>
      <x:c r="I820" s="32" t="n">
        <x:v>146</x:v>
      </x:c>
      <x:c r="J820" s="32" t="n">
        <x:v>10</x:v>
      </x:c>
      <x:c r="K820" s="33" t="n">
        <x:v>0.5273972602739726</x:v>
      </x:c>
      <x:c r="L820" s="33" t="n">
        <x:v>0.0017665371325798</x:v>
      </x:c>
      <x:c r="M820" s="33" t="n">
        <x:v>0.0012260983289686</x:v>
      </x:c>
      <x:c r="N820" s="33" t="n">
        <x:v>-0.1228315410841799</x:v>
      </x:c>
      <x:c r="O820" s="34" t="n">
        <x:v>1.4091772464708314</x:v>
      </x:c>
      <x:c r="P820" s="34" t="n">
        <x:v>0.43542358803986714</x:v>
      </x:c>
      <x:c r="Q820" s="34" t="n">
        <x:v>0.17117896477155148</x:v>
      </x:c>
      <x:c r="R820" s="34" t="n">
        <x:v>0.2812934327259362</x:v>
      </x:c>
      <x:c r="S820" s="14" t="str">
        <x:v>600919_pipeline_out_v2_new27_full/99_summary</x:v>
      </x:c>
    </x:row>
    <x:row r="821">
      <x:c r="A821" s="14" t="str">
        <x:v>Filtered</x:v>
      </x:c>
      <x:c r="B821" s="14" t="str">
        <x:v>002460.SZ</x:v>
      </x:c>
      <x:c r="C821" s="14" t="str">
        <x:v>close_exit</x:v>
      </x:c>
      <x:c r="D821" s="14" t="str">
        <x:v>close</x:v>
      </x:c>
      <x:c r="E821" s="14" t="str">
        <x:v>vwap_low</x:v>
      </x:c>
      <x:c r="F821" s="14" t="str">
        <x:v>sector</x:v>
      </x:c>
      <x:c r="G821" s="14" t="str">
        <x:v>xgb_d3_400_lr003_mcw3</x:v>
      </x:c>
      <x:c r="H821" s="14" t="str">
        <x:v>zijin_external</x:v>
      </x:c>
      <x:c r="I821" s="32" t="n">
        <x:v>171</x:v>
      </x:c>
      <x:c r="J821" s="32" t="n">
        <x:v>10</x:v>
      </x:c>
      <x:c r="K821" s="33" t="n">
        <x:v>0.5263157894736842</x:v>
      </x:c>
      <x:c r="L821" s="33" t="n">
        <x:v>0.0033023058437641</x:v>
      </x:c>
      <x:c r="M821" s="33" t="n">
        <x:v>0.0015174077198902</x:v>
      </x:c>
      <x:c r="N821" s="33" t="n">
        <x:v>-0.2065690879176823</x:v>
      </x:c>
      <x:c r="O821" s="34" t="n">
        <x:v>1.3333550154357323</x:v>
      </x:c>
      <x:c r="P821" s="34" t="n">
        <x:v>0.43502906976744177</x:v>
      </x:c>
      <x:c r="Q821" s="34" t="n">
        <x:v>0.14374796835586268</x:v>
      </x:c>
      <x:c r="R821" s="34" t="n">
        <x:v>0.22943065651686292</x:v>
      </x:c>
      <x:c r="S821" s="14" t="str">
        <x:v>002460_pipeline_out_v2_new27_full/99_summary</x:v>
      </x:c>
    </x:row>
    <x:row r="822">
      <x:c r="A822" s="14" t="str">
        <x:v>Filtered</x:v>
      </x:c>
      <x:c r="B822" s="14" t="str">
        <x:v>600096.SH</x:v>
      </x:c>
      <x:c r="C822" s="14" t="str">
        <x:v>close_exit</x:v>
      </x:c>
      <x:c r="D822" s="14" t="str">
        <x:v>close</x:v>
      </x:c>
      <x:c r="E822" s="14" t="str">
        <x:v>vwap_low</x:v>
      </x:c>
      <x:c r="F822" s="14" t="str">
        <x:v>reversal</x:v>
      </x:c>
      <x:c r="G822" s="14" t="str">
        <x:v>xgb_d2_200_lr003_mcw5</x:v>
      </x:c>
      <x:c r="H822" s="14" t="str">
        <x:v>fertilizer</x:v>
      </x:c>
      <x:c r="I822" s="32" t="n">
        <x:v>127</x:v>
      </x:c>
      <x:c r="J822" s="32" t="n">
        <x:v>10</x:v>
      </x:c>
      <x:c r="K822" s="33" t="n">
        <x:v>0.4960629921259842</x:v>
      </x:c>
      <x:c r="L822" s="33" t="n">
        <x:v>0.0025497540915846</x:v>
      </x:c>
      <x:c r="M822" s="33" t="n">
        <x:v>-0.0001699999999999</x:v>
      </x:c>
      <x:c r="N822" s="33" t="n">
        <x:v>-0.0997942736890794</x:v>
      </x:c>
      <x:c r="O822" s="34" t="n">
        <x:v>1.4041070140752412</x:v>
      </x:c>
      <x:c r="P822" s="34" t="n">
        <x:v>0.43446843853820594</x:v>
      </x:c>
      <x:c r="Q822" s="34" t="n">
        <x:v>0.1678628919957432</x:v>
      </x:c>
      <x:c r="R822" s="34" t="n">
        <x:v>0.2868695915522995</x:v>
      </x:c>
      <x:c r="S822" s="14" t="str">
        <x:v>600096_pipeline_out/99_summary;600096_pipeline_out_v2_all14/99_summary</x:v>
      </x:c>
    </x:row>
    <x:row r="823">
      <x:c r="A823" s="14" t="str">
        <x:v>Filtered</x:v>
      </x:c>
      <x:c r="B823" s="14" t="str">
        <x:v>002028.SZ</x:v>
      </x:c>
      <x:c r="C823" s="14" t="str">
        <x:v>target_exit_80bps</x:v>
      </x:c>
      <x:c r="D823" s="14" t="str">
        <x:v>hit80</x:v>
      </x:c>
      <x:c r="E823" s="14" t="str">
        <x:v>all_days</x:v>
      </x:c>
      <x:c r="F823" s="14" t="str">
        <x:v>sector_external</x:v>
      </x:c>
      <x:c r="G823" s="14" t="str">
        <x:v>lgbm_leaves15_700</x:v>
      </x:c>
      <x:c r="H823" s="14" t="str">
        <x:v>storage_power</x:v>
      </x:c>
      <x:c r="I823" s="32" t="n">
        <x:v>152</x:v>
      </x:c>
      <x:c r="J823" s="32" t="n">
        <x:v>10</x:v>
      </x:c>
      <x:c r="K823" s="33" t="n">
        <x:v>0.7302631578947368</x:v>
      </x:c>
      <x:c r="L823" s="33" t="n">
        <x:v>0.0011991090609747</x:v>
      </x:c>
      <x:c r="M823" s="33" t="n">
        <x:v>0.008</x:v>
      </x:c>
      <x:c r="N823" s="33" t="n">
        <x:v>-0.1222375807081099</x:v>
      </x:c>
      <x:c r="O823" s="34" t="n">
        <x:v>1.2709192776899136</x:v>
      </x:c>
      <x:c r="P823" s="34" t="n">
        <x:v>0.4342192691029901</x:v>
      </x:c>
      <x:c r="Q823" s="34" t="n">
        <x:v>0.1120518132190441</x:v>
      </x:c>
      <x:c r="R823" s="34" t="n">
        <x:v>0.14070516617869808</x:v>
      </x:c>
      <x:c r="S823" s="14" t="str">
        <x:v>002028_pipeline_out_v2_new27_full/99_summary</x:v>
      </x:c>
    </x:row>
    <x:row r="824">
      <x:c r="A824" s="14" t="str">
        <x:v>Filtered</x:v>
      </x:c>
      <x:c r="B824" s="14" t="str">
        <x:v>600030.SH</x:v>
      </x:c>
      <x:c r="C824" s="14" t="str">
        <x:v>close_exit</x:v>
      </x:c>
      <x:c r="D824" s="14" t="str">
        <x:v>close</x:v>
      </x:c>
      <x:c r="E824" s="14" t="str">
        <x:v>vwap_low</x:v>
      </x:c>
      <x:c r="F824" s="14" t="str">
        <x:v>all_no_ak</x:v>
      </x:c>
      <x:c r="G824" s="14" t="str">
        <x:v>extra_trees_600_d3</x:v>
      </x:c>
      <x:c r="H824" s="14" t="str">
        <x:v>-</x:v>
      </x:c>
      <x:c r="I824" s="32" t="n">
        <x:v>172</x:v>
      </x:c>
      <x:c r="J824" s="32" t="n">
        <x:v>10</x:v>
      </x:c>
      <x:c r="K824" s="33" t="n">
        <x:v>0.5116279069767442</x:v>
      </x:c>
      <x:c r="L824" s="33" t="n">
        <x:v>0.001692116994634</x:v>
      </x:c>
      <x:c r="M824" s="33" t="n">
        <x:v>0.0002756271600791</x:v>
      </x:c>
      <x:c r="N824" s="33" t="n">
        <x:v>-0.1200181874515026</x:v>
      </x:c>
      <x:c r="O824" s="34" t="n">
        <x:v>1.4195449713558093</x:v>
      </x:c>
      <x:c r="P824" s="34" t="n">
        <x:v>0.43388704318936877</x:v>
      </x:c>
      <x:c r="Q824" s="34" t="n">
        <x:v>0.17405327138199542</x:v>
      </x:c>
      <x:c r="R824" s="34" t="n">
        <x:v>0.2931932310994443</x:v>
      </x:c>
      <x:c r="S824" s="14" t="str">
        <x:v>600030_pipeline_out_v2_new27_full/99_summary</x:v>
      </x:c>
    </x:row>
    <x:row r="825">
      <x:c r="A825" s="14" t="str">
        <x:v>Filtered</x:v>
      </x:c>
      <x:c r="B825" s="14" t="str">
        <x:v>002311.SZ</x:v>
      </x:c>
      <x:c r="C825" s="14" t="str">
        <x:v>target_exit_50bps</x:v>
      </x:c>
      <x:c r="D825" s="14" t="str">
        <x:v>hit50</x:v>
      </x:c>
      <x:c r="E825" s="14" t="str">
        <x:v>vwap_low</x:v>
      </x:c>
      <x:c r="F825" s="14" t="str">
        <x:v>sector</x:v>
      </x:c>
      <x:c r="G825" s="14" t="str">
        <x:v>random_forest_600_d4</x:v>
      </x:c>
      <x:c r="H825" s="14" t="str">
        <x:v>feed,hog</x:v>
      </x:c>
      <x:c r="I825" s="32" t="n">
        <x:v>146</x:v>
      </x:c>
      <x:c r="J825" s="32" t="n">
        <x:v>10</x:v>
      </x:c>
      <x:c r="K825" s="33" t="n">
        <x:v>0.8493150684931506</x:v>
      </x:c>
      <x:c r="L825" s="33" t="n">
        <x:v>0.0009702377600731</x:v>
      </x:c>
      <x:c r="M825" s="33" t="n">
        <x:v>0.005</x:v>
      </x:c>
      <x:c r="N825" s="33" t="n">
        <x:v>-0.1080868208576</x:v>
      </x:c>
      <x:c r="O825" s="34" t="n">
        <x:v>1.2967272853323952</x:v>
      </x:c>
      <x:c r="P825" s="34" t="n">
        <x:v>0.43386627906976744</x:v>
      </x:c>
      <x:c r="Q825" s="34" t="n">
        <x:v>0.10160851164597938</x:v>
      </x:c>
      <x:c r="R825" s="34" t="n">
        <x:v>0.11518406356593981</x:v>
      </x:c>
      <x:c r="S825" s="14" t="str">
        <x:v>002311_pipeline_out/99_summary;002311_pipeline_out_v2_all14/99_summary</x:v>
      </x:c>
    </x:row>
    <x:row r="826">
      <x:c r="A826" s="14" t="str">
        <x:v>Filtered</x:v>
      </x:c>
      <x:c r="B826" s="14" t="str">
        <x:v>002460.SZ</x:v>
      </x:c>
      <x:c r="C826" s="14" t="str">
        <x:v>close_exit</x:v>
      </x:c>
      <x:c r="D826" s="14" t="str">
        <x:v>close</x:v>
      </x:c>
      <x:c r="E826" s="14" t="str">
        <x:v>vwap_low</x:v>
      </x:c>
      <x:c r="F826" s="14" t="str">
        <x:v>all_no_ak</x:v>
      </x:c>
      <x:c r="G826" s="14" t="str">
        <x:v>xgb_d3_600_lr002_mcw3</x:v>
      </x:c>
      <x:c r="H826" s="14" t="str">
        <x:v>zijin_external</x:v>
      </x:c>
      <x:c r="I826" s="32" t="n">
        <x:v>154</x:v>
      </x:c>
      <x:c r="J826" s="32" t="n">
        <x:v>10</x:v>
      </x:c>
      <x:c r="K826" s="33" t="n">
        <x:v>0.5064935064935064</x:v>
      </x:c>
      <x:c r="L826" s="33" t="n">
        <x:v>0.0038783238990319</x:v>
      </x:c>
      <x:c r="M826" s="33" t="n">
        <x:v>0.0001149501050181</x:v>
      </x:c>
      <x:c r="N826" s="33" t="n">
        <x:v>-0.1932799628283458</x:v>
      </x:c>
      <x:c r="O826" s="34" t="n">
        <x:v>1.396974599132381</x:v>
      </x:c>
      <x:c r="P826" s="34" t="n">
        <x:v>0.43338870431893683</x:v>
      </x:c>
      <x:c r="Q826" s="34" t="n">
        <x:v>0.16595783638829284</x:v>
      </x:c>
      <x:c r="R826" s="34" t="n">
        <x:v>0.2788747246918363</x:v>
      </x:c>
      <x:c r="S826" s="14" t="str">
        <x:v>002460_pipeline_out_v2_new27_full/99_summary</x:v>
      </x:c>
    </x:row>
    <x:row r="827">
      <x:c r="A827" s="14" t="str">
        <x:v>Filtered</x:v>
      </x:c>
      <x:c r="B827" s="14" t="str">
        <x:v>600522.SH</x:v>
      </x:c>
      <x:c r="C827" s="14" t="str">
        <x:v>close_exit</x:v>
      </x:c>
      <x:c r="D827" s="14" t="str">
        <x:v>close</x:v>
      </x:c>
      <x:c r="E827" s="14" t="str">
        <x:v>all_days</x:v>
      </x:c>
      <x:c r="F827" s="14" t="str">
        <x:v>reversal</x:v>
      </x:c>
      <x:c r="G827" s="14" t="str">
        <x:v>lgbm_leaves15_700</x:v>
      </x:c>
      <x:c r="H827" s="14" t="str">
        <x:v>optical_cable_grid</x:v>
      </x:c>
      <x:c r="I827" s="32" t="n">
        <x:v>226</x:v>
      </x:c>
      <x:c r="J827" s="32" t="n">
        <x:v>10</x:v>
      </x:c>
      <x:c r="K827" s="33" t="n">
        <x:v>0.5088495575221239</x:v>
      </x:c>
      <x:c r="L827" s="33" t="n">
        <x:v>0.0026423569579922</x:v>
      </x:c>
      <x:c r="M827" s="33" t="n">
        <x:v>0.000940492053252</x:v>
      </x:c>
      <x:c r="N827" s="33" t="n">
        <x:v>-0.1905522096350299</x:v>
      </x:c>
      <x:c r="O827" s="34" t="n">
        <x:v>1.3547037814341147</x:v>
      </x:c>
      <x:c r="P827" s="34" t="n">
        <x:v>0.4333056478405316</x:v>
      </x:c>
      <x:c r="Q827" s="34" t="n">
        <x:v>0.15101529469891364</x:v>
      </x:c>
      <x:c r="R827" s="34" t="n">
        <x:v>0.2485839520461751</x:v>
      </x:c>
      <x:c r="S827" s="14" t="str">
        <x:v>600522_pipeline_out_v2_all14/99_summary</x:v>
      </x:c>
    </x:row>
    <x:row r="828">
      <x:c r="A828" s="14" t="str">
        <x:v>Filtered</x:v>
      </x:c>
      <x:c r="B828" s="14" t="str">
        <x:v>002128.SZ</x:v>
      </x:c>
      <x:c r="C828" s="14" t="str">
        <x:v>close_exit</x:v>
      </x:c>
      <x:c r="D828" s="14" t="str">
        <x:v>close</x:v>
      </x:c>
      <x:c r="E828" s="14" t="str">
        <x:v>all_days</x:v>
      </x:c>
      <x:c r="F828" s="14" t="str">
        <x:v>sector_external</x:v>
      </x:c>
      <x:c r="G828" s="14" t="str">
        <x:v>random_forest_600_d4</x:v>
      </x:c>
      <x:c r="H828" s="14" t="str">
        <x:v>power_utility_rate</x:v>
      </x:c>
      <x:c r="I828" s="32" t="n">
        <x:v>180</x:v>
      </x:c>
      <x:c r="J828" s="32" t="n">
        <x:v>10</x:v>
      </x:c>
      <x:c r="K828" s="33" t="n">
        <x:v>0.5111111111111111</x:v>
      </x:c>
      <x:c r="L828" s="33" t="n">
        <x:v>0.0030970712651988</x:v>
      </x:c>
      <x:c r="M828" s="33" t="n">
        <x:v>0.0005528317659352</x:v>
      </x:c>
      <x:c r="N828" s="33" t="n">
        <x:v>-0.2385183719201619</x:v>
      </x:c>
      <x:c r="O828" s="34" t="n">
        <x:v>1.4588438254569518</x:v>
      </x:c>
      <x:c r="P828" s="34" t="n">
        <x:v>0.43328488372093027</x:v>
      </x:c>
      <x:c r="Q828" s="34" t="n">
        <x:v>0.18734038072518297</x:v>
      </x:c>
      <x:c r="R828" s="34" t="n">
        <x:v>0.3208263093783278</x:v>
      </x:c>
      <x:c r="S828" s="14" t="str">
        <x:v>002128_pipeline_out_v2_new27_full/99_summary</x:v>
      </x:c>
    </x:row>
    <x:row r="829">
      <x:c r="A829" s="14" t="str">
        <x:v>Filtered</x:v>
      </x:c>
      <x:c r="B829" s="14" t="str">
        <x:v>600885.SH</x:v>
      </x:c>
      <x:c r="C829" s="14" t="str">
        <x:v>target_exit_80bps</x:v>
      </x:c>
      <x:c r="D829" s="14" t="str">
        <x:v>hit80</x:v>
      </x:c>
      <x:c r="E829" s="14" t="str">
        <x:v>vwap_low</x:v>
      </x:c>
      <x:c r="F829" s="14" t="str">
        <x:v>all_no_ak</x:v>
      </x:c>
      <x:c r="G829" s="14" t="str">
        <x:v>xgb_d3_600_lr002_mcw3</x:v>
      </x:c>
      <x:c r="H829" s="14" t="str">
        <x:v>storage_power</x:v>
      </x:c>
      <x:c r="I829" s="32" t="n">
        <x:v>166</x:v>
      </x:c>
      <x:c r="J829" s="32" t="n">
        <x:v>10</x:v>
      </x:c>
      <x:c r="K829" s="33" t="n">
        <x:v>0.7650602409638554</x:v>
      </x:c>
      <x:c r="L829" s="33" t="n">
        <x:v>0.0012754358368405</x:v>
      </x:c>
      <x:c r="M829" s="33" t="n">
        <x:v>0.008</x:v>
      </x:c>
      <x:c r="N829" s="33" t="n">
        <x:v>-0.1501702547954092</x:v>
      </x:c>
      <x:c r="O829" s="34" t="n">
        <x:v>1.2691525429874413</x:v>
      </x:c>
      <x:c r="P829" s="34" t="n">
        <x:v>0.43322259136212626</x:v>
      </x:c>
      <x:c r="Q829" s="34" t="n">
        <x:v>0.10732365353659767</x:v>
      </x:c>
      <x:c r="R829" s="34" t="n">
        <x:v>0.1304598115764089</x:v>
      </x:c>
      <x:c r="S829" s="14" t="str">
        <x:v>600885_pipeline_out_v2_new27_full/99_summary</x:v>
      </x:c>
    </x:row>
    <x:row r="830">
      <x:c r="A830" s="14" t="str">
        <x:v>Filtered</x:v>
      </x:c>
      <x:c r="B830" s="14" t="str">
        <x:v>002311.SZ</x:v>
      </x:c>
      <x:c r="C830" s="14" t="str">
        <x:v>close_exit</x:v>
      </x:c>
      <x:c r="D830" s="14" t="str">
        <x:v>close</x:v>
      </x:c>
      <x:c r="E830" s="14" t="str">
        <x:v>all_days</x:v>
      </x:c>
      <x:c r="F830" s="14" t="str">
        <x:v>sector</x:v>
      </x:c>
      <x:c r="G830" s="14" t="str">
        <x:v>extra_trees_600_d3</x:v>
      </x:c>
      <x:c r="H830" s="14" t="str">
        <x:v>feed,hog</x:v>
      </x:c>
      <x:c r="I830" s="32" t="n">
        <x:v>163</x:v>
      </x:c>
      <x:c r="J830" s="32" t="n">
        <x:v>10</x:v>
      </x:c>
      <x:c r="K830" s="33" t="n">
        <x:v>0.5153374233128835</x:v>
      </x:c>
      <x:c r="L830" s="33" t="n">
        <x:v>0.0024388470041669</x:v>
      </x:c>
      <x:c r="M830" s="33" t="n">
        <x:v>0.0005095016987544</x:v>
      </x:c>
      <x:c r="N830" s="33" t="n">
        <x:v>-0.1559843971158202</x:v>
      </x:c>
      <x:c r="O830" s="34" t="n">
        <x:v>1.399000822186705</x:v>
      </x:c>
      <x:c r="P830" s="34" t="n">
        <x:v>0.43222591362126245</x:v>
      </x:c>
      <x:c r="Q830" s="34" t="n">
        <x:v>0.1670938019192272</x:v>
      </x:c>
      <x:c r="R830" s="34" t="n">
        <x:v>0.2777752416271626</x:v>
      </x:c>
      <x:c r="S830" s="14" t="str">
        <x:v>002311_pipeline_out/99_summary;002311_pipeline_out_v2_all14/99_summary</x:v>
      </x:c>
    </x:row>
    <x:row r="831">
      <x:c r="A831" s="14" t="str">
        <x:v>Filtered</x:v>
      </x:c>
      <x:c r="B831" s="14" t="str">
        <x:v>601336.SH</x:v>
      </x:c>
      <x:c r="C831" s="14" t="str">
        <x:v>close_exit</x:v>
      </x:c>
      <x:c r="D831" s="14" t="str">
        <x:v>close</x:v>
      </x:c>
      <x:c r="E831" s="14" t="str">
        <x:v>all_days</x:v>
      </x:c>
      <x:c r="F831" s="14" t="str">
        <x:v>reversal</x:v>
      </x:c>
      <x:c r="G831" s="14" t="str">
        <x:v>lgbm_leaves15_700</x:v>
      </x:c>
      <x:c r="H831" s="14" t="str">
        <x:v>-</x:v>
      </x:c>
      <x:c r="I831" s="32" t="n">
        <x:v>192</x:v>
      </x:c>
      <x:c r="J831" s="32" t="n">
        <x:v>10</x:v>
      </x:c>
      <x:c r="K831" s="33" t="n">
        <x:v>0.484375</x:v>
      </x:c>
      <x:c r="L831" s="33" t="n">
        <x:v>0.0032598399442841</x:v>
      </x:c>
      <x:c r="M831" s="33" t="n">
        <x:v>-0.000849578739692</x:v>
      </x:c>
      <x:c r="N831" s="33" t="n">
        <x:v>-0.2308871734602611</x:v>
      </x:c>
      <x:c r="O831" s="34" t="n">
        <x:v>1.5312882780410244</x:v>
      </x:c>
      <x:c r="P831" s="34" t="n">
        <x:v>0.43214285714285716</x:v>
      </x:c>
      <x:c r="Q831" s="34" t="n">
        <x:v>0.20841895862730472</x:v>
      </x:c>
      <x:c r="R831" s="34" t="n">
        <x:v>0.3815023495722475</x:v>
      </x:c>
      <x:c r="S831" s="14" t="str">
        <x:v>601336_pipeline_out_v2_new27_full/99_summary</x:v>
      </x:c>
    </x:row>
    <x:row r="832">
      <x:c r="A832" s="14" t="str">
        <x:v>Filtered</x:v>
      </x:c>
      <x:c r="B832" s="14" t="str">
        <x:v>600919.SH</x:v>
      </x:c>
      <x:c r="C832" s="14" t="str">
        <x:v>close_exit</x:v>
      </x:c>
      <x:c r="D832" s="14" t="str">
        <x:v>close</x:v>
      </x:c>
      <x:c r="E832" s="14" t="str">
        <x:v>vwap_low</x:v>
      </x:c>
      <x:c r="F832" s="14" t="str">
        <x:v>reversal</x:v>
      </x:c>
      <x:c r="G832" s="14" t="str">
        <x:v>random_forest_600_d4</x:v>
      </x:c>
      <x:c r="H832" s="14" t="str">
        <x:v>-</x:v>
      </x:c>
      <x:c r="I832" s="32" t="n">
        <x:v>131</x:v>
      </x:c>
      <x:c r="J832" s="32" t="n">
        <x:v>10</x:v>
      </x:c>
      <x:c r="K832" s="33" t="n">
        <x:v>0.5190839694656488</x:v>
      </x:c>
      <x:c r="L832" s="33" t="n">
        <x:v>0.0016878974750308</x:v>
      </x:c>
      <x:c r="M832" s="33" t="n">
        <x:v>0.0012227576601671</x:v>
      </x:c>
      <x:c r="N832" s="33" t="n">
        <x:v>-0.1092274871790909</x:v>
      </x:c>
      <x:c r="O832" s="34" t="n">
        <x:v>1.4416529208588555</x:v>
      </x:c>
      <x:c r="P832" s="34" t="n">
        <x:v>0.4317275747508306</x:v>
      </x:c>
      <x:c r="Q832" s="34" t="n">
        <x:v>0.18200752416415336</x:v>
      </x:c>
      <x:c r="R832" s="34" t="n">
        <x:v>0.306277951616758</x:v>
      </x:c>
      <x:c r="S832" s="14" t="str">
        <x:v>600919_pipeline_out_v2_new27_full/99_summary</x:v>
      </x:c>
    </x:row>
    <x:row r="833">
      <x:c r="A833" s="14" t="str">
        <x:v>Filtered</x:v>
      </x:c>
      <x:c r="B833" s="14" t="str">
        <x:v>600361.SH</x:v>
      </x:c>
      <x:c r="C833" s="14" t="str">
        <x:v>close_exit</x:v>
      </x:c>
      <x:c r="D833" s="14" t="str">
        <x:v>close</x:v>
      </x:c>
      <x:c r="E833" s="14" t="str">
        <x:v>all_days</x:v>
      </x:c>
      <x:c r="F833" s="14" t="str">
        <x:v>sector</x:v>
      </x:c>
      <x:c r="G833" s="14" t="str">
        <x:v>lgbm_leaves15_700</x:v>
      </x:c>
      <x:c r="H833" s="14" t="str">
        <x:v>zijin_external</x:v>
      </x:c>
      <x:c r="I833" s="32" t="n">
        <x:v>173</x:v>
      </x:c>
      <x:c r="J833" s="32" t="n">
        <x:v>10</x:v>
      </x:c>
      <x:c r="K833" s="33" t="n">
        <x:v>0.5491329479768786</x:v>
      </x:c>
      <x:c r="L833" s="33" t="n">
        <x:v>0.0029384230421183</x:v>
      </x:c>
      <x:c r="M833" s="33" t="n">
        <x:v>0.0024478010471202</x:v>
      </x:c>
      <x:c r="N833" s="33" t="n">
        <x:v>-0.2258062096818504</x:v>
      </x:c>
      <x:c r="O833" s="34" t="n">
        <x:v>1.3183872048295353</x:v>
      </x:c>
      <x:c r="P833" s="34" t="n">
        <x:v>0.43120847176079735</x:v>
      </x:c>
      <x:c r="Q833" s="34" t="n">
        <x:v>0.1385362203646022</x:v>
      </x:c>
      <x:c r="R833" s="34" t="n">
        <x:v>0.21378629261626186</x:v>
      </x:c>
      <x:c r="S833" s="14" t="str">
        <x:v>600361_pipeline_out_v2_new27_full/99_summary</x:v>
      </x:c>
    </x:row>
    <x:row r="834">
      <x:c r="A834" s="14" t="str">
        <x:v>Filtered</x:v>
      </x:c>
      <x:c r="B834" s="14" t="str">
        <x:v>600919.SH</x:v>
      </x:c>
      <x:c r="C834" s="14" t="str">
        <x:v>target_exit_50bps</x:v>
      </x:c>
      <x:c r="D834" s="14" t="str">
        <x:v>hit50</x:v>
      </x:c>
      <x:c r="E834" s="14" t="str">
        <x:v>all_days</x:v>
      </x:c>
      <x:c r="F834" s="14" t="str">
        <x:v>all_no_ak</x:v>
      </x:c>
      <x:c r="G834" s="14" t="str">
        <x:v>extra_trees_600_d3</x:v>
      </x:c>
      <x:c r="H834" s="14" t="str">
        <x:v>-</x:v>
      </x:c>
      <x:c r="I834" s="32" t="n">
        <x:v>179</x:v>
      </x:c>
      <x:c r="J834" s="32" t="n">
        <x:v>10</x:v>
      </x:c>
      <x:c r="K834" s="33" t="n">
        <x:v>0.7541899441340782</x:v>
      </x:c>
      <x:c r="L834" s="33" t="n">
        <x:v>0.0008497865705573</x:v>
      </x:c>
      <x:c r="M834" s="33" t="n">
        <x:v>0.005</x:v>
      </x:c>
      <x:c r="N834" s="33" t="n">
        <x:v>-0.1264086705674808</x:v>
      </x:c>
      <x:c r="O834" s="34" t="n">
        <x:v>1.2946002561765708</x:v>
      </x:c>
      <x:c r="P834" s="34" t="n">
        <x:v>0.431187707641196</x:v>
      </x:c>
      <x:c r="Q834" s="34" t="n">
        <x:v>0.11827968142049182</x:v>
      </x:c>
      <x:c r="R834" s="34" t="n">
        <x:v>0.14606055378011706</x:v>
      </x:c>
      <x:c r="S834" s="14" t="str">
        <x:v>600919_pipeline_out_v2_new27_full/99_summary</x:v>
      </x:c>
    </x:row>
    <x:row r="835">
      <x:c r="A835" s="14" t="str">
        <x:v>Filtered</x:v>
      </x:c>
      <x:c r="B835" s="14" t="str">
        <x:v>600919.SH</x:v>
      </x:c>
      <x:c r="C835" s="14" t="str">
        <x:v>target_exit_50bps</x:v>
      </x:c>
      <x:c r="D835" s="14" t="str">
        <x:v>hit50</x:v>
      </x:c>
      <x:c r="E835" s="14" t="str">
        <x:v>vwap_low</x:v>
      </x:c>
      <x:c r="F835" s="14" t="str">
        <x:v>all_no_ak</x:v>
      </x:c>
      <x:c r="G835" s="14" t="str">
        <x:v>extra_trees_600_d3</x:v>
      </x:c>
      <x:c r="H835" s="14" t="str">
        <x:v>-</x:v>
      </x:c>
      <x:c r="I835" s="32" t="n">
        <x:v>179</x:v>
      </x:c>
      <x:c r="J835" s="32" t="n">
        <x:v>10</x:v>
      </x:c>
      <x:c r="K835" s="33" t="n">
        <x:v>0.7541899441340782</x:v>
      </x:c>
      <x:c r="L835" s="33" t="n">
        <x:v>0.0008497865705573</x:v>
      </x:c>
      <x:c r="M835" s="33" t="n">
        <x:v>0.005</x:v>
      </x:c>
      <x:c r="N835" s="33" t="n">
        <x:v>-0.1264086705674808</x:v>
      </x:c>
      <x:c r="O835" s="34" t="n">
        <x:v>1.2946002561765708</x:v>
      </x:c>
      <x:c r="P835" s="34" t="n">
        <x:v>0.431187707641196</x:v>
      </x:c>
      <x:c r="Q835" s="34" t="n">
        <x:v>0.11827968142049182</x:v>
      </x:c>
      <x:c r="R835" s="34" t="n">
        <x:v>0.14606055378011706</x:v>
      </x:c>
      <x:c r="S835" s="14" t="str">
        <x:v>600919_pipeline_out_v2_new27_full/99_summary</x:v>
      </x:c>
    </x:row>
    <x:row r="836">
      <x:c r="A836" s="14" t="str">
        <x:v>Filtered</x:v>
      </x:c>
      <x:c r="B836" s="14" t="str">
        <x:v>601100.SH</x:v>
      </x:c>
      <x:c r="C836" s="14" t="str">
        <x:v>close_exit</x:v>
      </x:c>
      <x:c r="D836" s="14" t="str">
        <x:v>close</x:v>
      </x:c>
      <x:c r="E836" s="14" t="str">
        <x:v>all_days</x:v>
      </x:c>
      <x:c r="F836" s="14" t="str">
        <x:v>reversal</x:v>
      </x:c>
      <x:c r="G836" s="14" t="str">
        <x:v>extra_trees_600_d3</x:v>
      </x:c>
      <x:c r="H836" s="14" t="str">
        <x:v>aero_nuclear_equipment</x:v>
      </x:c>
      <x:c r="I836" s="32" t="n">
        <x:v>163</x:v>
      </x:c>
      <x:c r="J836" s="32" t="n">
        <x:v>10</x:v>
      </x:c>
      <x:c r="K836" s="33" t="n">
        <x:v>0.5030674846625767</x:v>
      </x:c>
      <x:c r="L836" s="33" t="n">
        <x:v>0.0032611699802949</x:v>
      </x:c>
      <x:c r="M836" s="33" t="n">
        <x:v>0.0004456371844858</x:v>
      </x:c>
      <x:c r="N836" s="33" t="n">
        <x:v>-0.1808489883213621</x:v>
      </x:c>
      <x:c r="O836" s="34" t="n">
        <x:v>1.383542495165423</x:v>
      </x:c>
      <x:c r="P836" s="34" t="n">
        <x:v>0.4308762458471761</x:v>
      </x:c>
      <x:c r="Q836" s="34" t="n">
        <x:v>0.16106877737902564</x:v>
      </x:c>
      <x:c r="R836" s="34" t="n">
        <x:v>0.27037230061749584</x:v>
      </x:c>
      <x:c r="S836" s="14" t="str">
        <x:v>601100_pipeline_out_v2_new27_full/99_summary</x:v>
      </x:c>
    </x:row>
    <x:row r="837">
      <x:c r="A837" s="14" t="str">
        <x:v>Filtered</x:v>
      </x:c>
      <x:c r="B837" s="14" t="str">
        <x:v>600361.SH</x:v>
      </x:c>
      <x:c r="C837" s="14" t="str">
        <x:v>close_exit</x:v>
      </x:c>
      <x:c r="D837" s="14" t="str">
        <x:v>close</x:v>
      </x:c>
      <x:c r="E837" s="14" t="str">
        <x:v>vwap_low</x:v>
      </x:c>
      <x:c r="F837" s="14" t="str">
        <x:v>sector_external</x:v>
      </x:c>
      <x:c r="G837" s="14" t="str">
        <x:v>xgb_d2_200_lr003_mcw5</x:v>
      </x:c>
      <x:c r="H837" s="14" t="str">
        <x:v>zijin_external</x:v>
      </x:c>
      <x:c r="I837" s="32" t="n">
        <x:v>153</x:v>
      </x:c>
      <x:c r="J837" s="32" t="n">
        <x:v>10</x:v>
      </x:c>
      <x:c r="K837" s="33" t="n">
        <x:v>0.5098039215686274</x:v>
      </x:c>
      <x:c r="L837" s="33" t="n">
        <x:v>0.0029937751662354</x:v>
      </x:c>
      <x:c r="M837" s="33" t="n">
        <x:v>0.0019264360587001</x:v>
      </x:c>
      <x:c r="N837" s="33" t="n">
        <x:v>-0.2071311990879762</x:v>
      </x:c>
      <x:c r="O837" s="34" t="n">
        <x:v>1.3969402387604894</x:v>
      </x:c>
      <x:c r="P837" s="34" t="n">
        <x:v>0.43068936877076414</x:v>
      </x:c>
      <x:c r="Q837" s="34" t="n">
        <x:v>0.16611043561736194</x:v>
      </x:c>
      <x:c r="R837" s="34" t="n">
        <x:v>0.2779137554428182</x:v>
      </x:c>
      <x:c r="S837" s="14" t="str">
        <x:v>600361_pipeline_out_v2_new27_full/99_summary</x:v>
      </x:c>
    </x:row>
    <x:row r="838">
      <x:c r="A838" s="14" t="str">
        <x:v>Filtered</x:v>
      </x:c>
      <x:c r="B838" s="14" t="str">
        <x:v>601899.SH</x:v>
      </x:c>
      <x:c r="C838" s="14" t="str">
        <x:v>close_exit</x:v>
      </x:c>
      <x:c r="D838" s="14" t="str">
        <x:v>close</x:v>
      </x:c>
      <x:c r="E838" s="14" t="str">
        <x:v>vwap_low</x:v>
      </x:c>
      <x:c r="F838" s="14" t="str">
        <x:v>sector_external</x:v>
      </x:c>
      <x:c r="G838" s="14" t="str">
        <x:v>xgb_d3_600_lr002_mcw3</x:v>
      </x:c>
      <x:c r="H838" s="14" t="str">
        <x:v>zijin_external</x:v>
      </x:c>
      <x:c r="I838" s="32" t="n">
        <x:v>147</x:v>
      </x:c>
      <x:c r="J838" s="32" t="n">
        <x:v>10</x:v>
      </x:c>
      <x:c r="K838" s="33" t="n">
        <x:v>0.5510204081632653</x:v>
      </x:c>
      <x:c r="L838" s="33" t="n">
        <x:v>0.0023165321239221</x:v>
      </x:c>
      <x:c r="M838" s="33" t="n">
        <x:v>0.0030433676092545</x:v>
      </x:c>
      <x:c r="N838" s="33" t="n">
        <x:v>-0.1707496504269021</x:v>
      </x:c>
      <x:c r="O838" s="34" t="n">
        <x:v>1.320629979363726</x:v>
      </x:c>
      <x:c r="P838" s="34" t="n">
        <x:v>0.4301495016611296</x:v>
      </x:c>
      <x:c r="Q838" s="34" t="n">
        <x:v>0.1394093263403661</x:v>
      </x:c>
      <x:c r="R838" s="34" t="n">
        <x:v>0.2148411297542116</x:v>
      </x:c>
      <x:c r="S838" s="14" t="str">
        <x:v>601899_pipeline_out/99_summary;601899_pipeline_out_v2_all14/99_summary</x:v>
      </x:c>
    </x:row>
    <x:row r="839">
      <x:c r="A839" s="14" t="str">
        <x:v>Filtered</x:v>
      </x:c>
      <x:c r="B839" s="14" t="str">
        <x:v>600487.SH</x:v>
      </x:c>
      <x:c r="C839" s="14" t="str">
        <x:v>close_exit</x:v>
      </x:c>
      <x:c r="D839" s="14" t="str">
        <x:v>close</x:v>
      </x:c>
      <x:c r="E839" s="14" t="str">
        <x:v>all_days</x:v>
      </x:c>
      <x:c r="F839" s="14" t="str">
        <x:v>all_no_ak</x:v>
      </x:c>
      <x:c r="G839" s="14" t="str">
        <x:v>extra_trees_600_d3</x:v>
      </x:c>
      <x:c r="H839" s="14" t="str">
        <x:v>optical_cable_grid</x:v>
      </x:c>
      <x:c r="I839" s="32" t="n">
        <x:v>113</x:v>
      </x:c>
      <x:c r="J839" s="32" t="n">
        <x:v>10</x:v>
      </x:c>
      <x:c r="K839" s="33" t="n">
        <x:v>0.5575221238938053</x:v>
      </x:c>
      <x:c r="L839" s="33" t="n">
        <x:v>0.0030615711731402</x:v>
      </x:c>
      <x:c r="M839" s="33" t="n">
        <x:v>0.0026773804100226</x:v>
      </x:c>
      <x:c r="N839" s="33" t="n">
        <x:v>-0.2277658147085315</x:v>
      </x:c>
      <x:c r="O839" s="34" t="n">
        <x:v>1.3990585461427931</x:v>
      </x:c>
      <x:c r="P839" s="34" t="n">
        <x:v>0.42994186046511634</x:v>
      </x:c>
      <x:c r="Q839" s="34" t="n">
        <x:v>0.16845891104162275</x:v>
      </x:c>
      <x:c r="R839" s="34" t="n">
        <x:v>0.2654497963047438</x:v>
      </x:c>
      <x:c r="S839" s="14" t="str">
        <x:v>600487_pipeline_out_v2_all14/99_summary</x:v>
      </x:c>
    </x:row>
    <x:row r="840">
      <x:c r="A840" s="14" t="str">
        <x:v>Filtered</x:v>
      </x:c>
      <x:c r="B840" s="14" t="str">
        <x:v>002311.SZ</x:v>
      </x:c>
      <x:c r="C840" s="14" t="str">
        <x:v>close_exit</x:v>
      </x:c>
      <x:c r="D840" s="14" t="str">
        <x:v>close</x:v>
      </x:c>
      <x:c r="E840" s="14" t="str">
        <x:v>all_days</x:v>
      </x:c>
      <x:c r="F840" s="14" t="str">
        <x:v>sector</x:v>
      </x:c>
      <x:c r="G840" s="14" t="str">
        <x:v>xgb_d2_200_lr003_mcw5</x:v>
      </x:c>
      <x:c r="H840" s="14" t="str">
        <x:v>feed,hog</x:v>
      </x:c>
      <x:c r="I840" s="32" t="n">
        <x:v>166</x:v>
      </x:c>
      <x:c r="J840" s="32" t="n">
        <x:v>10</x:v>
      </x:c>
      <x:c r="K840" s="33" t="n">
        <x:v>0.5301204819277109</x:v>
      </x:c>
      <x:c r="L840" s="33" t="n">
        <x:v>0.0021702649406359</x:v>
      </x:c>
      <x:c r="M840" s="33" t="n">
        <x:v>0.0018217579719425</x:v>
      </x:c>
      <x:c r="N840" s="33" t="n">
        <x:v>-0.1625318973454975</x:v>
      </x:c>
      <x:c r="O840" s="34" t="n">
        <x:v>1.3441939796525235</x:v>
      </x:c>
      <x:c r="P840" s="34" t="n">
        <x:v>0.4293397009966778</x:v>
      </x:c>
      <x:c r="Q840" s="34" t="n">
        <x:v>0.147869541504649</x:v>
      </x:c>
      <x:c r="R840" s="34" t="n">
        <x:v>0.23593725757591</x:v>
      </x:c>
      <x:c r="S840" s="14" t="str">
        <x:v>002311_pipeline_out/99_summary;002311_pipeline_out_v2_all14/99_summary</x:v>
      </x:c>
    </x:row>
    <x:row r="841">
      <x:c r="A841" s="14" t="str">
        <x:v>Filtered</x:v>
      </x:c>
      <x:c r="B841" s="14" t="str">
        <x:v>603986.SH</x:v>
      </x:c>
      <x:c r="C841" s="14" t="str">
        <x:v>close_exit</x:v>
      </x:c>
      <x:c r="D841" s="14" t="str">
        <x:v>close</x:v>
      </x:c>
      <x:c r="E841" s="14" t="str">
        <x:v>vwap_low</x:v>
      </x:c>
      <x:c r="F841" s="14" t="str">
        <x:v>reversal</x:v>
      </x:c>
      <x:c r="G841" s="14" t="str">
        <x:v>xgb_d2_200_lr003_mcw5</x:v>
      </x:c>
      <x:c r="H841" s="14" t="str">
        <x:v>ai_compute</x:v>
      </x:c>
      <x:c r="I841" s="32" t="n">
        <x:v>133</x:v>
      </x:c>
      <x:c r="J841" s="32" t="n">
        <x:v>10</x:v>
      </x:c>
      <x:c r="K841" s="33" t="n">
        <x:v>0.5112781954887218</x:v>
      </x:c>
      <x:c r="L841" s="33" t="n">
        <x:v>0.0047070919406152</x:v>
      </x:c>
      <x:c r="M841" s="33" t="n">
        <x:v>0.000898064860666</x:v>
      </x:c>
      <x:c r="N841" s="33" t="n">
        <x:v>-0.2187937033307088</x:v>
      </x:c>
      <x:c r="O841" s="34" t="n">
        <x:v>1.403296535872138</x:v>
      </x:c>
      <x:c r="P841" s="34" t="n">
        <x:v>0.4292774086378737</x:v>
      </x:c>
      <x:c r="Q841" s="34" t="n">
        <x:v>0.1684044732172008</x:v>
      </x:c>
      <x:c r="R841" s="34" t="n">
        <x:v>0.2819391262354492</x:v>
      </x:c>
      <x:c r="S841" s="14" t="str">
        <x:v>603986_pipeline_out_v2_603986_full/99_summary</x:v>
      </x:c>
    </x:row>
    <x:row r="842">
      <x:c r="A842" s="14" t="str">
        <x:v>Filtered</x:v>
      </x:c>
      <x:c r="B842" s="14" t="str">
        <x:v>002128.SZ</x:v>
      </x:c>
      <x:c r="C842" s="14" t="str">
        <x:v>close_exit</x:v>
      </x:c>
      <x:c r="D842" s="14" t="str">
        <x:v>close</x:v>
      </x:c>
      <x:c r="E842" s="14" t="str">
        <x:v>vwap_low</x:v>
      </x:c>
      <x:c r="F842" s="14" t="str">
        <x:v>all_no_ak</x:v>
      </x:c>
      <x:c r="G842" s="14" t="str">
        <x:v>xgb_d2_200_lr003_mcw5</x:v>
      </x:c>
      <x:c r="H842" s="14" t="str">
        <x:v>power_utility_rate</x:v>
      </x:c>
      <x:c r="I842" s="32" t="n">
        <x:v>199</x:v>
      </x:c>
      <x:c r="J842" s="32" t="n">
        <x:v>10</x:v>
      </x:c>
      <x:c r="K842" s="33" t="n">
        <x:v>0.5125628140703518</x:v>
      </x:c>
      <x:c r="L842" s="33" t="n">
        <x:v>0.0027105373589456</x:v>
      </x:c>
      <x:c r="M842" s="33" t="n">
        <x:v>0.0005483908045975</x:v>
      </x:c>
      <x:c r="N842" s="33" t="n">
        <x:v>-0.2283762172505251</x:v>
      </x:c>
      <x:c r="O842" s="34" t="n">
        <x:v>1.4465230874726989</x:v>
      </x:c>
      <x:c r="P842" s="34" t="n">
        <x:v>0.42911129568106315</x:v>
      </x:c>
      <x:c r="Q842" s="34" t="n">
        <x:v>0.1832962687707697</x:v>
      </x:c>
      <x:c r="R842" s="34" t="n">
        <x:v>0.3117476927388936</x:v>
      </x:c>
      <x:c r="S842" s="14" t="str">
        <x:v>002128_pipeline_out_v2_new27_full/99_summary</x:v>
      </x:c>
    </x:row>
    <x:row r="843">
      <x:c r="A843" s="14" t="str">
        <x:v>Filtered</x:v>
      </x:c>
      <x:c r="B843" s="14" t="str">
        <x:v>002601.SZ</x:v>
      </x:c>
      <x:c r="C843" s="14" t="str">
        <x:v>close_exit</x:v>
      </x:c>
      <x:c r="D843" s="14" t="str">
        <x:v>close</x:v>
      </x:c>
      <x:c r="E843" s="14" t="str">
        <x:v>all_days</x:v>
      </x:c>
      <x:c r="F843" s="14" t="str">
        <x:v>all_no_ak</x:v>
      </x:c>
      <x:c r="G843" s="14" t="str">
        <x:v>random_forest_600_d4</x:v>
      </x:c>
      <x:c r="H843" s="14" t="str">
        <x:v>-</x:v>
      </x:c>
      <x:c r="I843" s="32" t="n">
        <x:v>108</x:v>
      </x:c>
      <x:c r="J843" s="32" t="n">
        <x:v>10</x:v>
      </x:c>
      <x:c r="K843" s="33" t="n">
        <x:v>0.5277777777777778</x:v>
      </x:c>
      <x:c r="L843" s="33" t="n">
        <x:v>0.0025765199728378</x:v>
      </x:c>
      <x:c r="M843" s="33" t="n">
        <x:v>0.0015168215118687</x:v>
      </x:c>
      <x:c r="N843" s="33" t="n">
        <x:v>-0.1603715067082656</x:v>
      </x:c>
      <x:c r="O843" s="34" t="n">
        <x:v>1.4047721155937636</x:v>
      </x:c>
      <x:c r="P843" s="34" t="n">
        <x:v>0.4289451827242525</x:v>
      </x:c>
      <x:c r="Q843" s="34" t="n">
        <x:v>0.16964679816584968</x:v>
      </x:c>
      <x:c r="R843" s="34" t="n">
        <x:v>0.2781530311496348</x:v>
      </x:c>
      <x:c r="S843" s="14" t="str">
        <x:v>002601_pipeline_out_v2_new27_full/99_summary</x:v>
      </x:c>
    </x:row>
    <x:row r="844">
      <x:c r="A844" s="14" t="str">
        <x:v>Filtered</x:v>
      </x:c>
      <x:c r="B844" s="14" t="str">
        <x:v>601899.SH</x:v>
      </x:c>
      <x:c r="C844" s="14" t="str">
        <x:v>close_exit</x:v>
      </x:c>
      <x:c r="D844" s="14" t="str">
        <x:v>close</x:v>
      </x:c>
      <x:c r="E844" s="14" t="str">
        <x:v>vwap_low</x:v>
      </x:c>
      <x:c r="F844" s="14" t="str">
        <x:v>sector_external</x:v>
      </x:c>
      <x:c r="G844" s="14" t="str">
        <x:v>lgbm_leaves7_400</x:v>
      </x:c>
      <x:c r="H844" s="14" t="str">
        <x:v>zijin_external</x:v>
      </x:c>
      <x:c r="I844" s="32" t="n">
        <x:v>131</x:v>
      </x:c>
      <x:c r="J844" s="32" t="n">
        <x:v>10</x:v>
      </x:c>
      <x:c r="K844" s="33" t="n">
        <x:v>0.5572519083969466</x:v>
      </x:c>
      <x:c r="L844" s="33" t="n">
        <x:v>0.002777130885134</x:v>
      </x:c>
      <x:c r="M844" s="33" t="n">
        <x:v>0.0042242247332078</x:v>
      </x:c>
      <x:c r="N844" s="33" t="n">
        <x:v>-0.2215832663089454</x:v>
      </x:c>
      <x:c r="O844" s="34" t="n">
        <x:v>1.3729929209865022</x:v>
      </x:c>
      <x:c r="P844" s="34" t="n">
        <x:v>0.42736710963455155</x:v>
      </x:c>
      <x:c r="Q844" s="34" t="n">
        <x:v>0.1590105350112161</x:v>
      </x:c>
      <x:c r="R844" s="34" t="n">
        <x:v>0.24818694794634108</x:v>
      </x:c>
      <x:c r="S844" s="14" t="str">
        <x:v>601899_pipeline_out/99_summary;601899_pipeline_out_v2_all14/99_summary</x:v>
      </x:c>
    </x:row>
    <x:row r="845">
      <x:c r="A845" s="14" t="str">
        <x:v>Filtered</x:v>
      </x:c>
      <x:c r="B845" s="14" t="str">
        <x:v>600487.SH</x:v>
      </x:c>
      <x:c r="C845" s="14" t="str">
        <x:v>close_exit</x:v>
      </x:c>
      <x:c r="D845" s="14" t="str">
        <x:v>close</x:v>
      </x:c>
      <x:c r="E845" s="14" t="str">
        <x:v>all_days</x:v>
      </x:c>
      <x:c r="F845" s="14" t="str">
        <x:v>sector</x:v>
      </x:c>
      <x:c r="G845" s="14" t="str">
        <x:v>random_forest_600_d4</x:v>
      </x:c>
      <x:c r="H845" s="14" t="str">
        <x:v>optical_cable_grid</x:v>
      </x:c>
      <x:c r="I845" s="32" t="n">
        <x:v>107</x:v>
      </x:c>
      <x:c r="J845" s="32" t="n">
        <x:v>10</x:v>
      </x:c>
      <x:c r="K845" s="33" t="n">
        <x:v>0.5514018691588785</x:v>
      </x:c>
      <x:c r="L845" s="33" t="n">
        <x:v>0.0024791559561985</x:v>
      </x:c>
      <x:c r="M845" s="33" t="n">
        <x:v>0.0022601336573511</x:v>
      </x:c>
      <x:c r="N845" s="33" t="n">
        <x:v>-0.1560066938968871</x:v>
      </x:c>
      <x:c r="O845" s="34" t="n">
        <x:v>1.3446826275389916</x:v>
      </x:c>
      <x:c r="P845" s="34" t="n">
        <x:v>0.42728405315614615</x:v>
      </x:c>
      <x:c r="Q845" s="34" t="n">
        <x:v>0.14847101169808294</x:v>
      </x:c>
      <x:c r="R845" s="34" t="n">
        <x:v>0.23085969884436763</x:v>
      </x:c>
      <x:c r="S845" s="14" t="str">
        <x:v>600487_pipeline_out_v2_all14/99_summary</x:v>
      </x:c>
    </x:row>
    <x:row r="846">
      <x:c r="A846" s="14" t="str">
        <x:v>Filtered</x:v>
      </x:c>
      <x:c r="B846" s="14" t="str">
        <x:v>002460.SZ</x:v>
      </x:c>
      <x:c r="C846" s="14" t="str">
        <x:v>close_exit</x:v>
      </x:c>
      <x:c r="D846" s="14" t="str">
        <x:v>close</x:v>
      </x:c>
      <x:c r="E846" s="14" t="str">
        <x:v>vwap_low</x:v>
      </x:c>
      <x:c r="F846" s="14" t="str">
        <x:v>sector</x:v>
      </x:c>
      <x:c r="G846" s="14" t="str">
        <x:v>lgbm_leaves15_700</x:v>
      </x:c>
      <x:c r="H846" s="14" t="str">
        <x:v>zijin_external</x:v>
      </x:c>
      <x:c r="I846" s="32" t="n">
        <x:v>210</x:v>
      </x:c>
      <x:c r="J846" s="32" t="n">
        <x:v>10</x:v>
      </x:c>
      <x:c r="K846" s="33" t="n">
        <x:v>0.5047619047619047</x:v>
      </x:c>
      <x:c r="L846" s="33" t="n">
        <x:v>0.0035618322125041</x:v>
      </x:c>
      <x:c r="M846" s="33" t="n">
        <x:v>0.000137773732459</x:v>
      </x:c>
      <x:c r="N846" s="33" t="n">
        <x:v>-0.2122219426094066</x:v>
      </x:c>
      <x:c r="O846" s="34" t="n">
        <x:v>1.3508004638305149</x:v>
      </x:c>
      <x:c r="P846" s="34" t="n">
        <x:v>0.42720099667774086</x:v>
      </x:c>
      <x:c r="Q846" s="34" t="n">
        <x:v>0.1494315676589238</x:v>
      </x:c>
      <x:c r="R846" s="34" t="n">
        <x:v>0.24686935434475551</x:v>
      </x:c>
      <x:c r="S846" s="14" t="str">
        <x:v>002460_pipeline_out_v2_new27_full/99_summary</x:v>
      </x:c>
    </x:row>
    <x:row r="847">
      <x:c r="A847" s="14" t="str">
        <x:v>Filtered</x:v>
      </x:c>
      <x:c r="B847" s="14" t="str">
        <x:v>600885.SH</x:v>
      </x:c>
      <x:c r="C847" s="14" t="str">
        <x:v>target_exit_80bps</x:v>
      </x:c>
      <x:c r="D847" s="14" t="str">
        <x:v>hit80</x:v>
      </x:c>
      <x:c r="E847" s="14" t="str">
        <x:v>all_days</x:v>
      </x:c>
      <x:c r="F847" s="14" t="str">
        <x:v>all_no_ak</x:v>
      </x:c>
      <x:c r="G847" s="14" t="str">
        <x:v>xgb_d3_400_lr003_mcw3</x:v>
      </x:c>
      <x:c r="H847" s="14" t="str">
        <x:v>storage_power</x:v>
      </x:c>
      <x:c r="I847" s="32" t="n">
        <x:v>190</x:v>
      </x:c>
      <x:c r="J847" s="32" t="n">
        <x:v>10</x:v>
      </x:c>
      <x:c r="K847" s="33" t="n">
        <x:v>0.7421052631578947</x:v>
      </x:c>
      <x:c r="L847" s="33" t="n">
        <x:v>0.0012088562781753</x:v>
      </x:c>
      <x:c r="M847" s="33" t="n">
        <x:v>0.008</x:v>
      </x:c>
      <x:c r="N847" s="33" t="n">
        <x:v>-0.1556229953919804</x:v>
      </x:c>
      <x:c r="O847" s="34" t="n">
        <x:v>1.2586086519524422</x:v>
      </x:c>
      <x:c r="P847" s="34" t="n">
        <x:v>0.42707641196013296</x:v>
      </x:c>
      <x:c r="Q847" s="34" t="n">
        <x:v>0.10606137933321962</x:v>
      </x:c>
      <x:c r="R847" s="34" t="n">
        <x:v>0.13133010454512403</x:v>
      </x:c>
      <x:c r="S847" s="14" t="str">
        <x:v>600885_pipeline_out_v2_new27_full/99_summary</x:v>
      </x:c>
    </x:row>
    <x:row r="848">
      <x:c r="A848" s="14" t="str">
        <x:v>Filtered</x:v>
      </x:c>
      <x:c r="B848" s="14" t="str">
        <x:v>600276.SH</x:v>
      </x:c>
      <x:c r="C848" s="14" t="str">
        <x:v>close_exit</x:v>
      </x:c>
      <x:c r="D848" s="14" t="str">
        <x:v>close</x:v>
      </x:c>
      <x:c r="E848" s="14" t="str">
        <x:v>vwap_low</x:v>
      </x:c>
      <x:c r="F848" s="14" t="str">
        <x:v>sector</x:v>
      </x:c>
      <x:c r="G848" s="14" t="str">
        <x:v>extra_trees_600_d3</x:v>
      </x:c>
      <x:c r="H848" s="14" t="str">
        <x:v>-</x:v>
      </x:c>
      <x:c r="I848" s="32" t="n">
        <x:v>86</x:v>
      </x:c>
      <x:c r="J848" s="32" t="n">
        <x:v>10</x:v>
      </x:c>
      <x:c r="K848" s="33" t="n">
        <x:v>0.5232558139534884</x:v>
      </x:c>
      <x:c r="L848" s="33" t="n">
        <x:v>0.0025558539485585</x:v>
      </x:c>
      <x:c r="M848" s="33" t="n">
        <x:v>0.0012818420716179</x:v>
      </x:c>
      <x:c r="N848" s="33" t="n">
        <x:v>-0.1310269786158741</x:v>
      </x:c>
      <x:c r="O848" s="34" t="n">
        <x:v>1.3716745871888014</x:v>
      </x:c>
      <x:c r="P848" s="34" t="n">
        <x:v>0.4269518272425249</x:v>
      </x:c>
      <x:c r="Q848" s="34" t="n">
        <x:v>0.15769381976223862</x:v>
      </x:c>
      <x:c r="R848" s="34" t="n">
        <x:v>0.2566289047605738</x:v>
      </x:c>
      <x:c r="S848" s="14" t="str">
        <x:v>600276_pipeline_out/99_summary;600276_pipeline_out_v2_all14/99_summary</x:v>
      </x:c>
    </x:row>
    <x:row r="849">
      <x:c r="A849" s="14" t="str">
        <x:v>Filtered</x:v>
      </x:c>
      <x:c r="B849" s="14" t="str">
        <x:v>600276.SH</x:v>
      </x:c>
      <x:c r="C849" s="14" t="str">
        <x:v>close_exit</x:v>
      </x:c>
      <x:c r="D849" s="14" t="str">
        <x:v>close</x:v>
      </x:c>
      <x:c r="E849" s="14" t="str">
        <x:v>vwap_low</x:v>
      </x:c>
      <x:c r="F849" s="14" t="str">
        <x:v>sector_external</x:v>
      </x:c>
      <x:c r="G849" s="14" t="str">
        <x:v>extra_trees_600_d3</x:v>
      </x:c>
      <x:c r="H849" s="14" t="str">
        <x:v>-</x:v>
      </x:c>
      <x:c r="I849" s="32" t="n">
        <x:v>86</x:v>
      </x:c>
      <x:c r="J849" s="32" t="n">
        <x:v>10</x:v>
      </x:c>
      <x:c r="K849" s="33" t="n">
        <x:v>0.5232558139534884</x:v>
      </x:c>
      <x:c r="L849" s="33" t="n">
        <x:v>0.0025558539485585</x:v>
      </x:c>
      <x:c r="M849" s="33" t="n">
        <x:v>0.0012818420716179</x:v>
      </x:c>
      <x:c r="N849" s="33" t="n">
        <x:v>-0.1310269786158741</x:v>
      </x:c>
      <x:c r="O849" s="34" t="n">
        <x:v>1.3716745871888014</x:v>
      </x:c>
      <x:c r="P849" s="34" t="n">
        <x:v>0.4269518272425249</x:v>
      </x:c>
      <x:c r="Q849" s="34" t="n">
        <x:v>0.15769381976223862</x:v>
      </x:c>
      <x:c r="R849" s="34" t="n">
        <x:v>0.2566289047605738</x:v>
      </x:c>
      <x:c r="S849" s="14" t="str">
        <x:v>600276_pipeline_out/99_summary;600276_pipeline_out_v2_all14/99_summary</x:v>
      </x:c>
    </x:row>
    <x:row r="850">
      <x:c r="A850" s="14" t="str">
        <x:v>Filtered</x:v>
      </x:c>
      <x:c r="B850" s="14" t="str">
        <x:v>601899.SH</x:v>
      </x:c>
      <x:c r="C850" s="14" t="str">
        <x:v>close_exit</x:v>
      </x:c>
      <x:c r="D850" s="14" t="str">
        <x:v>close</x:v>
      </x:c>
      <x:c r="E850" s="14" t="str">
        <x:v>all_days</x:v>
      </x:c>
      <x:c r="F850" s="14" t="str">
        <x:v>sector_external</x:v>
      </x:c>
      <x:c r="G850" s="14" t="str">
        <x:v>random_forest_600_d4</x:v>
      </x:c>
      <x:c r="H850" s="14" t="str">
        <x:v>zijin_external</x:v>
      </x:c>
      <x:c r="I850" s="32" t="n">
        <x:v>98</x:v>
      </x:c>
      <x:c r="J850" s="32" t="n">
        <x:v>10</x:v>
      </x:c>
      <x:c r="K850" s="33" t="n">
        <x:v>0.5714285714285714</x:v>
      </x:c>
      <x:c r="L850" s="33" t="n">
        <x:v>0.0022309958396508</x:v>
      </x:c>
      <x:c r="M850" s="33" t="n">
        <x:v>0.004068140269814</x:v>
      </x:c>
      <x:c r="N850" s="33" t="n">
        <x:v>-0.1380224744840352</x:v>
      </x:c>
      <x:c r="O850" s="34" t="n">
        <x:v>1.29577866238518</x:v>
      </x:c>
      <x:c r="P850" s="34" t="n">
        <x:v>0.42678571428571427</x:v>
      </x:c>
      <x:c r="Q850" s="34" t="n">
        <x:v>0.12990537537139926</x:v>
      </x:c>
      <x:c r="R850" s="34" t="n">
        <x:v>0.19363258704755354</x:v>
      </x:c>
      <x:c r="S850" s="14" t="str">
        <x:v>601899_pipeline_out/99_summary;601899_pipeline_out_v2_all14/99_summary</x:v>
      </x:c>
    </x:row>
    <x:row r="851">
      <x:c r="A851" s="14" t="str">
        <x:v>Filtered</x:v>
      </x:c>
      <x:c r="B851" s="14" t="str">
        <x:v>600584.SH</x:v>
      </x:c>
      <x:c r="C851" s="14" t="str">
        <x:v>close_exit</x:v>
      </x:c>
      <x:c r="D851" s="14" t="str">
        <x:v>close</x:v>
      </x:c>
      <x:c r="E851" s="14" t="str">
        <x:v>all_days</x:v>
      </x:c>
      <x:c r="F851" s="14" t="str">
        <x:v>all_no_ak</x:v>
      </x:c>
      <x:c r="G851" s="14" t="str">
        <x:v>xgb_d3_400_lr003_mcw3</x:v>
      </x:c>
      <x:c r="H851" s="14" t="str">
        <x:v>ai_compute</x:v>
      </x:c>
      <x:c r="I851" s="32" t="n">
        <x:v>150</x:v>
      </x:c>
      <x:c r="J851" s="32" t="n">
        <x:v>10</x:v>
      </x:c>
      <x:c r="K851" s="33" t="n">
        <x:v>0.54</x:v>
      </x:c>
      <x:c r="L851" s="33" t="n">
        <x:v>0.0028803645990034</x:v>
      </x:c>
      <x:c r="M851" s="33" t="n">
        <x:v>0.0021296025392835</x:v>
      </x:c>
      <x:c r="N851" s="33" t="n">
        <x:v>-0.1971708970750567</x:v>
      </x:c>
      <x:c r="O851" s="34" t="n">
        <x:v>1.342988433981057</x:v>
      </x:c>
      <x:c r="P851" s="34" t="n">
        <x:v>0.426702657807309</x:v>
      </x:c>
      <x:c r="Q851" s="34" t="n">
        <x:v>0.14764924266538396</x:v>
      </x:c>
      <x:c r="R851" s="34" t="n">
        <x:v>0.23262607396549043</x:v>
      </x:c>
      <x:c r="S851" s="14" t="str">
        <x:v>600584_pipeline_out_v2_new27_full/99_summary</x:v>
      </x:c>
    </x:row>
    <x:row r="852">
      <x:c r="A852" s="14" t="str">
        <x:v>Filtered</x:v>
      </x:c>
      <x:c r="B852" s="14" t="str">
        <x:v>002261.SZ</x:v>
      </x:c>
      <x:c r="C852" s="14" t="str">
        <x:v>close_exit</x:v>
      </x:c>
      <x:c r="D852" s="14" t="str">
        <x:v>close</x:v>
      </x:c>
      <x:c r="E852" s="14" t="str">
        <x:v>all_days</x:v>
      </x:c>
      <x:c r="F852" s="14" t="str">
        <x:v>sector</x:v>
      </x:c>
      <x:c r="G852" s="14" t="str">
        <x:v>xgb_d3_600_lr002_mcw3</x:v>
      </x:c>
      <x:c r="H852" s="14" t="str">
        <x:v>ai_compute</x:v>
      </x:c>
      <x:c r="I852" s="32" t="n">
        <x:v>184</x:v>
      </x:c>
      <x:c r="J852" s="32" t="n">
        <x:v>10</x:v>
      </x:c>
      <x:c r="K852" s="33" t="n">
        <x:v>0.5271739130434783</x:v>
      </x:c>
      <x:c r="L852" s="33" t="n">
        <x:v>0.0035793846493198</x:v>
      </x:c>
      <x:c r="M852" s="33" t="n">
        <x:v>0.002601121983876</x:v>
      </x:c>
      <x:c r="N852" s="33" t="n">
        <x:v>-0.2083955271303285</x:v>
      </x:c>
      <x:c r="O852" s="34" t="n">
        <x:v>1.260345014138026</x:v>
      </x:c>
      <x:c r="P852" s="34" t="n">
        <x:v>0.4266611295681063</x:v>
      </x:c>
      <x:c r="Q852" s="34" t="n">
        <x:v>0.11573356060807519</x:v>
      </x:c>
      <x:c r="R852" s="34" t="n">
        <x:v>0.17901935157157947</x:v>
      </x:c>
      <x:c r="S852" s="14" t="str">
        <x:v>002261_pipeline_out_v2_new27_full/99_summary</x:v>
      </x:c>
    </x:row>
    <x:row r="853">
      <x:c r="A853" s="14" t="str">
        <x:v>Filtered</x:v>
      </x:c>
      <x:c r="B853" s="14" t="str">
        <x:v>603308.SH</x:v>
      </x:c>
      <x:c r="C853" s="14" t="str">
        <x:v>close_exit</x:v>
      </x:c>
      <x:c r="D853" s="14" t="str">
        <x:v>close</x:v>
      </x:c>
      <x:c r="E853" s="14" t="str">
        <x:v>vwap_low</x:v>
      </x:c>
      <x:c r="F853" s="14" t="str">
        <x:v>base_reversal_regime_external</x:v>
      </x:c>
      <x:c r="G853" s="14" t="str">
        <x:v>xgb_d3_800_lr0015_mcw5</x:v>
      </x:c>
      <x:c r="H853" s="14" t="str">
        <x:v>ane_live_board_v2_external_full</x:v>
      </x:c>
      <x:c r="I853" s="32" t="n">
        <x:v>165</x:v>
      </x:c>
      <x:c r="J853" s="32" t="n">
        <x:v>10</x:v>
      </x:c>
      <x:c r="K853" s="33" t="n">
        <x:v>0.5212121212121212</x:v>
      </x:c>
      <x:c r="L853" s="33" t="n">
        <x:v>0.0037485059756738</x:v>
      </x:c>
      <x:c r="M853" s="33" t="n">
        <x:v>0.000845228426396</x:v>
      </x:c>
      <x:c r="N853" s="33" t="n">
        <x:v>-0.2183558394391593</x:v>
      </x:c>
      <x:c r="O853" s="34" t="n">
        <x:v>1.3659375535829874</x:v>
      </x:c>
      <x:c r="P853" s="34" t="n">
        <x:v>0.4265573089700997</x:v>
      </x:c>
      <x:c r="Q853" s="34" t="n">
        <x:v>0.15555058023982746</x:v>
      </x:c>
      <x:c r="R853" s="34" t="n">
        <x:v>0.25320865939357196</x:v>
      </x:c>
      <x:c r="S853" s="14" t="str">
        <x:v>603308_pipeline_out/99_summary_ane_live_board_v2_external_full</x:v>
      </x:c>
    </x:row>
    <x:row r="854">
      <x:c r="A854" s="14" t="str">
        <x:v>Filtered</x:v>
      </x:c>
      <x:c r="B854" s="14" t="str">
        <x:v>000786.SZ</x:v>
      </x:c>
      <x:c r="C854" s="14" t="str">
        <x:v>close_exit</x:v>
      </x:c>
      <x:c r="D854" s="14" t="str">
        <x:v>close</x:v>
      </x:c>
      <x:c r="E854" s="14" t="str">
        <x:v>vwap_low</x:v>
      </x:c>
      <x:c r="F854" s="14" t="str">
        <x:v>sector_external</x:v>
      </x:c>
      <x:c r="G854" s="14" t="str">
        <x:v>xgb_d4_500_lr002_mcw5</x:v>
      </x:c>
      <x:c r="H854" s="14" t="str">
        <x:v>material_wind_battery</x:v>
      </x:c>
      <x:c r="I854" s="32" t="n">
        <x:v>247</x:v>
      </x:c>
      <x:c r="J854" s="32" t="n">
        <x:v>10</x:v>
      </x:c>
      <x:c r="K854" s="33" t="n">
        <x:v>0.5263157894736842</x:v>
      </x:c>
      <x:c r="L854" s="33" t="n">
        <x:v>0.0020544083601827</x:v>
      </x:c>
      <x:c r="M854" s="33" t="n">
        <x:v>0.0014856291390728</x:v>
      </x:c>
      <x:c r="N854" s="33" t="n">
        <x:v>-0.1806790892305702</x:v>
      </x:c>
      <x:c r="O854" s="34" t="n">
        <x:v>1.3273257671851066</x:v>
      </x:c>
      <x:c r="P854" s="34" t="n">
        <x:v>0.4258305647840532</x:v>
      </x:c>
      <x:c r="Q854" s="34" t="n">
        <x:v>0.1414970618240457</x:v>
      </x:c>
      <x:c r="R854" s="34" t="n">
        <x:v>0.22528104328054768</x:v>
      </x:c>
      <x:c r="S854" s="14" t="str">
        <x:v>000786_pipeline_out_v2_new27_full/99_summary</x:v>
      </x:c>
    </x:row>
    <x:row r="855">
      <x:c r="A855" s="14" t="str">
        <x:v>Filtered</x:v>
      </x:c>
      <x:c r="B855" s="14" t="str">
        <x:v>600919.SH</x:v>
      </x:c>
      <x:c r="C855" s="14" t="str">
        <x:v>close_exit</x:v>
      </x:c>
      <x:c r="D855" s="14" t="str">
        <x:v>close</x:v>
      </x:c>
      <x:c r="E855" s="14" t="str">
        <x:v>vwap_low</x:v>
      </x:c>
      <x:c r="F855" s="14" t="str">
        <x:v>all_no_ak</x:v>
      </x:c>
      <x:c r="G855" s="14" t="str">
        <x:v>xgb_d3_400_lr003_mcw3</x:v>
      </x:c>
      <x:c r="H855" s="14" t="str">
        <x:v>-</x:v>
      </x:c>
      <x:c r="I855" s="32" t="n">
        <x:v>204</x:v>
      </x:c>
      <x:c r="J855" s="32" t="n">
        <x:v>10</x:v>
      </x:c>
      <x:c r="K855" s="33" t="n">
        <x:v>0.5588235294117647</x:v>
      </x:c>
      <x:c r="L855" s="33" t="n">
        <x:v>0.0010980928470547</x:v>
      </x:c>
      <x:c r="M855" s="33" t="n">
        <x:v>0.0013637459392192</x:v>
      </x:c>
      <x:c r="N855" s="33" t="n">
        <x:v>-0.0931294295778634</x:v>
      </x:c>
      <x:c r="O855" s="34" t="n">
        <x:v>1.2938354236963636</x:v>
      </x:c>
      <x:c r="P855" s="34" t="n">
        <x:v>0.42462624584717606</x:v>
      </x:c>
      <x:c r="Q855" s="34" t="n">
        <x:v>0.12915469190290288</x:v>
      </x:c>
      <x:c r="R855" s="34" t="n">
        <x:v>0.19516876884336035</x:v>
      </x:c>
      <x:c r="S855" s="14" t="str">
        <x:v>600919_pipeline_out_v2_new27_full/99_summary</x:v>
      </x:c>
    </x:row>
    <x:row r="856">
      <x:c r="A856" s="14" t="str">
        <x:v>Filtered</x:v>
      </x:c>
      <x:c r="B856" s="14" t="str">
        <x:v>002460.SZ</x:v>
      </x:c>
      <x:c r="C856" s="14" t="str">
        <x:v>close_exit</x:v>
      </x:c>
      <x:c r="D856" s="14" t="str">
        <x:v>close</x:v>
      </x:c>
      <x:c r="E856" s="14" t="str">
        <x:v>vwap_low</x:v>
      </x:c>
      <x:c r="F856" s="14" t="str">
        <x:v>all_no_ak</x:v>
      </x:c>
      <x:c r="G856" s="14" t="str">
        <x:v>lgbm_leaves15_700</x:v>
      </x:c>
      <x:c r="H856" s="14" t="str">
        <x:v>zijin_external</x:v>
      </x:c>
      <x:c r="I856" s="32" t="n">
        <x:v>188</x:v>
      </x:c>
      <x:c r="J856" s="32" t="n">
        <x:v>10</x:v>
      </x:c>
      <x:c r="K856" s="33" t="n">
        <x:v>0.5</x:v>
      </x:c>
      <x:c r="L856" s="33" t="n">
        <x:v>0.0038351952401796</x:v>
      </x:c>
      <x:c r="M856" s="33" t="n">
        <x:v>-0.00001866828087171074</x:v>
      </x:c>
      <x:c r="N856" s="33" t="n">
        <x:v>-0.2257539361146314</x:v>
      </x:c>
      <x:c r="O856" s="34" t="n">
        <x:v>1.3799400457297364</x:v>
      </x:c>
      <x:c r="P856" s="34" t="n">
        <x:v>0.4244601328903655</x:v>
      </x:c>
      <x:c r="Q856" s="34" t="n">
        <x:v>0.15964269621474408</x:v>
      </x:c>
      <x:c r="R856" s="34" t="n">
        <x:v>0.26865818277982356</x:v>
      </x:c>
      <x:c r="S856" s="14" t="str">
        <x:v>002460_pipeline_out_v2_new27_full/99_summary</x:v>
      </x:c>
    </x:row>
    <x:row r="857">
      <x:c r="A857" s="14" t="str">
        <x:v>Filtered</x:v>
      </x:c>
      <x:c r="B857" s="14" t="str">
        <x:v>600096.SH</x:v>
      </x:c>
      <x:c r="C857" s="14" t="str">
        <x:v>target_exit_80bps</x:v>
      </x:c>
      <x:c r="D857" s="14" t="str">
        <x:v>hit80</x:v>
      </x:c>
      <x:c r="E857" s="14" t="str">
        <x:v>vwap_low</x:v>
      </x:c>
      <x:c r="F857" s="14" t="str">
        <x:v>sector</x:v>
      </x:c>
      <x:c r="G857" s="14" t="str">
        <x:v>lgbm_leaves15_700</x:v>
      </x:c>
      <x:c r="H857" s="14" t="str">
        <x:v>fertilizer</x:v>
      </x:c>
      <x:c r="I857" s="32" t="n">
        <x:v>214</x:v>
      </x:c>
      <x:c r="J857" s="32" t="n">
        <x:v>10</x:v>
      </x:c>
      <x:c r="K857" s="33" t="n">
        <x:v>0.6915887850467289</x:v>
      </x:c>
      <x:c r="L857" s="33" t="n">
        <x:v>0.0010712954410158</x:v>
      </x:c>
      <x:c r="M857" s="33" t="n">
        <x:v>0.008</x:v>
      </x:c>
      <x:c r="N857" s="33" t="n">
        <x:v>-0.1464371991243395</x:v>
      </x:c>
      <x:c r="O857" s="34" t="n">
        <x:v>1.250361941914149</x:v>
      </x:c>
      <x:c r="P857" s="34" t="n">
        <x:v>0.4238372093023256</x:v>
      </x:c>
      <x:c r="Q857" s="34" t="n">
        <x:v>0.10733842064273573</x:v>
      </x:c>
      <x:c r="R857" s="34" t="n">
        <x:v>0.13903796175790395</x:v>
      </x:c>
      <x:c r="S857" s="14" t="str">
        <x:v>600096_pipeline_out/99_summary;600096_pipeline_out_v2_all14/99_summary</x:v>
      </x:c>
    </x:row>
    <x:row r="858">
      <x:c r="A858" s="14" t="str">
        <x:v>Filtered</x:v>
      </x:c>
      <x:c r="B858" s="14" t="str">
        <x:v>600361.SH</x:v>
      </x:c>
      <x:c r="C858" s="14" t="str">
        <x:v>close_exit</x:v>
      </x:c>
      <x:c r="D858" s="14" t="str">
        <x:v>close</x:v>
      </x:c>
      <x:c r="E858" s="14" t="str">
        <x:v>all_days</x:v>
      </x:c>
      <x:c r="F858" s="14" t="str">
        <x:v>sector</x:v>
      </x:c>
      <x:c r="G858" s="14" t="str">
        <x:v>lgbm_leaves7_400</x:v>
      </x:c>
      <x:c r="H858" s="14" t="str">
        <x:v>zijin_external</x:v>
      </x:c>
      <x:c r="I858" s="32" t="n">
        <x:v>171</x:v>
      </x:c>
      <x:c r="J858" s="32" t="n">
        <x:v>10</x:v>
      </x:c>
      <x:c r="K858" s="33" t="n">
        <x:v>0.5263157894736842</x:v>
      </x:c>
      <x:c r="L858" s="33" t="n">
        <x:v>0.0028105067067249</x:v>
      </x:c>
      <x:c r="M858" s="33" t="n">
        <x:v>0.0022166348448686</x:v>
      </x:c>
      <x:c r="N858" s="33" t="n">
        <x:v>-0.2143578112924</x:v>
      </x:c>
      <x:c r="O858" s="34" t="n">
        <x:v>1.3368638625604174</x:v>
      </x:c>
      <x:c r="P858" s="34" t="n">
        <x:v>0.4229443521594684</x:v>
      </x:c>
      <x:c r="Q858" s="34" t="n">
        <x:v>0.1450528264585895</x:v>
      </x:c>
      <x:c r="R858" s="34" t="n">
        <x:v>0.2318456107313107</x:v>
      </x:c>
      <x:c r="S858" s="14" t="str">
        <x:v>600361_pipeline_out_v2_new27_full/99_summary</x:v>
      </x:c>
    </x:row>
    <x:row r="859">
      <x:c r="A859" s="14" t="str">
        <x:v>Filtered</x:v>
      </x:c>
      <x:c r="B859" s="14" t="str">
        <x:v>600584.SH</x:v>
      </x:c>
      <x:c r="C859" s="14" t="str">
        <x:v>close_exit</x:v>
      </x:c>
      <x:c r="D859" s="14" t="str">
        <x:v>close</x:v>
      </x:c>
      <x:c r="E859" s="14" t="str">
        <x:v>all_days</x:v>
      </x:c>
      <x:c r="F859" s="14" t="str">
        <x:v>all_no_ak</x:v>
      </x:c>
      <x:c r="G859" s="14" t="str">
        <x:v>extra_trees_600_d3</x:v>
      </x:c>
      <x:c r="H859" s="14" t="str">
        <x:v>ai_compute</x:v>
      </x:c>
      <x:c r="I859" s="32" t="n">
        <x:v>123</x:v>
      </x:c>
      <x:c r="J859" s="32" t="n">
        <x:v>10</x:v>
      </x:c>
      <x:c r="K859" s="33" t="n">
        <x:v>0.4959349593495935</x:v>
      </x:c>
      <x:c r="L859" s="33" t="n">
        <x:v>0.0040125666788473</x:v>
      </x:c>
      <x:c r="M859" s="33" t="n">
        <x:v>-0.0001699999999999</x:v>
      </x:c>
      <x:c r="N859" s="33" t="n">
        <x:v>-0.1724177966657707</x:v>
      </x:c>
      <x:c r="O859" s="34" t="n">
        <x:v>1.423794261616789</x:v>
      </x:c>
      <x:c r="P859" s="34" t="n">
        <x:v>0.42284053156146184</x:v>
      </x:c>
      <x:c r="Q859" s="34" t="n">
        <x:v>0.1745934889665644</x:v>
      </x:c>
      <x:c r="R859" s="34" t="n">
        <x:v>0.3008834920657923</x:v>
      </x:c>
      <x:c r="S859" s="14" t="str">
        <x:v>600584_pipeline_out_v2_new27_full/99_summary</x:v>
      </x:c>
    </x:row>
    <x:row r="860">
      <x:c r="A860" s="14" t="str">
        <x:v>Filtered</x:v>
      </x:c>
      <x:c r="B860" s="14" t="str">
        <x:v>000657.SZ</x:v>
      </x:c>
      <x:c r="C860" s="14" t="str">
        <x:v>close_exit</x:v>
      </x:c>
      <x:c r="D860" s="14" t="str">
        <x:v>close</x:v>
      </x:c>
      <x:c r="E860" s="14" t="str">
        <x:v>vwap_low</x:v>
      </x:c>
      <x:c r="F860" s="14" t="str">
        <x:v>all_no_ak</x:v>
      </x:c>
      <x:c r="G860" s="14" t="str">
        <x:v>random_forest_600_d4</x:v>
      </x:c>
      <x:c r="H860" s="14" t="str">
        <x:v>zijin_external</x:v>
      </x:c>
      <x:c r="I860" s="32" t="n">
        <x:v>116</x:v>
      </x:c>
      <x:c r="J860" s="32" t="n">
        <x:v>10</x:v>
      </x:c>
      <x:c r="K860" s="33" t="n">
        <x:v>0.5</x:v>
      </x:c>
      <x:c r="L860" s="33" t="n">
        <x:v>0.0047775239036816</x:v>
      </x:c>
      <x:c r="M860" s="33" t="n">
        <x:v>0.0004203187721369</x:v>
      </x:c>
      <x:c r="N860" s="33" t="n">
        <x:v>-0.2164934249361388</x:v>
      </x:c>
      <x:c r="O860" s="34" t="n">
        <x:v>1.4511334830456952</x:v>
      </x:c>
      <x:c r="P860" s="34" t="n">
        <x:v>0.42267441860465116</x:v>
      </x:c>
      <x:c r="Q860" s="34" t="n">
        <x:v>0.18405096506010438</x:v>
      </x:c>
      <x:c r="R860" s="34" t="n">
        <x:v>0.31899954508191747</x:v>
      </x:c>
      <x:c r="S860" s="14" t="str">
        <x:v>000657_pipeline_out_v2_new27_full/99_summary</x:v>
      </x:c>
    </x:row>
    <x:row r="861">
      <x:c r="A861" s="14" t="str">
        <x:v>Filtered</x:v>
      </x:c>
      <x:c r="B861" s="14" t="str">
        <x:v>600361.SH</x:v>
      </x:c>
      <x:c r="C861" s="14" t="str">
        <x:v>close_exit</x:v>
      </x:c>
      <x:c r="D861" s="14" t="str">
        <x:v>close</x:v>
      </x:c>
      <x:c r="E861" s="14" t="str">
        <x:v>all_days</x:v>
      </x:c>
      <x:c r="F861" s="14" t="str">
        <x:v>all_no_ak</x:v>
      </x:c>
      <x:c r="G861" s="14" t="str">
        <x:v>xgb_d3_600_lr002_mcw3</x:v>
      </x:c>
      <x:c r="H861" s="14" t="str">
        <x:v>zijin_external</x:v>
      </x:c>
      <x:c r="I861" s="32" t="n">
        <x:v>131</x:v>
      </x:c>
      <x:c r="J861" s="32" t="n">
        <x:v>10</x:v>
      </x:c>
      <x:c r="K861" s="33" t="n">
        <x:v>0.5038167938931297</x:v>
      </x:c>
      <x:c r="L861" s="33" t="n">
        <x:v>0.0029067244255846</x:v>
      </x:c>
      <x:c r="M861" s="33" t="n">
        <x:v>0.0018583975659229</x:v>
      </x:c>
      <x:c r="N861" s="33" t="n">
        <x:v>-0.1626666730538947</x:v>
      </x:c>
      <x:c r="O861" s="34" t="n">
        <x:v>1.3671688004053306</x:v>
      </x:c>
      <x:c r="P861" s="34" t="n">
        <x:v>0.4225083056478406</x:v>
      </x:c>
      <x:c r="Q861" s="34" t="n">
        <x:v>0.1552881849889671</x:v>
      </x:c>
      <x:c r="R861" s="34" t="n">
        <x:v>0.2586347053959956</x:v>
      </x:c>
      <x:c r="S861" s="14" t="str">
        <x:v>600361_pipeline_out_v2_new27_full/99_summary</x:v>
      </x:c>
    </x:row>
    <x:row r="862">
      <x:c r="A862" s="14" t="str">
        <x:v>Filtered</x:v>
      </x:c>
      <x:c r="B862" s="14" t="str">
        <x:v>601899.SH</x:v>
      </x:c>
      <x:c r="C862" s="14" t="str">
        <x:v>close_exit</x:v>
      </x:c>
      <x:c r="D862" s="14" t="str">
        <x:v>close</x:v>
      </x:c>
      <x:c r="E862" s="14" t="str">
        <x:v>all_days</x:v>
      </x:c>
      <x:c r="F862" s="14" t="str">
        <x:v>reversal</x:v>
      </x:c>
      <x:c r="G862" s="14" t="str">
        <x:v>lgbm_leaves7_400</x:v>
      </x:c>
      <x:c r="H862" s="14" t="str">
        <x:v>zijin_external</x:v>
      </x:c>
      <x:c r="I862" s="32" t="n">
        <x:v>181</x:v>
      </x:c>
      <x:c r="J862" s="32" t="n">
        <x:v>10</x:v>
      </x:c>
      <x:c r="K862" s="33" t="n">
        <x:v>0.5911602209944752</x:v>
      </x:c>
      <x:c r="L862" s="33" t="n">
        <x:v>0.0020449207223114</x:v>
      </x:c>
      <x:c r="M862" s="33" t="n">
        <x:v>0.0044020091440182</x:v>
      </x:c>
      <x:c r="N862" s="33" t="n">
        <x:v>-0.1858387611550352</x:v>
      </x:c>
      <x:c r="O862" s="34" t="n">
        <x:v>1.270127457191332</x:v>
      </x:c>
      <x:c r="P862" s="34" t="n">
        <x:v>0.4223006644518273</x:v>
      </x:c>
      <x:c r="Q862" s="34" t="n">
        <x:v>0.11959231054990672</x:v>
      </x:c>
      <x:c r="R862" s="34" t="n">
        <x:v>0.17272106327546752</x:v>
      </x:c>
      <x:c r="S862" s="14" t="str">
        <x:v>601899_pipeline_out/99_summary;601899_pipeline_out_v2_all14/99_summary</x:v>
      </x:c>
    </x:row>
    <x:row r="863">
      <x:c r="A863" s="14" t="str">
        <x:v>Filtered</x:v>
      </x:c>
      <x:c r="B863" s="14" t="str">
        <x:v>002460.SZ</x:v>
      </x:c>
      <x:c r="C863" s="14" t="str">
        <x:v>close_exit</x:v>
      </x:c>
      <x:c r="D863" s="14" t="str">
        <x:v>close</x:v>
      </x:c>
      <x:c r="E863" s="14" t="str">
        <x:v>all_days</x:v>
      </x:c>
      <x:c r="F863" s="14" t="str">
        <x:v>sector_external</x:v>
      </x:c>
      <x:c r="G863" s="14" t="str">
        <x:v>extra_trees_600_d3</x:v>
      </x:c>
      <x:c r="H863" s="14" t="str">
        <x:v>zijin_external</x:v>
      </x:c>
      <x:c r="I863" s="32" t="n">
        <x:v>203</x:v>
      </x:c>
      <x:c r="J863" s="32" t="n">
        <x:v>10</x:v>
      </x:c>
      <x:c r="K863" s="33" t="n">
        <x:v>0.5270935960591133</x:v>
      </x:c>
      <x:c r="L863" s="33" t="n">
        <x:v>0.0030684389305935</x:v>
      </x:c>
      <x:c r="M863" s="33" t="n">
        <x:v>0.0011084998934582</x:v>
      </x:c>
      <x:c r="N863" s="33" t="n">
        <x:v>-0.2265051110493258</x:v>
      </x:c>
      <x:c r="O863" s="34" t="n">
        <x:v>1.333896298327394</x:v>
      </x:c>
      <x:c r="P863" s="34" t="n">
        <x:v>0.42200996677740865</x:v>
      </x:c>
      <x:c r="Q863" s="34" t="n">
        <x:v>0.1439697932953527</x:v>
      </x:c>
      <x:c r="R863" s="34" t="n">
        <x:v>0.22961444286466948</x:v>
      </x:c>
      <x:c r="S863" s="14" t="str">
        <x:v>002460_pipeline_out_v2_new27_full/99_summary</x:v>
      </x:c>
    </x:row>
    <x:row r="864">
      <x:c r="A864" s="14" t="str">
        <x:v>Filtered</x:v>
      </x:c>
      <x:c r="B864" s="14" t="str">
        <x:v>601818.SH</x:v>
      </x:c>
      <x:c r="C864" s="14" t="str">
        <x:v>target_exit_50bps</x:v>
      </x:c>
      <x:c r="D864" s="14" t="str">
        <x:v>hit50</x:v>
      </x:c>
      <x:c r="E864" s="14" t="str">
        <x:v>vwap_low</x:v>
      </x:c>
      <x:c r="F864" s="14" t="str">
        <x:v>all_no_ak</x:v>
      </x:c>
      <x:c r="G864" s="14" t="str">
        <x:v>xgb_d2_200_lr003_mcw5</x:v>
      </x:c>
      <x:c r="H864" s="14" t="str">
        <x:v>-</x:v>
      </x:c>
      <x:c r="I864" s="32" t="n">
        <x:v>159</x:v>
      </x:c>
      <x:c r="J864" s="32" t="n">
        <x:v>10</x:v>
      </x:c>
      <x:c r="K864" s="33" t="n">
        <x:v>0.7421383647798742</x:v>
      </x:c>
      <x:c r="L864" s="33" t="n">
        <x:v>0.0007676566144065</x:v>
      </x:c>
      <x:c r="M864" s="33" t="n">
        <x:v>0.005</x:v>
      </x:c>
      <x:c r="N864" s="33" t="n">
        <x:v>-0.0914762406261752</x:v>
      </x:c>
      <x:c r="O864" s="34" t="n">
        <x:v>1.2618908703910328</x:v>
      </x:c>
      <x:c r="P864" s="34" t="n">
        <x:v>0.4211378737541528</x:v>
      </x:c>
      <x:c r="Q864" s="34" t="n">
        <x:v>0.10731870513191129</x:v>
      </x:c>
      <x:c r="R864" s="34" t="n">
        <x:v>0.1329883890463332</x:v>
      </x:c>
      <x:c r="S864" s="14" t="str">
        <x:v>601818_pipeline_out_v2_new27_full/99_summary</x:v>
      </x:c>
    </x:row>
    <x:row r="865">
      <x:c r="A865" s="14" t="str">
        <x:v>Filtered</x:v>
      </x:c>
      <x:c r="B865" s="14" t="str">
        <x:v>601818.SH</x:v>
      </x:c>
      <x:c r="C865" s="14" t="str">
        <x:v>target_exit_50bps</x:v>
      </x:c>
      <x:c r="D865" s="14" t="str">
        <x:v>hit50</x:v>
      </x:c>
      <x:c r="E865" s="14" t="str">
        <x:v>all_days</x:v>
      </x:c>
      <x:c r="F865" s="14" t="str">
        <x:v>all_no_ak</x:v>
      </x:c>
      <x:c r="G865" s="14" t="str">
        <x:v>xgb_d2_200_lr003_mcw5</x:v>
      </x:c>
      <x:c r="H865" s="14" t="str">
        <x:v>-</x:v>
      </x:c>
      <x:c r="I865" s="32" t="n">
        <x:v>159</x:v>
      </x:c>
      <x:c r="J865" s="32" t="n">
        <x:v>10</x:v>
      </x:c>
      <x:c r="K865" s="33" t="n">
        <x:v>0.7421383647798742</x:v>
      </x:c>
      <x:c r="L865" s="33" t="n">
        <x:v>0.0007676566144065</x:v>
      </x:c>
      <x:c r="M865" s="33" t="n">
        <x:v>0.005</x:v>
      </x:c>
      <x:c r="N865" s="33" t="n">
        <x:v>-0.0914762406261752</x:v>
      </x:c>
      <x:c r="O865" s="34" t="n">
        <x:v>1.2618908703910328</x:v>
      </x:c>
      <x:c r="P865" s="34" t="n">
        <x:v>0.4211378737541528</x:v>
      </x:c>
      <x:c r="Q865" s="34" t="n">
        <x:v>0.10731870513191129</x:v>
      </x:c>
      <x:c r="R865" s="34" t="n">
        <x:v>0.1329883890463332</x:v>
      </x:c>
      <x:c r="S865" s="14" t="str">
        <x:v>601818_pipeline_out_v2_new27_full/99_summary</x:v>
      </x:c>
    </x:row>
    <x:row r="866">
      <x:c r="A866" s="14" t="str">
        <x:v>Filtered</x:v>
      </x:c>
      <x:c r="B866" s="14" t="str">
        <x:v>603986.SH</x:v>
      </x:c>
      <x:c r="C866" s="14" t="str">
        <x:v>close_exit</x:v>
      </x:c>
      <x:c r="D866" s="14" t="str">
        <x:v>close</x:v>
      </x:c>
      <x:c r="E866" s="14" t="str">
        <x:v>vwap_low</x:v>
      </x:c>
      <x:c r="F866" s="14" t="str">
        <x:v>reversal</x:v>
      </x:c>
      <x:c r="G866" s="14" t="str">
        <x:v>xgb_d4_500_lr002_mcw5</x:v>
      </x:c>
      <x:c r="H866" s="14" t="str">
        <x:v>ai_compute</x:v>
      </x:c>
      <x:c r="I866" s="32" t="n">
        <x:v>155</x:v>
      </x:c>
      <x:c r="J866" s="32" t="n">
        <x:v>10</x:v>
      </x:c>
      <x:c r="K866" s="33" t="n">
        <x:v>0.5161290322580645</x:v>
      </x:c>
      <x:c r="L866" s="33" t="n">
        <x:v>0.0040402269334946</x:v>
      </x:c>
      <x:c r="M866" s="33" t="n">
        <x:v>0.0009896443757246</x:v>
      </x:c>
      <x:c r="N866" s="33" t="n">
        <x:v>-0.2179456161773256</x:v>
      </x:c>
      <x:c r="O866" s="34" t="n">
        <x:v>1.359979599181315</x:v>
      </x:c>
      <x:c r="P866" s="34" t="n">
        <x:v>0.420390365448505</x:v>
      </x:c>
      <x:c r="Q866" s="34" t="n">
        <x:v>0.15320952896736087</x:v>
      </x:c>
      <x:c r="R866" s="34" t="n">
        <x:v>0.2504048127307965</x:v>
      </x:c>
      <x:c r="S866" s="14" t="str">
        <x:v>603986_pipeline_out_v2_603986_full/99_summary</x:v>
      </x:c>
    </x:row>
    <x:row r="867">
      <x:c r="A867" s="14" t="str">
        <x:v>Filtered</x:v>
      </x:c>
      <x:c r="B867" s="14" t="str">
        <x:v>600016.SH</x:v>
      </x:c>
      <x:c r="C867" s="14" t="str">
        <x:v>close_exit</x:v>
      </x:c>
      <x:c r="D867" s="14" t="str">
        <x:v>close</x:v>
      </x:c>
      <x:c r="E867" s="14" t="str">
        <x:v>all_days</x:v>
      </x:c>
      <x:c r="F867" s="14" t="str">
        <x:v>sector_external</x:v>
      </x:c>
      <x:c r="G867" s="14" t="str">
        <x:v>lgbm_leaves15_700</x:v>
      </x:c>
      <x:c r="H867" s="14" t="str">
        <x:v>-</x:v>
      </x:c>
      <x:c r="I867" s="32" t="n">
        <x:v>149</x:v>
      </x:c>
      <x:c r="J867" s="32" t="n">
        <x:v>10</x:v>
      </x:c>
      <x:c r="K867" s="33" t="n">
        <x:v>0.5033557046979866</x:v>
      </x:c>
      <x:c r="L867" s="33" t="n">
        <x:v>0.0015462875149886</x:v>
      </x:c>
      <x:c r="M867" s="33" t="n">
        <x:v>0.001917682672234</x:v>
      </x:c>
      <x:c r="N867" s="33" t="n">
        <x:v>-0.1282764171821572</x:v>
      </x:c>
      <x:c r="O867" s="34" t="n">
        <x:v>1.422288608603791</x:v>
      </x:c>
      <x:c r="P867" s="34" t="n">
        <x:v>0.4200996677740864</x:v>
      </x:c>
      <x:c r="Q867" s="34" t="n">
        <x:v>0.1745348405801395</x:v>
      </x:c>
      <x:c r="R867" s="34" t="n">
        <x:v>0.2975994278921995</x:v>
      </x:c>
      <x:c r="S867" s="14" t="str">
        <x:v>600016_pipeline_out_v2_new27_full/99_summary</x:v>
      </x:c>
    </x:row>
    <x:row r="868">
      <x:c r="A868" s="14" t="str">
        <x:v>Filtered</x:v>
      </x:c>
      <x:c r="B868" s="14" t="str">
        <x:v>600016.SH</x:v>
      </x:c>
      <x:c r="C868" s="14" t="str">
        <x:v>close_exit</x:v>
      </x:c>
      <x:c r="D868" s="14" t="str">
        <x:v>close</x:v>
      </x:c>
      <x:c r="E868" s="14" t="str">
        <x:v>all_days</x:v>
      </x:c>
      <x:c r="F868" s="14" t="str">
        <x:v>sector</x:v>
      </x:c>
      <x:c r="G868" s="14" t="str">
        <x:v>lgbm_leaves15_700</x:v>
      </x:c>
      <x:c r="H868" s="14" t="str">
        <x:v>-</x:v>
      </x:c>
      <x:c r="I868" s="32" t="n">
        <x:v>149</x:v>
      </x:c>
      <x:c r="J868" s="32" t="n">
        <x:v>10</x:v>
      </x:c>
      <x:c r="K868" s="33" t="n">
        <x:v>0.5033557046979866</x:v>
      </x:c>
      <x:c r="L868" s="33" t="n">
        <x:v>0.0015462875149886</x:v>
      </x:c>
      <x:c r="M868" s="33" t="n">
        <x:v>0.001917682672234</x:v>
      </x:c>
      <x:c r="N868" s="33" t="n">
        <x:v>-0.1282764171821572</x:v>
      </x:c>
      <x:c r="O868" s="34" t="n">
        <x:v>1.422288608603791</x:v>
      </x:c>
      <x:c r="P868" s="34" t="n">
        <x:v>0.4200996677740864</x:v>
      </x:c>
      <x:c r="Q868" s="34" t="n">
        <x:v>0.1745348405801395</x:v>
      </x:c>
      <x:c r="R868" s="34" t="n">
        <x:v>0.2975994278921995</x:v>
      </x:c>
      <x:c r="S868" s="14" t="str">
        <x:v>600016_pipeline_out_v2_new27_full/99_summary</x:v>
      </x:c>
    </x:row>
    <x:row r="869">
      <x:c r="A869" s="14" t="str">
        <x:v>Filtered</x:v>
      </x:c>
      <x:c r="B869" s="14" t="str">
        <x:v>002895.SZ</x:v>
      </x:c>
      <x:c r="C869" s="14" t="str">
        <x:v>close_exit</x:v>
      </x:c>
      <x:c r="D869" s="14" t="str">
        <x:v>close</x:v>
      </x:c>
      <x:c r="E869" s="14" t="str">
        <x:v>vwap_low</x:v>
      </x:c>
      <x:c r="F869" s="14" t="str">
        <x:v>sector_external</x:v>
      </x:c>
      <x:c r="G869" s="14" t="str">
        <x:v>xgb_d4_500_lr002_mcw5</x:v>
      </x:c>
      <x:c r="H869" s="14" t="str">
        <x:v>fertilizer</x:v>
      </x:c>
      <x:c r="I869" s="32" t="n">
        <x:v>171</x:v>
      </x:c>
      <x:c r="J869" s="32" t="n">
        <x:v>10</x:v>
      </x:c>
      <x:c r="K869" s="33" t="n">
        <x:v>0.5730994152046783</x:v>
      </x:c>
      <x:c r="L869" s="33" t="n">
        <x:v>0.0022739619645449</x:v>
      </x:c>
      <x:c r="M869" s="33" t="n">
        <x:v>0.0027327576197386</x:v>
      </x:c>
      <x:c r="N869" s="33" t="n">
        <x:v>-0.2114278083488534</x:v>
      </x:c>
      <x:c r="O869" s="34" t="n">
        <x:v>1.3134990783439642</x:v>
      </x:c>
      <x:c r="P869" s="34" t="n">
        <x:v>0.4198297342192691</x:v>
      </x:c>
      <x:c r="Q869" s="34" t="n">
        <x:v>0.1367620355087878</x:v>
      </x:c>
      <x:c r="R869" s="34" t="n">
        <x:v>0.20483286675668952</x:v>
      </x:c>
      <x:c r="S869" s="14" t="str">
        <x:v>002895_pipeline_out_v2_new27_full/99_summary</x:v>
      </x:c>
    </x:row>
    <x:row r="870">
      <x:c r="A870" s="14" t="str">
        <x:v>Filtered</x:v>
      </x:c>
      <x:c r="B870" s="14" t="str">
        <x:v>600276.SH</x:v>
      </x:c>
      <x:c r="C870" s="14" t="str">
        <x:v>target_exit_50bps</x:v>
      </x:c>
      <x:c r="D870" s="14" t="str">
        <x:v>hit50</x:v>
      </x:c>
      <x:c r="E870" s="14" t="str">
        <x:v>vwap_low</x:v>
      </x:c>
      <x:c r="F870" s="14" t="str">
        <x:v>reversal</x:v>
      </x:c>
      <x:c r="G870" s="14" t="str">
        <x:v>random_forest_600_d4</x:v>
      </x:c>
      <x:c r="H870" s="14" t="str">
        <x:v>-</x:v>
      </x:c>
      <x:c r="I870" s="32" t="n">
        <x:v>154</x:v>
      </x:c>
      <x:c r="J870" s="32" t="n">
        <x:v>10</x:v>
      </x:c>
      <x:c r="K870" s="33" t="n">
        <x:v>0.7857142857142857</x:v>
      </x:c>
      <x:c r="L870" s="33" t="n">
        <x:v>0.0008743088931781</x:v>
      </x:c>
      <x:c r="M870" s="33" t="n">
        <x:v>0.005</x:v>
      </x:c>
      <x:c r="N870" s="33" t="n">
        <x:v>-0.1152813684705507</x:v>
      </x:c>
      <x:c r="O870" s="34" t="n">
        <x:v>1.2888373147142265</x:v>
      </x:c>
      <x:c r="P870" s="34" t="n">
        <x:v>0.4194559800664452</x:v>
      </x:c>
      <x:c r="Q870" s="34" t="n">
        <x:v>0.11160950566399856</x:v>
      </x:c>
      <x:c r="R870" s="34" t="n">
        <x:v>0.1337056957633805</x:v>
      </x:c>
      <x:c r="S870" s="14" t="str">
        <x:v>600276_pipeline_out/99_summary;600276_pipeline_out_v2_all14/99_summary</x:v>
      </x:c>
    </x:row>
    <x:row r="871">
      <x:c r="A871" s="14" t="str">
        <x:v>Filtered</x:v>
      </x:c>
      <x:c r="B871" s="14" t="str">
        <x:v>000657.SZ</x:v>
      </x:c>
      <x:c r="C871" s="14" t="str">
        <x:v>close_exit</x:v>
      </x:c>
      <x:c r="D871" s="14" t="str">
        <x:v>close</x:v>
      </x:c>
      <x:c r="E871" s="14" t="str">
        <x:v>vwap_low</x:v>
      </x:c>
      <x:c r="F871" s="14" t="str">
        <x:v>sector_external</x:v>
      </x:c>
      <x:c r="G871" s="14" t="str">
        <x:v>xgb_d2_200_lr003_mcw5</x:v>
      </x:c>
      <x:c r="H871" s="14" t="str">
        <x:v>zijin_external</x:v>
      </x:c>
      <x:c r="I871" s="32" t="n">
        <x:v>130</x:v>
      </x:c>
      <x:c r="J871" s="32" t="n">
        <x:v>10</x:v>
      </x:c>
      <x:c r="K871" s="33" t="n">
        <x:v>0.4923076923076923</x:v>
      </x:c>
      <x:c r="L871" s="33" t="n">
        <x:v>0.0049893371772941</x:v>
      </x:c>
      <x:c r="M871" s="33" t="n">
        <x:v>-0.0001699999999999</x:v>
      </x:c>
      <x:c r="N871" s="33" t="n">
        <x:v>-0.2251380333221477</x:v>
      </x:c>
      <x:c r="O871" s="34" t="n">
        <x:v>1.4745059332413988</x:v>
      </x:c>
      <x:c r="P871" s="34" t="n">
        <x:v>0.41931063122923584</x:v>
      </x:c>
      <x:c r="Q871" s="34" t="n">
        <x:v>0.19117117562050867</x:v>
      </x:c>
      <x:c r="R871" s="34" t="n">
        <x:v>0.33809748395038136</x:v>
      </x:c>
      <x:c r="S871" s="14" t="str">
        <x:v>000657_pipeline_out_v2_new27_full/99_summary</x:v>
      </x:c>
    </x:row>
    <x:row r="872">
      <x:c r="A872" s="14" t="str">
        <x:v>Filtered</x:v>
      </x:c>
      <x:c r="B872" s="14" t="str">
        <x:v>601336.SH</x:v>
      </x:c>
      <x:c r="C872" s="14" t="str">
        <x:v>close_exit</x:v>
      </x:c>
      <x:c r="D872" s="14" t="str">
        <x:v>close</x:v>
      </x:c>
      <x:c r="E872" s="14" t="str">
        <x:v>all_days</x:v>
      </x:c>
      <x:c r="F872" s="14" t="str">
        <x:v>sector_external</x:v>
      </x:c>
      <x:c r="G872" s="14" t="str">
        <x:v>lgbm_leaves15_700</x:v>
      </x:c>
      <x:c r="H872" s="14" t="str">
        <x:v>-</x:v>
      </x:c>
      <x:c r="I872" s="32" t="n">
        <x:v>147</x:v>
      </x:c>
      <x:c r="J872" s="32" t="n">
        <x:v>10</x:v>
      </x:c>
      <x:c r="K872" s="33" t="n">
        <x:v>0.4829931972789115</x:v>
      </x:c>
      <x:c r="L872" s="33" t="n">
        <x:v>0.0021476044347111</x:v>
      </x:c>
      <x:c r="M872" s="33" t="n">
        <x:v>-0.0001699999999999</x:v>
      </x:c>
      <x:c r="N872" s="33" t="n">
        <x:v>-0.1037931182473431</x:v>
      </x:c>
      <x:c r="O872" s="34" t="n">
        <x:v>1.4071181934064425</x:v>
      </x:c>
      <x:c r="P872" s="34" t="n">
        <x:v>0.41829318936877075</x:v>
      </x:c>
      <x:c r="Q872" s="34" t="n">
        <x:v>0.16806624480459784</x:v>
      </x:c>
      <x:c r="R872" s="34" t="n">
        <x:v>0.29273094817192163</x:v>
      </x:c>
      <x:c r="S872" s="14" t="str">
        <x:v>601336_pipeline_out_v2_new27_full/99_summary</x:v>
      </x:c>
    </x:row>
    <x:row r="873">
      <x:c r="A873" s="14" t="str">
        <x:v>Filtered</x:v>
      </x:c>
      <x:c r="B873" s="14" t="str">
        <x:v>601336.SH</x:v>
      </x:c>
      <x:c r="C873" s="14" t="str">
        <x:v>close_exit</x:v>
      </x:c>
      <x:c r="D873" s="14" t="str">
        <x:v>close</x:v>
      </x:c>
      <x:c r="E873" s="14" t="str">
        <x:v>all_days</x:v>
      </x:c>
      <x:c r="F873" s="14" t="str">
        <x:v>sector</x:v>
      </x:c>
      <x:c r="G873" s="14" t="str">
        <x:v>lgbm_leaves15_700</x:v>
      </x:c>
      <x:c r="H873" s="14" t="str">
        <x:v>-</x:v>
      </x:c>
      <x:c r="I873" s="32" t="n">
        <x:v>147</x:v>
      </x:c>
      <x:c r="J873" s="32" t="n">
        <x:v>10</x:v>
      </x:c>
      <x:c r="K873" s="33" t="n">
        <x:v>0.4829931972789115</x:v>
      </x:c>
      <x:c r="L873" s="33" t="n">
        <x:v>0.0021476044347111</x:v>
      </x:c>
      <x:c r="M873" s="33" t="n">
        <x:v>-0.0001699999999999</x:v>
      </x:c>
      <x:c r="N873" s="33" t="n">
        <x:v>-0.1037931182473431</x:v>
      </x:c>
      <x:c r="O873" s="34" t="n">
        <x:v>1.4071181934064425</x:v>
      </x:c>
      <x:c r="P873" s="34" t="n">
        <x:v>0.41829318936877075</x:v>
      </x:c>
      <x:c r="Q873" s="34" t="n">
        <x:v>0.16806624480459784</x:v>
      </x:c>
      <x:c r="R873" s="34" t="n">
        <x:v>0.29273094817192163</x:v>
      </x:c>
      <x:c r="S873" s="14" t="str">
        <x:v>601336_pipeline_out_v2_new27_full/99_summary</x:v>
      </x:c>
    </x:row>
    <x:row r="874">
      <x:c r="A874" s="14" t="str">
        <x:v>Filtered</x:v>
      </x:c>
      <x:c r="B874" s="14" t="str">
        <x:v>002895.SZ</x:v>
      </x:c>
      <x:c r="C874" s="14" t="str">
        <x:v>close_exit</x:v>
      </x:c>
      <x:c r="D874" s="14" t="str">
        <x:v>close</x:v>
      </x:c>
      <x:c r="E874" s="14" t="str">
        <x:v>all_days</x:v>
      </x:c>
      <x:c r="F874" s="14" t="str">
        <x:v>all_no_ak</x:v>
      </x:c>
      <x:c r="G874" s="14" t="str">
        <x:v>extra_trees_600_d3</x:v>
      </x:c>
      <x:c r="H874" s="14" t="str">
        <x:v>fertilizer</x:v>
      </x:c>
      <x:c r="I874" s="32" t="n">
        <x:v>211</x:v>
      </x:c>
      <x:c r="J874" s="32" t="n">
        <x:v>10</x:v>
      </x:c>
      <x:c r="K874" s="33" t="n">
        <x:v>0.5450236966824644</x:v>
      </x:c>
      <x:c r="L874" s="33" t="n">
        <x:v>0.0026748903513167</x:v>
      </x:c>
      <x:c r="M874" s="33" t="n">
        <x:v>0.0018196538002388</x:v>
      </x:c>
      <x:c r="N874" s="33" t="n">
        <x:v>-0.2295428164405888</x:v>
      </x:c>
      <x:c r="O874" s="34" t="n">
        <x:v>1.3009792142018244</x:v>
      </x:c>
      <x:c r="P874" s="34" t="n">
        <x:v>0.41781561461794026</x:v>
      </x:c>
      <x:c r="Q874" s="34" t="n">
        <x:v>0.13182617363281052</x:v>
      </x:c>
      <x:c r="R874" s="34" t="n">
        <x:v>0.2030162927254455</x:v>
      </x:c>
      <x:c r="S874" s="14" t="str">
        <x:v>002895_pipeline_out_v2_new27_full/99_summary</x:v>
      </x:c>
    </x:row>
    <x:row r="875">
      <x:c r="A875" s="14" t="str">
        <x:v>Filtered</x:v>
      </x:c>
      <x:c r="B875" s="14" t="str">
        <x:v>002714.SZ</x:v>
      </x:c>
      <x:c r="C875" s="14" t="str">
        <x:v>close_exit</x:v>
      </x:c>
      <x:c r="D875" s="14" t="str">
        <x:v>close</x:v>
      </x:c>
      <x:c r="E875" s="14" t="str">
        <x:v>all_days</x:v>
      </x:c>
      <x:c r="F875" s="14" t="str">
        <x:v>sector_external</x:v>
      </x:c>
      <x:c r="G875" s="14" t="str">
        <x:v>xgb_d3_600_lr002_mcw3</x:v>
      </x:c>
      <x:c r="H875" s="14" t="str">
        <x:v>hog,muyuan_hk</x:v>
      </x:c>
      <x:c r="I875" s="32" t="n">
        <x:v>158</x:v>
      </x:c>
      <x:c r="J875" s="32" t="n">
        <x:v>10</x:v>
      </x:c>
      <x:c r="K875" s="33" t="n">
        <x:v>0.5063291139240507</x:v>
      </x:c>
      <x:c r="L875" s="33" t="n">
        <x:v>0.0026071364706983</x:v>
      </x:c>
      <x:c r="M875" s="33" t="n">
        <x:v>0.00005855057269466352</x:v>
      </x:c>
      <x:c r="N875" s="33" t="n">
        <x:v>-0.1799959948397684</x:v>
      </x:c>
      <x:c r="O875" s="34" t="n">
        <x:v>1.4435498385653212</x:v>
      </x:c>
      <x:c r="P875" s="34" t="n">
        <x:v>0.4175664451827243</x:v>
      </x:c>
      <x:c r="Q875" s="34" t="n">
        <x:v>0.18192209816193727</x:v>
      </x:c>
      <x:c r="R875" s="34" t="n">
        <x:v>0.3116457318523584</x:v>
      </x:c>
      <x:c r="S875" s="14" t="str">
        <x:v>002714_pipeline_out/99_summary;002714_pipeline_out_v2_all14/99_summary</x:v>
      </x:c>
    </x:row>
    <x:row r="876">
      <x:c r="A876" s="14" t="str">
        <x:v>Filtered</x:v>
      </x:c>
      <x:c r="B876" s="14" t="str">
        <x:v>603986.SH</x:v>
      </x:c>
      <x:c r="C876" s="14" t="str">
        <x:v>close_exit</x:v>
      </x:c>
      <x:c r="D876" s="14" t="str">
        <x:v>close</x:v>
      </x:c>
      <x:c r="E876" s="14" t="str">
        <x:v>vwap_low</x:v>
      </x:c>
      <x:c r="F876" s="14" t="str">
        <x:v>sector_external</x:v>
      </x:c>
      <x:c r="G876" s="14" t="str">
        <x:v>lgbm_leaves7_400</x:v>
      </x:c>
      <x:c r="H876" s="14" t="str">
        <x:v>ai_compute</x:v>
      </x:c>
      <x:c r="I876" s="32" t="n">
        <x:v>124</x:v>
      </x:c>
      <x:c r="J876" s="32" t="n">
        <x:v>10</x:v>
      </x:c>
      <x:c r="K876" s="33" t="n">
        <x:v>0.5241935483870968</x:v>
      </x:c>
      <x:c r="L876" s="33" t="n">
        <x:v>0.0034936394450155</x:v>
      </x:c>
      <x:c r="M876" s="33" t="n">
        <x:v>0.0008710032795091</x:v>
      </x:c>
      <x:c r="N876" s="33" t="n">
        <x:v>-0.1591946544822164</x:v>
      </x:c>
      <x:c r="O876" s="34" t="n">
        <x:v>1.343368484150823</x:v>
      </x:c>
      <x:c r="P876" s="34" t="n">
        <x:v>0.4175664451827242</x:v>
      </x:c>
      <x:c r="Q876" s="34" t="n">
        <x:v>0.14740118639183025</x:v>
      </x:c>
      <x:c r="R876" s="34" t="n">
        <x:v>0.23685120275515723</x:v>
      </x:c>
      <x:c r="S876" s="14" t="str">
        <x:v>603986_pipeline_out_v2_603986_full/99_summary</x:v>
      </x:c>
    </x:row>
    <x:row r="877">
      <x:c r="A877" s="14" t="str">
        <x:v>Filtered</x:v>
      </x:c>
      <x:c r="B877" s="14" t="str">
        <x:v>002895.SZ</x:v>
      </x:c>
      <x:c r="C877" s="14" t="str">
        <x:v>close_exit</x:v>
      </x:c>
      <x:c r="D877" s="14" t="str">
        <x:v>close</x:v>
      </x:c>
      <x:c r="E877" s="14" t="str">
        <x:v>vwap_low</x:v>
      </x:c>
      <x:c r="F877" s="14" t="str">
        <x:v>sector</x:v>
      </x:c>
      <x:c r="G877" s="14" t="str">
        <x:v>xgb_d2_200_lr003_mcw5</x:v>
      </x:c>
      <x:c r="H877" s="14" t="str">
        <x:v>fertilizer</x:v>
      </x:c>
      <x:c r="I877" s="32" t="n">
        <x:v>173</x:v>
      </x:c>
      <x:c r="J877" s="32" t="n">
        <x:v>10</x:v>
      </x:c>
      <x:c r="K877" s="33" t="n">
        <x:v>0.5433526011560693</x:v>
      </x:c>
      <x:c r="L877" s="33" t="n">
        <x:v>0.0028821906925353</x:v>
      </x:c>
      <x:c r="M877" s="33" t="n">
        <x:v>0.001661022756997</x:v>
      </x:c>
      <x:c r="N877" s="33" t="n">
        <x:v>-0.2475304777525152</x:v>
      </x:c>
      <x:c r="O877" s="34" t="n">
        <x:v>1.3653678383892096</x:v>
      </x:c>
      <x:c r="P877" s="34" t="n">
        <x:v>0.41654900332225914</x:v>
      </x:c>
      <x:c r="Q877" s="34" t="n">
        <x:v>0.15597277037515273</x:v>
      </x:c>
      <x:c r="R877" s="34" t="n">
        <x:v>0.24689984078881835</x:v>
      </x:c>
      <x:c r="S877" s="14" t="str">
        <x:v>002895_pipeline_out_v2_new27_full/99_summary</x:v>
      </x:c>
    </x:row>
    <x:row r="878">
      <x:c r="A878" s="14" t="str">
        <x:v>Filtered</x:v>
      </x:c>
      <x:c r="B878" s="14" t="str">
        <x:v>002601.SZ</x:v>
      </x:c>
      <x:c r="C878" s="14" t="str">
        <x:v>close_exit</x:v>
      </x:c>
      <x:c r="D878" s="14" t="str">
        <x:v>close</x:v>
      </x:c>
      <x:c r="E878" s="14" t="str">
        <x:v>vwap_low</x:v>
      </x:c>
      <x:c r="F878" s="14" t="str">
        <x:v>reversal</x:v>
      </x:c>
      <x:c r="G878" s="14" t="str">
        <x:v>xgb_d3_400_lr003_mcw3</x:v>
      </x:c>
      <x:c r="H878" s="14" t="str">
        <x:v>-</x:v>
      </x:c>
      <x:c r="I878" s="32" t="n">
        <x:v>207</x:v>
      </x:c>
      <x:c r="J878" s="32" t="n">
        <x:v>10</x:v>
      </x:c>
      <x:c r="K878" s="33" t="n">
        <x:v>0.5217391304347826</x:v>
      </x:c>
      <x:c r="L878" s="33" t="n">
        <x:v>0.0017415915133085</x:v>
      </x:c>
      <x:c r="M878" s="33" t="n">
        <x:v>0.0009593054771315</x:v>
      </x:c>
      <x:c r="N878" s="33" t="n">
        <x:v>-0.1434607252096199</x:v>
      </x:c>
      <x:c r="O878" s="34" t="n">
        <x:v>1.3376383585919187</x:v>
      </x:c>
      <x:c r="P878" s="34" t="n">
        <x:v>0.41619601328903655</x:v>
      </x:c>
      <x:c r="Q878" s="34" t="n">
        <x:v>0.14521098371741603</x:v>
      </x:c>
      <x:c r="R878" s="34" t="n">
        <x:v>0.2334985590793541</x:v>
      </x:c>
      <x:c r="S878" s="14" t="str">
        <x:v>002601_pipeline_out_v2_new27_full/99_summary</x:v>
      </x:c>
    </x:row>
    <x:row r="879">
      <x:c r="A879" s="14" t="str">
        <x:v>Filtered</x:v>
      </x:c>
      <x:c r="B879" s="14" t="str">
        <x:v>600361.SH</x:v>
      </x:c>
      <x:c r="C879" s="14" t="str">
        <x:v>close_exit</x:v>
      </x:c>
      <x:c r="D879" s="14" t="str">
        <x:v>close</x:v>
      </x:c>
      <x:c r="E879" s="14" t="str">
        <x:v>vwap_low</x:v>
      </x:c>
      <x:c r="F879" s="14" t="str">
        <x:v>sector</x:v>
      </x:c>
      <x:c r="G879" s="14" t="str">
        <x:v>random_forest_600_d4</x:v>
      </x:c>
      <x:c r="H879" s="14" t="str">
        <x:v>zijin_external</x:v>
      </x:c>
      <x:c r="I879" s="32" t="n">
        <x:v>161</x:v>
      </x:c>
      <x:c r="J879" s="32" t="n">
        <x:v>10</x:v>
      </x:c>
      <x:c r="K879" s="33" t="n">
        <x:v>0.5093167701863354</x:v>
      </x:c>
      <x:c r="L879" s="33" t="n">
        <x:v>0.0029908440812727</x:v>
      </x:c>
      <x:c r="M879" s="33" t="n">
        <x:v>0.0020039130434783</x:v>
      </x:c>
      <x:c r="N879" s="33" t="n">
        <x:v>-0.2154199955795722</x:v>
      </x:c>
      <x:c r="O879" s="34" t="n">
        <x:v>1.3629231041648917</x:v>
      </x:c>
      <x:c r="P879" s="34" t="n">
        <x:v>0.4157392026578074</x:v>
      </x:c>
      <x:c r="Q879" s="34" t="n">
        <x:v>0.15400482442387117</x:v>
      </x:c>
      <x:c r="R879" s="34" t="n">
        <x:v>0.2542232254222372</x:v>
      </x:c>
      <x:c r="S879" s="14" t="str">
        <x:v>600361_pipeline_out_v2_new27_full/99_summary</x:v>
      </x:c>
    </x:row>
    <x:row r="880">
      <x:c r="A880" s="14" t="str">
        <x:v>Filtered</x:v>
      </x:c>
      <x:c r="B880" s="14" t="str">
        <x:v>600522.SH</x:v>
      </x:c>
      <x:c r="C880" s="14" t="str">
        <x:v>close_exit</x:v>
      </x:c>
      <x:c r="D880" s="14" t="str">
        <x:v>close</x:v>
      </x:c>
      <x:c r="E880" s="14" t="str">
        <x:v>vwap_low</x:v>
      </x:c>
      <x:c r="F880" s="14" t="str">
        <x:v>reversal</x:v>
      </x:c>
      <x:c r="G880" s="14" t="str">
        <x:v>xgb_d3_400_lr003_mcw3</x:v>
      </x:c>
      <x:c r="H880" s="14" t="str">
        <x:v>optical_cable_grid</x:v>
      </x:c>
      <x:c r="I880" s="32" t="n">
        <x:v>195</x:v>
      </x:c>
      <x:c r="J880" s="32" t="n">
        <x:v>10</x:v>
      </x:c>
      <x:c r="K880" s="33" t="n">
        <x:v>0.5025641025641026</x:v>
      </x:c>
      <x:c r="L880" s="33" t="n">
        <x:v>0.0025182918796821</x:v>
      </x:c>
      <x:c r="M880" s="33" t="n">
        <x:v>0.0004621112515803</x:v>
      </x:c>
      <x:c r="N880" s="33" t="n">
        <x:v>-0.172339179299174</x:v>
      </x:c>
      <x:c r="O880" s="34" t="n">
        <x:v>1.3500558980163522</x:v>
      </x:c>
      <x:c r="P880" s="34" t="n">
        <x:v>0.41544850498338876</x:v>
      </x:c>
      <x:c r="Q880" s="34" t="n">
        <x:v>0.149068324959752</x:v>
      </x:c>
      <x:c r="R880" s="34" t="n">
        <x:v>0.2468913991335666</x:v>
      </x:c>
      <x:c r="S880" s="14" t="str">
        <x:v>600522_pipeline_out_v2_all14/99_summary</x:v>
      </x:c>
    </x:row>
    <x:row r="881">
      <x:c r="A881" s="14" t="str">
        <x:v>Filtered</x:v>
      </x:c>
      <x:c r="B881" s="14" t="str">
        <x:v>603986.SH</x:v>
      </x:c>
      <x:c r="C881" s="14" t="str">
        <x:v>close_exit</x:v>
      </x:c>
      <x:c r="D881" s="14" t="str">
        <x:v>close</x:v>
      </x:c>
      <x:c r="E881" s="14" t="str">
        <x:v>all_days</x:v>
      </x:c>
      <x:c r="F881" s="14" t="str">
        <x:v>sector_external</x:v>
      </x:c>
      <x:c r="G881" s="14" t="str">
        <x:v>random_forest_600_d4</x:v>
      </x:c>
      <x:c r="H881" s="14" t="str">
        <x:v>ai_compute</x:v>
      </x:c>
      <x:c r="I881" s="32" t="n">
        <x:v>165</x:v>
      </x:c>
      <x:c r="J881" s="32" t="n">
        <x:v>10</x:v>
      </x:c>
      <x:c r="K881" s="33" t="n">
        <x:v>0.5575757575757576</x:v>
      </x:c>
      <x:c r="L881" s="33" t="n">
        <x:v>0.003061106317797</x:v>
      </x:c>
      <x:c r="M881" s="33" t="n">
        <x:v>0.0051601029678982</x:v>
      </x:c>
      <x:c r="N881" s="33" t="n">
        <x:v>-0.24951056499765</x:v>
      </x:c>
      <x:c r="O881" s="34" t="n">
        <x:v>1.261800988918182</x:v>
      </x:c>
      <x:c r="P881" s="34" t="n">
        <x:v>0.4150747508305648</x:v>
      </x:c>
      <x:c r="Q881" s="34" t="n">
        <x:v>0.11653215443443513</x:v>
      </x:c>
      <x:c r="R881" s="34" t="n">
        <x:v>0.1741368726604428</x:v>
      </x:c>
      <x:c r="S881" s="14" t="str">
        <x:v>603986_pipeline_out_v2_603986_full/99_summary</x:v>
      </x:c>
    </x:row>
    <x:row r="882">
      <x:c r="A882" s="14" t="str">
        <x:v>Filtered</x:v>
      </x:c>
      <x:c r="B882" s="14" t="str">
        <x:v>002460.SZ</x:v>
      </x:c>
      <x:c r="C882" s="14" t="str">
        <x:v>close_exit</x:v>
      </x:c>
      <x:c r="D882" s="14" t="str">
        <x:v>close</x:v>
      </x:c>
      <x:c r="E882" s="14" t="str">
        <x:v>all_days</x:v>
      </x:c>
      <x:c r="F882" s="14" t="str">
        <x:v>sector</x:v>
      </x:c>
      <x:c r="G882" s="14" t="str">
        <x:v>xgb_d3_400_lr003_mcw3</x:v>
      </x:c>
      <x:c r="H882" s="14" t="str">
        <x:v>zijin_external</x:v>
      </x:c>
      <x:c r="I882" s="32" t="n">
        <x:v>185</x:v>
      </x:c>
      <x:c r="J882" s="32" t="n">
        <x:v>10</x:v>
      </x:c>
      <x:c r="K882" s="33" t="n">
        <x:v>0.5351351351351351</x:v>
      </x:c>
      <x:c r="L882" s="33" t="n">
        <x:v>0.0030113020690932</x:v>
      </x:c>
      <x:c r="M882" s="33" t="n">
        <x:v>0.002120201210535</x:v>
      </x:c>
      <x:c r="N882" s="33" t="n">
        <x:v>-0.2136159830731895</x:v>
      </x:c>
      <x:c r="O882" s="34" t="n">
        <x:v>1.27657109608788</x:v>
      </x:c>
      <x:c r="P882" s="34" t="n">
        <x:v>0.4150332225913621</x:v>
      </x:c>
      <x:c r="Q882" s="34" t="n">
        <x:v>0.12222895034189896</x:v>
      </x:c>
      <x:c r="R882" s="34" t="n">
        <x:v>0.18856893674495345</x:v>
      </x:c>
      <x:c r="S882" s="14" t="str">
        <x:v>002460_pipeline_out_v2_new27_full/99_summary</x:v>
      </x:c>
    </x:row>
    <x:row r="883">
      <x:c r="A883" s="14" t="str">
        <x:v>Filtered</x:v>
      </x:c>
      <x:c r="B883" s="14" t="str">
        <x:v>002895.SZ</x:v>
      </x:c>
      <x:c r="C883" s="14" t="str">
        <x:v>close_exit</x:v>
      </x:c>
      <x:c r="D883" s="14" t="str">
        <x:v>close</x:v>
      </x:c>
      <x:c r="E883" s="14" t="str">
        <x:v>vwap_low</x:v>
      </x:c>
      <x:c r="F883" s="14" t="str">
        <x:v>all_no_ak</x:v>
      </x:c>
      <x:c r="G883" s="14" t="str">
        <x:v>lgbm_leaves15_700</x:v>
      </x:c>
      <x:c r="H883" s="14" t="str">
        <x:v>fertilizer</x:v>
      </x:c>
      <x:c r="I883" s="32" t="n">
        <x:v>137</x:v>
      </x:c>
      <x:c r="J883" s="32" t="n">
        <x:v>10</x:v>
      </x:c>
      <x:c r="K883" s="33" t="n">
        <x:v>0.5693430656934306</x:v>
      </x:c>
      <x:c r="L883" s="33" t="n">
        <x:v>0.0029619154735778</x:v>
      </x:c>
      <x:c r="M883" s="33" t="n">
        <x:v>0.0020621428571427</x:v>
      </x:c>
      <x:c r="N883" s="33" t="n">
        <x:v>-0.2157330079327489</x:v>
      </x:c>
      <x:c r="O883" s="34" t="n">
        <x:v>1.347775737113267</x:v>
      </x:c>
      <x:c r="P883" s="34" t="n">
        <x:v>0.41476328903654486</x:v>
      </x:c>
      <x:c r="Q883" s="34" t="n">
        <x:v>0.14977532794815449</x:v>
      </x:c>
      <x:c r="R883" s="34" t="n">
        <x:v>0.22822593870116614</x:v>
      </x:c>
      <x:c r="S883" s="14" t="str">
        <x:v>002895_pipeline_out_v2_new27_full/99_summary</x:v>
      </x:c>
    </x:row>
    <x:row r="884">
      <x:c r="A884" s="14" t="str">
        <x:v>Filtered</x:v>
      </x:c>
      <x:c r="B884" s="14" t="str">
        <x:v>601899.SH</x:v>
      </x:c>
      <x:c r="C884" s="14" t="str">
        <x:v>close_exit</x:v>
      </x:c>
      <x:c r="D884" s="14" t="str">
        <x:v>close</x:v>
      </x:c>
      <x:c r="E884" s="14" t="str">
        <x:v>vwap_low</x:v>
      </x:c>
      <x:c r="F884" s="14" t="str">
        <x:v>reversal</x:v>
      </x:c>
      <x:c r="G884" s="14" t="str">
        <x:v>xgb_d3_400_lr003_mcw3</x:v>
      </x:c>
      <x:c r="H884" s="14" t="str">
        <x:v>zijin_external</x:v>
      </x:c>
      <x:c r="I884" s="32" t="n">
        <x:v>216</x:v>
      </x:c>
      <x:c r="J884" s="32" t="n">
        <x:v>10</x:v>
      </x:c>
      <x:c r="K884" s="33" t="n">
        <x:v>0.5833333333333334</x:v>
      </x:c>
      <x:c r="L884" s="33" t="n">
        <x:v>0.0019586292522165</x:v>
      </x:c>
      <x:c r="M884" s="33" t="n">
        <x:v>0.0035623787323787</x:v>
      </x:c>
      <x:c r="N884" s="33" t="n">
        <x:v>-0.1957764156281024</x:v>
      </x:c>
      <x:c r="O884" s="34" t="n">
        <x:v>1.259417722205785</x:v>
      </x:c>
      <x:c r="P884" s="34" t="n">
        <x:v>0.4147425249169435</x:v>
      </x:c>
      <x:c r="Q884" s="34" t="n">
        <x:v>0.11541894520026359</x:v>
      </x:c>
      <x:c r="R884" s="34" t="n">
        <x:v>0.16745341963567784</x:v>
      </x:c>
      <x:c r="S884" s="14" t="str">
        <x:v>601899_pipeline_out/99_summary;601899_pipeline_out_v2_all14/99_summary</x:v>
      </x:c>
    </x:row>
    <x:row r="885">
      <x:c r="A885" s="14" t="str">
        <x:v>Filtered</x:v>
      </x:c>
      <x:c r="B885" s="14" t="str">
        <x:v>000657.SZ</x:v>
      </x:c>
      <x:c r="C885" s="14" t="str">
        <x:v>close_exit</x:v>
      </x:c>
      <x:c r="D885" s="14" t="str">
        <x:v>close</x:v>
      </x:c>
      <x:c r="E885" s="14" t="str">
        <x:v>all_days</x:v>
      </x:c>
      <x:c r="F885" s="14" t="str">
        <x:v>sector_external</x:v>
      </x:c>
      <x:c r="G885" s="14" t="str">
        <x:v>xgb_d3_400_lr003_mcw3</x:v>
      </x:c>
      <x:c r="H885" s="14" t="str">
        <x:v>zijin_external</x:v>
      </x:c>
      <x:c r="I885" s="32" t="n">
        <x:v>119</x:v>
      </x:c>
      <x:c r="J885" s="32" t="n">
        <x:v>10</x:v>
      </x:c>
      <x:c r="K885" s="33" t="n">
        <x:v>0.5210084033613446</x:v>
      </x:c>
      <x:c r="L885" s="33" t="n">
        <x:v>0.0039329450799233</x:v>
      </x:c>
      <x:c r="M885" s="33" t="n">
        <x:v>0.0010660939431397</x:v>
      </x:c>
      <x:c r="N885" s="33" t="n">
        <x:v>-0.2106098909295153</x:v>
      </x:c>
      <x:c r="O885" s="34" t="n">
        <x:v>1.388990011288738</x:v>
      </x:c>
      <x:c r="P885" s="34" t="n">
        <x:v>0.41380813953488377</x:v>
      </x:c>
      <x:c r="Q885" s="34" t="n">
        <x:v>0.16380299180054178</x:v>
      </x:c>
      <x:c r="R885" s="34" t="n">
        <x:v>0.26921694800836193</x:v>
      </x:c>
      <x:c r="S885" s="14" t="str">
        <x:v>000657_pipeline_out_v2_new27_full/99_summary</x:v>
      </x:c>
    </x:row>
    <x:row r="886">
      <x:c r="A886" s="14" t="str">
        <x:v>Filtered</x:v>
      </x:c>
      <x:c r="B886" s="14" t="str">
        <x:v>601100.SH</x:v>
      </x:c>
      <x:c r="C886" s="14" t="str">
        <x:v>close_exit</x:v>
      </x:c>
      <x:c r="D886" s="14" t="str">
        <x:v>close</x:v>
      </x:c>
      <x:c r="E886" s="14" t="str">
        <x:v>vwap_low</x:v>
      </x:c>
      <x:c r="F886" s="14" t="str">
        <x:v>sector</x:v>
      </x:c>
      <x:c r="G886" s="14" t="str">
        <x:v>xgb_d2_200_lr003_mcw5</x:v>
      </x:c>
      <x:c r="H886" s="14" t="str">
        <x:v>aero_nuclear_equipment</x:v>
      </x:c>
      <x:c r="I886" s="32" t="n">
        <x:v>158</x:v>
      </x:c>
      <x:c r="J886" s="32" t="n">
        <x:v>10</x:v>
      </x:c>
      <x:c r="K886" s="33" t="n">
        <x:v>0.4620253164556962</x:v>
      </x:c>
      <x:c r="L886" s="33" t="n">
        <x:v>0.0037471183126777</x:v>
      </x:c>
      <x:c r="M886" s="33" t="n">
        <x:v>-0.0013226363520809</x:v>
      </x:c>
      <x:c r="N886" s="33" t="n">
        <x:v>-0.2071719133487493</x:v>
      </x:c>
      <x:c r="O886" s="34" t="n">
        <x:v>1.4876569899212666</x:v>
      </x:c>
      <x:c r="P886" s="34" t="n">
        <x:v>0.4133098006644519</x:v>
      </x:c>
      <x:c r="Q886" s="34" t="n">
        <x:v>0.19259697773724305</x:v>
      </x:c>
      <x:c r="R886" s="34" t="n">
        <x:v>0.35768058981868744</x:v>
      </x:c>
      <x:c r="S886" s="14" t="str">
        <x:v>601100_pipeline_out_v2_new27_full/99_summary</x:v>
      </x:c>
    </x:row>
    <x:row r="887">
      <x:c r="A887" s="14" t="str">
        <x:v>Filtered</x:v>
      </x:c>
      <x:c r="B887" s="14" t="str">
        <x:v>002601.SZ</x:v>
      </x:c>
      <x:c r="C887" s="14" t="str">
        <x:v>close_exit</x:v>
      </x:c>
      <x:c r="D887" s="14" t="str">
        <x:v>close</x:v>
      </x:c>
      <x:c r="E887" s="14" t="str">
        <x:v>vwap_low</x:v>
      </x:c>
      <x:c r="F887" s="14" t="str">
        <x:v>all_no_ak</x:v>
      </x:c>
      <x:c r="G887" s="14" t="str">
        <x:v>random_forest_600_d4</x:v>
      </x:c>
      <x:c r="H887" s="14" t="str">
        <x:v>-</x:v>
      </x:c>
      <x:c r="I887" s="32" t="n">
        <x:v>107</x:v>
      </x:c>
      <x:c r="J887" s="32" t="n">
        <x:v>10</x:v>
      </x:c>
      <x:c r="K887" s="33" t="n">
        <x:v>0.5233644859813084</x:v>
      </x:c>
      <x:c r="L887" s="33" t="n">
        <x:v>0.0025312629155544</x:v>
      </x:c>
      <x:c r="M887" s="33" t="n">
        <x:v>0.0014274440894568</x:v>
      </x:c>
      <x:c r="N887" s="33" t="n">
        <x:v>-0.1603715067082656</x:v>
      </x:c>
      <x:c r="O887" s="34" t="n">
        <x:v>1.3939801597849275</x:v>
      </x:c>
      <x:c r="P887" s="34" t="n">
        <x:v>0.41274916943521595</x:v>
      </x:c>
      <x:c r="Q887" s="34" t="n">
        <x:v>0.16566541883150318</x:v>
      </x:c>
      <x:c r="R887" s="34" t="n">
        <x:v>0.2719991527184441</x:v>
      </x:c>
      <x:c r="S887" s="14" t="str">
        <x:v>002601_pipeline_out_v2_new27_full/99_summary</x:v>
      </x:c>
    </x:row>
    <x:row r="888">
      <x:c r="A888" s="14" t="str">
        <x:v>Filtered</x:v>
      </x:c>
      <x:c r="B888" s="14" t="str">
        <x:v>002028.SZ</x:v>
      </x:c>
      <x:c r="C888" s="14" t="str">
        <x:v>target_exit_50bps</x:v>
      </x:c>
      <x:c r="D888" s="14" t="str">
        <x:v>hit50</x:v>
      </x:c>
      <x:c r="E888" s="14" t="str">
        <x:v>all_days</x:v>
      </x:c>
      <x:c r="F888" s="14" t="str">
        <x:v>sector_external</x:v>
      </x:c>
      <x:c r="G888" s="14" t="str">
        <x:v>lgbm_leaves15_700</x:v>
      </x:c>
      <x:c r="H888" s="14" t="str">
        <x:v>storage_power</x:v>
      </x:c>
      <x:c r="I888" s="32" t="n">
        <x:v>210</x:v>
      </x:c>
      <x:c r="J888" s="32" t="n">
        <x:v>10</x:v>
      </x:c>
      <x:c r="K888" s="33" t="n">
        <x:v>0.8095238095238095</x:v>
      </x:c>
      <x:c r="L888" s="33" t="n">
        <x:v>0.0008321610095978</x:v>
      </x:c>
      <x:c r="M888" s="33" t="n">
        <x:v>0.005</x:v>
      </x:c>
      <x:c r="N888" s="33" t="n">
        <x:v>-0.1494755521476762</x:v>
      </x:c>
      <x:c r="O888" s="34" t="n">
        <x:v>1.2637652975512426</x:v>
      </x:c>
      <x:c r="P888" s="34" t="n">
        <x:v>0.412562292358804</x:v>
      </x:c>
      <x:c r="Q888" s="34" t="n">
        <x:v>0.09861973837181971</x:v>
      </x:c>
      <x:c r="R888" s="34" t="n">
        <x:v>0.11511661349820183</x:v>
      </x:c>
      <x:c r="S888" s="14" t="str">
        <x:v>002028_pipeline_out_v2_new27_full/99_summary</x:v>
      </x:c>
    </x:row>
    <x:row r="889">
      <x:c r="A889" s="14" t="str">
        <x:v>Filtered</x:v>
      </x:c>
      <x:c r="B889" s="14" t="str">
        <x:v>600016.SH</x:v>
      </x:c>
      <x:c r="C889" s="14" t="str">
        <x:v>target_exit_50bps</x:v>
      </x:c>
      <x:c r="D889" s="14" t="str">
        <x:v>hit50</x:v>
      </x:c>
      <x:c r="E889" s="14" t="str">
        <x:v>vwap_low</x:v>
      </x:c>
      <x:c r="F889" s="14" t="str">
        <x:v>all_no_ak</x:v>
      </x:c>
      <x:c r="G889" s="14" t="str">
        <x:v>random_forest_600_d4</x:v>
      </x:c>
      <x:c r="H889" s="14" t="str">
        <x:v>-</x:v>
      </x:c>
      <x:c r="I889" s="32" t="n">
        <x:v>92</x:v>
      </x:c>
      <x:c r="J889" s="32" t="n">
        <x:v>10</x:v>
      </x:c>
      <x:c r="K889" s="33" t="n">
        <x:v>0.6956521739130435</x:v>
      </x:c>
      <x:c r="L889" s="33" t="n">
        <x:v>0.0007592379580411</x:v>
      </x:c>
      <x:c r="M889" s="33" t="n">
        <x:v>0.005</x:v>
      </x:c>
      <x:c r="N889" s="33" t="n">
        <x:v>-0.0625868626918182</x:v>
      </x:c>
      <x:c r="O889" s="34" t="n">
        <x:v>1.2888935786733646</x:v>
      </x:c>
      <x:c r="P889" s="34" t="n">
        <x:v>0.4113995016611296</x:v>
      </x:c>
      <x:c r="Q889" s="34" t="n">
        <x:v>0.12218572034919761</x:v>
      </x:c>
      <x:c r="R889" s="34" t="n">
        <x:v>0.15937602495369313</x:v>
      </x:c>
      <x:c r="S889" s="14" t="str">
        <x:v>600016_pipeline_out_v2_new27_full/99_summary</x:v>
      </x:c>
    </x:row>
    <x:row r="890">
      <x:c r="A890" s="14" t="str">
        <x:v>Filtered</x:v>
      </x:c>
      <x:c r="B890" s="14" t="str">
        <x:v>600361.SH</x:v>
      </x:c>
      <x:c r="C890" s="14" t="str">
        <x:v>close_exit</x:v>
      </x:c>
      <x:c r="D890" s="14" t="str">
        <x:v>close</x:v>
      </x:c>
      <x:c r="E890" s="14" t="str">
        <x:v>all_days</x:v>
      </x:c>
      <x:c r="F890" s="14" t="str">
        <x:v>sector_external</x:v>
      </x:c>
      <x:c r="G890" s="14" t="str">
        <x:v>lgbm_leaves7_400</x:v>
      </x:c>
      <x:c r="H890" s="14" t="str">
        <x:v>zijin_external</x:v>
      </x:c>
      <x:c r="I890" s="32" t="n">
        <x:v>165</x:v>
      </x:c>
      <x:c r="J890" s="32" t="n">
        <x:v>10</x:v>
      </x:c>
      <x:c r="K890" s="33" t="n">
        <x:v>0.503030303030303</x:v>
      </x:c>
      <x:c r="L890" s="33" t="n">
        <x:v>0.0024527844578916</x:v>
      </x:c>
      <x:c r="M890" s="33" t="n">
        <x:v>0.0018583975659229</x:v>
      </x:c>
      <x:c r="N890" s="33" t="n">
        <x:v>-0.1808258831889385</x:v>
      </x:c>
      <x:c r="O890" s="34" t="n">
        <x:v>1.3465860027094798</x:v>
      </x:c>
      <x:c r="P890" s="34" t="n">
        <x:v>0.41121262458471763</x:v>
      </x:c>
      <x:c r="Q890" s="34" t="n">
        <x:v>0.14782758953843517</x:v>
      </x:c>
      <x:c r="R890" s="34" t="n">
        <x:v>0.24432953773329233</x:v>
      </x:c>
      <x:c r="S890" s="14" t="str">
        <x:v>600361_pipeline_out_v2_new27_full/99_summary</x:v>
      </x:c>
    </x:row>
    <x:row r="891">
      <x:c r="A891" s="14" t="str">
        <x:v>Filtered</x:v>
      </x:c>
      <x:c r="B891" s="14" t="str">
        <x:v>002028.SZ</x:v>
      </x:c>
      <x:c r="C891" s="14" t="str">
        <x:v>close_exit</x:v>
      </x:c>
      <x:c r="D891" s="14" t="str">
        <x:v>close</x:v>
      </x:c>
      <x:c r="E891" s="14" t="str">
        <x:v>all_days</x:v>
      </x:c>
      <x:c r="F891" s="14" t="str">
        <x:v>sector_external</x:v>
      </x:c>
      <x:c r="G891" s="14" t="str">
        <x:v>lgbm_leaves15_700</x:v>
      </x:c>
      <x:c r="H891" s="14" t="str">
        <x:v>storage_power</x:v>
      </x:c>
      <x:c r="I891" s="32" t="n">
        <x:v>167</x:v>
      </x:c>
      <x:c r="J891" s="32" t="n">
        <x:v>10</x:v>
      </x:c>
      <x:c r="K891" s="33" t="n">
        <x:v>0.497005988023952</x:v>
      </x:c>
      <x:c r="L891" s="33" t="n">
        <x:v>0.0031129804775456</x:v>
      </x:c>
      <x:c r="M891" s="33" t="n">
        <x:v>-0.0001699999999999</x:v>
      </x:c>
      <x:c r="N891" s="33" t="n">
        <x:v>-0.2304439809931017</x:v>
      </x:c>
      <x:c r="O891" s="34" t="n">
        <x:v>1.4842306039692443</x:v>
      </x:c>
      <x:c r="P891" s="34" t="n">
        <x:v>0.40984219269102995</x:v>
      </x:c>
      <x:c r="Q891" s="34" t="n">
        <x:v>0.19469102371663236</x:v>
      </x:c>
      <x:c r="R891" s="34" t="n">
        <x:v>0.3434263715502043</x:v>
      </x:c>
      <x:c r="S891" s="14" t="str">
        <x:v>002028_pipeline_out_v2_new27_full/99_summary</x:v>
      </x:c>
    </x:row>
    <x:row r="892">
      <x:c r="A892" s="14" t="str">
        <x:v>Filtered</x:v>
      </x:c>
      <x:c r="B892" s="14" t="str">
        <x:v>603308.SH</x:v>
      </x:c>
      <x:c r="C892" s="14" t="str">
        <x:v>close_exit</x:v>
      </x:c>
      <x:c r="D892" s="14" t="str">
        <x:v>close</x:v>
      </x:c>
      <x:c r="E892" s="14" t="str">
        <x:v>all_days</x:v>
      </x:c>
      <x:c r="F892" s="14" t="str">
        <x:v>all_no_ak</x:v>
      </x:c>
      <x:c r="G892" s="14" t="str">
        <x:v>lgbm_leaves15_700</x:v>
      </x:c>
      <x:c r="H892" s="14" t="str">
        <x:v>ane_live_board_v2_external_full</x:v>
      </x:c>
      <x:c r="I892" s="32" t="n">
        <x:v>176</x:v>
      </x:c>
      <x:c r="J892" s="32" t="n">
        <x:v>10</x:v>
      </x:c>
      <x:c r="K892" s="33" t="n">
        <x:v>0.4943181818181818</x:v>
      </x:c>
      <x:c r="L892" s="33" t="n">
        <x:v>0.0035721273285884</x:v>
      </x:c>
      <x:c r="M892" s="33" t="n">
        <x:v>-0.0001699999999999</x:v>
      </x:c>
      <x:c r="N892" s="33" t="n">
        <x:v>-0.1948387888294783</x:v>
      </x:c>
      <x:c r="O892" s="34" t="n">
        <x:v>1.365491553811789</x:v>
      </x:c>
      <x:c r="P892" s="34" t="n">
        <x:v>0.40946843853820597</x:v>
      </x:c>
      <x:c r="Q892" s="34" t="n">
        <x:v>0.15422899852266855</x:v>
      </x:c>
      <x:c r="R892" s="34" t="n">
        <x:v>0.25990582599313167</x:v>
      </x:c>
      <x:c r="S892" s="14" t="str">
        <x:v>603308_pipeline_out/99_summary_ane_live_board_v2_external_full</x:v>
      </x:c>
    </x:row>
    <x:row r="893">
      <x:c r="A893" s="14" t="str">
        <x:v>Filtered</x:v>
      </x:c>
      <x:c r="B893" s="14" t="str">
        <x:v>600487.SH</x:v>
      </x:c>
      <x:c r="C893" s="14" t="str">
        <x:v>close_exit</x:v>
      </x:c>
      <x:c r="D893" s="14" t="str">
        <x:v>close</x:v>
      </x:c>
      <x:c r="E893" s="14" t="str">
        <x:v>vwap_low</x:v>
      </x:c>
      <x:c r="F893" s="14" t="str">
        <x:v>sector</x:v>
      </x:c>
      <x:c r="G893" s="14" t="str">
        <x:v>xgb_d2_200_lr003_mcw5</x:v>
      </x:c>
      <x:c r="H893" s="14" t="str">
        <x:v>optical_cable_grid</x:v>
      </x:c>
      <x:c r="I893" s="32" t="n">
        <x:v>108</x:v>
      </x:c>
      <x:c r="J893" s="32" t="n">
        <x:v>10</x:v>
      </x:c>
      <x:c r="K893" s="33" t="n">
        <x:v>0.5092592592592593</x:v>
      </x:c>
      <x:c r="L893" s="33" t="n">
        <x:v>0.002604281786457</x:v>
      </x:c>
      <x:c r="M893" s="33" t="n">
        <x:v>0.0007822515874238</x:v>
      </x:c>
      <x:c r="N893" s="33" t="n">
        <x:v>-0.1345107405370078</x:v>
      </x:c>
      <x:c r="O893" s="34" t="n">
        <x:v>1.385564190565711</x:v>
      </x:c>
      <x:c r="P893" s="34" t="n">
        <x:v>0.4093853820598007</x:v>
      </x:c>
      <x:c r="Q893" s="34" t="n">
        <x:v>0.16208130037282048</x:v>
      </x:c>
      <x:c r="R893" s="34" t="n">
        <x:v>0.270098858573105</x:v>
      </x:c>
      <x:c r="S893" s="14" t="str">
        <x:v>600487_pipeline_out_v2_all14/99_summary</x:v>
      </x:c>
    </x:row>
    <x:row r="894">
      <x:c r="A894" s="14" t="str">
        <x:v>Filtered</x:v>
      </x:c>
      <x:c r="B894" s="14" t="str">
        <x:v>000786.SZ</x:v>
      </x:c>
      <x:c r="C894" s="14" t="str">
        <x:v>close_exit</x:v>
      </x:c>
      <x:c r="D894" s="14" t="str">
        <x:v>close</x:v>
      </x:c>
      <x:c r="E894" s="14" t="str">
        <x:v>vwap_low</x:v>
      </x:c>
      <x:c r="F894" s="14" t="str">
        <x:v>sector_external</x:v>
      </x:c>
      <x:c r="G894" s="14" t="str">
        <x:v>random_forest_600_d4</x:v>
      </x:c>
      <x:c r="H894" s="14" t="str">
        <x:v>material_wind_battery</x:v>
      </x:c>
      <x:c r="I894" s="32" t="n">
        <x:v>225</x:v>
      </x:c>
      <x:c r="J894" s="32" t="n">
        <x:v>10</x:v>
      </x:c>
      <x:c r="K894" s="33" t="n">
        <x:v>0.5333333333333333</x:v>
      </x:c>
      <x:c r="L894" s="33" t="n">
        <x:v>0.0018172514780042</x:v>
      </x:c>
      <x:c r="M894" s="33" t="n">
        <x:v>0.0015423287671232</x:v>
      </x:c>
      <x:c r="N894" s="33" t="n">
        <x:v>-0.1469035328593997</x:v>
      </x:c>
      <x:c r="O894" s="34" t="n">
        <x:v>1.269872225443089</x:v>
      </x:c>
      <x:c r="P894" s="34" t="n">
        <x:v>0.40901162790697676</x:v>
      </x:c>
      <x:c r="Q894" s="34" t="n">
        <x:v>0.1195764217524368</x:v>
      </x:c>
      <x:c r="R894" s="34" t="n">
        <x:v>0.18435782714768545</x:v>
      </x:c>
      <x:c r="S894" s="14" t="str">
        <x:v>000786_pipeline_out_v2_new27_full/99_summary</x:v>
      </x:c>
    </x:row>
    <x:row r="895">
      <x:c r="A895" s="14" t="str">
        <x:v>Filtered</x:v>
      </x:c>
      <x:c r="B895" s="14" t="str">
        <x:v>600030.SH</x:v>
      </x:c>
      <x:c r="C895" s="14" t="str">
        <x:v>close_exit</x:v>
      </x:c>
      <x:c r="D895" s="14" t="str">
        <x:v>close</x:v>
      </x:c>
      <x:c r="E895" s="14" t="str">
        <x:v>all_days</x:v>
      </x:c>
      <x:c r="F895" s="14" t="str">
        <x:v>reversal</x:v>
      </x:c>
      <x:c r="G895" s="14" t="str">
        <x:v>extra_trees_600_d3</x:v>
      </x:c>
      <x:c r="H895" s="14" t="str">
        <x:v>-</x:v>
      </x:c>
      <x:c r="I895" s="32" t="n">
        <x:v>157</x:v>
      </x:c>
      <x:c r="J895" s="32" t="n">
        <x:v>10</x:v>
      </x:c>
      <x:c r="K895" s="33" t="n">
        <x:v>0.554140127388535</x:v>
      </x:c>
      <x:c r="L895" s="33" t="n">
        <x:v>0.0015643870540309</x:v>
      </x:c>
      <x:c r="M895" s="33" t="n">
        <x:v>0.0011807429085997</x:v>
      </x:c>
      <x:c r="N895" s="33" t="n">
        <x:v>-0.1459218125258354</x:v>
      </x:c>
      <x:c r="O895" s="34" t="n">
        <x:v>1.3856766331325971</x:v>
      </x:c>
      <x:c r="P895" s="34" t="n">
        <x:v>0.4088455149501662</x:v>
      </x:c>
      <x:c r="Q895" s="34" t="n">
        <x:v>0.16357629663297174</x:v>
      </x:c>
      <x:c r="R895" s="34" t="n">
        <x:v>0.257526853143323</x:v>
      </x:c>
      <x:c r="S895" s="14" t="str">
        <x:v>600030_pipeline_out_v2_new27_full/99_summary</x:v>
      </x:c>
    </x:row>
    <x:row r="896">
      <x:c r="A896" s="14" t="str">
        <x:v>Filtered</x:v>
      </x:c>
      <x:c r="B896" s="14" t="str">
        <x:v>002270.SZ</x:v>
      </x:c>
      <x:c r="C896" s="14" t="str">
        <x:v>close_exit</x:v>
      </x:c>
      <x:c r="D896" s="14" t="str">
        <x:v>close</x:v>
      </x:c>
      <x:c r="E896" s="14" t="str">
        <x:v>all_days</x:v>
      </x:c>
      <x:c r="F896" s="14" t="str">
        <x:v>all_no_ak</x:v>
      </x:c>
      <x:c r="G896" s="14" t="str">
        <x:v>extra_trees_600_d3</x:v>
      </x:c>
      <x:c r="H896" s="14" t="str">
        <x:v>-</x:v>
      </x:c>
      <x:c r="I896" s="32" t="n">
        <x:v>163</x:v>
      </x:c>
      <x:c r="J896" s="32" t="n">
        <x:v>10</x:v>
      </x:c>
      <x:c r="K896" s="33" t="n">
        <x:v>0.5460122699386503</x:v>
      </x:c>
      <x:c r="L896" s="33" t="n">
        <x:v>0.0028405755276077</x:v>
      </x:c>
      <x:c r="M896" s="33" t="n">
        <x:v>0.0009676564277587</x:v>
      </x:c>
      <x:c r="N896" s="33" t="n">
        <x:v>-0.2235073113716078</x:v>
      </x:c>
      <x:c r="O896" s="34" t="n">
        <x:v>1.3759241439199954</x:v>
      </x:c>
      <x:c r="P896" s="34" t="n">
        <x:v>0.4085963455149502</x:v>
      </x:c>
      <x:c r="Q896" s="34" t="n">
        <x:v>0.1598787937589091</x:v>
      </x:c>
      <x:c r="R896" s="34" t="n">
        <x:v>0.25329246882768924</x:v>
      </x:c>
      <x:c r="S896" s="14" t="str">
        <x:v>002270_pipeline_out/99_summary;002270_pipeline_out_v2_all14/99_summary</x:v>
      </x:c>
    </x:row>
    <x:row r="897">
      <x:c r="A897" s="14" t="str">
        <x:v>Filtered</x:v>
      </x:c>
      <x:c r="B897" s="14" t="str">
        <x:v>600487.SH</x:v>
      </x:c>
      <x:c r="C897" s="14" t="str">
        <x:v>close_exit</x:v>
      </x:c>
      <x:c r="D897" s="14" t="str">
        <x:v>close</x:v>
      </x:c>
      <x:c r="E897" s="14" t="str">
        <x:v>vwap_low</x:v>
      </x:c>
      <x:c r="F897" s="14" t="str">
        <x:v>sector</x:v>
      </x:c>
      <x:c r="G897" s="14" t="str">
        <x:v>lgbm_leaves15_700</x:v>
      </x:c>
      <x:c r="H897" s="14" t="str">
        <x:v>optical_cable_grid</x:v>
      </x:c>
      <x:c r="I897" s="32" t="n">
        <x:v>144</x:v>
      </x:c>
      <x:c r="J897" s="32" t="n">
        <x:v>10</x:v>
      </x:c>
      <x:c r="K897" s="33" t="n">
        <x:v>0.5277777777777778</x:v>
      </x:c>
      <x:c r="L897" s="33" t="n">
        <x:v>0.0021517937367068</x:v>
      </x:c>
      <x:c r="M897" s="33" t="n">
        <x:v>0.0014410564502672</x:v>
      </x:c>
      <x:c r="N897" s="33" t="n">
        <x:v>-0.1221846360932293</x:v>
      </x:c>
      <x:c r="O897" s="34" t="n">
        <x:v>1.301067971658164</x:v>
      </x:c>
      <x:c r="P897" s="34" t="n">
        <x:v>0.4085963455149501</x:v>
      </x:c>
      <x:c r="Q897" s="34" t="n">
        <x:v>0.1315928197540802</x:v>
      </x:c>
      <x:c r="R897" s="34" t="n">
        <x:v>0.206889174606179</x:v>
      </x:c>
      <x:c r="S897" s="14" t="str">
        <x:v>600487_pipeline_out_v2_all14/99_summary</x:v>
      </x:c>
    </x:row>
    <x:row r="898">
      <x:c r="A898" s="14" t="str">
        <x:v>Filtered</x:v>
      </x:c>
      <x:c r="B898" s="14" t="str">
        <x:v>600361.SH</x:v>
      </x:c>
      <x:c r="C898" s="14" t="str">
        <x:v>close_exit</x:v>
      </x:c>
      <x:c r="D898" s="14" t="str">
        <x:v>close</x:v>
      </x:c>
      <x:c r="E898" s="14" t="str">
        <x:v>vwap_low</x:v>
      </x:c>
      <x:c r="F898" s="14" t="str">
        <x:v>sector</x:v>
      </x:c>
      <x:c r="G898" s="14" t="str">
        <x:v>xgb_d4_500_lr002_mcw5</x:v>
      </x:c>
      <x:c r="H898" s="14" t="str">
        <x:v>zijin_external</x:v>
      </x:c>
      <x:c r="I898" s="32" t="n">
        <x:v>190</x:v>
      </x:c>
      <x:c r="J898" s="32" t="n">
        <x:v>10</x:v>
      </x:c>
      <x:c r="K898" s="33" t="n">
        <x:v>0.5368421052631579</x:v>
      </x:c>
      <x:c r="L898" s="33" t="n">
        <x:v>0.0023875952394439</x:v>
      </x:c>
      <x:c r="M898" s="33" t="n">
        <x:v>0.0021915417214997</x:v>
      </x:c>
      <x:c r="N898" s="33" t="n">
        <x:v>-0.2138859151573616</x:v>
      </x:c>
      <x:c r="O898" s="34" t="n">
        <x:v>1.3046586245534515</x:v>
      </x:c>
      <x:c r="P898" s="34" t="n">
        <x:v>0.4083887043189369</x:v>
      </x:c>
      <x:c r="Q898" s="34" t="n">
        <x:v>0.13312992022401793</x:v>
      </x:c>
      <x:c r="R898" s="34" t="n">
        <x:v>0.20733757398455915</x:v>
      </x:c>
      <x:c r="S898" s="14" t="str">
        <x:v>600361_pipeline_out_v2_new27_full/99_summary</x:v>
      </x:c>
    </x:row>
    <x:row r="899">
      <x:c r="A899" s="14" t="str">
        <x:v>Filtered</x:v>
      </x:c>
      <x:c r="B899" s="14" t="str">
        <x:v>600016.SH</x:v>
      </x:c>
      <x:c r="C899" s="14" t="str">
        <x:v>target_exit_50bps</x:v>
      </x:c>
      <x:c r="D899" s="14" t="str">
        <x:v>hit50</x:v>
      </x:c>
      <x:c r="E899" s="14" t="str">
        <x:v>vwap_low</x:v>
      </x:c>
      <x:c r="F899" s="14" t="str">
        <x:v>reversal</x:v>
      </x:c>
      <x:c r="G899" s="14" t="str">
        <x:v>random_forest_600_d4</x:v>
      </x:c>
      <x:c r="H899" s="14" t="str">
        <x:v>-</x:v>
      </x:c>
      <x:c r="I899" s="32" t="n">
        <x:v>88</x:v>
      </x:c>
      <x:c r="J899" s="32" t="n">
        <x:v>10</x:v>
      </x:c>
      <x:c r="K899" s="33" t="n">
        <x:v>0.7045454545454546</x:v>
      </x:c>
      <x:c r="L899" s="33" t="n">
        <x:v>0.0007572352767689</x:v>
      </x:c>
      <x:c r="M899" s="33" t="n">
        <x:v>0.005</x:v>
      </x:c>
      <x:c r="N899" s="33" t="n">
        <x:v>-0.0554168808835634</x:v>
      </x:c>
      <x:c r="O899" s="34" t="n">
        <x:v>1.2768167852471988</x:v>
      </x:c>
      <x:c r="P899" s="34" t="n">
        <x:v>0.4072882059800665</x:v>
      </x:c>
      <x:c r="Q899" s="34" t="n">
        <x:v>0.11674830889975439</x:v>
      </x:c>
      <x:c r="R899" s="34" t="n">
        <x:v>0.15046578618423215</x:v>
      </x:c>
      <x:c r="S899" s="14" t="str">
        <x:v>600016_pipeline_out_v2_new27_full/99_summary</x:v>
      </x:c>
    </x:row>
    <x:row r="900">
      <x:c r="A900" s="14" t="str">
        <x:v>Filtered</x:v>
      </x:c>
      <x:c r="B900" s="14" t="str">
        <x:v>002311.SZ</x:v>
      </x:c>
      <x:c r="C900" s="14" t="str">
        <x:v>target_exit_50bps</x:v>
      </x:c>
      <x:c r="D900" s="14" t="str">
        <x:v>hit50</x:v>
      </x:c>
      <x:c r="E900" s="14" t="str">
        <x:v>vwap_low</x:v>
      </x:c>
      <x:c r="F900" s="14" t="str">
        <x:v>sector</x:v>
      </x:c>
      <x:c r="G900" s="14" t="str">
        <x:v>lgbm_leaves7_400</x:v>
      </x:c>
      <x:c r="H900" s="14" t="str">
        <x:v>feed,hog</x:v>
      </x:c>
      <x:c r="I900" s="32" t="n">
        <x:v>131</x:v>
      </x:c>
      <x:c r="J900" s="32" t="n">
        <x:v>10</x:v>
      </x:c>
      <x:c r="K900" s="33" t="n">
        <x:v>0.8015267175572519</x:v>
      </x:c>
      <x:c r="L900" s="33" t="n">
        <x:v>0.0008108117856746</x:v>
      </x:c>
      <x:c r="M900" s="33" t="n">
        <x:v>0.005</x:v>
      </x:c>
      <x:c r="N900" s="33" t="n">
        <x:v>-0.0806623631096771</x:v>
      </x:c>
      <x:c r="O900" s="34" t="n">
        <x:v>1.2542103126584296</x:v>
      </x:c>
      <x:c r="P900" s="34" t="n">
        <x:v>0.40728820598006643</x:v>
      </x:c>
      <x:c r="Q900" s="34" t="n">
        <x:v>0.09652196884744332</x:v>
      </x:c>
      <x:c r="R900" s="34" t="n">
        <x:v>0.11325155946921205</x:v>
      </x:c>
      <x:c r="S900" s="14" t="str">
        <x:v>002311_pipeline_out/99_summary;002311_pipeline_out_v2_all14/99_summary</x:v>
      </x:c>
    </x:row>
    <x:row r="901">
      <x:c r="A901" s="14" t="str">
        <x:v>Filtered</x:v>
      </x:c>
      <x:c r="B901" s="14" t="str">
        <x:v>600487.SH</x:v>
      </x:c>
      <x:c r="C901" s="14" t="str">
        <x:v>close_exit</x:v>
      </x:c>
      <x:c r="D901" s="14" t="str">
        <x:v>close</x:v>
      </x:c>
      <x:c r="E901" s="14" t="str">
        <x:v>all_days</x:v>
      </x:c>
      <x:c r="F901" s="14" t="str">
        <x:v>all_no_ak</x:v>
      </x:c>
      <x:c r="G901" s="14" t="str">
        <x:v>lgbm_leaves7_400</x:v>
      </x:c>
      <x:c r="H901" s="14" t="str">
        <x:v>optical_cable_grid</x:v>
      </x:c>
      <x:c r="I901" s="32" t="n">
        <x:v>185</x:v>
      </x:c>
      <x:c r="J901" s="32" t="n">
        <x:v>10</x:v>
      </x:c>
      <x:c r="K901" s="33" t="n">
        <x:v>0.4702702702702703</x:v>
      </x:c>
      <x:c r="L901" s="33" t="n">
        <x:v>0.0035289366855261</x:v>
      </x:c>
      <x:c r="M901" s="33" t="n">
        <x:v>-0.0014789005235601</x:v>
      </x:c>
      <x:c r="N901" s="33" t="n">
        <x:v>-0.2056952543260956</x:v>
      </x:c>
      <x:c r="O901" s="34" t="n">
        <x:v>1.413796744227681</x:v>
      </x:c>
      <x:c r="P901" s="34" t="n">
        <x:v>0.4071013289036545</x:v>
      </x:c>
      <x:c r="Q901" s="34" t="n">
        <x:v>0.1693998007659942</x:v>
      </x:c>
      <x:c r="R901" s="34" t="n">
        <x:v>0.3011717572476779</x:v>
      </x:c>
      <x:c r="S901" s="14" t="str">
        <x:v>600487_pipeline_out_v2_all14/99_summary</x:v>
      </x:c>
    </x:row>
    <x:row r="902">
      <x:c r="A902" s="14" t="str">
        <x:v>Filtered</x:v>
      </x:c>
      <x:c r="B902" s="14" t="str">
        <x:v>002311.SZ</x:v>
      </x:c>
      <x:c r="C902" s="14" t="str">
        <x:v>close_exit</x:v>
      </x:c>
      <x:c r="D902" s="14" t="str">
        <x:v>close</x:v>
      </x:c>
      <x:c r="E902" s="14" t="str">
        <x:v>all_days</x:v>
      </x:c>
      <x:c r="F902" s="14" t="str">
        <x:v>reversal</x:v>
      </x:c>
      <x:c r="G902" s="14" t="str">
        <x:v>extra_trees_600_d3</x:v>
      </x:c>
      <x:c r="H902" s="14" t="str">
        <x:v>feed,hog</x:v>
      </x:c>
      <x:c r="I902" s="32" t="n">
        <x:v>180</x:v>
      </x:c>
      <x:c r="J902" s="32" t="n">
        <x:v>10</x:v>
      </x:c>
      <x:c r="K902" s="33" t="n">
        <x:v>0.5166666666666667</x:v>
      </x:c>
      <x:c r="L902" s="33" t="n">
        <x:v>0.0022400333696108</x:v>
      </x:c>
      <x:c r="M902" s="33" t="n">
        <x:v>0.0008768507736178</x:v>
      </x:c>
      <x:c r="N902" s="33" t="n">
        <x:v>-0.153643729644166</x:v>
      </x:c>
      <x:c r="O902" s="34" t="n">
        <x:v>1.325656637510972</x:v>
      </x:c>
      <x:c r="P902" s="34" t="n">
        <x:v>0.4068313953488372</x:v>
      </x:c>
      <x:c r="Q902" s="34" t="n">
        <x:v>0.14060630194316553</x:v>
      </x:c>
      <x:c r="R902" s="34" t="n">
        <x:v>0.2264035895288774</x:v>
      </x:c>
      <x:c r="S902" s="14" t="str">
        <x:v>002311_pipeline_out/99_summary;002311_pipeline_out_v2_all14/99_summary</x:v>
      </x:c>
    </x:row>
    <x:row r="903">
      <x:c r="A903" s="14" t="str">
        <x:v>Filtered</x:v>
      </x:c>
      <x:c r="B903" s="14" t="str">
        <x:v>002311.SZ</x:v>
      </x:c>
      <x:c r="C903" s="14" t="str">
        <x:v>close_exit</x:v>
      </x:c>
      <x:c r="D903" s="14" t="str">
        <x:v>close</x:v>
      </x:c>
      <x:c r="E903" s="14" t="str">
        <x:v>vwap_low</x:v>
      </x:c>
      <x:c r="F903" s="14" t="str">
        <x:v>all_no_ak</x:v>
      </x:c>
      <x:c r="G903" s="14" t="str">
        <x:v>lgbm_leaves7_400</x:v>
      </x:c>
      <x:c r="H903" s="14" t="str">
        <x:v>feed,hog</x:v>
      </x:c>
      <x:c r="I903" s="32" t="n">
        <x:v>215</x:v>
      </x:c>
      <x:c r="J903" s="32" t="n">
        <x:v>10</x:v>
      </x:c>
      <x:c r="K903" s="33" t="n">
        <x:v>0.4930232558139535</x:v>
      </x:c>
      <x:c r="L903" s="33" t="n">
        <x:v>0.0021088359464375</x:v>
      </x:c>
      <x:c r="M903" s="33" t="n">
        <x:v>-0.0001699999999999</x:v>
      </x:c>
      <x:c r="N903" s="33" t="n">
        <x:v>-0.1449059689529267</x:v>
      </x:c>
      <x:c r="O903" s="34" t="n">
        <x:v>1.3534925376938105</x:v>
      </x:c>
      <x:c r="P903" s="34" t="n">
        <x:v>0.40514950166112956</x:v>
      </x:c>
      <x:c r="Q903" s="34" t="n">
        <x:v>0.14987041130901277</x:v>
      </x:c>
      <x:c r="R903" s="34" t="n">
        <x:v>0.2516948150953793</x:v>
      </x:c>
      <x:c r="S903" s="14" t="str">
        <x:v>002311_pipeline_out/99_summary;002311_pipeline_out_v2_all14/99_summary</x:v>
      </x:c>
    </x:row>
    <x:row r="904">
      <x:c r="A904" s="14" t="str">
        <x:v>Filtered</x:v>
      </x:c>
      <x:c r="B904" s="14" t="str">
        <x:v>600096.SH</x:v>
      </x:c>
      <x:c r="C904" s="14" t="str">
        <x:v>target_exit_80bps</x:v>
      </x:c>
      <x:c r="D904" s="14" t="str">
        <x:v>hit80</x:v>
      </x:c>
      <x:c r="E904" s="14" t="str">
        <x:v>all_days</x:v>
      </x:c>
      <x:c r="F904" s="14" t="str">
        <x:v>sector</x:v>
      </x:c>
      <x:c r="G904" s="14" t="str">
        <x:v>xgb_d4_500_lr002_mcw5</x:v>
      </x:c>
      <x:c r="H904" s="14" t="str">
        <x:v>fertilizer</x:v>
      </x:c>
      <x:c r="I904" s="32" t="n">
        <x:v>202</x:v>
      </x:c>
      <x:c r="J904" s="32" t="n">
        <x:v>10</x:v>
      </x:c>
      <x:c r="K904" s="33" t="n">
        <x:v>0.7029702970297029</x:v>
      </x:c>
      <x:c r="L904" s="33" t="n">
        <x:v>0.0010945164142849</x:v>
      </x:c>
      <x:c r="M904" s="33" t="n">
        <x:v>0.008</x:v>
      </x:c>
      <x:c r="N904" s="33" t="n">
        <x:v>-0.1644519123765964</x:v>
      </x:c>
      <x:c r="O904" s="34" t="n">
        <x:v>1.2523042132860174</x:v>
      </x:c>
      <x:c r="P904" s="34" t="n">
        <x:v>0.4037790697674419</x:v>
      </x:c>
      <x:c r="Q904" s="34" t="n">
        <x:v>0.10725263267480199</x:v>
      </x:c>
      <x:c r="R904" s="34" t="n">
        <x:v>0.1375068848413602</x:v>
      </x:c>
      <x:c r="S904" s="14" t="str">
        <x:v>600096_pipeline_out/99_summary;600096_pipeline_out_v2_all14/99_summary</x:v>
      </x:c>
    </x:row>
    <x:row r="905">
      <x:c r="A905" s="14" t="str">
        <x:v>Filtered</x:v>
      </x:c>
      <x:c r="B905" s="14" t="str">
        <x:v>002261.SZ</x:v>
      </x:c>
      <x:c r="C905" s="14" t="str">
        <x:v>close_exit</x:v>
      </x:c>
      <x:c r="D905" s="14" t="str">
        <x:v>close</x:v>
      </x:c>
      <x:c r="E905" s="14" t="str">
        <x:v>all_days</x:v>
      </x:c>
      <x:c r="F905" s="14" t="str">
        <x:v>all_no_ak</x:v>
      </x:c>
      <x:c r="G905" s="14" t="str">
        <x:v>lgbm_leaves15_700</x:v>
      </x:c>
      <x:c r="H905" s="14" t="str">
        <x:v>ai_compute</x:v>
      </x:c>
      <x:c r="I905" s="32" t="n">
        <x:v>176</x:v>
      </x:c>
      <x:c r="J905" s="32" t="n">
        <x:v>10</x:v>
      </x:c>
      <x:c r="K905" s="33" t="n">
        <x:v>0.5511363636363636</x:v>
      </x:c>
      <x:c r="L905" s="33" t="n">
        <x:v>0.0030324482574035</x:v>
      </x:c>
      <x:c r="M905" s="33" t="n">
        <x:v>0.0038971930898238</x:v>
      </x:c>
      <x:c r="N905" s="33" t="n">
        <x:v>-0.2321443960071377</x:v>
      </x:c>
      <x:c r="O905" s="34" t="n">
        <x:v>1.2543028554516948</x:v>
      </x:c>
      <x:c r="P905" s="34" t="n">
        <x:v>0.40340531561461795</x:v>
      </x:c>
      <x:c r="Q905" s="34" t="n">
        <x:v>0.11352600828182613</x:v>
      </x:c>
      <x:c r="R905" s="34" t="n">
        <x:v>0.1703760119855886</x:v>
      </x:c>
      <x:c r="S905" s="14" t="str">
        <x:v>002261_pipeline_out_v2_new27_full/99_summary</x:v>
      </x:c>
    </x:row>
    <x:row r="906">
      <x:c r="A906" s="14" t="str">
        <x:v>Filtered</x:v>
      </x:c>
      <x:c r="B906" s="14" t="str">
        <x:v>002895.SZ</x:v>
      </x:c>
      <x:c r="C906" s="14" t="str">
        <x:v>close_exit</x:v>
      </x:c>
      <x:c r="D906" s="14" t="str">
        <x:v>close</x:v>
      </x:c>
      <x:c r="E906" s="14" t="str">
        <x:v>all_days</x:v>
      </x:c>
      <x:c r="F906" s="14" t="str">
        <x:v>sector</x:v>
      </x:c>
      <x:c r="G906" s="14" t="str">
        <x:v>xgb_d4_500_lr002_mcw5</x:v>
      </x:c>
      <x:c r="H906" s="14" t="str">
        <x:v>fertilizer</x:v>
      </x:c>
      <x:c r="I906" s="32" t="n">
        <x:v>162</x:v>
      </x:c>
      <x:c r="J906" s="32" t="n">
        <x:v>10</x:v>
      </x:c>
      <x:c r="K906" s="33" t="n">
        <x:v>0.5185185185185185</x:v>
      </x:c>
      <x:c r="L906" s="33" t="n">
        <x:v>0.0030022268576168</x:v>
      </x:c>
      <x:c r="M906" s="33" t="n">
        <x:v>0.0014572444798257</x:v>
      </x:c>
      <x:c r="N906" s="33" t="n">
        <x:v>-0.2068933462074711</x:v>
      </x:c>
      <x:c r="O906" s="34" t="n">
        <x:v>1.332840803153307</x:v>
      </x:c>
      <x:c r="P906" s="34" t="n">
        <x:v>0.4020764119601329</x:v>
      </x:c>
      <x:c r="Q906" s="34" t="n">
        <x:v>0.14333571347293197</x:v>
      </x:c>
      <x:c r="R906" s="34" t="n">
        <x:v>0.23095446105307973</x:v>
      </x:c>
      <x:c r="S906" s="14" t="str">
        <x:v>002895_pipeline_out_v2_new27_full/99_summary</x:v>
      </x:c>
    </x:row>
    <x:row r="907">
      <x:c r="A907" s="14" t="str">
        <x:v>Filtered</x:v>
      </x:c>
      <x:c r="B907" s="14" t="str">
        <x:v>002714.SZ</x:v>
      </x:c>
      <x:c r="C907" s="14" t="str">
        <x:v>close_exit</x:v>
      </x:c>
      <x:c r="D907" s="14" t="str">
        <x:v>close</x:v>
      </x:c>
      <x:c r="E907" s="14" t="str">
        <x:v>all_days</x:v>
      </x:c>
      <x:c r="F907" s="14" t="str">
        <x:v>sector</x:v>
      </x:c>
      <x:c r="G907" s="14" t="str">
        <x:v>random_forest_600_d4</x:v>
      </x:c>
      <x:c r="H907" s="14" t="str">
        <x:v>hog,muyuan_hk</x:v>
      </x:c>
      <x:c r="I907" s="32" t="n">
        <x:v>129</x:v>
      </x:c>
      <x:c r="J907" s="32" t="n">
        <x:v>10</x:v>
      </x:c>
      <x:c r="K907" s="33" t="n">
        <x:v>0.4806201550387597</x:v>
      </x:c>
      <x:c r="L907" s="33" t="n">
        <x:v>0.0027204992840482</x:v>
      </x:c>
      <x:c r="M907" s="33" t="n">
        <x:v>-0.0001699999999999</x:v>
      </x:c>
      <x:c r="N907" s="33" t="n">
        <x:v>-0.1432469154123083</x:v>
      </x:c>
      <x:c r="O907" s="34" t="n">
        <x:v>1.4377704455521754</x:v>
      </x:c>
      <x:c r="P907" s="34" t="n">
        <x:v>0.40091362126245844</x:v>
      </x:c>
      <x:c r="Q907" s="34" t="n">
        <x:v>0.17820290215592255</x:v>
      </x:c>
      <x:c r="R907" s="34" t="n">
        <x:v>0.315492460148111</x:v>
      </x:c>
      <x:c r="S907" s="14" t="str">
        <x:v>002714_pipeline_out/99_summary;002714_pipeline_out_v2_all14/99_summary</x:v>
      </x:c>
    </x:row>
    <x:row r="908">
      <x:c r="A908" s="14" t="str">
        <x:v>Filtered</x:v>
      </x:c>
      <x:c r="B908" s="14" t="str">
        <x:v>600312.SH</x:v>
      </x:c>
      <x:c r="C908" s="14" t="str">
        <x:v>close_exit</x:v>
      </x:c>
      <x:c r="D908" s="14" t="str">
        <x:v>close</x:v>
      </x:c>
      <x:c r="E908" s="14" t="str">
        <x:v>all_days</x:v>
      </x:c>
      <x:c r="F908" s="14" t="str">
        <x:v>all_no_ak</x:v>
      </x:c>
      <x:c r="G908" s="14" t="str">
        <x:v>xgb_d2_200_lr003_mcw5</x:v>
      </x:c>
      <x:c r="H908" s="14" t="str">
        <x:v>-</x:v>
      </x:c>
      <x:c r="I908" s="32" t="n">
        <x:v>200</x:v>
      </x:c>
      <x:c r="J908" s="32" t="n">
        <x:v>10</x:v>
      </x:c>
      <x:c r="K908" s="33" t="n">
        <x:v>0.53</x:v>
      </x:c>
      <x:c r="L908" s="33" t="n">
        <x:v>0.0022468705286432</x:v>
      </x:c>
      <x:c r="M908" s="33" t="n">
        <x:v>0.001244963040856</x:v>
      </x:c>
      <x:c r="N908" s="33" t="n">
        <x:v>-0.1865385643483755</x:v>
      </x:c>
      <x:c r="O908" s="34" t="n">
        <x:v>1.306043372098784</x:v>
      </x:c>
      <x:c r="P908" s="34" t="n">
        <x:v>0.40078903654485054</x:v>
      </x:c>
      <x:c r="Q908" s="34" t="n">
        <x:v>0.13353786130511566</x:v>
      </x:c>
      <x:c r="R908" s="34" t="n">
        <x:v>0.20981276518512776</x:v>
      </x:c>
      <x:c r="S908" s="14" t="str">
        <x:v>600312_pipeline_out/99_summary;600312_pipeline_out_v2_all14/99_summary</x:v>
      </x:c>
    </x:row>
    <x:row r="909">
      <x:c r="A909" s="14" t="str">
        <x:v>Filtered</x:v>
      </x:c>
      <x:c r="B909" s="14" t="str">
        <x:v>600016.SH</x:v>
      </x:c>
      <x:c r="C909" s="14" t="str">
        <x:v>target_exit_50bps</x:v>
      </x:c>
      <x:c r="D909" s="14" t="str">
        <x:v>hit50</x:v>
      </x:c>
      <x:c r="E909" s="14" t="str">
        <x:v>all_days</x:v>
      </x:c>
      <x:c r="F909" s="14" t="str">
        <x:v>reversal</x:v>
      </x:c>
      <x:c r="G909" s="14" t="str">
        <x:v>random_forest_600_d4</x:v>
      </x:c>
      <x:c r="H909" s="14" t="str">
        <x:v>-</x:v>
      </x:c>
      <x:c r="I909" s="32" t="n">
        <x:v>94</x:v>
      </x:c>
      <x:c r="J909" s="32" t="n">
        <x:v>10</x:v>
      </x:c>
      <x:c r="K909" s="33" t="n">
        <x:v>0.7021276595744681</x:v>
      </x:c>
      <x:c r="L909" s="33" t="n">
        <x:v>0.0007345017214337</x:v>
      </x:c>
      <x:c r="M909" s="33" t="n">
        <x:v>0.005</x:v>
      </x:c>
      <x:c r="N909" s="33" t="n">
        <x:v>-0.0554168808835634</x:v>
      </x:c>
      <x:c r="O909" s="34" t="n">
        <x:v>1.2672792159940507</x:v>
      </x:c>
      <x:c r="P909" s="34" t="n">
        <x:v>0.3993147840531562</x:v>
      </x:c>
      <x:c r="Q909" s="34" t="n">
        <x:v>0.11321901550985322</x:v>
      </x:c>
      <x:c r="R909" s="34" t="n">
        <x:v>0.14587480133505926</x:v>
      </x:c>
      <x:c r="S909" s="14" t="str">
        <x:v>600016_pipeline_out_v2_new27_full/99_summary</x:v>
      </x:c>
    </x:row>
    <x:row r="910">
      <x:c r="A910" s="14" t="str">
        <x:v>Filtered</x:v>
      </x:c>
      <x:c r="B910" s="14" t="str">
        <x:v>002261.SZ</x:v>
      </x:c>
      <x:c r="C910" s="14" t="str">
        <x:v>close_exit</x:v>
      </x:c>
      <x:c r="D910" s="14" t="str">
        <x:v>close</x:v>
      </x:c>
      <x:c r="E910" s="14" t="str">
        <x:v>vwap_low</x:v>
      </x:c>
      <x:c r="F910" s="14" t="str">
        <x:v>sector_external</x:v>
      </x:c>
      <x:c r="G910" s="14" t="str">
        <x:v>xgb_d3_400_lr003_mcw3</x:v>
      </x:c>
      <x:c r="H910" s="14" t="str">
        <x:v>ai_compute</x:v>
      </x:c>
      <x:c r="I910" s="32" t="n">
        <x:v>95</x:v>
      </x:c>
      <x:c r="J910" s="32" t="n">
        <x:v>10</x:v>
      </x:c>
      <x:c r="K910" s="33" t="n">
        <x:v>0.5684210526315789</x:v>
      </x:c>
      <x:c r="L910" s="33" t="n">
        <x:v>0.0031852375948131</x:v>
      </x:c>
      <x:c r="M910" s="33" t="n">
        <x:v>0.0038163325740319</x:v>
      </x:c>
      <x:c r="N910" s="33" t="n">
        <x:v>-0.1978431331388452</x:v>
      </x:c>
      <x:c r="O910" s="34" t="n">
        <x:v>1.2727654931926062</x:v>
      </x:c>
      <x:c r="P910" s="34" t="n">
        <x:v>0.398546511627907</x:v>
      </x:c>
      <x:c r="Q910" s="34" t="n">
        <x:v>0.12087087594173948</x:v>
      </x:c>
      <x:c r="R910" s="34" t="n">
        <x:v>0.17919238662577255</x:v>
      </x:c>
      <x:c r="S910" s="14" t="str">
        <x:v>002261_pipeline_out_v2_new27_full/99_summary</x:v>
      </x:c>
    </x:row>
    <x:row r="911">
      <x:c r="A911" s="14" t="str">
        <x:v>Filtered</x:v>
      </x:c>
      <x:c r="B911" s="14" t="str">
        <x:v>600584.SH</x:v>
      </x:c>
      <x:c r="C911" s="14" t="str">
        <x:v>close_exit</x:v>
      </x:c>
      <x:c r="D911" s="14" t="str">
        <x:v>close</x:v>
      </x:c>
      <x:c r="E911" s="14" t="str">
        <x:v>vwap_low</x:v>
      </x:c>
      <x:c r="F911" s="14" t="str">
        <x:v>sector</x:v>
      </x:c>
      <x:c r="G911" s="14" t="str">
        <x:v>random_forest_600_d4</x:v>
      </x:c>
      <x:c r="H911" s="14" t="str">
        <x:v>ai_compute</x:v>
      </x:c>
      <x:c r="I911" s="32" t="n">
        <x:v>192</x:v>
      </x:c>
      <x:c r="J911" s="32" t="n">
        <x:v>10</x:v>
      </x:c>
      <x:c r="K911" s="33" t="n">
        <x:v>0.5416666666666666</x:v>
      </x:c>
      <x:c r="L911" s="33" t="n">
        <x:v>0.0023829759236645</x:v>
      </x:c>
      <x:c r="M911" s="33" t="n">
        <x:v>0.0020119933738995</x:v>
      </x:c>
      <x:c r="N911" s="33" t="n">
        <x:v>-0.2148745782480123</x:v>
      </x:c>
      <x:c r="O911" s="34" t="n">
        <x:v>1.2917824109039235</x:v>
      </x:c>
      <x:c r="P911" s="34" t="n">
        <x:v>0.3982558139534884</x:v>
      </x:c>
      <x:c r="Q911" s="34" t="n">
        <x:v>0.12823449494877734</x:v>
      </x:c>
      <x:c r="R911" s="34" t="n">
        <x:v>0.19753762599839542</x:v>
      </x:c>
      <x:c r="S911" s="14" t="str">
        <x:v>600584_pipeline_out_v2_new27_full/99_summary</x:v>
      </x:c>
    </x:row>
    <x:row r="912">
      <x:c r="A912" s="14" t="str">
        <x:v>Filtered</x:v>
      </x:c>
      <x:c r="B912" s="14" t="str">
        <x:v>002714.SZ</x:v>
      </x:c>
      <x:c r="C912" s="14" t="str">
        <x:v>close_exit</x:v>
      </x:c>
      <x:c r="D912" s="14" t="str">
        <x:v>close</x:v>
      </x:c>
      <x:c r="E912" s="14" t="str">
        <x:v>all_days</x:v>
      </x:c>
      <x:c r="F912" s="14" t="str">
        <x:v>sector</x:v>
      </x:c>
      <x:c r="G912" s="14" t="str">
        <x:v>extra_trees_600_d3</x:v>
      </x:c>
      <x:c r="H912" s="14" t="str">
        <x:v>hog,muyuan_hk</x:v>
      </x:c>
      <x:c r="I912" s="32" t="n">
        <x:v>155</x:v>
      </x:c>
      <x:c r="J912" s="32" t="n">
        <x:v>10</x:v>
      </x:c>
      <x:c r="K912" s="33" t="n">
        <x:v>0.5225806451612903</x:v>
      </x:c>
      <x:c r="L912" s="33" t="n">
        <x:v>0.0024570224207068</x:v>
      </x:c>
      <x:c r="M912" s="33" t="n">
        <x:v>0.0008181422924902</x:v>
      </x:c>
      <x:c r="N912" s="33" t="n">
        <x:v>-0.1740478461341152</x:v>
      </x:c>
      <x:c r="O912" s="34" t="n">
        <x:v>1.358770359273639</x:v>
      </x:c>
      <x:c r="P912" s="34" t="n">
        <x:v>0.3981312292358804</x:v>
      </x:c>
      <x:c r="Q912" s="34" t="n">
        <x:v>0.1529963422114042</x:v>
      </x:c>
      <x:c r="R912" s="34" t="n">
        <x:v>0.24789431451673458</x:v>
      </x:c>
      <x:c r="S912" s="14" t="str">
        <x:v>002714_pipeline_out/99_summary;002714_pipeline_out_v2_all14/99_summary</x:v>
      </x:c>
    </x:row>
    <x:row r="913">
      <x:c r="A913" s="14" t="str">
        <x:v>Filtered</x:v>
      </x:c>
      <x:c r="B913" s="14" t="str">
        <x:v>002895.SZ</x:v>
      </x:c>
      <x:c r="C913" s="14" t="str">
        <x:v>close_exit</x:v>
      </x:c>
      <x:c r="D913" s="14" t="str">
        <x:v>close</x:v>
      </x:c>
      <x:c r="E913" s="14" t="str">
        <x:v>vwap_low</x:v>
      </x:c>
      <x:c r="F913" s="14" t="str">
        <x:v>reversal</x:v>
      </x:c>
      <x:c r="G913" s="14" t="str">
        <x:v>xgb_d3_600_lr002_mcw3</x:v>
      </x:c>
      <x:c r="H913" s="14" t="str">
        <x:v>fertilizer</x:v>
      </x:c>
      <x:c r="I913" s="32" t="n">
        <x:v>146</x:v>
      </x:c>
      <x:c r="J913" s="32" t="n">
        <x:v>10</x:v>
      </x:c>
      <x:c r="K913" s="33" t="n">
        <x:v>0.5273972602739726</x:v>
      </x:c>
      <x:c r="L913" s="33" t="n">
        <x:v>0.0030244422452938</x:v>
      </x:c>
      <x:c r="M913" s="33" t="n">
        <x:v>0.0010401458941065</x:v>
      </x:c>
      <x:c r="N913" s="33" t="n">
        <x:v>-0.2036592329462789</x:v>
      </x:c>
      <x:c r="O913" s="34" t="n">
        <x:v>1.365544838060516</x:v>
      </x:c>
      <x:c r="P913" s="34" t="n">
        <x:v>0.39808970099667773</x:v>
      </x:c>
      <x:c r="Q913" s="34" t="n">
        <x:v>0.15561429575555197</x:v>
      </x:c>
      <x:c r="R913" s="34" t="n">
        <x:v>0.25129785001527205</x:v>
      </x:c>
      <x:c r="S913" s="14" t="str">
        <x:v>002895_pipeline_out_v2_new27_full/99_summary</x:v>
      </x:c>
    </x:row>
    <x:row r="914">
      <x:c r="A914" s="14" t="str">
        <x:v>Filtered</x:v>
      </x:c>
      <x:c r="B914" s="14" t="str">
        <x:v>600522.SH</x:v>
      </x:c>
      <x:c r="C914" s="14" t="str">
        <x:v>close_exit</x:v>
      </x:c>
      <x:c r="D914" s="14" t="str">
        <x:v>close</x:v>
      </x:c>
      <x:c r="E914" s="14" t="str">
        <x:v>all_days</x:v>
      </x:c>
      <x:c r="F914" s="14" t="str">
        <x:v>sector</x:v>
      </x:c>
      <x:c r="G914" s="14" t="str">
        <x:v>lgbm_leaves7_400</x:v>
      </x:c>
      <x:c r="H914" s="14" t="str">
        <x:v>optical_cable_grid</x:v>
      </x:c>
      <x:c r="I914" s="32" t="n">
        <x:v>154</x:v>
      </x:c>
      <x:c r="J914" s="32" t="n">
        <x:v>10</x:v>
      </x:c>
      <x:c r="K914" s="33" t="n">
        <x:v>0.5194805194805194</x:v>
      </x:c>
      <x:c r="L914" s="33" t="n">
        <x:v>0.0021309384536465</x:v>
      </x:c>
      <x:c r="M914" s="33" t="n">
        <x:v>0.0012804758223351</x:v>
      </x:c>
      <x:c r="N914" s="33" t="n">
        <x:v>-0.1321939449019753</x:v>
      </x:c>
      <x:c r="O914" s="34" t="n">
        <x:v>1.3028895788789667</x:v>
      </x:c>
      <x:c r="P914" s="34" t="n">
        <x:v>0.39734219269102994</x:v>
      </x:c>
      <x:c r="Q914" s="34" t="n">
        <x:v>0.13210296304824445</x:v>
      </x:c>
      <x:c r="R914" s="34" t="n">
        <x:v>0.20996157931648768</x:v>
      </x:c>
      <x:c r="S914" s="14" t="str">
        <x:v>600522_pipeline_out_v2_all14/99_summary</x:v>
      </x:c>
    </x:row>
    <x:row r="915">
      <x:c r="A915" s="14" t="str">
        <x:v>Filtered</x:v>
      </x:c>
      <x:c r="B915" s="14" t="str">
        <x:v>600016.SH</x:v>
      </x:c>
      <x:c r="C915" s="14" t="str">
        <x:v>close_exit</x:v>
      </x:c>
      <x:c r="D915" s="14" t="str">
        <x:v>close</x:v>
      </x:c>
      <x:c r="E915" s="14" t="str">
        <x:v>all_days</x:v>
      </x:c>
      <x:c r="F915" s="14" t="str">
        <x:v>sector_external</x:v>
      </x:c>
      <x:c r="G915" s="14" t="str">
        <x:v>xgb_d4_500_lr002_mcw5</x:v>
      </x:c>
      <x:c r="H915" s="14" t="str">
        <x:v>-</x:v>
      </x:c>
      <x:c r="I915" s="32" t="n">
        <x:v>150</x:v>
      </x:c>
      <x:c r="J915" s="32" t="n">
        <x:v>10</x:v>
      </x:c>
      <x:c r="K915" s="33" t="n">
        <x:v>0.48</x:v>
      </x:c>
      <x:c r="L915" s="33" t="n">
        <x:v>0.00167489111004</x:v>
      </x:c>
      <x:c r="M915" s="33" t="n">
        <x:v>-0.0001699999999999</x:v>
      </x:c>
      <x:c r="N915" s="33" t="n">
        <x:v>-0.1241087588871199</x:v>
      </x:c>
      <x:c r="O915" s="34" t="n">
        <x:v>1.482817089410593</x:v>
      </x:c>
      <x:c r="P915" s="34" t="n">
        <x:v>0.3971137873754153</x:v>
      </x:c>
      <x:c r="Q915" s="34" t="n">
        <x:v>0.19280801752258847</x:v>
      </x:c>
      <x:c r="R915" s="34" t="n">
        <x:v>0.34816435450803496</x:v>
      </x:c>
      <x:c r="S915" s="14" t="str">
        <x:v>600016_pipeline_out_v2_new27_full/99_summary</x:v>
      </x:c>
    </x:row>
    <x:row r="916">
      <x:c r="A916" s="14" t="str">
        <x:v>Filtered</x:v>
      </x:c>
      <x:c r="B916" s="14" t="str">
        <x:v>600016.SH</x:v>
      </x:c>
      <x:c r="C916" s="14" t="str">
        <x:v>close_exit</x:v>
      </x:c>
      <x:c r="D916" s="14" t="str">
        <x:v>close</x:v>
      </x:c>
      <x:c r="E916" s="14" t="str">
        <x:v>all_days</x:v>
      </x:c>
      <x:c r="F916" s="14" t="str">
        <x:v>sector</x:v>
      </x:c>
      <x:c r="G916" s="14" t="str">
        <x:v>xgb_d4_500_lr002_mcw5</x:v>
      </x:c>
      <x:c r="H916" s="14" t="str">
        <x:v>-</x:v>
      </x:c>
      <x:c r="I916" s="32" t="n">
        <x:v>150</x:v>
      </x:c>
      <x:c r="J916" s="32" t="n">
        <x:v>10</x:v>
      </x:c>
      <x:c r="K916" s="33" t="n">
        <x:v>0.48</x:v>
      </x:c>
      <x:c r="L916" s="33" t="n">
        <x:v>0.00167489111004</x:v>
      </x:c>
      <x:c r="M916" s="33" t="n">
        <x:v>-0.0001699999999999</x:v>
      </x:c>
      <x:c r="N916" s="33" t="n">
        <x:v>-0.1241087588871199</x:v>
      </x:c>
      <x:c r="O916" s="34" t="n">
        <x:v>1.482817089410593</x:v>
      </x:c>
      <x:c r="P916" s="34" t="n">
        <x:v>0.3971137873754153</x:v>
      </x:c>
      <x:c r="Q916" s="34" t="n">
        <x:v>0.19280801752258847</x:v>
      </x:c>
      <x:c r="R916" s="34" t="n">
        <x:v>0.34816435450803496</x:v>
      </x:c>
      <x:c r="S916" s="14" t="str">
        <x:v>600016_pipeline_out_v2_new27_full/99_summary</x:v>
      </x:c>
    </x:row>
    <x:row r="917">
      <x:c r="A917" s="14" t="str">
        <x:v>Filtered</x:v>
      </x:c>
      <x:c r="B917" s="14" t="str">
        <x:v>600312.SH</x:v>
      </x:c>
      <x:c r="C917" s="14" t="str">
        <x:v>close_exit</x:v>
      </x:c>
      <x:c r="D917" s="14" t="str">
        <x:v>close</x:v>
      </x:c>
      <x:c r="E917" s="14" t="str">
        <x:v>all_days</x:v>
      </x:c>
      <x:c r="F917" s="14" t="str">
        <x:v>all_no_ak</x:v>
      </x:c>
      <x:c r="G917" s="14" t="str">
        <x:v>lgbm_leaves15_700</x:v>
      </x:c>
      <x:c r="H917" s="14" t="str">
        <x:v>-</x:v>
      </x:c>
      <x:c r="I917" s="32" t="n">
        <x:v>206</x:v>
      </x:c>
      <x:c r="J917" s="32" t="n">
        <x:v>10</x:v>
      </x:c>
      <x:c r="K917" s="33" t="n">
        <x:v>0.5242718446601942</x:v>
      </x:c>
      <x:c r="L917" s="33" t="n">
        <x:v>0.0021496816498986</x:v>
      </x:c>
      <x:c r="M917" s="33" t="n">
        <x:v>0.0007628051617812</x:v>
      </x:c>
      <x:c r="N917" s="33" t="n">
        <x:v>-0.1584610827772034</x:v>
      </x:c>
      <x:c r="O917" s="34" t="n">
        <x:v>1.2902631399590343</x:v>
      </x:c>
      <x:c r="P917" s="34" t="n">
        <x:v>0.3967607973421927</x:v>
      </x:c>
      <x:c r="Q917" s="34" t="n">
        <x:v>0.1273721179659608</x:v>
      </x:c>
      <x:c r="R917" s="34" t="n">
        <x:v>0.20020333912147553</x:v>
      </x:c>
      <x:c r="S917" s="14" t="str">
        <x:v>600312_pipeline_out/99_summary;600312_pipeline_out_v2_all14/99_summary</x:v>
      </x:c>
    </x:row>
    <x:row r="918">
      <x:c r="A918" s="14" t="str">
        <x:v>Filtered</x:v>
      </x:c>
      <x:c r="B918" s="14" t="str">
        <x:v>600176.SH</x:v>
      </x:c>
      <x:c r="C918" s="14" t="str">
        <x:v>target_exit_50bps</x:v>
      </x:c>
      <x:c r="D918" s="14" t="str">
        <x:v>hit50</x:v>
      </x:c>
      <x:c r="E918" s="14" t="str">
        <x:v>vwap_low</x:v>
      </x:c>
      <x:c r="F918" s="14" t="str">
        <x:v>reversal</x:v>
      </x:c>
      <x:c r="G918" s="14" t="str">
        <x:v>xgb_d2_200_lr003_mcw5</x:v>
      </x:c>
      <x:c r="H918" s="14" t="str">
        <x:v>-</x:v>
      </x:c>
      <x:c r="I918" s="32" t="n">
        <x:v>232</x:v>
      </x:c>
      <x:c r="J918" s="32" t="n">
        <x:v>10</x:v>
      </x:c>
      <x:c r="K918" s="33" t="n">
        <x:v>0.7887931034482759</x:v>
      </x:c>
      <x:c r="L918" s="33" t="n">
        <x:v>0.0008053922516939</x:v>
      </x:c>
      <x:c r="M918" s="33" t="n">
        <x:v>0.005</x:v>
      </x:c>
      <x:c r="N918" s="33" t="n">
        <x:v>-0.1657322532123876</x:v>
      </x:c>
      <x:c r="O918" s="34" t="n">
        <x:v>1.2582643478579991</x:v>
      </x:c>
      <x:c r="P918" s="34" t="n">
        <x:v>0.39620016611295683</x:v>
      </x:c>
      <x:c r="Q918" s="34" t="n">
        <x:v>0.09996179140126439</x:v>
      </x:c>
      <x:c r="R918" s="34" t="n">
        <x:v>0.11869119588226734</x:v>
      </x:c>
      <x:c r="S918" s="14" t="str">
        <x:v>600176_pipeline_out/99_summary</x:v>
      </x:c>
    </x:row>
    <x:row r="919">
      <x:c r="A919" s="14" t="str">
        <x:v>Filtered</x:v>
      </x:c>
      <x:c r="B919" s="14" t="str">
        <x:v>003816.SZ</x:v>
      </x:c>
      <x:c r="C919" s="14" t="str">
        <x:v>close_exit</x:v>
      </x:c>
      <x:c r="D919" s="14" t="str">
        <x:v>close</x:v>
      </x:c>
      <x:c r="E919" s="14" t="str">
        <x:v>vwap_low</x:v>
      </x:c>
      <x:c r="F919" s="14" t="str">
        <x:v>all_no_ak</x:v>
      </x:c>
      <x:c r="G919" s="14" t="str">
        <x:v>xgb_d4_500_lr002_mcw5</x:v>
      </x:c>
      <x:c r="H919" s="14" t="str">
        <x:v>power_utility_rate</x:v>
      </x:c>
      <x:c r="I919" s="32" t="n">
        <x:v>158</x:v>
      </x:c>
      <x:c r="J919" s="32" t="n">
        <x:v>10</x:v>
      </x:c>
      <x:c r="K919" s="33" t="n">
        <x:v>0.4746835443037974</x:v>
      </x:c>
      <x:c r="L919" s="33" t="n">
        <x:v>0.0019759652000713</x:v>
      </x:c>
      <x:c r="M919" s="33" t="n">
        <x:v>-0.0001699999999999</x:v>
      </x:c>
      <x:c r="N919" s="33" t="n">
        <x:v>-0.1213330663494616</x:v>
      </x:c>
      <x:c r="O919" s="34" t="n">
        <x:v>1.399210963218706</x:v>
      </x:c>
      <x:c r="P919" s="34" t="n">
        <x:v>0.3958056478405315</x:v>
      </x:c>
      <x:c r="Q919" s="34" t="n">
        <x:v>0.16479082575324294</x:v>
      </x:c>
      <x:c r="R919" s="34" t="n">
        <x:v>0.2893429880921908</x:v>
      </x:c>
      <x:c r="S919" s="14" t="str">
        <x:v>003816_pipeline_out_v2_new27_full/99_summary</x:v>
      </x:c>
    </x:row>
    <x:row r="920">
      <x:c r="A920" s="14" t="str">
        <x:v>Filtered</x:v>
      </x:c>
      <x:c r="B920" s="14" t="str">
        <x:v>601100.SH</x:v>
      </x:c>
      <x:c r="C920" s="14" t="str">
        <x:v>close_exit</x:v>
      </x:c>
      <x:c r="D920" s="14" t="str">
        <x:v>close</x:v>
      </x:c>
      <x:c r="E920" s="14" t="str">
        <x:v>vwap_low</x:v>
      </x:c>
      <x:c r="F920" s="14" t="str">
        <x:v>reversal</x:v>
      </x:c>
      <x:c r="G920" s="14" t="str">
        <x:v>extra_trees_600_d3</x:v>
      </x:c>
      <x:c r="H920" s="14" t="str">
        <x:v>aero_nuclear_equipment</x:v>
      </x:c>
      <x:c r="I920" s="32" t="n">
        <x:v>149</x:v>
      </x:c>
      <x:c r="J920" s="32" t="n">
        <x:v>10</x:v>
      </x:c>
      <x:c r="K920" s="33" t="n">
        <x:v>0.5033557046979866</x:v>
      </x:c>
      <x:c r="L920" s="33" t="n">
        <x:v>0.0029429655144496</x:v>
      </x:c>
      <x:c r="M920" s="33" t="n">
        <x:v>0.0004456371844858</x:v>
      </x:c>
      <x:c r="N920" s="33" t="n">
        <x:v>-0.1748217315087793</x:v>
      </x:c>
      <x:c r="O920" s="34" t="n">
        <x:v>1.3635756936658014</x:v>
      </x:c>
      <x:c r="P920" s="34" t="n">
        <x:v>0.395203488372093</x:v>
      </x:c>
      <x:c r="Q920" s="34" t="n">
        <x:v>0.15397993537356203</x:v>
      </x:c>
      <x:c r="R920" s="34" t="n">
        <x:v>0.2562226785803967</x:v>
      </x:c>
      <x:c r="S920" s="14" t="str">
        <x:v>601100_pipeline_out_v2_new27_full/99_summary</x:v>
      </x:c>
    </x:row>
    <x:row r="921">
      <x:c r="A921" s="14" t="str">
        <x:v>Filtered</x:v>
      </x:c>
      <x:c r="B921" s="14" t="str">
        <x:v>003816.SZ</x:v>
      </x:c>
      <x:c r="C921" s="14" t="str">
        <x:v>close_exit</x:v>
      </x:c>
      <x:c r="D921" s="14" t="str">
        <x:v>close</x:v>
      </x:c>
      <x:c r="E921" s="14" t="str">
        <x:v>all_days</x:v>
      </x:c>
      <x:c r="F921" s="14" t="str">
        <x:v>all_no_ak</x:v>
      </x:c>
      <x:c r="G921" s="14" t="str">
        <x:v>xgb_d4_500_lr002_mcw5</x:v>
      </x:c>
      <x:c r="H921" s="14" t="str">
        <x:v>power_utility_rate</x:v>
      </x:c>
      <x:c r="I921" s="32" t="n">
        <x:v>158</x:v>
      </x:c>
      <x:c r="J921" s="32" t="n">
        <x:v>10</x:v>
      </x:c>
      <x:c r="K921" s="33" t="n">
        <x:v>0.4683544303797468</x:v>
      </x:c>
      <x:c r="L921" s="33" t="n">
        <x:v>0.0019846293789669</x:v>
      </x:c>
      <x:c r="M921" s="33" t="n">
        <x:v>-0.0001699999999999</x:v>
      </x:c>
      <x:c r="N921" s="33" t="n">
        <x:v>-0.1213330663494616</x:v>
      </x:c>
      <x:c r="O921" s="34" t="n">
        <x:v>1.401338976478893</x:v>
      </x:c>
      <x:c r="P921" s="34" t="n">
        <x:v>0.39501661129568105</x:v>
      </x:c>
      <x:c r="Q921" s="34" t="n">
        <x:v>0.16505035771931714</x:v>
      </x:c>
      <x:c r="R921" s="34" t="n">
        <x:v>0.2926324196573619</x:v>
      </x:c>
      <x:c r="S921" s="14" t="str">
        <x:v>003816_pipeline_out_v2_new27_full/99_summary</x:v>
      </x:c>
    </x:row>
    <x:row r="922">
      <x:c r="A922" s="14" t="str">
        <x:v>Filtered</x:v>
      </x:c>
      <x:c r="B922" s="14" t="str">
        <x:v>600487.SH</x:v>
      </x:c>
      <x:c r="C922" s="14" t="str">
        <x:v>close_exit</x:v>
      </x:c>
      <x:c r="D922" s="14" t="str">
        <x:v>close</x:v>
      </x:c>
      <x:c r="E922" s="14" t="str">
        <x:v>all_days</x:v>
      </x:c>
      <x:c r="F922" s="14" t="str">
        <x:v>reversal</x:v>
      </x:c>
      <x:c r="G922" s="14" t="str">
        <x:v>lgbm_leaves15_700</x:v>
      </x:c>
      <x:c r="H922" s="14" t="str">
        <x:v>optical_cable_grid</x:v>
      </x:c>
      <x:c r="I922" s="32" t="n">
        <x:v>169</x:v>
      </x:c>
      <x:c r="J922" s="32" t="n">
        <x:v>10</x:v>
      </x:c>
      <x:c r="K922" s="33" t="n">
        <x:v>0.4852071005917159</x:v>
      </x:c>
      <x:c r="L922" s="33" t="n">
        <x:v>0.0026428070288681</x:v>
      </x:c>
      <x:c r="M922" s="33" t="n">
        <x:v>-0.0001699999999999</x:v>
      </x:c>
      <x:c r="N922" s="33" t="n">
        <x:v>-0.1529889204578822</x:v>
      </x:c>
      <x:c r="O922" s="34" t="n">
        <x:v>1.3601654352153545</x:v>
      </x:c>
      <x:c r="P922" s="34" t="n">
        <x:v>0.3942275747508306</x:v>
      </x:c>
      <x:c r="Q922" s="34" t="n">
        <x:v>0.15184939638759234</x:v>
      </x:c>
      <x:c r="R922" s="34" t="n">
        <x:v>0.2584153489287934</x:v>
      </x:c>
      <x:c r="S922" s="14" t="str">
        <x:v>600487_pipeline_out_v2_all14/99_summary</x:v>
      </x:c>
    </x:row>
    <x:row r="923">
      <x:c r="A923" s="14" t="str">
        <x:v>Filtered</x:v>
      </x:c>
      <x:c r="B923" s="14" t="str">
        <x:v>601985.SH</x:v>
      </x:c>
      <x:c r="C923" s="14" t="str">
        <x:v>close_exit</x:v>
      </x:c>
      <x:c r="D923" s="14" t="str">
        <x:v>close</x:v>
      </x:c>
      <x:c r="E923" s="14" t="str">
        <x:v>all_days</x:v>
      </x:c>
      <x:c r="F923" s="14" t="str">
        <x:v>sector</x:v>
      </x:c>
      <x:c r="G923" s="14" t="str">
        <x:v>xgb_d4_500_lr002_mcw5</x:v>
      </x:c>
      <x:c r="H923" s="14" t="str">
        <x:v>power_utility_rate</x:v>
      </x:c>
      <x:c r="I923" s="32" t="n">
        <x:v>187</x:v>
      </x:c>
      <x:c r="J923" s="32" t="n">
        <x:v>10</x:v>
      </x:c>
      <x:c r="K923" s="33" t="n">
        <x:v>0.4973262032085561</x:v>
      </x:c>
      <x:c r="L923" s="33" t="n">
        <x:v>0.0016046132119129</x:v>
      </x:c>
      <x:c r="M923" s="33" t="n">
        <x:v>-0.0001699999999999</x:v>
      </x:c>
      <x:c r="N923" s="33" t="n">
        <x:v>-0.1264089430221869</x:v>
      </x:c>
      <x:c r="O923" s="34" t="n">
        <x:v>1.3861489741888533</x:v>
      </x:c>
      <x:c r="P923" s="34" t="n">
        <x:v>0.3936669435215947</x:v>
      </x:c>
      <x:c r="Q923" s="34" t="n">
        <x:v>0.16168712779869585</x:v>
      </x:c>
      <x:c r="R923" s="34" t="n">
        <x:v>0.2737776611191076</x:v>
      </x:c>
      <x:c r="S923" s="14" t="str">
        <x:v>601985_pipeline_out/99_summary;601985_pipeline_out_v2_all14/99_summary</x:v>
      </x:c>
    </x:row>
    <x:row r="924">
      <x:c r="A924" s="14" t="str">
        <x:v>Filtered</x:v>
      </x:c>
      <x:c r="B924" s="14" t="str">
        <x:v>601985.SH</x:v>
      </x:c>
      <x:c r="C924" s="14" t="str">
        <x:v>close_exit</x:v>
      </x:c>
      <x:c r="D924" s="14" t="str">
        <x:v>close</x:v>
      </x:c>
      <x:c r="E924" s="14" t="str">
        <x:v>vwap_low</x:v>
      </x:c>
      <x:c r="F924" s="14" t="str">
        <x:v>sector</x:v>
      </x:c>
      <x:c r="G924" s="14" t="str">
        <x:v>xgb_d4_500_lr002_mcw5</x:v>
      </x:c>
      <x:c r="H924" s="14" t="str">
        <x:v>power_utility_rate</x:v>
      </x:c>
      <x:c r="I924" s="32" t="n">
        <x:v>187</x:v>
      </x:c>
      <x:c r="J924" s="32" t="n">
        <x:v>10</x:v>
      </x:c>
      <x:c r="K924" s="33" t="n">
        <x:v>0.4973262032085561</x:v>
      </x:c>
      <x:c r="L924" s="33" t="n">
        <x:v>0.0016046132119129</x:v>
      </x:c>
      <x:c r="M924" s="33" t="n">
        <x:v>-0.0001699999999999</x:v>
      </x:c>
      <x:c r="N924" s="33" t="n">
        <x:v>-0.1264089430221869</x:v>
      </x:c>
      <x:c r="O924" s="34" t="n">
        <x:v>1.3861489741888533</x:v>
      </x:c>
      <x:c r="P924" s="34" t="n">
        <x:v>0.3936669435215947</x:v>
      </x:c>
      <x:c r="Q924" s="34" t="n">
        <x:v>0.16168712779869585</x:v>
      </x:c>
      <x:c r="R924" s="34" t="n">
        <x:v>0.2737776611191076</x:v>
      </x:c>
      <x:c r="S924" s="14" t="str">
        <x:v>601985_pipeline_out/99_summary;601985_pipeline_out_v2_all14/99_summary</x:v>
      </x:c>
    </x:row>
    <x:row r="925">
      <x:c r="A925" s="14" t="str">
        <x:v>Filtered</x:v>
      </x:c>
      <x:c r="B925" s="14" t="str">
        <x:v>601899.SH</x:v>
      </x:c>
      <x:c r="C925" s="14" t="str">
        <x:v>close_exit</x:v>
      </x:c>
      <x:c r="D925" s="14" t="str">
        <x:v>close</x:v>
      </x:c>
      <x:c r="E925" s="14" t="str">
        <x:v>vwap_low</x:v>
      </x:c>
      <x:c r="F925" s="14" t="str">
        <x:v>sector</x:v>
      </x:c>
      <x:c r="G925" s="14" t="str">
        <x:v>lgbm_leaves15_700</x:v>
      </x:c>
      <x:c r="H925" s="14" t="str">
        <x:v>zijin_external</x:v>
      </x:c>
      <x:c r="I925" s="32" t="n">
        <x:v>196</x:v>
      </x:c>
      <x:c r="J925" s="32" t="n">
        <x:v>10</x:v>
      </x:c>
      <x:c r="K925" s="33" t="n">
        <x:v>0.5918367346938775</x:v>
      </x:c>
      <x:c r="L925" s="33" t="n">
        <x:v>0.0018157902701975</x:v>
      </x:c>
      <x:c r="M925" s="33" t="n">
        <x:v>0.0032518919156158</x:v>
      </x:c>
      <x:c r="N925" s="33" t="n">
        <x:v>-0.2096563232312727</x:v>
      </x:c>
      <x:c r="O925" s="34" t="n">
        <x:v>1.275718917516972</x:v>
      </x:c>
      <x:c r="P925" s="34" t="n">
        <x:v>0.3935215946843854</x:v>
      </x:c>
      <x:c r="Q925" s="34" t="n">
        <x:v>0.12180622884869338</x:v>
      </x:c>
      <x:c r="R925" s="34" t="n">
        <x:v>0.1761503549287449</x:v>
      </x:c>
      <x:c r="S925" s="14" t="str">
        <x:v>601899_pipeline_out/99_summary;601899_pipeline_out_v2_all14/99_summary</x:v>
      </x:c>
    </x:row>
    <x:row r="926">
      <x:c r="A926" s="14" t="str">
        <x:v>Filtered</x:v>
      </x:c>
      <x:c r="B926" s="14" t="str">
        <x:v>600096.SH</x:v>
      </x:c>
      <x:c r="C926" s="14" t="str">
        <x:v>target_exit_80bps</x:v>
      </x:c>
      <x:c r="D926" s="14" t="str">
        <x:v>hit80</x:v>
      </x:c>
      <x:c r="E926" s="14" t="str">
        <x:v>vwap_low</x:v>
      </x:c>
      <x:c r="F926" s="14" t="str">
        <x:v>sector</x:v>
      </x:c>
      <x:c r="G926" s="14" t="str">
        <x:v>xgb_d4_500_lr002_mcw5</x:v>
      </x:c>
      <x:c r="H926" s="14" t="str">
        <x:v>fertilizer</x:v>
      </x:c>
      <x:c r="I926" s="32" t="n">
        <x:v>195</x:v>
      </x:c>
      <x:c r="J926" s="32" t="n">
        <x:v>10</x:v>
      </x:c>
      <x:c r="K926" s="33" t="n">
        <x:v>0.7025641025641025</x:v>
      </x:c>
      <x:c r="L926" s="33" t="n">
        <x:v>0.0011080228584863</x:v>
      </x:c>
      <x:c r="M926" s="33" t="n">
        <x:v>0.008</x:v>
      </x:c>
      <x:c r="N926" s="33" t="n">
        <x:v>-0.1773464608150603</x:v>
      </x:c>
      <x:c r="O926" s="34" t="n">
        <x:v>1.256815883451622</x:v>
      </x:c>
      <x:c r="P926" s="34" t="n">
        <x:v>0.39348006644518274</x:v>
      </x:c>
      <x:c r="Q926" s="34" t="n">
        <x:v>0.10906700884444916</x:v>
      </x:c>
      <x:c r="R926" s="34" t="n">
        <x:v>0.14006143493804193</x:v>
      </x:c>
      <x:c r="S926" s="14" t="str">
        <x:v>600096_pipeline_out/99_summary;600096_pipeline_out_v2_all14/99_summary</x:v>
      </x:c>
    </x:row>
    <x:row r="927">
      <x:c r="A927" s="14" t="str">
        <x:v>Filtered</x:v>
      </x:c>
      <x:c r="B927" s="14" t="str">
        <x:v>601818.SH</x:v>
      </x:c>
      <x:c r="C927" s="14" t="str">
        <x:v>target_exit_50bps</x:v>
      </x:c>
      <x:c r="D927" s="14" t="str">
        <x:v>hit50</x:v>
      </x:c>
      <x:c r="E927" s="14" t="str">
        <x:v>vwap_low</x:v>
      </x:c>
      <x:c r="F927" s="14" t="str">
        <x:v>sector</x:v>
      </x:c>
      <x:c r="G927" s="14" t="str">
        <x:v>extra_trees_600_d3</x:v>
      </x:c>
      <x:c r="H927" s="14" t="str">
        <x:v>-</x:v>
      </x:c>
      <x:c r="I927" s="32" t="n">
        <x:v>142</x:v>
      </x:c>
      <x:c r="J927" s="32" t="n">
        <x:v>10</x:v>
      </x:c>
      <x:c r="K927" s="33" t="n">
        <x:v>0.7464788732394366</x:v>
      </x:c>
      <x:c r="L927" s="33" t="n">
        <x:v>0.0007746487398829</x:v>
      </x:c>
      <x:c r="M927" s="33" t="n">
        <x:v>0.005</x:v>
      </x:c>
      <x:c r="N927" s="33" t="n">
        <x:v>-0.0963842100804679</x:v>
      </x:c>
      <x:c r="O927" s="34" t="n">
        <x:v>1.26190512564406</x:v>
      </x:c>
      <x:c r="P927" s="34" t="n">
        <x:v>0.39339700996677746</x:v>
      </x:c>
      <x:c r="Q927" s="34" t="n">
        <x:v>0.10684158400412565</x:v>
      </x:c>
      <x:c r="R927" s="34" t="n">
        <x:v>0.13187153944970842</x:v>
      </x:c>
      <x:c r="S927" s="14" t="str">
        <x:v>601818_pipeline_out_v2_new27_full/99_summary</x:v>
      </x:c>
    </x:row>
    <x:row r="928">
      <x:c r="A928" s="14" t="str">
        <x:v>Filtered</x:v>
      </x:c>
      <x:c r="B928" s="14" t="str">
        <x:v>601818.SH</x:v>
      </x:c>
      <x:c r="C928" s="14" t="str">
        <x:v>target_exit_50bps</x:v>
      </x:c>
      <x:c r="D928" s="14" t="str">
        <x:v>hit50</x:v>
      </x:c>
      <x:c r="E928" s="14" t="str">
        <x:v>vwap_low</x:v>
      </x:c>
      <x:c r="F928" s="14" t="str">
        <x:v>sector_external</x:v>
      </x:c>
      <x:c r="G928" s="14" t="str">
        <x:v>extra_trees_600_d3</x:v>
      </x:c>
      <x:c r="H928" s="14" t="str">
        <x:v>-</x:v>
      </x:c>
      <x:c r="I928" s="32" t="n">
        <x:v>142</x:v>
      </x:c>
      <x:c r="J928" s="32" t="n">
        <x:v>10</x:v>
      </x:c>
      <x:c r="K928" s="33" t="n">
        <x:v>0.7464788732394366</x:v>
      </x:c>
      <x:c r="L928" s="33" t="n">
        <x:v>0.0007746487398829</x:v>
      </x:c>
      <x:c r="M928" s="33" t="n">
        <x:v>0.005</x:v>
      </x:c>
      <x:c r="N928" s="33" t="n">
        <x:v>-0.0963842100804679</x:v>
      </x:c>
      <x:c r="O928" s="34" t="n">
        <x:v>1.26190512564406</x:v>
      </x:c>
      <x:c r="P928" s="34" t="n">
        <x:v>0.39339700996677746</x:v>
      </x:c>
      <x:c r="Q928" s="34" t="n">
        <x:v>0.10684158400412565</x:v>
      </x:c>
      <x:c r="R928" s="34" t="n">
        <x:v>0.13187153944970842</x:v>
      </x:c>
      <x:c r="S928" s="14" t="str">
        <x:v>601818_pipeline_out_v2_new27_full/99_summary</x:v>
      </x:c>
    </x:row>
    <x:row r="929">
      <x:c r="A929" s="14" t="str">
        <x:v>Filtered</x:v>
      </x:c>
      <x:c r="B929" s="14" t="str">
        <x:v>601818.SH</x:v>
      </x:c>
      <x:c r="C929" s="14" t="str">
        <x:v>target_exit_50bps</x:v>
      </x:c>
      <x:c r="D929" s="14" t="str">
        <x:v>hit50</x:v>
      </x:c>
      <x:c r="E929" s="14" t="str">
        <x:v>all_days</x:v>
      </x:c>
      <x:c r="F929" s="14" t="str">
        <x:v>sector</x:v>
      </x:c>
      <x:c r="G929" s="14" t="str">
        <x:v>extra_trees_600_d3</x:v>
      </x:c>
      <x:c r="H929" s="14" t="str">
        <x:v>-</x:v>
      </x:c>
      <x:c r="I929" s="32" t="n">
        <x:v>142</x:v>
      </x:c>
      <x:c r="J929" s="32" t="n">
        <x:v>10</x:v>
      </x:c>
      <x:c r="K929" s="33" t="n">
        <x:v>0.7464788732394366</x:v>
      </x:c>
      <x:c r="L929" s="33" t="n">
        <x:v>0.0007746487398829</x:v>
      </x:c>
      <x:c r="M929" s="33" t="n">
        <x:v>0.005</x:v>
      </x:c>
      <x:c r="N929" s="33" t="n">
        <x:v>-0.0963842100804679</x:v>
      </x:c>
      <x:c r="O929" s="34" t="n">
        <x:v>1.26190512564406</x:v>
      </x:c>
      <x:c r="P929" s="34" t="n">
        <x:v>0.39339700996677746</x:v>
      </x:c>
      <x:c r="Q929" s="34" t="n">
        <x:v>0.10684158400412565</x:v>
      </x:c>
      <x:c r="R929" s="34" t="n">
        <x:v>0.13187153944970842</x:v>
      </x:c>
      <x:c r="S929" s="14" t="str">
        <x:v>601818_pipeline_out_v2_new27_full/99_summary</x:v>
      </x:c>
    </x:row>
    <x:row r="930">
      <x:c r="A930" s="14" t="str">
        <x:v>Filtered</x:v>
      </x:c>
      <x:c r="B930" s="14" t="str">
        <x:v>601818.SH</x:v>
      </x:c>
      <x:c r="C930" s="14" t="str">
        <x:v>target_exit_50bps</x:v>
      </x:c>
      <x:c r="D930" s="14" t="str">
        <x:v>hit50</x:v>
      </x:c>
      <x:c r="E930" s="14" t="str">
        <x:v>all_days</x:v>
      </x:c>
      <x:c r="F930" s="14" t="str">
        <x:v>sector_external</x:v>
      </x:c>
      <x:c r="G930" s="14" t="str">
        <x:v>extra_trees_600_d3</x:v>
      </x:c>
      <x:c r="H930" s="14" t="str">
        <x:v>-</x:v>
      </x:c>
      <x:c r="I930" s="32" t="n">
        <x:v>142</x:v>
      </x:c>
      <x:c r="J930" s="32" t="n">
        <x:v>10</x:v>
      </x:c>
      <x:c r="K930" s="33" t="n">
        <x:v>0.7464788732394366</x:v>
      </x:c>
      <x:c r="L930" s="33" t="n">
        <x:v>0.0007746487398829</x:v>
      </x:c>
      <x:c r="M930" s="33" t="n">
        <x:v>0.005</x:v>
      </x:c>
      <x:c r="N930" s="33" t="n">
        <x:v>-0.0963842100804679</x:v>
      </x:c>
      <x:c r="O930" s="34" t="n">
        <x:v>1.26190512564406</x:v>
      </x:c>
      <x:c r="P930" s="34" t="n">
        <x:v>0.39339700996677746</x:v>
      </x:c>
      <x:c r="Q930" s="34" t="n">
        <x:v>0.10684158400412565</x:v>
      </x:c>
      <x:c r="R930" s="34" t="n">
        <x:v>0.13187153944970842</x:v>
      </x:c>
      <x:c r="S930" s="14" t="str">
        <x:v>601818_pipeline_out_v2_new27_full/99_summary</x:v>
      </x:c>
    </x:row>
    <x:row r="931">
      <x:c r="A931" s="14" t="str">
        <x:v>Filtered</x:v>
      </x:c>
      <x:c r="B931" s="14" t="str">
        <x:v>600016.SH</x:v>
      </x:c>
      <x:c r="C931" s="14" t="str">
        <x:v>target_exit_80bps</x:v>
      </x:c>
      <x:c r="D931" s="14" t="str">
        <x:v>hit80</x:v>
      </x:c>
      <x:c r="E931" s="14" t="str">
        <x:v>all_days</x:v>
      </x:c>
      <x:c r="F931" s="14" t="str">
        <x:v>all_no_ak</x:v>
      </x:c>
      <x:c r="G931" s="14" t="str">
        <x:v>lgbm_leaves15_700</x:v>
      </x:c>
      <x:c r="H931" s="14" t="str">
        <x:v>-</x:v>
      </x:c>
      <x:c r="I931" s="32" t="n">
        <x:v>157</x:v>
      </x:c>
      <x:c r="J931" s="32" t="n">
        <x:v>10</x:v>
      </x:c>
      <x:c r="K931" s="33" t="n">
        <x:v>0.5605095541401274</x:v>
      </x:c>
      <x:c r="L931" s="33" t="n">
        <x:v>0.0008700718153723</x:v>
      </x:c>
      <x:c r="M931" s="33" t="n">
        <x:v>0.0047319607843137</x:v>
      </x:c>
      <x:c r="N931" s="33" t="n">
        <x:v>-0.0906514563475302</x:v>
      </x:c>
      <x:c r="O931" s="34" t="n">
        <x:v>1.2664441391681789</x:v>
      </x:c>
      <x:c r="P931" s="34" t="n">
        <x:v>0.39271179401993356</x:v>
      </x:c>
      <x:c r="Q931" s="34" t="n">
        <x:v>0.11838058550922059</x:v>
      </x:c>
      <x:c r="R931" s="34" t="n">
        <x:v>0.17663667903062458</x:v>
      </x:c>
      <x:c r="S931" s="14" t="str">
        <x:v>600016_pipeline_out_v2_new27_full/99_summary</x:v>
      </x:c>
    </x:row>
    <x:row r="932">
      <x:c r="A932" s="14" t="str">
        <x:v>Filtered</x:v>
      </x:c>
      <x:c r="B932" s="14" t="str">
        <x:v>003816.SZ</x:v>
      </x:c>
      <x:c r="C932" s="14" t="str">
        <x:v>close_exit</x:v>
      </x:c>
      <x:c r="D932" s="14" t="str">
        <x:v>close</x:v>
      </x:c>
      <x:c r="E932" s="14" t="str">
        <x:v>all_days</x:v>
      </x:c>
      <x:c r="F932" s="14" t="str">
        <x:v>sector</x:v>
      </x:c>
      <x:c r="G932" s="14" t="str">
        <x:v>xgb_d4_500_lr002_mcw5</x:v>
      </x:c>
      <x:c r="H932" s="14" t="str">
        <x:v>power_utility_rate</x:v>
      </x:c>
      <x:c r="I932" s="32" t="n">
        <x:v>192</x:v>
      </x:c>
      <x:c r="J932" s="32" t="n">
        <x:v>10</x:v>
      </x:c>
      <x:c r="K932" s="33" t="n">
        <x:v>0.4739583333333333</x:v>
      </x:c>
      <x:c r="L932" s="33" t="n">
        <x:v>0.0018064844096892</x:v>
      </x:c>
      <x:c r="M932" s="33" t="n">
        <x:v>-0.0001699999999999</x:v>
      </x:c>
      <x:c r="N932" s="33" t="n">
        <x:v>-0.1503156525721666</x:v>
      </x:c>
      <x:c r="O932" s="34" t="n">
        <x:v>1.4187352021122268</x:v>
      </x:c>
      <x:c r="P932" s="34" t="n">
        <x:v>0.3916528239202658</x:v>
      </x:c>
      <x:c r="Q932" s="34" t="n">
        <x:v>0.17134164120487802</x:v>
      </x:c>
      <x:c r="R932" s="34" t="n">
        <x:v>0.30370332390245514</x:v>
      </x:c>
      <x:c r="S932" s="14" t="str">
        <x:v>003816_pipeline_out_v2_new27_full/99_summary</x:v>
      </x:c>
    </x:row>
    <x:row r="933">
      <x:c r="A933" s="14" t="str">
        <x:v>Filtered</x:v>
      </x:c>
      <x:c r="B933" s="14" t="str">
        <x:v>600312.SH</x:v>
      </x:c>
      <x:c r="C933" s="14" t="str">
        <x:v>close_exit</x:v>
      </x:c>
      <x:c r="D933" s="14" t="str">
        <x:v>close</x:v>
      </x:c>
      <x:c r="E933" s="14" t="str">
        <x:v>vwap_low</x:v>
      </x:c>
      <x:c r="F933" s="14" t="str">
        <x:v>all_no_ak</x:v>
      </x:c>
      <x:c r="G933" s="14" t="str">
        <x:v>extra_trees_600_d3</x:v>
      </x:c>
      <x:c r="H933" s="14" t="str">
        <x:v>-</x:v>
      </x:c>
      <x:c r="I933" s="32" t="n">
        <x:v>203</x:v>
      </x:c>
      <x:c r="J933" s="32" t="n">
        <x:v>10</x:v>
      </x:c>
      <x:c r="K933" s="33" t="n">
        <x:v>0.5369458128078818</x:v>
      </x:c>
      <x:c r="L933" s="33" t="n">
        <x:v>0.0023039371086837</x:v>
      </x:c>
      <x:c r="M933" s="33" t="n">
        <x:v>0.0022645709068775</x:v>
      </x:c>
      <x:c r="N933" s="33" t="n">
        <x:v>-0.2208530088532561</x:v>
      </x:c>
      <x:c r="O933" s="34" t="n">
        <x:v>1.2814849562692443</x:v>
      </x:c>
      <x:c r="P933" s="34" t="n">
        <x:v>0.3915282392026579</x:v>
      </x:c>
      <x:c r="Q933" s="34" t="n">
        <x:v>0.12417271004038448</x:v>
      </x:c>
      <x:c r="R933" s="34" t="n">
        <x:v>0.19154512229921933</x:v>
      </x:c>
      <x:c r="S933" s="14" t="str">
        <x:v>600312_pipeline_out/99_summary;600312_pipeline_out_v2_all14/99_summary</x:v>
      </x:c>
    </x:row>
    <x:row r="934">
      <x:c r="A934" s="14" t="str">
        <x:v>Filtered</x:v>
      </x:c>
      <x:c r="B934" s="14" t="str">
        <x:v>600487.SH</x:v>
      </x:c>
      <x:c r="C934" s="14" t="str">
        <x:v>close_exit</x:v>
      </x:c>
      <x:c r="D934" s="14" t="str">
        <x:v>close</x:v>
      </x:c>
      <x:c r="E934" s="14" t="str">
        <x:v>vwap_low</x:v>
      </x:c>
      <x:c r="F934" s="14" t="str">
        <x:v>all_no_ak</x:v>
      </x:c>
      <x:c r="G934" s="14" t="str">
        <x:v>random_forest_600_d4</x:v>
      </x:c>
      <x:c r="H934" s="14" t="str">
        <x:v>optical_cable_grid</x:v>
      </x:c>
      <x:c r="I934" s="32" t="n">
        <x:v>126</x:v>
      </x:c>
      <x:c r="J934" s="32" t="n">
        <x:v>10</x:v>
      </x:c>
      <x:c r="K934" s="33" t="n">
        <x:v>0.5634920634920635</x:v>
      </x:c>
      <x:c r="L934" s="33" t="n">
        <x:v>0.0027877913913564</x:v>
      </x:c>
      <x:c r="M934" s="33" t="n">
        <x:v>0.0040480895429548</x:v>
      </x:c>
      <x:c r="N934" s="33" t="n">
        <x:v>-0.2333388601014412</x:v>
      </x:c>
      <x:c r="O934" s="34" t="n">
        <x:v>1.328414900734578</x:v>
      </x:c>
      <x:c r="P934" s="34" t="n">
        <x:v>0.39090531561461794</x:v>
      </x:c>
      <x:c r="Q934" s="34" t="n">
        <x:v>0.14245623506191568</x:v>
      </x:c>
      <x:c r="R934" s="34" t="n">
        <x:v>0.21697961074476468</x:v>
      </x:c>
      <x:c r="S934" s="14" t="str">
        <x:v>600487_pipeline_out_v2_all14/99_summary</x:v>
      </x:c>
    </x:row>
    <x:row r="935">
      <x:c r="A935" s="14" t="str">
        <x:v>Filtered</x:v>
      </x:c>
      <x:c r="B935" s="14" t="str">
        <x:v>600361.SH</x:v>
      </x:c>
      <x:c r="C935" s="14" t="str">
        <x:v>close_exit</x:v>
      </x:c>
      <x:c r="D935" s="14" t="str">
        <x:v>close</x:v>
      </x:c>
      <x:c r="E935" s="14" t="str">
        <x:v>vwap_low</x:v>
      </x:c>
      <x:c r="F935" s="14" t="str">
        <x:v>sector</x:v>
      </x:c>
      <x:c r="G935" s="14" t="str">
        <x:v>extra_trees_600_d3</x:v>
      </x:c>
      <x:c r="H935" s="14" t="str">
        <x:v>zijin_external</x:v>
      </x:c>
      <x:c r="I935" s="32" t="n">
        <x:v>172</x:v>
      </x:c>
      <x:c r="J935" s="32" t="n">
        <x:v>10</x:v>
      </x:c>
      <x:c r="K935" s="33" t="n">
        <x:v>0.5</x:v>
      </x:c>
      <x:c r="L935" s="33" t="n">
        <x:v>0.0028410032059092</x:v>
      </x:c>
      <x:c r="M935" s="33" t="n">
        <x:v>0.0007407468123861</x:v>
      </x:c>
      <x:c r="N935" s="33" t="n">
        <x:v>-0.2275030871266794</x:v>
      </x:c>
      <x:c r="O935" s="34" t="n">
        <x:v>1.4001388487874111</x:v>
      </x:c>
      <x:c r="P935" s="34" t="n">
        <x:v>0.38986710963455157</x:v>
      </x:c>
      <x:c r="Q935" s="34" t="n">
        <x:v>0.16671487526214065</x:v>
      </x:c>
      <x:c r="R935" s="34" t="n">
        <x:v>0.28294089339375694</x:v>
      </x:c>
      <x:c r="S935" s="14" t="str">
        <x:v>600361_pipeline_out_v2_new27_full/99_summary</x:v>
      </x:c>
    </x:row>
    <x:row r="936">
      <x:c r="A936" s="14" t="str">
        <x:v>Filtered</x:v>
      </x:c>
      <x:c r="B936" s="14" t="str">
        <x:v>600919.SH</x:v>
      </x:c>
      <x:c r="C936" s="14" t="str">
        <x:v>close_exit</x:v>
      </x:c>
      <x:c r="D936" s="14" t="str">
        <x:v>close</x:v>
      </x:c>
      <x:c r="E936" s="14" t="str">
        <x:v>all_days</x:v>
      </x:c>
      <x:c r="F936" s="14" t="str">
        <x:v>sector_external</x:v>
      </x:c>
      <x:c r="G936" s="14" t="str">
        <x:v>xgb_d3_600_lr002_mcw3</x:v>
      </x:c>
      <x:c r="H936" s="14" t="str">
        <x:v>-</x:v>
      </x:c>
      <x:c r="I936" s="32" t="n">
        <x:v>173</x:v>
      </x:c>
      <x:c r="J936" s="32" t="n">
        <x:v>10</x:v>
      </x:c>
      <x:c r="K936" s="33" t="n">
        <x:v>0.5491329479768786</x:v>
      </x:c>
      <x:c r="L936" s="33" t="n">
        <x:v>0.0013134676752741</x:v>
      </x:c>
      <x:c r="M936" s="33" t="n">
        <x:v>0.0013590519877677</x:v>
      </x:c>
      <x:c r="N936" s="33" t="n">
        <x:v>-0.1370886558577618</x:v>
      </x:c>
      <x:c r="O936" s="34" t="n">
        <x:v>1.3464410357013183</x:v>
      </x:c>
      <x:c r="P936" s="34" t="n">
        <x:v>0.3898048172757475</x:v>
      </x:c>
      <x:c r="Q936" s="34" t="n">
        <x:v>0.1490938730384971</x:v>
      </x:c>
      <x:c r="R936" s="34" t="n">
        <x:v>0.23262349588569983</x:v>
      </x:c>
      <x:c r="S936" s="14" t="str">
        <x:v>600919_pipeline_out_v2_new27_full/99_summary</x:v>
      </x:c>
    </x:row>
    <x:row r="937">
      <x:c r="A937" s="14" t="str">
        <x:v>Filtered</x:v>
      </x:c>
      <x:c r="B937" s="14" t="str">
        <x:v>600919.SH</x:v>
      </x:c>
      <x:c r="C937" s="14" t="str">
        <x:v>close_exit</x:v>
      </x:c>
      <x:c r="D937" s="14" t="str">
        <x:v>close</x:v>
      </x:c>
      <x:c r="E937" s="14" t="str">
        <x:v>all_days</x:v>
      </x:c>
      <x:c r="F937" s="14" t="str">
        <x:v>sector</x:v>
      </x:c>
      <x:c r="G937" s="14" t="str">
        <x:v>xgb_d3_600_lr002_mcw3</x:v>
      </x:c>
      <x:c r="H937" s="14" t="str">
        <x:v>-</x:v>
      </x:c>
      <x:c r="I937" s="32" t="n">
        <x:v>173</x:v>
      </x:c>
      <x:c r="J937" s="32" t="n">
        <x:v>10</x:v>
      </x:c>
      <x:c r="K937" s="33" t="n">
        <x:v>0.5491329479768786</x:v>
      </x:c>
      <x:c r="L937" s="33" t="n">
        <x:v>0.0013134676752741</x:v>
      </x:c>
      <x:c r="M937" s="33" t="n">
        <x:v>0.0013590519877677</x:v>
      </x:c>
      <x:c r="N937" s="33" t="n">
        <x:v>-0.1370886558577618</x:v>
      </x:c>
      <x:c r="O937" s="34" t="n">
        <x:v>1.3464410357013183</x:v>
      </x:c>
      <x:c r="P937" s="34" t="n">
        <x:v>0.3898048172757475</x:v>
      </x:c>
      <x:c r="Q937" s="34" t="n">
        <x:v>0.1490938730384971</x:v>
      </x:c>
      <x:c r="R937" s="34" t="n">
        <x:v>0.23262349588569983</x:v>
      </x:c>
      <x:c r="S937" s="14" t="str">
        <x:v>600919_pipeline_out_v2_new27_full/99_summary</x:v>
      </x:c>
    </x:row>
    <x:row r="938">
      <x:c r="A938" s="14" t="str">
        <x:v>Filtered</x:v>
      </x:c>
      <x:c r="B938" s="14" t="str">
        <x:v>600096.SH</x:v>
      </x:c>
      <x:c r="C938" s="14" t="str">
        <x:v>target_exit_80bps</x:v>
      </x:c>
      <x:c r="D938" s="14" t="str">
        <x:v>hit80</x:v>
      </x:c>
      <x:c r="E938" s="14" t="str">
        <x:v>vwap_low</x:v>
      </x:c>
      <x:c r="F938" s="14" t="str">
        <x:v>reversal</x:v>
      </x:c>
      <x:c r="G938" s="14" t="str">
        <x:v>lgbm_leaves15_700</x:v>
      </x:c>
      <x:c r="H938" s="14" t="str">
        <x:v>fertilizer</x:v>
      </x:c>
      <x:c r="I938" s="32" t="n">
        <x:v>168</x:v>
      </x:c>
      <x:c r="J938" s="32" t="n">
        <x:v>10</x:v>
      </x:c>
      <x:c r="K938" s="33" t="n">
        <x:v>0.7142857142857143</x:v>
      </x:c>
      <x:c r="L938" s="33" t="n">
        <x:v>0.001155596526326</x:v>
      </x:c>
      <x:c r="M938" s="33" t="n">
        <x:v>0.008</x:v>
      </x:c>
      <x:c r="N938" s="33" t="n">
        <x:v>-0.1689163289902764</x:v>
      </x:c>
      <x:c r="O938" s="34" t="n">
        <x:v>1.261030316983879</x:v>
      </x:c>
      <x:c r="P938" s="34" t="n">
        <x:v>0.389202657807309</x:v>
      </x:c>
      <x:c r="Q938" s="34" t="n">
        <x:v>0.10973726219345567</x:v>
      </x:c>
      <x:c r="R938" s="34" t="n">
        <x:v>0.1395265733878106</x:v>
      </x:c>
      <x:c r="S938" s="14" t="str">
        <x:v>600096_pipeline_out/99_summary;600096_pipeline_out_v2_all14/99_summary</x:v>
      </x:c>
    </x:row>
    <x:row r="939">
      <x:c r="A939" s="14" t="str">
        <x:v>Filtered</x:v>
      </x:c>
      <x:c r="B939" s="14" t="str">
        <x:v>603308.SH</x:v>
      </x:c>
      <x:c r="C939" s="14" t="str">
        <x:v>close_exit</x:v>
      </x:c>
      <x:c r="D939" s="14" t="str">
        <x:v>close</x:v>
      </x:c>
      <x:c r="E939" s="14" t="str">
        <x:v>vwap_low</x:v>
      </x:c>
      <x:c r="F939" s="14" t="str">
        <x:v>all_no_ak</x:v>
      </x:c>
      <x:c r="G939" s="14" t="str">
        <x:v>xgb_d3_400_lr003_mcw3</x:v>
      </x:c>
      <x:c r="H939" s="14" t="str">
        <x:v>ane_live_board_v2_external_full</x:v>
      </x:c>
      <x:c r="I939" s="32" t="n">
        <x:v>169</x:v>
      </x:c>
      <x:c r="J939" s="32" t="n">
        <x:v>10</x:v>
      </x:c>
      <x:c r="K939" s="33" t="n">
        <x:v>0.5029585798816568</x:v>
      </x:c>
      <x:c r="L939" s="33" t="n">
        <x:v>0.003483581435818</x:v>
      </x:c>
      <x:c r="M939" s="33" t="n">
        <x:v>0.000565294117647</x:v>
      </x:c>
      <x:c r="N939" s="33" t="n">
        <x:v>-0.2327357388195857</x:v>
      </x:c>
      <x:c r="O939" s="34" t="n">
        <x:v>1.3662856872198117</x:v>
      </x:c>
      <x:c r="P939" s="34" t="n">
        <x:v>0.38909883720930233</x:v>
      </x:c>
      <x:c r="Q939" s="34" t="n">
        <x:v>0.15493271732631683</x:v>
      </x:c>
      <x:c r="R939" s="34" t="n">
        <x:v>0.2582356750251856</x:v>
      </x:c>
      <x:c r="S939" s="14" t="str">
        <x:v>603308_pipeline_out/99_summary_ane_live_board_v2_external_full</x:v>
      </x:c>
    </x:row>
    <x:row r="940">
      <x:c r="A940" s="14" t="str">
        <x:v>Filtered</x:v>
      </x:c>
      <x:c r="B940" s="14" t="str">
        <x:v>600309.SH</x:v>
      </x:c>
      <x:c r="C940" s="14" t="str">
        <x:v>close_exit</x:v>
      </x:c>
      <x:c r="D940" s="14" t="str">
        <x:v>close</x:v>
      </x:c>
      <x:c r="E940" s="14" t="str">
        <x:v>all_days</x:v>
      </x:c>
      <x:c r="F940" s="14" t="str">
        <x:v>reversal</x:v>
      </x:c>
      <x:c r="G940" s="14" t="str">
        <x:v>xgb_d4_500_lr002_mcw5</x:v>
      </x:c>
      <x:c r="H940" s="14" t="str">
        <x:v>-</x:v>
      </x:c>
      <x:c r="I940" s="32" t="n">
        <x:v>181</x:v>
      </x:c>
      <x:c r="J940" s="32" t="n">
        <x:v>10</x:v>
      </x:c>
      <x:c r="K940" s="33" t="n">
        <x:v>0.5303867403314917</x:v>
      </x:c>
      <x:c r="L940" s="33" t="n">
        <x:v>0.0021551310230052</x:v>
      </x:c>
      <x:c r="M940" s="33" t="n">
        <x:v>0.0011562599469496</x:v>
      </x:c>
      <x:c r="N940" s="33" t="n">
        <x:v>-0.1959589888655205</x:v>
      </x:c>
      <x:c r="O940" s="34" t="n">
        <x:v>1.3336136913044554</x:v>
      </x:c>
      <x:c r="P940" s="34" t="n">
        <x:v>0.3855897009966777</x:v>
      </x:c>
      <x:c r="Q940" s="34" t="n">
        <x:v>0.14394650302207704</x:v>
      </x:c>
      <x:c r="R940" s="34" t="n">
        <x:v>0.22861990551995695</x:v>
      </x:c>
      <x:c r="S940" s="14" t="str">
        <x:v>600309_pipeline_out/99_summary</x:v>
      </x:c>
    </x:row>
    <x:row r="941">
      <x:c r="A941" s="14" t="str">
        <x:v>Filtered</x:v>
      </x:c>
      <x:c r="B941" s="14" t="str">
        <x:v>600584.SH</x:v>
      </x:c>
      <x:c r="C941" s="14" t="str">
        <x:v>close_exit</x:v>
      </x:c>
      <x:c r="D941" s="14" t="str">
        <x:v>close</x:v>
      </x:c>
      <x:c r="E941" s="14" t="str">
        <x:v>all_days</x:v>
      </x:c>
      <x:c r="F941" s="14" t="str">
        <x:v>reversal</x:v>
      </x:c>
      <x:c r="G941" s="14" t="str">
        <x:v>extra_trees_600_d3</x:v>
      </x:c>
      <x:c r="H941" s="14" t="str">
        <x:v>ai_compute</x:v>
      </x:c>
      <x:c r="I941" s="32" t="n">
        <x:v>160</x:v>
      </x:c>
      <x:c r="J941" s="32" t="n">
        <x:v>10</x:v>
      </x:c>
      <x:c r="K941" s="33" t="n">
        <x:v>0.51875</x:v>
      </x:c>
      <x:c r="L941" s="33" t="n">
        <x:v>0.0029247804395502</x:v>
      </x:c>
      <x:c r="M941" s="33" t="n">
        <x:v>0.0006589241426655</x:v>
      </x:c>
      <x:c r="N941" s="33" t="n">
        <x:v>-0.2217020121216246</x:v>
      </x:c>
      <x:c r="O941" s="34" t="n">
        <x:v>1.379512394043945</x:v>
      </x:c>
      <x:c r="P941" s="34" t="n">
        <x:v>0.3853820598006644</x:v>
      </x:c>
      <x:c r="Q941" s="34" t="n">
        <x:v>0.16033845743447683</x:v>
      </x:c>
      <x:c r="R941" s="34" t="n">
        <x:v>0.2632760386806311</x:v>
      </x:c>
      <x:c r="S941" s="14" t="str">
        <x:v>600584_pipeline_out_v2_new27_full/99_summary</x:v>
      </x:c>
    </x:row>
    <x:row r="942">
      <x:c r="A942" s="14" t="str">
        <x:v>Filtered</x:v>
      </x:c>
      <x:c r="B942" s="14" t="str">
        <x:v>600361.SH</x:v>
      </x:c>
      <x:c r="C942" s="14" t="str">
        <x:v>close_exit</x:v>
      </x:c>
      <x:c r="D942" s="14" t="str">
        <x:v>close</x:v>
      </x:c>
      <x:c r="E942" s="14" t="str">
        <x:v>all_days</x:v>
      </x:c>
      <x:c r="F942" s="14" t="str">
        <x:v>sector</x:v>
      </x:c>
      <x:c r="G942" s="14" t="str">
        <x:v>xgb_d2_200_lr003_mcw5</x:v>
      </x:c>
      <x:c r="H942" s="14" t="str">
        <x:v>zijin_external</x:v>
      </x:c>
      <x:c r="I942" s="32" t="n">
        <x:v>147</x:v>
      </x:c>
      <x:c r="J942" s="32" t="n">
        <x:v>10</x:v>
      </x:c>
      <x:c r="K942" s="33" t="n">
        <x:v>0.5510204081632653</x:v>
      </x:c>
      <x:c r="L942" s="33" t="n">
        <x:v>0.002542302250204</x:v>
      </x:c>
      <x:c r="M942" s="33" t="n">
        <x:v>0.0023425628140703</x:v>
      </x:c>
      <x:c r="N942" s="33" t="n">
        <x:v>-0.2260062103635679</x:v>
      </x:c>
      <x:c r="O942" s="34" t="n">
        <x:v>1.329718451826161</x:v>
      </x:c>
      <x:c r="P942" s="34" t="n">
        <x:v>0.3846345514950166</x:v>
      </x:c>
      <x:c r="Q942" s="34" t="n">
        <x:v>0.14285142065951134</x:v>
      </x:c>
      <x:c r="R942" s="34" t="n">
        <x:v>0.2209309461071441</x:v>
      </x:c>
      <x:c r="S942" s="14" t="str">
        <x:v>600361_pipeline_out_v2_new27_full/99_summary</x:v>
      </x:c>
    </x:row>
    <x:row r="943">
      <x:c r="A943" s="14" t="str">
        <x:v>Filtered</x:v>
      </x:c>
      <x:c r="B943" s="14" t="str">
        <x:v>002895.SZ</x:v>
      </x:c>
      <x:c r="C943" s="14" t="str">
        <x:v>close_exit</x:v>
      </x:c>
      <x:c r="D943" s="14" t="str">
        <x:v>close</x:v>
      </x:c>
      <x:c r="E943" s="14" t="str">
        <x:v>vwap_low</x:v>
      </x:c>
      <x:c r="F943" s="14" t="str">
        <x:v>sector_external</x:v>
      </x:c>
      <x:c r="G943" s="14" t="str">
        <x:v>random_forest_600_d4</x:v>
      </x:c>
      <x:c r="H943" s="14" t="str">
        <x:v>fertilizer</x:v>
      </x:c>
      <x:c r="I943" s="32" t="n">
        <x:v>152</x:v>
      </x:c>
      <x:c r="J943" s="32" t="n">
        <x:v>10</x:v>
      </x:c>
      <x:c r="K943" s="33" t="n">
        <x:v>0.5394736842105263</x:v>
      </x:c>
      <x:c r="L943" s="33" t="n">
        <x:v>0.0027784761677166</x:v>
      </x:c>
      <x:c r="M943" s="33" t="n">
        <x:v>0.0016608431862787</x:v>
      </x:c>
      <x:c r="N943" s="33" t="n">
        <x:v>-0.2159946823747662</x:v>
      </x:c>
      <x:c r="O943" s="34" t="n">
        <x:v>1.3185466797063343</x:v>
      </x:c>
      <x:c r="P943" s="34" t="n">
        <x:v>0.38442691029900333</x:v>
      </x:c>
      <x:c r="Q943" s="34" t="n">
        <x:v>0.13846370822918616</x:v>
      </x:c>
      <x:c r="R943" s="34" t="n">
        <x:v>0.21617243209742334</x:v>
      </x:c>
      <x:c r="S943" s="14" t="str">
        <x:v>002895_pipeline_out_v2_new27_full/99_summary</x:v>
      </x:c>
    </x:row>
    <x:row r="944">
      <x:c r="A944" s="14" t="str">
        <x:v>Filtered</x:v>
      </x:c>
      <x:c r="B944" s="14" t="str">
        <x:v>601899.SH</x:v>
      </x:c>
      <x:c r="C944" s="14" t="str">
        <x:v>close_exit</x:v>
      </x:c>
      <x:c r="D944" s="14" t="str">
        <x:v>close</x:v>
      </x:c>
      <x:c r="E944" s="14" t="str">
        <x:v>vwap_low</x:v>
      </x:c>
      <x:c r="F944" s="14" t="str">
        <x:v>reversal</x:v>
      </x:c>
      <x:c r="G944" s="14" t="str">
        <x:v>xgb_d3_600_lr002_mcw3</x:v>
      </x:c>
      <x:c r="H944" s="14" t="str">
        <x:v>zijin_external</x:v>
      </x:c>
      <x:c r="I944" s="32" t="n">
        <x:v>182</x:v>
      </x:c>
      <x:c r="J944" s="32" t="n">
        <x:v>10</x:v>
      </x:c>
      <x:c r="K944" s="33" t="n">
        <x:v>0.5989010989010989</x:v>
      </x:c>
      <x:c r="L944" s="33" t="n">
        <x:v>0.0018231167213744</x:v>
      </x:c>
      <x:c r="M944" s="33" t="n">
        <x:v>0.00471273205195</x:v>
      </x:c>
      <x:c r="N944" s="33" t="n">
        <x:v>-0.2020067458239132</x:v>
      </x:c>
      <x:c r="O944" s="34" t="n">
        <x:v>1.2555770797932324</x:v>
      </x:c>
      <x:c r="P944" s="34" t="n">
        <x:v>0.38419850498338876</x:v>
      </x:c>
      <x:c r="Q944" s="34" t="n">
        <x:v>0.11361665349727751</x:v>
      </x:c>
      <x:c r="R944" s="34" t="n">
        <x:v>0.1618630202192998</x:v>
      </x:c>
      <x:c r="S944" s="14" t="str">
        <x:v>601899_pipeline_out/99_summary;601899_pipeline_out_v2_all14/99_summary</x:v>
      </x:c>
    </x:row>
    <x:row r="945">
      <x:c r="A945" s="14" t="str">
        <x:v>Filtered</x:v>
      </x:c>
      <x:c r="B945" s="14" t="str">
        <x:v>600176.SH</x:v>
      </x:c>
      <x:c r="C945" s="14" t="str">
        <x:v>target_exit_50bps</x:v>
      </x:c>
      <x:c r="D945" s="14" t="str">
        <x:v>hit50</x:v>
      </x:c>
      <x:c r="E945" s="14" t="str">
        <x:v>vwap_low</x:v>
      </x:c>
      <x:c r="F945" s="14" t="str">
        <x:v>sector</x:v>
      </x:c>
      <x:c r="G945" s="14" t="str">
        <x:v>xgb_d2_200_lr003_mcw5</x:v>
      </x:c>
      <x:c r="H945" s="14" t="str">
        <x:v>-</x:v>
      </x:c>
      <x:c r="I945" s="32" t="n">
        <x:v>162</x:v>
      </x:c>
      <x:c r="J945" s="32" t="n">
        <x:v>10</x:v>
      </x:c>
      <x:c r="K945" s="33" t="n">
        <x:v>0.7962962962962963</x:v>
      </x:c>
      <x:c r="L945" s="33" t="n">
        <x:v>0.0008512829090195</x:v>
      </x:c>
      <x:c r="M945" s="33" t="n">
        <x:v>0.005</x:v>
      </x:c>
      <x:c r="N945" s="33" t="n">
        <x:v>-0.1466997261090322</x:v>
      </x:c>
      <x:c r="O945" s="34" t="n">
        <x:v>1.2738916135308702</x:v>
      </x:c>
      <x:c r="P945" s="34" t="n">
        <x:v>0.3841154485049834</x:v>
      </x:c>
      <x:c r="Q945" s="34" t="n">
        <x:v>0.10448089287421111</x:v>
      </x:c>
      <x:c r="R945" s="34" t="n">
        <x:v>0.12361699927958332</x:v>
      </x:c>
      <x:c r="S945" s="14" t="str">
        <x:v>600176_pipeline_out/99_summary</x:v>
      </x:c>
    </x:row>
    <x:row r="946">
      <x:c r="A946" s="14" t="str">
        <x:v>Filtered</x:v>
      </x:c>
      <x:c r="B946" s="14" t="str">
        <x:v>601138.SH</x:v>
      </x:c>
      <x:c r="C946" s="14" t="str">
        <x:v>close_exit</x:v>
      </x:c>
      <x:c r="D946" s="14" t="str">
        <x:v>close</x:v>
      </x:c>
      <x:c r="E946" s="14" t="str">
        <x:v>all_days</x:v>
      </x:c>
      <x:c r="F946" s="14" t="str">
        <x:v>sector_external</x:v>
      </x:c>
      <x:c r="G946" s="14" t="str">
        <x:v>lgbm_leaves7_400</x:v>
      </x:c>
      <x:c r="H946" s="14" t="str">
        <x:v>ai_compute</x:v>
      </x:c>
      <x:c r="I946" s="32" t="n">
        <x:v>135</x:v>
      </x:c>
      <x:c r="J946" s="32" t="n">
        <x:v>10</x:v>
      </x:c>
      <x:c r="K946" s="33" t="n">
        <x:v>0.5037037037037037</x:v>
      </x:c>
      <x:c r="L946" s="33" t="n">
        <x:v>0.0038783618438394</x:v>
      </x:c>
      <x:c r="M946" s="33" t="n">
        <x:v>0.0010871839080459</x:v>
      </x:c>
      <x:c r="N946" s="33" t="n">
        <x:v>-0.2469093729120354</x:v>
      </x:c>
      <x:c r="O946" s="34" t="n">
        <x:v>1.3974413699487582</x:v>
      </x:c>
      <x:c r="P946" s="34" t="n">
        <x:v>0.38411544850498336</x:v>
      </x:c>
      <x:c r="Q946" s="34" t="n">
        <x:v>0.165976573092119</x:v>
      </x:c>
      <x:c r="R946" s="34" t="n">
        <x:v>0.27999068834558904</x:v>
      </x:c>
      <x:c r="S946" s="14" t="str">
        <x:v>601138_pipeline_out_v2_all14/99_summary</x:v>
      </x:c>
    </x:row>
    <x:row r="947">
      <x:c r="A947" s="14" t="str">
        <x:v>Filtered</x:v>
      </x:c>
      <x:c r="B947" s="14" t="str">
        <x:v>601336.SH</x:v>
      </x:c>
      <x:c r="C947" s="14" t="str">
        <x:v>close_exit</x:v>
      </x:c>
      <x:c r="D947" s="14" t="str">
        <x:v>close</x:v>
      </x:c>
      <x:c r="E947" s="14" t="str">
        <x:v>vwap_low</x:v>
      </x:c>
      <x:c r="F947" s="14" t="str">
        <x:v>reversal</x:v>
      </x:c>
      <x:c r="G947" s="14" t="str">
        <x:v>lgbm_leaves15_700</x:v>
      </x:c>
      <x:c r="H947" s="14" t="str">
        <x:v>-</x:v>
      </x:c>
      <x:c r="I947" s="32" t="n">
        <x:v>211</x:v>
      </x:c>
      <x:c r="J947" s="32" t="n">
        <x:v>10</x:v>
      </x:c>
      <x:c r="K947" s="33" t="n">
        <x:v>0.4834123222748815</x:v>
      </x:c>
      <x:c r="L947" s="33" t="n">
        <x:v>0.0026727924832546</x:v>
      </x:c>
      <x:c r="M947" s="33" t="n">
        <x:v>-0.000682557662737</x:v>
      </x:c>
      <x:c r="N947" s="33" t="n">
        <x:v>-0.2308871734602611</x:v>
      </x:c>
      <x:c r="O947" s="34" t="n">
        <x:v>1.437556904638455</x:v>
      </x:c>
      <x:c r="P947" s="34" t="n">
        <x:v>0.3837624584717608</x:v>
      </x:c>
      <x:c r="Q947" s="34" t="n">
        <x:v>0.1783454440362385</x:v>
      </x:c>
      <x:c r="R947" s="34" t="n">
        <x:v>0.3144897988297999</x:v>
      </x:c>
      <x:c r="S947" s="14" t="str">
        <x:v>601336_pipeline_out_v2_new27_full/99_summary</x:v>
      </x:c>
    </x:row>
    <x:row r="948">
      <x:c r="A948" s="14" t="str">
        <x:v>Filtered</x:v>
      </x:c>
      <x:c r="B948" s="14" t="str">
        <x:v>600584.SH</x:v>
      </x:c>
      <x:c r="C948" s="14" t="str">
        <x:v>close_exit</x:v>
      </x:c>
      <x:c r="D948" s="14" t="str">
        <x:v>close</x:v>
      </x:c>
      <x:c r="E948" s="14" t="str">
        <x:v>all_days</x:v>
      </x:c>
      <x:c r="F948" s="14" t="str">
        <x:v>sector_external</x:v>
      </x:c>
      <x:c r="G948" s="14" t="str">
        <x:v>random_forest_600_d4</x:v>
      </x:c>
      <x:c r="H948" s="14" t="str">
        <x:v>ai_compute</x:v>
      </x:c>
      <x:c r="I948" s="32" t="n">
        <x:v>141</x:v>
      </x:c>
      <x:c r="J948" s="32" t="n">
        <x:v>10</x:v>
      </x:c>
      <x:c r="K948" s="33" t="n">
        <x:v>0.5390070921985816</x:v>
      </x:c>
      <x:c r="L948" s="33" t="n">
        <x:v>0.0026951486602599</x:v>
      </x:c>
      <x:c r="M948" s="33" t="n">
        <x:v>0.0023661399949277</x:v>
      </x:c>
      <x:c r="N948" s="33" t="n">
        <x:v>-0.1971590822823055</x:v>
      </x:c>
      <x:c r="O948" s="34" t="n">
        <x:v>1.2961851357851657</x:v>
      </x:c>
      <x:c r="P948" s="34" t="n">
        <x:v>0.3829734219269103</x:v>
      </x:c>
      <x:c r="Q948" s="34" t="n">
        <x:v>0.12990419735140582</x:v>
      </x:c>
      <x:c r="R948" s="34" t="n">
        <x:v>0.20109921782710596</x:v>
      </x:c>
      <x:c r="S948" s="14" t="str">
        <x:v>600584_pipeline_out_v2_new27_full/99_summary</x:v>
      </x:c>
    </x:row>
    <x:row r="949">
      <x:c r="A949" s="14" t="str">
        <x:v>Filtered</x:v>
      </x:c>
      <x:c r="B949" s="14" t="str">
        <x:v>603986.SH</x:v>
      </x:c>
      <x:c r="C949" s="14" t="str">
        <x:v>close_exit</x:v>
      </x:c>
      <x:c r="D949" s="14" t="str">
        <x:v>close</x:v>
      </x:c>
      <x:c r="E949" s="14" t="str">
        <x:v>all_days</x:v>
      </x:c>
      <x:c r="F949" s="14" t="str">
        <x:v>all_no_ak</x:v>
      </x:c>
      <x:c r="G949" s="14" t="str">
        <x:v>lgbm_leaves7_400</x:v>
      </x:c>
      <x:c r="H949" s="14" t="str">
        <x:v>ai_compute</x:v>
      </x:c>
      <x:c r="I949" s="32" t="n">
        <x:v>203</x:v>
      </x:c>
      <x:c r="J949" s="32" t="n">
        <x:v>10</x:v>
      </x:c>
      <x:c r="K949" s="33" t="n">
        <x:v>0.5172413793103449</x:v>
      </x:c>
      <x:c r="L949" s="33" t="n">
        <x:v>0.0029956953738787</x:v>
      </x:c>
      <x:c r="M949" s="33" t="n">
        <x:v>0.0007260573476701</x:v>
      </x:c>
      <x:c r="N949" s="33" t="n">
        <x:v>-0.2301696982190101</x:v>
      </x:c>
      <x:c r="O949" s="34" t="n">
        <x:v>1.3072641137175336</x:v>
      </x:c>
      <x:c r="P949" s="34" t="n">
        <x:v>0.38114617940199336</x:v>
      </x:c>
      <x:c r="Q949" s="34" t="n">
        <x:v>0.13370729885939367</x:v>
      </x:c>
      <x:c r="R949" s="34" t="n">
        <x:v>0.21348966688236076</x:v>
      </x:c>
      <x:c r="S949" s="14" t="str">
        <x:v>603986_pipeline_out_v2_603986_full/99_summary</x:v>
      </x:c>
    </x:row>
    <x:row r="950">
      <x:c r="A950" s="14" t="str">
        <x:v>Filtered</x:v>
      </x:c>
      <x:c r="B950" s="14" t="str">
        <x:v>600584.SH</x:v>
      </x:c>
      <x:c r="C950" s="14" t="str">
        <x:v>close_exit</x:v>
      </x:c>
      <x:c r="D950" s="14" t="str">
        <x:v>close</x:v>
      </x:c>
      <x:c r="E950" s="14" t="str">
        <x:v>vwap_low</x:v>
      </x:c>
      <x:c r="F950" s="14" t="str">
        <x:v>reversal</x:v>
      </x:c>
      <x:c r="G950" s="14" t="str">
        <x:v>xgb_d2_200_lr003_mcw5</x:v>
      </x:c>
      <x:c r="H950" s="14" t="str">
        <x:v>ai_compute</x:v>
      </x:c>
      <x:c r="I950" s="32" t="n">
        <x:v>139</x:v>
      </x:c>
      <x:c r="J950" s="32" t="n">
        <x:v>10</x:v>
      </x:c>
      <x:c r="K950" s="33" t="n">
        <x:v>0.5107913669064749</x:v>
      </x:c>
      <x:c r="L950" s="33" t="n">
        <x:v>0.0028247915551941</x:v>
      </x:c>
      <x:c r="M950" s="33" t="n">
        <x:v>0.0001876537911302</x:v>
      </x:c>
      <x:c r="N950" s="33" t="n">
        <x:v>-0.1826985366567136</x:v>
      </x:c>
      <x:c r="O950" s="34" t="n">
        <x:v>1.3867681707629171</x:v>
      </x:c>
      <x:c r="P950" s="34" t="n">
        <x:v>0.3807308970099669</x:v>
      </x:c>
      <x:c r="Q950" s="34" t="n">
        <x:v>0.1625776660477456</x:v>
      </x:c>
      <x:c r="R950" s="34" t="n">
        <x:v>0.2705190058116494</x:v>
      </x:c>
      <x:c r="S950" s="14" t="str">
        <x:v>600584_pipeline_out_v2_new27_full/99_summary</x:v>
      </x:c>
    </x:row>
    <x:row r="951">
      <x:c r="A951" s="14" t="str">
        <x:v>Filtered</x:v>
      </x:c>
      <x:c r="B951" s="14" t="str">
        <x:v>000657.SZ</x:v>
      </x:c>
      <x:c r="C951" s="14" t="str">
        <x:v>close_exit</x:v>
      </x:c>
      <x:c r="D951" s="14" t="str">
        <x:v>close</x:v>
      </x:c>
      <x:c r="E951" s="14" t="str">
        <x:v>vwap_low</x:v>
      </x:c>
      <x:c r="F951" s="14" t="str">
        <x:v>sector_external</x:v>
      </x:c>
      <x:c r="G951" s="14" t="str">
        <x:v>xgb_d4_500_lr002_mcw5</x:v>
      </x:c>
      <x:c r="H951" s="14" t="str">
        <x:v>zijin_external</x:v>
      </x:c>
      <x:c r="I951" s="32" t="n">
        <x:v>142</x:v>
      </x:c>
      <x:c r="J951" s="32" t="n">
        <x:v>10</x:v>
      </x:c>
      <x:c r="K951" s="33" t="n">
        <x:v>0.4859154929577465</x:v>
      </x:c>
      <x:c r="L951" s="33" t="n">
        <x:v>0.0042907493697338</x:v>
      </x:c>
      <x:c r="M951" s="33" t="n">
        <x:v>-0.0001699999999999</x:v>
      </x:c>
      <x:c r="N951" s="33" t="n">
        <x:v>-0.2252125800693625</x:v>
      </x:c>
      <x:c r="O951" s="34" t="n">
        <x:v>1.3981541667248465</x:v>
      </x:c>
      <x:c r="P951" s="34" t="n">
        <x:v>0.38019102990033227</x:v>
      </x:c>
      <x:c r="Q951" s="34" t="n">
        <x:v>0.16518683550512192</x:v>
      </x:c>
      <x:c r="R951" s="34" t="n">
        <x:v>0.2854752900565292</x:v>
      </x:c>
      <x:c r="S951" s="14" t="str">
        <x:v>000657_pipeline_out_v2_new27_full/99_summary</x:v>
      </x:c>
    </x:row>
    <x:row r="952">
      <x:c r="A952" s="14" t="str">
        <x:v>Filtered</x:v>
      </x:c>
      <x:c r="B952" s="14" t="str">
        <x:v>002601.SZ</x:v>
      </x:c>
      <x:c r="C952" s="14" t="str">
        <x:v>close_exit</x:v>
      </x:c>
      <x:c r="D952" s="14" t="str">
        <x:v>close</x:v>
      </x:c>
      <x:c r="E952" s="14" t="str">
        <x:v>vwap_low</x:v>
      </x:c>
      <x:c r="F952" s="14" t="str">
        <x:v>sector</x:v>
      </x:c>
      <x:c r="G952" s="14" t="str">
        <x:v>extra_trees_600_d3</x:v>
      </x:c>
      <x:c r="H952" s="14" t="str">
        <x:v>-</x:v>
      </x:c>
      <x:c r="I952" s="32" t="n">
        <x:v>149</x:v>
      </x:c>
      <x:c r="J952" s="32" t="n">
        <x:v>10</x:v>
      </x:c>
      <x:c r="K952" s="33" t="n">
        <x:v>0.5033557046979866</x:v>
      </x:c>
      <x:c r="L952" s="33" t="n">
        <x:v>0.0020214887661092</x:v>
      </x:c>
      <x:c r="M952" s="33" t="n">
        <x:v>0.0004224170616113</x:v>
      </x:c>
      <x:c r="N952" s="33" t="n">
        <x:v>-0.1324463152384012</x:v>
      </x:c>
      <x:c r="O952" s="34" t="n">
        <x:v>1.3553648575606216</x:v>
      </x:c>
      <x:c r="P952" s="34" t="n">
        <x:v>0.38002491694352164</x:v>
      </x:c>
      <x:c r="Q952" s="34" t="n">
        <x:v>0.15102418018232838</x:v>
      </x:c>
      <x:c r="R952" s="34" t="n">
        <x:v>0.25043625650404194</x:v>
      </x:c>
      <x:c r="S952" s="14" t="str">
        <x:v>002601_pipeline_out_v2_new27_full/99_summary</x:v>
      </x:c>
    </x:row>
    <x:row r="953">
      <x:c r="A953" s="14" t="str">
        <x:v>Filtered</x:v>
      </x:c>
      <x:c r="B953" s="14" t="str">
        <x:v>002601.SZ</x:v>
      </x:c>
      <x:c r="C953" s="14" t="str">
        <x:v>close_exit</x:v>
      </x:c>
      <x:c r="D953" s="14" t="str">
        <x:v>close</x:v>
      </x:c>
      <x:c r="E953" s="14" t="str">
        <x:v>vwap_low</x:v>
      </x:c>
      <x:c r="F953" s="14" t="str">
        <x:v>sector_external</x:v>
      </x:c>
      <x:c r="G953" s="14" t="str">
        <x:v>extra_trees_600_d3</x:v>
      </x:c>
      <x:c r="H953" s="14" t="str">
        <x:v>-</x:v>
      </x:c>
      <x:c r="I953" s="32" t="n">
        <x:v>149</x:v>
      </x:c>
      <x:c r="J953" s="32" t="n">
        <x:v>10</x:v>
      </x:c>
      <x:c r="K953" s="33" t="n">
        <x:v>0.5033557046979866</x:v>
      </x:c>
      <x:c r="L953" s="33" t="n">
        <x:v>0.0020214887661092</x:v>
      </x:c>
      <x:c r="M953" s="33" t="n">
        <x:v>0.0004224170616113</x:v>
      </x:c>
      <x:c r="N953" s="33" t="n">
        <x:v>-0.1324463152384012</x:v>
      </x:c>
      <x:c r="O953" s="34" t="n">
        <x:v>1.3553648575606216</x:v>
      </x:c>
      <x:c r="P953" s="34" t="n">
        <x:v>0.38002491694352164</x:v>
      </x:c>
      <x:c r="Q953" s="34" t="n">
        <x:v>0.15102418018232838</x:v>
      </x:c>
      <x:c r="R953" s="34" t="n">
        <x:v>0.25043625650404194</x:v>
      </x:c>
      <x:c r="S953" s="14" t="str">
        <x:v>002601_pipeline_out_v2_new27_full/99_summary</x:v>
      </x:c>
    </x:row>
    <x:row r="954">
      <x:c r="A954" s="14" t="str">
        <x:v>Filtered</x:v>
      </x:c>
      <x:c r="B954" s="14" t="str">
        <x:v>603308.SH</x:v>
      </x:c>
      <x:c r="C954" s="14" t="str">
        <x:v>close_exit</x:v>
      </x:c>
      <x:c r="D954" s="14" t="str">
        <x:v>close</x:v>
      </x:c>
      <x:c r="E954" s="14" t="str">
        <x:v>vwap_low</x:v>
      </x:c>
      <x:c r="F954" s="14" t="str">
        <x:v>sector_external</x:v>
      </x:c>
      <x:c r="G954" s="14" t="str">
        <x:v>xgb_d4_500_lr002_mcw5</x:v>
      </x:c>
      <x:c r="H954" s="14" t="str">
        <x:v>ane_live_board_v2_external_full</x:v>
      </x:c>
      <x:c r="I954" s="32" t="n">
        <x:v>143</x:v>
      </x:c>
      <x:c r="J954" s="32" t="n">
        <x:v>10</x:v>
      </x:c>
      <x:c r="K954" s="33" t="n">
        <x:v>0.5174825174825175</x:v>
      </x:c>
      <x:c r="L954" s="33" t="n">
        <x:v>0.0034545276202309</x:v>
      </x:c>
      <x:c r="M954" s="33" t="n">
        <x:v>0.0006217656373712</x:v>
      </x:c>
      <x:c r="N954" s="33" t="n">
        <x:v>-0.2000912998992237</x:v>
      </x:c>
      <x:c r="O954" s="34" t="n">
        <x:v>1.3355486521642304</x:v>
      </x:c>
      <x:c r="P954" s="34" t="n">
        <x:v>0.37817691029900335</x:v>
      </x:c>
      <x:c r="Q954" s="34" t="n">
        <x:v>0.1443072300392974</x:v>
      </x:c>
      <x:c r="R954" s="34" t="n">
        <x:v>0.23308376536657682</x:v>
      </x:c>
      <x:c r="S954" s="14" t="str">
        <x:v>603308_pipeline_out/99_summary_ane_live_board_v2_external_full</x:v>
      </x:c>
    </x:row>
    <x:row r="955">
      <x:c r="A955" s="14" t="str">
        <x:v>Filtered</x:v>
      </x:c>
      <x:c r="B955" s="14" t="str">
        <x:v>002895.SZ</x:v>
      </x:c>
      <x:c r="C955" s="14" t="str">
        <x:v>close_exit</x:v>
      </x:c>
      <x:c r="D955" s="14" t="str">
        <x:v>close</x:v>
      </x:c>
      <x:c r="E955" s="14" t="str">
        <x:v>vwap_low</x:v>
      </x:c>
      <x:c r="F955" s="14" t="str">
        <x:v>sector</x:v>
      </x:c>
      <x:c r="G955" s="14" t="str">
        <x:v>xgb_d3_400_lr003_mcw3</x:v>
      </x:c>
      <x:c r="H955" s="14" t="str">
        <x:v>fertilizer</x:v>
      </x:c>
      <x:c r="I955" s="32" t="n">
        <x:v>173</x:v>
      </x:c>
      <x:c r="J955" s="32" t="n">
        <x:v>10</x:v>
      </x:c>
      <x:c r="K955" s="33" t="n">
        <x:v>0.5202312138728323</x:v>
      </x:c>
      <x:c r="L955" s="33" t="n">
        <x:v>0.0028070576297229</x:v>
      </x:c>
      <x:c r="M955" s="33" t="n">
        <x:v>0.0009193246187364</x:v>
      </x:c>
      <x:c r="N955" s="33" t="n">
        <x:v>-0.2152133448213646</x:v>
      </x:c>
      <x:c r="O955" s="34" t="n">
        <x:v>1.3276229121586844</x:v>
      </x:c>
      <x:c r="P955" s="34" t="n">
        <x:v>0.37786544850498344</x:v>
      </x:c>
      <x:c r="Q955" s="34" t="n">
        <x:v>0.14144458526552284</x:v>
      </x:c>
      <x:c r="R955" s="34" t="n">
        <x:v>0.22692913669989195</x:v>
      </x:c>
      <x:c r="S955" s="14" t="str">
        <x:v>002895_pipeline_out_v2_new27_full/99_summary</x:v>
      </x:c>
    </x:row>
    <x:row r="956">
      <x:c r="A956" s="14" t="str">
        <x:v>Filtered</x:v>
      </x:c>
      <x:c r="B956" s="14" t="str">
        <x:v>601991.SH</x:v>
      </x:c>
      <x:c r="C956" s="14" t="str">
        <x:v>close_exit</x:v>
      </x:c>
      <x:c r="D956" s="14" t="str">
        <x:v>close</x:v>
      </x:c>
      <x:c r="E956" s="14" t="str">
        <x:v>vwap_low</x:v>
      </x:c>
      <x:c r="F956" s="14" t="str">
        <x:v>sector_external</x:v>
      </x:c>
      <x:c r="G956" s="14" t="str">
        <x:v>lgbm_leaves15_700</x:v>
      </x:c>
      <x:c r="H956" s="14" t="str">
        <x:v>power_utility_rate</x:v>
      </x:c>
      <x:c r="I956" s="32" t="n">
        <x:v>163</x:v>
      </x:c>
      <x:c r="J956" s="32" t="n">
        <x:v>10</x:v>
      </x:c>
      <x:c r="K956" s="33" t="n">
        <x:v>0.5276073619631901</x:v>
      </x:c>
      <x:c r="L956" s="33" t="n">
        <x:v>0.001620810546591</x:v>
      </x:c>
      <x:c r="M956" s="33" t="n">
        <x:v>0.0033511267605634</x:v>
      </x:c>
      <x:c r="N956" s="33" t="n">
        <x:v>-0.1319689483433073</x:v>
      </x:c>
      <x:c r="O956" s="34" t="n">
        <x:v>1.2551118902327092</x:v>
      </x:c>
      <x:c r="P956" s="34" t="n">
        <x:v>0.37765780730897003</x:v>
      </x:c>
      <x:c r="Q956" s="34" t="n">
        <x:v>0.11366343932068604</x:v>
      </x:c>
      <x:c r="R956" s="34" t="n">
        <x:v>0.17534050822542233</x:v>
      </x:c>
      <x:c r="S956" s="14" t="str">
        <x:v>601991_pipeline_out_v2_new27_full/99_summary</x:v>
      </x:c>
    </x:row>
    <x:row r="957">
      <x:c r="A957" s="14" t="str">
        <x:v>Filtered</x:v>
      </x:c>
      <x:c r="B957" s="14" t="str">
        <x:v>600919.SH</x:v>
      </x:c>
      <x:c r="C957" s="14" t="str">
        <x:v>close_exit</x:v>
      </x:c>
      <x:c r="D957" s="14" t="str">
        <x:v>close</x:v>
      </x:c>
      <x:c r="E957" s="14" t="str">
        <x:v>vwap_low</x:v>
      </x:c>
      <x:c r="F957" s="14" t="str">
        <x:v>sector</x:v>
      </x:c>
      <x:c r="G957" s="14" t="str">
        <x:v>xgb_d3_600_lr002_mcw3</x:v>
      </x:c>
      <x:c r="H957" s="14" t="str">
        <x:v>-</x:v>
      </x:c>
      <x:c r="I957" s="32" t="n">
        <x:v>172</x:v>
      </x:c>
      <x:c r="J957" s="32" t="n">
        <x:v>10</x:v>
      </x:c>
      <x:c r="K957" s="33" t="n">
        <x:v>0.5465116279069767</x:v>
      </x:c>
      <x:c r="L957" s="33" t="n">
        <x:v>0.0012735979726081</x:v>
      </x:c>
      <x:c r="M957" s="33" t="n">
        <x:v>0.0013578847725097</x:v>
      </x:c>
      <x:c r="N957" s="33" t="n">
        <x:v>-0.1370886558577618</x:v>
      </x:c>
      <x:c r="O957" s="34" t="n">
        <x:v>1.3339832157097462</x:v>
      </x:c>
      <x:c r="P957" s="34" t="n">
        <x:v>0.3771802325581396</x:v>
      </x:c>
      <x:c r="Q957" s="34" t="n">
        <x:v>0.1443974448893102</x:v>
      </x:c>
      <x:c r="R957" s="34" t="n">
        <x:v>0.22490945844053048</x:v>
      </x:c>
      <x:c r="S957" s="14" t="str">
        <x:v>600919_pipeline_out_v2_new27_full/99_summary</x:v>
      </x:c>
    </x:row>
    <x:row r="958">
      <x:c r="A958" s="14" t="str">
        <x:v>Filtered</x:v>
      </x:c>
      <x:c r="B958" s="14" t="str">
        <x:v>600919.SH</x:v>
      </x:c>
      <x:c r="C958" s="14" t="str">
        <x:v>close_exit</x:v>
      </x:c>
      <x:c r="D958" s="14" t="str">
        <x:v>close</x:v>
      </x:c>
      <x:c r="E958" s="14" t="str">
        <x:v>vwap_low</x:v>
      </x:c>
      <x:c r="F958" s="14" t="str">
        <x:v>sector_external</x:v>
      </x:c>
      <x:c r="G958" s="14" t="str">
        <x:v>xgb_d3_600_lr002_mcw3</x:v>
      </x:c>
      <x:c r="H958" s="14" t="str">
        <x:v>-</x:v>
      </x:c>
      <x:c r="I958" s="32" t="n">
        <x:v>172</x:v>
      </x:c>
      <x:c r="J958" s="32" t="n">
        <x:v>10</x:v>
      </x:c>
      <x:c r="K958" s="33" t="n">
        <x:v>0.5465116279069767</x:v>
      </x:c>
      <x:c r="L958" s="33" t="n">
        <x:v>0.0012735979726081</x:v>
      </x:c>
      <x:c r="M958" s="33" t="n">
        <x:v>0.0013578847725097</x:v>
      </x:c>
      <x:c r="N958" s="33" t="n">
        <x:v>-0.1370886558577618</x:v>
      </x:c>
      <x:c r="O958" s="34" t="n">
        <x:v>1.3339832157097462</x:v>
      </x:c>
      <x:c r="P958" s="34" t="n">
        <x:v>0.3771802325581396</x:v>
      </x:c>
      <x:c r="Q958" s="34" t="n">
        <x:v>0.1443974448893102</x:v>
      </x:c>
      <x:c r="R958" s="34" t="n">
        <x:v>0.22490945844053048</x:v>
      </x:c>
      <x:c r="S958" s="14" t="str">
        <x:v>600919_pipeline_out_v2_new27_full/99_summary</x:v>
      </x:c>
    </x:row>
    <x:row r="959">
      <x:c r="A959" s="14" t="str">
        <x:v>Filtered</x:v>
      </x:c>
      <x:c r="B959" s="14" t="str">
        <x:v>600096.SH</x:v>
      </x:c>
      <x:c r="C959" s="14" t="str">
        <x:v>close_exit</x:v>
      </x:c>
      <x:c r="D959" s="14" t="str">
        <x:v>close</x:v>
      </x:c>
      <x:c r="E959" s="14" t="str">
        <x:v>all_days</x:v>
      </x:c>
      <x:c r="F959" s="14" t="str">
        <x:v>all_no_ak</x:v>
      </x:c>
      <x:c r="G959" s="14" t="str">
        <x:v>xgb_d2_200_lr003_mcw5</x:v>
      </x:c>
      <x:c r="H959" s="14" t="str">
        <x:v>fertilizer</x:v>
      </x:c>
      <x:c r="I959" s="32" t="n">
        <x:v>158</x:v>
      </x:c>
      <x:c r="J959" s="32" t="n">
        <x:v>10</x:v>
      </x:c>
      <x:c r="K959" s="33" t="n">
        <x:v>0.4873417721518987</x:v>
      </x:c>
      <x:c r="L959" s="33" t="n">
        <x:v>0.0030328738382653</x:v>
      </x:c>
      <x:c r="M959" s="33" t="n">
        <x:v>-0.0001699999999999</x:v>
      </x:c>
      <x:c r="N959" s="33" t="n">
        <x:v>-0.235231396061961</x:v>
      </x:c>
      <x:c r="O959" s="34" t="n">
        <x:v>1.4609563289510343</x:v>
      </x:c>
      <x:c r="P959" s="34" t="n">
        <x:v>0.3771594684385382</x:v>
      </x:c>
      <x:c r="Q959" s="34" t="n">
        <x:v>0.1863640381279445</x:v>
      </x:c>
      <x:c r="R959" s="34" t="n">
        <x:v>0.33004544866550944</x:v>
      </x:c>
      <x:c r="S959" s="14" t="str">
        <x:v>600096_pipeline_out/99_summary;600096_pipeline_out_v2_all14/99_summary</x:v>
      </x:c>
    </x:row>
    <x:row r="960">
      <x:c r="A960" s="14" t="str">
        <x:v>Filtered</x:v>
      </x:c>
      <x:c r="B960" s="14" t="str">
        <x:v>601336.SH</x:v>
      </x:c>
      <x:c r="C960" s="14" t="str">
        <x:v>close_exit</x:v>
      </x:c>
      <x:c r="D960" s="14" t="str">
        <x:v>close</x:v>
      </x:c>
      <x:c r="E960" s="14" t="str">
        <x:v>vwap_low</x:v>
      </x:c>
      <x:c r="F960" s="14" t="str">
        <x:v>reversal</x:v>
      </x:c>
      <x:c r="G960" s="14" t="str">
        <x:v>xgb_d3_600_lr002_mcw3</x:v>
      </x:c>
      <x:c r="H960" s="14" t="str">
        <x:v>-</x:v>
      </x:c>
      <x:c r="I960" s="32" t="n">
        <x:v>180</x:v>
      </x:c>
      <x:c r="J960" s="32" t="n">
        <x:v>10</x:v>
      </x:c>
      <x:c r="K960" s="33" t="n">
        <x:v>0.5</x:v>
      </x:c>
      <x:c r="L960" s="33" t="n">
        <x:v>0.0022265966751197</x:v>
      </x:c>
      <x:c r="M960" s="33" t="n">
        <x:v>-0.000003444370419655008</x:v>
      </x:c>
      <x:c r="N960" s="33" t="n">
        <x:v>-0.1834116113940141</x:v>
      </x:c>
      <x:c r="O960" s="34" t="n">
        <x:v>1.371011442295877</x:v>
      </x:c>
      <x:c r="P960" s="34" t="n">
        <x:v>0.37587209302325586</x:v>
      </x:c>
      <x:c r="Q960" s="34" t="n">
        <x:v>0.15647813236051802</x:v>
      </x:c>
      <x:c r="R960" s="34" t="n">
        <x:v>0.2623447067452161</x:v>
      </x:c>
      <x:c r="S960" s="14" t="str">
        <x:v>601336_pipeline_out_v2_new27_full/99_summary</x:v>
      </x:c>
    </x:row>
    <x:row r="961">
      <x:c r="A961" s="14" t="str">
        <x:v>Filtered</x:v>
      </x:c>
      <x:c r="B961" s="14" t="str">
        <x:v>002714.SZ</x:v>
      </x:c>
      <x:c r="C961" s="14" t="str">
        <x:v>close_exit</x:v>
      </x:c>
      <x:c r="D961" s="14" t="str">
        <x:v>close</x:v>
      </x:c>
      <x:c r="E961" s="14" t="str">
        <x:v>vwap_low</x:v>
      </x:c>
      <x:c r="F961" s="14" t="str">
        <x:v>sector</x:v>
      </x:c>
      <x:c r="G961" s="14" t="str">
        <x:v>extra_trees_600_d3</x:v>
      </x:c>
      <x:c r="H961" s="14" t="str">
        <x:v>hog,muyuan_hk</x:v>
      </x:c>
      <x:c r="I961" s="32" t="n">
        <x:v>150</x:v>
      </x:c>
      <x:c r="J961" s="32" t="n">
        <x:v>10</x:v>
      </x:c>
      <x:c r="K961" s="33" t="n">
        <x:v>0.52</x:v>
      </x:c>
      <x:c r="L961" s="33" t="n">
        <x:v>0.0024093680726997</x:v>
      </x:c>
      <x:c r="M961" s="33" t="n">
        <x:v>0.0004543812843738</x:v>
      </x:c>
      <x:c r="N961" s="33" t="n">
        <x:v>-0.1740478461341152</x:v>
      </x:c>
      <x:c r="O961" s="34" t="n">
        <x:v>1.3535470988114169</x:v>
      </x:c>
      <x:c r="P961" s="34" t="n">
        <x:v>0.3757890365448505</x:v>
      </x:c>
      <x:c r="Q961" s="34" t="n">
        <x:v>0.1510059675266627</x:v>
      </x:c>
      <x:c r="R961" s="34" t="n">
        <x:v>0.24494461520397934</x:v>
      </x:c>
      <x:c r="S961" s="14" t="str">
        <x:v>002714_pipeline_out/99_summary;002714_pipeline_out_v2_all14/99_summary</x:v>
      </x:c>
    </x:row>
    <x:row r="962">
      <x:c r="A962" s="14" t="str">
        <x:v>Filtered</x:v>
      </x:c>
      <x:c r="B962" s="14" t="str">
        <x:v>600522.SH</x:v>
      </x:c>
      <x:c r="C962" s="14" t="str">
        <x:v>close_exit</x:v>
      </x:c>
      <x:c r="D962" s="14" t="str">
        <x:v>close</x:v>
      </x:c>
      <x:c r="E962" s="14" t="str">
        <x:v>all_days</x:v>
      </x:c>
      <x:c r="F962" s="14" t="str">
        <x:v>sector</x:v>
      </x:c>
      <x:c r="G962" s="14" t="str">
        <x:v>lgbm_leaves15_700</x:v>
      </x:c>
      <x:c r="H962" s="14" t="str">
        <x:v>optical_cable_grid</x:v>
      </x:c>
      <x:c r="I962" s="32" t="n">
        <x:v>149</x:v>
      </x:c>
      <x:c r="J962" s="32" t="n">
        <x:v>10</x:v>
      </x:c>
      <x:c r="K962" s="33" t="n">
        <x:v>0.5100671140939598</x:v>
      </x:c>
      <x:c r="L962" s="33" t="n">
        <x:v>0.0026434661233283</x:v>
      </x:c>
      <x:c r="M962" s="33" t="n">
        <x:v>0.0012193713094823</x:v>
      </x:c>
      <x:c r="N962" s="33" t="n">
        <x:v>-0.2058361236825983</x:v>
      </x:c>
      <x:c r="O962" s="34" t="n">
        <x:v>1.3665470943236735</x:v>
      </x:c>
      <x:c r="P962" s="34" t="n">
        <x:v>0.37362956810631226</x:v>
      </x:c>
      <x:c r="Q962" s="34" t="n">
        <x:v>0.15533991344773335</x:v>
      </x:c>
      <x:c r="R962" s="34" t="n">
        <x:v>0.2565653936561761</x:v>
      </x:c>
      <x:c r="S962" s="14" t="str">
        <x:v>600522_pipeline_out_v2_all14/99_summary</x:v>
      </x:c>
    </x:row>
    <x:row r="963">
      <x:c r="A963" s="14" t="str">
        <x:v>Filtered</x:v>
      </x:c>
      <x:c r="B963" s="14" t="str">
        <x:v>600096.SH</x:v>
      </x:c>
      <x:c r="C963" s="14" t="str">
        <x:v>close_exit</x:v>
      </x:c>
      <x:c r="D963" s="14" t="str">
        <x:v>close</x:v>
      </x:c>
      <x:c r="E963" s="14" t="str">
        <x:v>vwap_low</x:v>
      </x:c>
      <x:c r="F963" s="14" t="str">
        <x:v>all_no_ak</x:v>
      </x:c>
      <x:c r="G963" s="14" t="str">
        <x:v>xgb_d3_400_lr003_mcw3</x:v>
      </x:c>
      <x:c r="H963" s="14" t="str">
        <x:v>fertilizer</x:v>
      </x:c>
      <x:c r="I963" s="32" t="n">
        <x:v>200</x:v>
      </x:c>
      <x:c r="J963" s="32" t="n">
        <x:v>10</x:v>
      </x:c>
      <x:c r="K963" s="33" t="n">
        <x:v>0.46</x:v>
      </x:c>
      <x:c r="L963" s="33" t="n">
        <x:v>0.0024828325519878</x:v>
      </x:c>
      <x:c r="M963" s="33" t="n">
        <x:v>-0.0008126361025838</x:v>
      </x:c>
      <x:c r="N963" s="33" t="n">
        <x:v>-0.1836972058582532</x:v>
      </x:c>
      <x:c r="O963" s="34" t="n">
        <x:v>1.3740700094177036</x:v>
      </x:c>
      <x:c r="P963" s="34" t="n">
        <x:v>0.3735257475083057</x:v>
      </x:c>
      <x:c r="Q963" s="34" t="n">
        <x:v>0.15510471916759813</x:v>
      </x:c>
      <x:c r="R963" s="34" t="n">
        <x:v>0.2748841953454415</x:v>
      </x:c>
      <x:c r="S963" s="14" t="str">
        <x:v>600096_pipeline_out/99_summary;600096_pipeline_out_v2_all14/99_summary</x:v>
      </x:c>
    </x:row>
    <x:row r="964">
      <x:c r="A964" s="14" t="str">
        <x:v>Filtered</x:v>
      </x:c>
      <x:c r="B964" s="14" t="str">
        <x:v>600016.SH</x:v>
      </x:c>
      <x:c r="C964" s="14" t="str">
        <x:v>close_exit</x:v>
      </x:c>
      <x:c r="D964" s="14" t="str">
        <x:v>close</x:v>
      </x:c>
      <x:c r="E964" s="14" t="str">
        <x:v>all_days</x:v>
      </x:c>
      <x:c r="F964" s="14" t="str">
        <x:v>reversal</x:v>
      </x:c>
      <x:c r="G964" s="14" t="str">
        <x:v>random_forest_600_d4</x:v>
      </x:c>
      <x:c r="H964" s="14" t="str">
        <x:v>-</x:v>
      </x:c>
      <x:c r="I964" s="32" t="n">
        <x:v>178</x:v>
      </x:c>
      <x:c r="J964" s="32" t="n">
        <x:v>10</x:v>
      </x:c>
      <x:c r="K964" s="33" t="n">
        <x:v>0.4719101123595505</x:v>
      </x:c>
      <x:c r="L964" s="33" t="n">
        <x:v>0.0014623471116896</x:v>
      </x:c>
      <x:c r="M964" s="33" t="n">
        <x:v>-0.0001699999999999</x:v>
      </x:c>
      <x:c r="N964" s="33" t="n">
        <x:v>-0.1072762840706819</x:v>
      </x:c>
      <x:c r="O964" s="34" t="n">
        <x:v>1.3720680290552645</x:v>
      </x:c>
      <x:c r="P964" s="34" t="n">
        <x:v>0.3732558139534884</x:v>
      </x:c>
      <x:c r="Q964" s="34" t="n">
        <x:v>0.15523817585696226</x:v>
      </x:c>
      <x:c r="R964" s="34" t="n">
        <x:v>0.2703810681142211</x:v>
      </x:c>
      <x:c r="S964" s="14" t="str">
        <x:v>600016_pipeline_out_v2_new27_full/99_summary</x:v>
      </x:c>
    </x:row>
    <x:row r="965">
      <x:c r="A965" s="14" t="str">
        <x:v>Filtered</x:v>
      </x:c>
      <x:c r="B965" s="14" t="str">
        <x:v>600487.SH</x:v>
      </x:c>
      <x:c r="C965" s="14" t="str">
        <x:v>close_exit</x:v>
      </x:c>
      <x:c r="D965" s="14" t="str">
        <x:v>close</x:v>
      </x:c>
      <x:c r="E965" s="14" t="str">
        <x:v>all_days</x:v>
      </x:c>
      <x:c r="F965" s="14" t="str">
        <x:v>reversal</x:v>
      </x:c>
      <x:c r="G965" s="14" t="str">
        <x:v>xgb_d3_600_lr002_mcw3</x:v>
      </x:c>
      <x:c r="H965" s="14" t="str">
        <x:v>optical_cable_grid</x:v>
      </x:c>
      <x:c r="I965" s="32" t="n">
        <x:v>163</x:v>
      </x:c>
      <x:c r="J965" s="32" t="n">
        <x:v>10</x:v>
      </x:c>
      <x:c r="K965" s="33" t="n">
        <x:v>0.4969325153374233</x:v>
      </x:c>
      <x:c r="L965" s="33" t="n">
        <x:v>0.0019157720005273</x:v>
      </x:c>
      <x:c r="M965" s="33" t="n">
        <x:v>-0.0001699999999999</x:v>
      </x:c>
      <x:c r="N965" s="33" t="n">
        <x:v>-0.1107276780782445</x:v>
      </x:c>
      <x:c r="O965" s="34" t="n">
        <x:v>1.321010497673058</x:v>
      </x:c>
      <x:c r="P965" s="34" t="n">
        <x:v>0.3727990033222591</x:v>
      </x:c>
      <x:c r="Q965" s="34" t="n">
        <x:v>0.13818649843190145</x:v>
      </x:c>
      <x:c r="R965" s="34" t="n">
        <x:v>0.22768391943424188</x:v>
      </x:c>
      <x:c r="S965" s="14" t="str">
        <x:v>600487_pipeline_out_v2_all14/99_summary</x:v>
      </x:c>
    </x:row>
    <x:row r="966">
      <x:c r="A966" s="14" t="str">
        <x:v>Filtered</x:v>
      </x:c>
      <x:c r="B966" s="14" t="str">
        <x:v>600276.SH</x:v>
      </x:c>
      <x:c r="C966" s="14" t="str">
        <x:v>target_exit_80bps</x:v>
      </x:c>
      <x:c r="D966" s="14" t="str">
        <x:v>hit80</x:v>
      </x:c>
      <x:c r="E966" s="14" t="str">
        <x:v>vwap_low</x:v>
      </x:c>
      <x:c r="F966" s="14" t="str">
        <x:v>reversal</x:v>
      </x:c>
      <x:c r="G966" s="14" t="str">
        <x:v>extra_trees_600_d3</x:v>
      </x:c>
      <x:c r="H966" s="14" t="str">
        <x:v>-</x:v>
      </x:c>
      <x:c r="I966" s="32" t="n">
        <x:v>185</x:v>
      </x:c>
      <x:c r="J966" s="32" t="n">
        <x:v>10</x:v>
      </x:c>
      <x:c r="K966" s="33" t="n">
        <x:v>0.6918918918918919</x:v>
      </x:c>
      <x:c r="L966" s="33" t="n">
        <x:v>0.001082176039768</x:v>
      </x:c>
      <x:c r="M966" s="33" t="n">
        <x:v>0.008</x:v>
      </x:c>
      <x:c r="N966" s="33" t="n">
        <x:v>-0.1868655324136736</x:v>
      </x:c>
      <x:c r="O966" s="34" t="n">
        <x:v>1.2593920446422744</x:v>
      </x:c>
      <x:c r="P966" s="34" t="n">
        <x:v>0.37155315614617945</x:v>
      </x:c>
      <x:c r="Q966" s="34" t="n">
        <x:v>0.1109009927504991</x:v>
      </x:c>
      <x:c r="R966" s="34" t="n">
        <x:v>0.14398200471175404</x:v>
      </x:c>
      <x:c r="S966" s="14" t="str">
        <x:v>600276_pipeline_out/99_summary;600276_pipeline_out_v2_all14/99_summary</x:v>
      </x:c>
    </x:row>
    <x:row r="967">
      <x:c r="A967" s="14" t="str">
        <x:v>Filtered</x:v>
      </x:c>
      <x:c r="B967" s="14" t="str">
        <x:v>601100.SH</x:v>
      </x:c>
      <x:c r="C967" s="14" t="str">
        <x:v>close_exit</x:v>
      </x:c>
      <x:c r="D967" s="14" t="str">
        <x:v>close</x:v>
      </x:c>
      <x:c r="E967" s="14" t="str">
        <x:v>all_days</x:v>
      </x:c>
      <x:c r="F967" s="14" t="str">
        <x:v>reversal</x:v>
      </x:c>
      <x:c r="G967" s="14" t="str">
        <x:v>xgb_d3_600_lr002_mcw3</x:v>
      </x:c>
      <x:c r="H967" s="14" t="str">
        <x:v>aero_nuclear_equipment</x:v>
      </x:c>
      <x:c r="I967" s="32" t="n">
        <x:v>183</x:v>
      </x:c>
      <x:c r="J967" s="32" t="n">
        <x:v>10</x:v>
      </x:c>
      <x:c r="K967" s="33" t="n">
        <x:v>0.4863387978142076</x:v>
      </x:c>
      <x:c r="L967" s="33" t="n">
        <x:v>0.0028572004370909</x:v>
      </x:c>
      <x:c r="M967" s="33" t="n">
        <x:v>-0.0003479359430604</x:v>
      </x:c>
      <x:c r="N967" s="33" t="n">
        <x:v>-0.1950032186731903</x:v>
      </x:c>
      <x:c r="O967" s="34" t="n">
        <x:v>1.3619336230143233</x:v>
      </x:c>
      <x:c r="P967" s="34" t="n">
        <x:v>0.37122093023255814</x:v>
      </x:c>
      <x:c r="Q967" s="34" t="n">
        <x:v>0.15254029361421956</x:v>
      </x:c>
      <x:c r="R967" s="34" t="n">
        <x:v>0.25939841144081954</x:v>
      </x:c>
      <x:c r="S967" s="14" t="str">
        <x:v>601100_pipeline_out_v2_new27_full/99_summary</x:v>
      </x:c>
    </x:row>
    <x:row r="968">
      <x:c r="A968" s="14" t="str">
        <x:v>Filtered</x:v>
      </x:c>
      <x:c r="B968" s="14" t="str">
        <x:v>603308.SH</x:v>
      </x:c>
      <x:c r="C968" s="14" t="str">
        <x:v>target_exit_50bps</x:v>
      </x:c>
      <x:c r="D968" s="14" t="str">
        <x:v>hit50</x:v>
      </x:c>
      <x:c r="E968" s="14" t="str">
        <x:v>all_days</x:v>
      </x:c>
      <x:c r="F968" s="14" t="str">
        <x:v>all_no_ak</x:v>
      </x:c>
      <x:c r="G968" s="14" t="str">
        <x:v>xgb_d3_600_lr002_mcw3</x:v>
      </x:c>
      <x:c r="H968" s="14" t="str">
        <x:v>aero_nuclear_equipment</x:v>
      </x:c>
      <x:c r="I968" s="32" t="n">
        <x:v>150</x:v>
      </x:c>
      <x:c r="J968" s="32" t="n">
        <x:v>10</x:v>
      </x:c>
      <x:c r="K968" s="33" t="n">
        <x:v>0.86</x:v>
      </x:c>
      <x:c r="L968" s="33" t="n">
        <x:v>0.0010324440592009</x:v>
      </x:c>
      <x:c r="M968" s="33" t="n">
        <x:v>0.005</x:v>
      </x:c>
      <x:c r="N968" s="33" t="n">
        <x:v>-0.1900404180196268</x:v>
      </x:c>
      <x:c r="O968" s="34" t="n">
        <x:v>1.3159682888087112</x:v>
      </x:c>
      <x:c r="P968" s="34" t="n">
        <x:v>0.37099252491694357</x:v>
      </x:c>
      <x:c r="Q968" s="34" t="n">
        <x:v>0.10499249663849593</x:v>
      </x:c>
      <x:c r="R968" s="34" t="n">
        <x:v>0.1182245081807436</x:v>
      </x:c>
      <x:c r="S968" s="14" t="str">
        <x:v>603308_pipeline_out/99_summary;603308_pipeline_out_v2_all14/99_summary</x:v>
      </x:c>
    </x:row>
    <x:row r="969">
      <x:c r="A969" s="14" t="str">
        <x:v>Filtered</x:v>
      </x:c>
      <x:c r="B969" s="14" t="str">
        <x:v>600522.SH</x:v>
      </x:c>
      <x:c r="C969" s="14" t="str">
        <x:v>close_exit</x:v>
      </x:c>
      <x:c r="D969" s="14" t="str">
        <x:v>close</x:v>
      </x:c>
      <x:c r="E969" s="14" t="str">
        <x:v>vwap_low</x:v>
      </x:c>
      <x:c r="F969" s="14" t="str">
        <x:v>all_no_ak</x:v>
      </x:c>
      <x:c r="G969" s="14" t="str">
        <x:v>xgb_d4_500_lr002_mcw5</x:v>
      </x:c>
      <x:c r="H969" s="14" t="str">
        <x:v>optical_cable_grid</x:v>
      </x:c>
      <x:c r="I969" s="32" t="n">
        <x:v>154</x:v>
      </x:c>
      <x:c r="J969" s="32" t="n">
        <x:v>10</x:v>
      </x:c>
      <x:c r="K969" s="33" t="n">
        <x:v>0.5454545454545454</x:v>
      </x:c>
      <x:c r="L969" s="33" t="n">
        <x:v>0.0024702508674211</x:v>
      </x:c>
      <x:c r="M969" s="33" t="n">
        <x:v>0.0027414646261243</x:v>
      </x:c>
      <x:c r="N969" s="33" t="n">
        <x:v>-0.2375233148917908</x:v>
      </x:c>
      <x:c r="O969" s="34" t="n">
        <x:v>1.3062321101739105</x:v>
      </x:c>
      <x:c r="P969" s="34" t="n">
        <x:v>0.3709094684385382</x:v>
      </x:c>
      <x:c r="Q969" s="34" t="n">
        <x:v>0.1338505191867636</x:v>
      </x:c>
      <x:c r="R969" s="34" t="n">
        <x:v>0.20646164656107885</x:v>
      </x:c>
      <x:c r="S969" s="14" t="str">
        <x:v>600522_pipeline_out_v2_all14/99_summary</x:v>
      </x:c>
    </x:row>
    <x:row r="970">
      <x:c r="A970" s="14" t="str">
        <x:v>Filtered</x:v>
      </x:c>
      <x:c r="B970" s="14" t="str">
        <x:v>600919.SH</x:v>
      </x:c>
      <x:c r="C970" s="14" t="str">
        <x:v>close_exit</x:v>
      </x:c>
      <x:c r="D970" s="14" t="str">
        <x:v>close</x:v>
      </x:c>
      <x:c r="E970" s="14" t="str">
        <x:v>all_days</x:v>
      </x:c>
      <x:c r="F970" s="14" t="str">
        <x:v>reversal</x:v>
      </x:c>
      <x:c r="G970" s="14" t="str">
        <x:v>xgb_d2_200_lr003_mcw5</x:v>
      </x:c>
      <x:c r="H970" s="14" t="str">
        <x:v>-</x:v>
      </x:c>
      <x:c r="I970" s="32" t="n">
        <x:v>151</x:v>
      </x:c>
      <x:c r="J970" s="32" t="n">
        <x:v>10</x:v>
      </x:c>
      <x:c r="K970" s="33" t="n">
        <x:v>0.4900662251655629</x:v>
      </x:c>
      <x:c r="L970" s="33" t="n">
        <x:v>0.0015535655221089</x:v>
      </x:c>
      <x:c r="M970" s="33" t="n">
        <x:v>-0.0001699999999999</x:v>
      </x:c>
      <x:c r="N970" s="33" t="n">
        <x:v>-0.0910877824354011</x:v>
      </x:c>
      <x:c r="O970" s="34" t="n">
        <x:v>1.3493349177331235</x:v>
      </x:c>
      <x:c r="P970" s="34" t="n">
        <x:v>0.3707225913621262</x:v>
      </x:c>
      <x:c r="Q970" s="34" t="n">
        <x:v>0.14822799329486525</x:v>
      </x:c>
      <x:c r="R970" s="34" t="n">
        <x:v>0.24945883315856607</x:v>
      </x:c>
      <x:c r="S970" s="14" t="str">
        <x:v>600919_pipeline_out_v2_new27_full/99_summary</x:v>
      </x:c>
    </x:row>
    <x:row r="971">
      <x:c r="A971" s="14" t="str">
        <x:v>Filtered</x:v>
      </x:c>
      <x:c r="B971" s="14" t="str">
        <x:v>002895.SZ</x:v>
      </x:c>
      <x:c r="C971" s="14" t="str">
        <x:v>close_exit</x:v>
      </x:c>
      <x:c r="D971" s="14" t="str">
        <x:v>close</x:v>
      </x:c>
      <x:c r="E971" s="14" t="str">
        <x:v>vwap_low</x:v>
      </x:c>
      <x:c r="F971" s="14" t="str">
        <x:v>reversal</x:v>
      </x:c>
      <x:c r="G971" s="14" t="str">
        <x:v>lgbm_leaves7_400</x:v>
      </x:c>
      <x:c r="H971" s="14" t="str">
        <x:v>fertilizer</x:v>
      </x:c>
      <x:c r="I971" s="32" t="n">
        <x:v>144</x:v>
      </x:c>
      <x:c r="J971" s="32" t="n">
        <x:v>10</x:v>
      </x:c>
      <x:c r="K971" s="33" t="n">
        <x:v>0.5277777777777778</x:v>
      </x:c>
      <x:c r="L971" s="33" t="n">
        <x:v>0.00249692876615</x:v>
      </x:c>
      <x:c r="M971" s="33" t="n">
        <x:v>0.001457424050544</x:v>
      </x:c>
      <x:c r="N971" s="33" t="n">
        <x:v>-0.1754144804216824</x:v>
      </x:c>
      <x:c r="O971" s="34" t="n">
        <x:v>1.292578254226851</x:v>
      </x:c>
      <x:c r="P971" s="34" t="n">
        <x:v>0.3705772425249169</x:v>
      </x:c>
      <x:c r="Q971" s="34" t="n">
        <x:v>0.1283325254287097</x:v>
      </x:c>
      <x:c r="R971" s="34" t="n">
        <x:v>0.20105517432268719</x:v>
      </x:c>
      <x:c r="S971" s="14" t="str">
        <x:v>002895_pipeline_out_v2_new27_full/99_summary</x:v>
      </x:c>
    </x:row>
    <x:row r="972">
      <x:c r="A972" s="14" t="str">
        <x:v>Filtered</x:v>
      </x:c>
      <x:c r="B972" s="14" t="str">
        <x:v>600096.SH</x:v>
      </x:c>
      <x:c r="C972" s="14" t="str">
        <x:v>close_exit</x:v>
      </x:c>
      <x:c r="D972" s="14" t="str">
        <x:v>close</x:v>
      </x:c>
      <x:c r="E972" s="14" t="str">
        <x:v>all_days</x:v>
      </x:c>
      <x:c r="F972" s="14" t="str">
        <x:v>sector</x:v>
      </x:c>
      <x:c r="G972" s="14" t="str">
        <x:v>xgb_d3_600_lr002_mcw3</x:v>
      </x:c>
      <x:c r="H972" s="14" t="str">
        <x:v>fertilizer</x:v>
      </x:c>
      <x:c r="I972" s="32" t="n">
        <x:v>136</x:v>
      </x:c>
      <x:c r="J972" s="32" t="n">
        <x:v>10</x:v>
      </x:c>
      <x:c r="K972" s="33" t="n">
        <x:v>0.5</x:v>
      </x:c>
      <x:c r="L972" s="33" t="n">
        <x:v>0.0026865855231087</x:v>
      </x:c>
      <x:c r="M972" s="33" t="n">
        <x:v>0.000013891136447233998</x:v>
      </x:c>
      <x:c r="N972" s="33" t="n">
        <x:v>-0.1639521475627396</x:v>
      </x:c>
      <x:c r="O972" s="34" t="n">
        <x:v>1.3701800025306368</x:v>
      </x:c>
      <x:c r="P972" s="34" t="n">
        <x:v>0.3703073089700996</x:v>
      </x:c>
      <x:c r="Q972" s="34" t="n">
        <x:v>0.15618223178636062</x:v>
      </x:c>
      <x:c r="R972" s="34" t="n">
        <x:v>0.26175679004906655</x:v>
      </x:c>
      <x:c r="S972" s="14" t="str">
        <x:v>600096_pipeline_out/99_summary;600096_pipeline_out_v2_all14/99_summary</x:v>
      </x:c>
    </x:row>
    <x:row r="973">
      <x:c r="A973" s="14" t="str">
        <x:v>Filtered</x:v>
      </x:c>
      <x:c r="B973" s="14" t="str">
        <x:v>603308.SH</x:v>
      </x:c>
      <x:c r="C973" s="14" t="str">
        <x:v>close_exit</x:v>
      </x:c>
      <x:c r="D973" s="14" t="str">
        <x:v>close</x:v>
      </x:c>
      <x:c r="E973" s="14" t="str">
        <x:v>all_days</x:v>
      </x:c>
      <x:c r="F973" s="14" t="str">
        <x:v>base_reversal_regime_external</x:v>
      </x:c>
      <x:c r="G973" s="14" t="str">
        <x:v>xgb_d5_900_lr002_mcw1</x:v>
      </x:c>
      <x:c r="H973" s="14" t="str">
        <x:v>ane_live_board_v2_external_full</x:v>
      </x:c>
      <x:c r="I973" s="32" t="n">
        <x:v>148</x:v>
      </x:c>
      <x:c r="J973" s="32" t="n">
        <x:v>10</x:v>
      </x:c>
      <x:c r="K973" s="33" t="n">
        <x:v>0.5202702702702703</x:v>
      </x:c>
      <x:c r="L973" s="33" t="n">
        <x:v>0.0035413112211036</x:v>
      </x:c>
      <x:c r="M973" s="33" t="n">
        <x:v>0.0008897953286038</x:v>
      </x:c>
      <x:c r="N973" s="33" t="n">
        <x:v>-0.2438451037210577</x:v>
      </x:c>
      <x:c r="O973" s="34" t="n">
        <x:v>1.354705318064526</x:v>
      </x:c>
      <x:c r="P973" s="34" t="n">
        <x:v>0.3691445182724252</x:v>
      </x:c>
      <x:c r="Q973" s="34" t="n">
        <x:v>0.1514377944834847</x:v>
      </x:c>
      <x:c r="R973" s="34" t="n">
        <x:v>0.24567785775514425</x:v>
      </x:c>
      <x:c r="S973" s="14" t="str">
        <x:v>603308_pipeline_out/99_summary_ane_live_board_v2_external_full</x:v>
      </x:c>
    </x:row>
    <x:row r="974">
      <x:c r="A974" s="14" t="str">
        <x:v>Filtered</x:v>
      </x:c>
      <x:c r="B974" s="14" t="str">
        <x:v>600885.SH</x:v>
      </x:c>
      <x:c r="C974" s="14" t="str">
        <x:v>close_exit</x:v>
      </x:c>
      <x:c r="D974" s="14" t="str">
        <x:v>close</x:v>
      </x:c>
      <x:c r="E974" s="14" t="str">
        <x:v>vwap_low</x:v>
      </x:c>
      <x:c r="F974" s="14" t="str">
        <x:v>sector_external</x:v>
      </x:c>
      <x:c r="G974" s="14" t="str">
        <x:v>lgbm_leaves15_700</x:v>
      </x:c>
      <x:c r="H974" s="14" t="str">
        <x:v>storage_power</x:v>
      </x:c>
      <x:c r="I974" s="32" t="n">
        <x:v>202</x:v>
      </x:c>
      <x:c r="J974" s="32" t="n">
        <x:v>10</x:v>
      </x:c>
      <x:c r="K974" s="33" t="n">
        <x:v>0.495049504950495</x:v>
      </x:c>
      <x:c r="L974" s="33" t="n">
        <x:v>0.002431377845061</x:v>
      </x:c>
      <x:c r="M974" s="33" t="n">
        <x:v>-0.0006666017474079</x:v>
      </x:c>
      <x:c r="N974" s="33" t="n">
        <x:v>-0.1692679160080048</x:v>
      </x:c>
      <x:c r="O974" s="34" t="n">
        <x:v>1.3171183251433238</x:v>
      </x:c>
      <x:c r="P974" s="34" t="n">
        <x:v>0.3690199335548173</x:v>
      </x:c>
      <x:c r="Q974" s="34" t="n">
        <x:v>0.13666702847831044</x:v>
      </x:c>
      <x:c r="R974" s="34" t="n">
        <x:v>0.22534386571222478</x:v>
      </x:c>
      <x:c r="S974" s="14" t="str">
        <x:v>600885_pipeline_out_v2_new27_full/99_summary</x:v>
      </x:c>
    </x:row>
    <x:row r="975">
      <x:c r="A975" s="14" t="str">
        <x:v>Filtered</x:v>
      </x:c>
      <x:c r="B975" s="14" t="str">
        <x:v>600885.SH</x:v>
      </x:c>
      <x:c r="C975" s="14" t="str">
        <x:v>close_exit</x:v>
      </x:c>
      <x:c r="D975" s="14" t="str">
        <x:v>close</x:v>
      </x:c>
      <x:c r="E975" s="14" t="str">
        <x:v>all_days</x:v>
      </x:c>
      <x:c r="F975" s="14" t="str">
        <x:v>sector_external</x:v>
      </x:c>
      <x:c r="G975" s="14" t="str">
        <x:v>lgbm_leaves15_700</x:v>
      </x:c>
      <x:c r="H975" s="14" t="str">
        <x:v>storage_power</x:v>
      </x:c>
      <x:c r="I975" s="32" t="n">
        <x:v>202</x:v>
      </x:c>
      <x:c r="J975" s="32" t="n">
        <x:v>10</x:v>
      </x:c>
      <x:c r="K975" s="33" t="n">
        <x:v>0.495049504950495</x:v>
      </x:c>
      <x:c r="L975" s="33" t="n">
        <x:v>0.002431377845061</x:v>
      </x:c>
      <x:c r="M975" s="33" t="n">
        <x:v>-0.0006666017474079</x:v>
      </x:c>
      <x:c r="N975" s="33" t="n">
        <x:v>-0.1692679160080048</x:v>
      </x:c>
      <x:c r="O975" s="34" t="n">
        <x:v>1.3171183251433238</x:v>
      </x:c>
      <x:c r="P975" s="34" t="n">
        <x:v>0.3690199335548173</x:v>
      </x:c>
      <x:c r="Q975" s="34" t="n">
        <x:v>0.13666702847831044</x:v>
      </x:c>
      <x:c r="R975" s="34" t="n">
        <x:v>0.22534386571222478</x:v>
      </x:c>
      <x:c r="S975" s="14" t="str">
        <x:v>600885_pipeline_out_v2_new27_full/99_summary</x:v>
      </x:c>
    </x:row>
    <x:row r="976">
      <x:c r="A976" s="14" t="str">
        <x:v>Filtered</x:v>
      </x:c>
      <x:c r="B976" s="14" t="str">
        <x:v>600312.SH</x:v>
      </x:c>
      <x:c r="C976" s="14" t="str">
        <x:v>close_exit</x:v>
      </x:c>
      <x:c r="D976" s="14" t="str">
        <x:v>close</x:v>
      </x:c>
      <x:c r="E976" s="14" t="str">
        <x:v>vwap_low</x:v>
      </x:c>
      <x:c r="F976" s="14" t="str">
        <x:v>sector_external</x:v>
      </x:c>
      <x:c r="G976" s="14" t="str">
        <x:v>extra_trees_600_d3</x:v>
      </x:c>
      <x:c r="H976" s="14" t="str">
        <x:v>-</x:v>
      </x:c>
      <x:c r="I976" s="32" t="n">
        <x:v>235</x:v>
      </x:c>
      <x:c r="J976" s="32" t="n">
        <x:v>10</x:v>
      </x:c>
      <x:c r="K976" s="33" t="n">
        <x:v>0.5361702127659574</x:v>
      </x:c>
      <x:c r="L976" s="33" t="n">
        <x:v>0.0020618374015461</x:v>
      </x:c>
      <x:c r="M976" s="33" t="n">
        <x:v>0.001989827213823</x:v>
      </x:c>
      <x:c r="N976" s="33" t="n">
        <x:v>-0.2211995798299022</x:v>
      </x:c>
      <x:c r="O976" s="34" t="n">
        <x:v>1.270409621988511</x:v>
      </x:c>
      <x:c r="P976" s="34" t="n">
        <x:v>0.36839700996677743</x:v>
      </x:c>
      <x:c r="Q976" s="34" t="n">
        <x:v>0.11982201356822318</x:v>
      </x:c>
      <x:c r="R976" s="34" t="n">
        <x:v>0.18416260899140738</x:v>
      </x:c>
      <x:c r="S976" s="14" t="str">
        <x:v>600312_pipeline_out/99_summary;600312_pipeline_out_v2_all14/99_summary</x:v>
      </x:c>
    </x:row>
    <x:row r="977">
      <x:c r="A977" s="14" t="str">
        <x:v>Filtered</x:v>
      </x:c>
      <x:c r="B977" s="14" t="str">
        <x:v>600312.SH</x:v>
      </x:c>
      <x:c r="C977" s="14" t="str">
        <x:v>close_exit</x:v>
      </x:c>
      <x:c r="D977" s="14" t="str">
        <x:v>close</x:v>
      </x:c>
      <x:c r="E977" s="14" t="str">
        <x:v>vwap_low</x:v>
      </x:c>
      <x:c r="F977" s="14" t="str">
        <x:v>sector</x:v>
      </x:c>
      <x:c r="G977" s="14" t="str">
        <x:v>extra_trees_600_d3</x:v>
      </x:c>
      <x:c r="H977" s="14" t="str">
        <x:v>-</x:v>
      </x:c>
      <x:c r="I977" s="32" t="n">
        <x:v>235</x:v>
      </x:c>
      <x:c r="J977" s="32" t="n">
        <x:v>10</x:v>
      </x:c>
      <x:c r="K977" s="33" t="n">
        <x:v>0.5361702127659574</x:v>
      </x:c>
      <x:c r="L977" s="33" t="n">
        <x:v>0.0020618374015461</x:v>
      </x:c>
      <x:c r="M977" s="33" t="n">
        <x:v>0.001989827213823</x:v>
      </x:c>
      <x:c r="N977" s="33" t="n">
        <x:v>-0.2211995798299022</x:v>
      </x:c>
      <x:c r="O977" s="34" t="n">
        <x:v>1.270409621988511</x:v>
      </x:c>
      <x:c r="P977" s="34" t="n">
        <x:v>0.36839700996677743</x:v>
      </x:c>
      <x:c r="Q977" s="34" t="n">
        <x:v>0.11982201356822318</x:v>
      </x:c>
      <x:c r="R977" s="34" t="n">
        <x:v>0.18416260899140738</x:v>
      </x:c>
      <x:c r="S977" s="14" t="str">
        <x:v>600312_pipeline_out/99_summary;600312_pipeline_out_v2_all14/99_summary</x:v>
      </x:c>
    </x:row>
    <x:row r="978">
      <x:c r="A978" s="14" t="str">
        <x:v>Filtered</x:v>
      </x:c>
      <x:c r="B978" s="14" t="str">
        <x:v>600096.SH</x:v>
      </x:c>
      <x:c r="C978" s="14" t="str">
        <x:v>close_exit</x:v>
      </x:c>
      <x:c r="D978" s="14" t="str">
        <x:v>close</x:v>
      </x:c>
      <x:c r="E978" s="14" t="str">
        <x:v>all_days</x:v>
      </x:c>
      <x:c r="F978" s="14" t="str">
        <x:v>all_no_ak</x:v>
      </x:c>
      <x:c r="G978" s="14" t="str">
        <x:v>lgbm_leaves7_400</x:v>
      </x:c>
      <x:c r="H978" s="14" t="str">
        <x:v>fertilizer</x:v>
      </x:c>
      <x:c r="I978" s="32" t="n">
        <x:v>168</x:v>
      </x:c>
      <x:c r="J978" s="32" t="n">
        <x:v>10</x:v>
      </x:c>
      <x:c r="K978" s="33" t="n">
        <x:v>0.4523809523809524</x:v>
      </x:c>
      <x:c r="L978" s="33" t="n">
        <x:v>0.0026016203331276</x:v>
      </x:c>
      <x:c r="M978" s="33" t="n">
        <x:v>-0.0008126361025838</x:v>
      </x:c>
      <x:c r="N978" s="33" t="n">
        <x:v>-0.1771726317566251</x:v>
      </x:c>
      <x:c r="O978" s="34" t="n">
        <x:v>1.3910621407054646</x:v>
      </x:c>
      <x:c r="P978" s="34" t="n">
        <x:v>0.36758720930232563</x:v>
      </x:c>
      <x:c r="Q978" s="34" t="n">
        <x:v>0.16031115996622078</x:v>
      </x:c>
      <x:c r="R978" s="34" t="n">
        <x:v>0.28939101705306197</x:v>
      </x:c>
      <x:c r="S978" s="14" t="str">
        <x:v>600096_pipeline_out/99_summary;600096_pipeline_out_v2_all14/99_summary</x:v>
      </x:c>
    </x:row>
    <x:row r="979">
      <x:c r="A979" s="14" t="str">
        <x:v>Filtered</x:v>
      </x:c>
      <x:c r="B979" s="14" t="str">
        <x:v>600522.SH</x:v>
      </x:c>
      <x:c r="C979" s="14" t="str">
        <x:v>close_exit</x:v>
      </x:c>
      <x:c r="D979" s="14" t="str">
        <x:v>close</x:v>
      </x:c>
      <x:c r="E979" s="14" t="str">
        <x:v>vwap_low</x:v>
      </x:c>
      <x:c r="F979" s="14" t="str">
        <x:v>sector_external</x:v>
      </x:c>
      <x:c r="G979" s="14" t="str">
        <x:v>xgb_d4_500_lr002_mcw5</x:v>
      </x:c>
      <x:c r="H979" s="14" t="str">
        <x:v>optical_cable_grid</x:v>
      </x:c>
      <x:c r="I979" s="32" t="n">
        <x:v>148</x:v>
      </x:c>
      <x:c r="J979" s="32" t="n">
        <x:v>10</x:v>
      </x:c>
      <x:c r="K979" s="33" t="n">
        <x:v>0.5337837837837838</x:v>
      </x:c>
      <x:c r="L979" s="33" t="n">
        <x:v>0.0023755693823625</x:v>
      </x:c>
      <x:c r="M979" s="33" t="n">
        <x:v>0.0018148974622698</x:v>
      </x:c>
      <x:c r="N979" s="33" t="n">
        <x:v>-0.192827664550342</x:v>
      </x:c>
      <x:c r="O979" s="34" t="n">
        <x:v>1.297376774620599</x:v>
      </x:c>
      <x:c r="P979" s="34" t="n">
        <x:v>0.3669435215946844</x:v>
      </x:c>
      <x:c r="Q979" s="34" t="n">
        <x:v>0.13028555609243675</x:v>
      </x:c>
      <x:c r="R979" s="34" t="n">
        <x:v>0.2030489436367962</x:v>
      </x:c>
      <x:c r="S979" s="14" t="str">
        <x:v>600522_pipeline_out_v2_all14/99_summary</x:v>
      </x:c>
    </x:row>
    <x:row r="980">
      <x:c r="A980" s="14" t="str">
        <x:v>Filtered</x:v>
      </x:c>
      <x:c r="B980" s="14" t="str">
        <x:v>603308.SH</x:v>
      </x:c>
      <x:c r="C980" s="14" t="str">
        <x:v>target_exit_80bps</x:v>
      </x:c>
      <x:c r="D980" s="14" t="str">
        <x:v>hit80</x:v>
      </x:c>
      <x:c r="E980" s="14" t="str">
        <x:v>all_days</x:v>
      </x:c>
      <x:c r="F980" s="14" t="str">
        <x:v>all_no_ak</x:v>
      </x:c>
      <x:c r="G980" s="14" t="str">
        <x:v>xgb_d3_400_lr003_mcw3</x:v>
      </x:c>
      <x:c r="H980" s="14" t="str">
        <x:v>aero_nuclear_equipment</x:v>
      </x:c>
      <x:c r="I980" s="32" t="n">
        <x:v>134</x:v>
      </x:c>
      <x:c r="J980" s="32" t="n">
        <x:v>10</x:v>
      </x:c>
      <x:c r="K980" s="33" t="n">
        <x:v>0.7611940298507462</x:v>
      </x:c>
      <x:c r="L980" s="33" t="n">
        <x:v>0.0013644375260256</x:v>
      </x:c>
      <x:c r="M980" s="33" t="n">
        <x:v>0.008</x:v>
      </x:c>
      <x:c r="N980" s="33" t="n">
        <x:v>-0.2125229028671812</x:v>
      </x:c>
      <x:c r="O980" s="34" t="n">
        <x:v>1.2953653185180525</x:v>
      </x:c>
      <x:c r="P980" s="34" t="n">
        <x:v>0.3627906976744186</x:v>
      </x:c>
      <x:c r="Q980" s="34" t="n">
        <x:v>0.11763292741347277</x:v>
      </x:c>
      <x:c r="R980" s="34" t="n">
        <x:v>0.14433846738189435</x:v>
      </x:c>
      <x:c r="S980" s="14" t="str">
        <x:v>603308_pipeline_out/99_summary;603308_pipeline_out_v2_all14/99_summary</x:v>
      </x:c>
    </x:row>
    <x:row r="981">
      <x:c r="A981" s="14" t="str">
        <x:v>Filtered</x:v>
      </x:c>
      <x:c r="B981" s="14" t="str">
        <x:v>603308.SH</x:v>
      </x:c>
      <x:c r="C981" s="14" t="str">
        <x:v>close_exit</x:v>
      </x:c>
      <x:c r="D981" s="14" t="str">
        <x:v>close</x:v>
      </x:c>
      <x:c r="E981" s="14" t="str">
        <x:v>vwap_low</x:v>
      </x:c>
      <x:c r="F981" s="14" t="str">
        <x:v>sector_external</x:v>
      </x:c>
      <x:c r="G981" s="14" t="str">
        <x:v>xgb_d2_200_lr003_mcw5</x:v>
      </x:c>
      <x:c r="H981" s="14" t="str">
        <x:v>aero_nuclear_equipment</x:v>
      </x:c>
      <x:c r="I981" s="32" t="n">
        <x:v>163</x:v>
      </x:c>
      <x:c r="J981" s="32" t="n">
        <x:v>10</x:v>
      </x:c>
      <x:c r="K981" s="33" t="n">
        <x:v>0.4907975460122699</x:v>
      </x:c>
      <x:c r="L981" s="33" t="n">
        <x:v>0.0034069144518457</x:v>
      </x:c>
      <x:c r="M981" s="33" t="n">
        <x:v>-0.0001699999999999</x:v>
      </x:c>
      <x:c r="N981" s="33" t="n">
        <x:v>-0.2179379641446571</x:v>
      </x:c>
      <x:c r="O981" s="34" t="n">
        <x:v>1.358720878881606</x:v>
      </x:c>
      <x:c r="P981" s="34" t="n">
        <x:v>0.36274916943521596</x:v>
      </x:c>
      <x:c r="Q981" s="34" t="n">
        <x:v>0.1516326105778254</x:v>
      </x:c>
      <x:c r="R981" s="34" t="n">
        <x:v>0.2559775623133365</x:v>
      </x:c>
      <x:c r="S981" s="14" t="str">
        <x:v>603308_pipeline_out/99_summary;603308_pipeline_out_v2_all14/99_summary</x:v>
      </x:c>
    </x:row>
    <x:row r="982">
      <x:c r="A982" s="14" t="str">
        <x:v>Filtered</x:v>
      </x:c>
      <x:c r="B982" s="14" t="str">
        <x:v>601100.SH</x:v>
      </x:c>
      <x:c r="C982" s="14" t="str">
        <x:v>close_exit</x:v>
      </x:c>
      <x:c r="D982" s="14" t="str">
        <x:v>close</x:v>
      </x:c>
      <x:c r="E982" s="14" t="str">
        <x:v>vwap_low</x:v>
      </x:c>
      <x:c r="F982" s="14" t="str">
        <x:v>reversal</x:v>
      </x:c>
      <x:c r="G982" s="14" t="str">
        <x:v>lgbm_leaves15_700</x:v>
      </x:c>
      <x:c r="H982" s="14" t="str">
        <x:v>aero_nuclear_equipment</x:v>
      </x:c>
      <x:c r="I982" s="32" t="n">
        <x:v>174</x:v>
      </x:c>
      <x:c r="J982" s="32" t="n">
        <x:v>10</x:v>
      </x:c>
      <x:c r="K982" s="33" t="n">
        <x:v>0.4597701149425287</x:v>
      </x:c>
      <x:c r="L982" s="33" t="n">
        <x:v>0.0027419432679204</x:v>
      </x:c>
      <x:c r="M982" s="33" t="n">
        <x:v>-0.0019661121054897</x:v>
      </x:c>
      <x:c r="N982" s="33" t="n">
        <x:v>-0.1589938045494361</x:v>
      </x:c>
      <x:c r="O982" s="34" t="n">
        <x:v>1.3366332556118754</x:v>
      </x:c>
      <x:c r="P982" s="34" t="n">
        <x:v>0.3627076411960133</x:v>
      </x:c>
      <x:c r="Q982" s="34" t="n">
        <x:v>0.14195506591611345</x:v>
      </x:c>
      <x:c r="R982" s="34" t="n">
        <x:v>0.24742656156117931</x:v>
      </x:c>
      <x:c r="S982" s="14" t="str">
        <x:v>601100_pipeline_out_v2_new27_full/99_summary</x:v>
      </x:c>
    </x:row>
    <x:row r="983">
      <x:c r="A983" s="14" t="str">
        <x:v>Filtered</x:v>
      </x:c>
      <x:c r="B983" s="14" t="str">
        <x:v>600361.SH</x:v>
      </x:c>
      <x:c r="C983" s="14" t="str">
        <x:v>close_exit</x:v>
      </x:c>
      <x:c r="D983" s="14" t="str">
        <x:v>close</x:v>
      </x:c>
      <x:c r="E983" s="14" t="str">
        <x:v>vwap_low</x:v>
      </x:c>
      <x:c r="F983" s="14" t="str">
        <x:v>sector</x:v>
      </x:c>
      <x:c r="G983" s="14" t="str">
        <x:v>lgbm_leaves15_700</x:v>
      </x:c>
      <x:c r="H983" s="14" t="str">
        <x:v>zijin_external</x:v>
      </x:c>
      <x:c r="I983" s="32" t="n">
        <x:v>156</x:v>
      </x:c>
      <x:c r="J983" s="32" t="n">
        <x:v>10</x:v>
      </x:c>
      <x:c r="K983" s="33" t="n">
        <x:v>0.5384615384615384</x:v>
      </x:c>
      <x:c r="L983" s="33" t="n">
        <x:v>0.0025325626883799</x:v>
      </x:c>
      <x:c r="M983" s="33" t="n">
        <x:v>0.0022367702359852</x:v>
      </x:c>
      <x:c r="N983" s="33" t="n">
        <x:v>-0.2258062096818504</x:v>
      </x:c>
      <x:c r="O983" s="34" t="n">
        <x:v>1.2894549866290212</x:v>
      </x:c>
      <x:c r="P983" s="34" t="n">
        <x:v>0.3627076411960133</x:v>
      </x:c>
      <x:c r="Q983" s="34" t="n">
        <x:v>0.12729301021434158</x:v>
      </x:c>
      <x:c r="R983" s="34" t="n">
        <x:v>0.1966459402672031</x:v>
      </x:c>
      <x:c r="S983" s="14" t="str">
        <x:v>600361_pipeline_out_v2_new27_full/99_summary</x:v>
      </x:c>
    </x:row>
    <x:row r="984">
      <x:c r="A984" s="14" t="str">
        <x:v>Filtered</x:v>
      </x:c>
      <x:c r="B984" s="14" t="str">
        <x:v>601985.SH</x:v>
      </x:c>
      <x:c r="C984" s="14" t="str">
        <x:v>close_exit</x:v>
      </x:c>
      <x:c r="D984" s="14" t="str">
        <x:v>close</x:v>
      </x:c>
      <x:c r="E984" s="14" t="str">
        <x:v>vwap_low</x:v>
      </x:c>
      <x:c r="F984" s="14" t="str">
        <x:v>all_no_ak</x:v>
      </x:c>
      <x:c r="G984" s="14" t="str">
        <x:v>xgb_d3_400_lr003_mcw3</x:v>
      </x:c>
      <x:c r="H984" s="14" t="str">
        <x:v>power_utility_rate</x:v>
      </x:c>
      <x:c r="I984" s="32" t="n">
        <x:v>231</x:v>
      </x:c>
      <x:c r="J984" s="32" t="n">
        <x:v>10</x:v>
      </x:c>
      <x:c r="K984" s="33" t="n">
        <x:v>0.5108225108225108</x:v>
      </x:c>
      <x:c r="L984" s="33" t="n">
        <x:v>0.0015069308025734</x:v>
      </x:c>
      <x:c r="M984" s="33" t="n">
        <x:v>0.0008972358591248</x:v>
      </x:c>
      <x:c r="N984" s="33" t="n">
        <x:v>-0.1609135201066838</x:v>
      </x:c>
      <x:c r="O984" s="34" t="n">
        <x:v>1.3138750804826016</x:v>
      </x:c>
      <x:c r="P984" s="34" t="n">
        <x:v>0.3620431893687708</x:v>
      </x:c>
      <x:c r="Q984" s="34" t="n">
        <x:v>0.13601668596143554</x:v>
      </x:c>
      <x:c r="R984" s="34" t="n">
        <x:v>0.21952807485179676</x:v>
      </x:c>
      <x:c r="S984" s="14" t="str">
        <x:v>601985_pipeline_out/99_summary;601985_pipeline_out_v2_all14/99_summary</x:v>
      </x:c>
    </x:row>
    <x:row r="985">
      <x:c r="A985" s="14" t="str">
        <x:v>Filtered</x:v>
      </x:c>
      <x:c r="B985" s="14" t="str">
        <x:v>002311.SZ</x:v>
      </x:c>
      <x:c r="C985" s="14" t="str">
        <x:v>close_exit</x:v>
      </x:c>
      <x:c r="D985" s="14" t="str">
        <x:v>close</x:v>
      </x:c>
      <x:c r="E985" s="14" t="str">
        <x:v>all_days</x:v>
      </x:c>
      <x:c r="F985" s="14" t="str">
        <x:v>reversal</x:v>
      </x:c>
      <x:c r="G985" s="14" t="str">
        <x:v>random_forest_600_d4</x:v>
      </x:c>
      <x:c r="H985" s="14" t="str">
        <x:v>feed,hog</x:v>
      </x:c>
      <x:c r="I985" s="32" t="n">
        <x:v>164</x:v>
      </x:c>
      <x:c r="J985" s="32" t="n">
        <x:v>10</x:v>
      </x:c>
      <x:c r="K985" s="33" t="n">
        <x:v>0.5182926829268293</x:v>
      </x:c>
      <x:c r="L985" s="33" t="n">
        <x:v>0.0023946060922987</x:v>
      </x:c>
      <x:c r="M985" s="33" t="n">
        <x:v>0.0006108645426975</x:v>
      </x:c>
      <x:c r="N985" s="33" t="n">
        <x:v>-0.1873641767994376</x:v>
      </x:c>
      <x:c r="O985" s="34" t="n">
        <x:v>1.323304755591955</x:v>
      </x:c>
      <x:c r="P985" s="34" t="n">
        <x:v>0.361171096345515</x:v>
      </x:c>
      <x:c r="Q985" s="34" t="n">
        <x:v>0.1397757271701858</x:v>
      </x:c>
      <x:c r="R985" s="34" t="n">
        <x:v>0.22439011154467953</x:v>
      </x:c>
      <x:c r="S985" s="14" t="str">
        <x:v>002311_pipeline_out/99_summary;002311_pipeline_out_v2_all14/99_summary</x:v>
      </x:c>
    </x:row>
    <x:row r="986">
      <x:c r="A986" s="14" t="str">
        <x:v>Filtered</x:v>
      </x:c>
      <x:c r="B986" s="14" t="str">
        <x:v>600016.SH</x:v>
      </x:c>
      <x:c r="C986" s="14" t="str">
        <x:v>close_exit</x:v>
      </x:c>
      <x:c r="D986" s="14" t="str">
        <x:v>close</x:v>
      </x:c>
      <x:c r="E986" s="14" t="str">
        <x:v>vwap_low</x:v>
      </x:c>
      <x:c r="F986" s="14" t="str">
        <x:v>reversal</x:v>
      </x:c>
      <x:c r="G986" s="14" t="str">
        <x:v>random_forest_600_d4</x:v>
      </x:c>
      <x:c r="H986" s="14" t="str">
        <x:v>-</x:v>
      </x:c>
      <x:c r="I986" s="32" t="n">
        <x:v>174</x:v>
      </x:c>
      <x:c r="J986" s="32" t="n">
        <x:v>10</x:v>
      </x:c>
      <x:c r="K986" s="33" t="n">
        <x:v>0.4712643678160919</x:v>
      </x:c>
      <x:c r="L986" s="33" t="n">
        <x:v>0.0014243829017972</x:v>
      </x:c>
      <x:c r="M986" s="33" t="n">
        <x:v>-0.0001699999999999</x:v>
      </x:c>
      <x:c r="N986" s="33" t="n">
        <x:v>-0.1072762840706819</x:v>
      </x:c>
      <x:c r="O986" s="34" t="n">
        <x:v>1.3660409934166988</x:v>
      </x:c>
      <x:c r="P986" s="34" t="n">
        <x:v>0.3607558139534883</x:v>
      </x:c>
      <x:c r="Q986" s="34" t="n">
        <x:v>0.15308926322004454</x:v>
      </x:c>
      <x:c r="R986" s="34" t="n">
        <x:v>0.26616381628458685</x:v>
      </x:c>
      <x:c r="S986" s="14" t="str">
        <x:v>600016_pipeline_out_v2_new27_full/99_summary</x:v>
      </x:c>
    </x:row>
    <x:row r="987">
      <x:c r="A987" s="14" t="str">
        <x:v>Filtered</x:v>
      </x:c>
      <x:c r="B987" s="14" t="str">
        <x:v>601899.SH</x:v>
      </x:c>
      <x:c r="C987" s="14" t="str">
        <x:v>close_exit</x:v>
      </x:c>
      <x:c r="D987" s="14" t="str">
        <x:v>close</x:v>
      </x:c>
      <x:c r="E987" s="14" t="str">
        <x:v>vwap_low</x:v>
      </x:c>
      <x:c r="F987" s="14" t="str">
        <x:v>sector</x:v>
      </x:c>
      <x:c r="G987" s="14" t="str">
        <x:v>random_forest_600_d4</x:v>
      </x:c>
      <x:c r="H987" s="14" t="str">
        <x:v>zijin_external</x:v>
      </x:c>
      <x:c r="I987" s="32" t="n">
        <x:v>135</x:v>
      </x:c>
      <x:c r="J987" s="32" t="n">
        <x:v>10</x:v>
      </x:c>
      <x:c r="K987" s="33" t="n">
        <x:v>0.5259259259259259</x:v>
      </x:c>
      <x:c r="L987" s="33" t="n">
        <x:v>0.0019172137164076</x:v>
      </x:c>
      <x:c r="M987" s="33" t="n">
        <x:v>0.0009927906976743</x:v>
      </x:c>
      <x:c r="N987" s="33" t="n">
        <x:v>-0.131594070786266</x:v>
      </x:c>
      <x:c r="O987" s="34" t="n">
        <x:v>1.3083160609784532</x:v>
      </x:c>
      <x:c r="P987" s="34" t="n">
        <x:v>0.36058970099667775</x:v>
      </x:c>
      <x:c r="Q987" s="34" t="n">
        <x:v>0.13431809739934422</x:v>
      </x:c>
      <x:c r="R987" s="34" t="n">
        <x:v>0.21228497236227906</x:v>
      </x:c>
      <x:c r="S987" s="14" t="str">
        <x:v>601899_pipeline_out/99_summary;601899_pipeline_out_v2_all14/99_summary</x:v>
      </x:c>
    </x:row>
    <x:row r="988">
      <x:c r="A988" s="14" t="str">
        <x:v>Filtered</x:v>
      </x:c>
      <x:c r="B988" s="14" t="str">
        <x:v>600487.SH</x:v>
      </x:c>
      <x:c r="C988" s="14" t="str">
        <x:v>close_exit</x:v>
      </x:c>
      <x:c r="D988" s="14" t="str">
        <x:v>close</x:v>
      </x:c>
      <x:c r="E988" s="14" t="str">
        <x:v>vwap_low</x:v>
      </x:c>
      <x:c r="F988" s="14" t="str">
        <x:v>sector</x:v>
      </x:c>
      <x:c r="G988" s="14" t="str">
        <x:v>random_forest_600_d4</x:v>
      </x:c>
      <x:c r="H988" s="14" t="str">
        <x:v>optical_cable_grid</x:v>
      </x:c>
      <x:c r="I988" s="32" t="n">
        <x:v>121</x:v>
      </x:c>
      <x:c r="J988" s="32" t="n">
        <x:v>10</x:v>
      </x:c>
      <x:c r="K988" s="33" t="n">
        <x:v>0.5289256198347108</x:v>
      </x:c>
      <x:c r="L988" s="33" t="n">
        <x:v>0.0024862560622444</x:v>
      </x:c>
      <x:c r="M988" s="33" t="n">
        <x:v>0.0015149199663016</x:v>
      </x:c>
      <x:c r="N988" s="33" t="n">
        <x:v>-0.2021963886360548</x:v>
      </x:c>
      <x:c r="O988" s="34" t="n">
        <x:v>1.352694999860911</x:v>
      </x:c>
      <x:c r="P988" s="34" t="n">
        <x:v>0.36048588039867113</x:v>
      </x:c>
      <x:c r="Q988" s="34" t="n">
        <x:v>0.1509692777323858</x:v>
      </x:c>
      <x:c r="R988" s="34" t="n">
        <x:v>0.24207171409979258</x:v>
      </x:c>
      <x:c r="S988" s="14" t="str">
        <x:v>600487_pipeline_out_v2_all14/99_summary</x:v>
      </x:c>
    </x:row>
    <x:row r="989">
      <x:c r="A989" s="14" t="str">
        <x:v>Filtered</x:v>
      </x:c>
      <x:c r="B989" s="14" t="str">
        <x:v>002601.SZ</x:v>
      </x:c>
      <x:c r="C989" s="14" t="str">
        <x:v>close_exit</x:v>
      </x:c>
      <x:c r="D989" s="14" t="str">
        <x:v>close</x:v>
      </x:c>
      <x:c r="E989" s="14" t="str">
        <x:v>all_days</x:v>
      </x:c>
      <x:c r="F989" s="14" t="str">
        <x:v>reversal</x:v>
      </x:c>
      <x:c r="G989" s="14" t="str">
        <x:v>extra_trees_600_d3</x:v>
      </x:c>
      <x:c r="H989" s="14" t="str">
        <x:v>-</x:v>
      </x:c>
      <x:c r="I989" s="32" t="n">
        <x:v>170</x:v>
      </x:c>
      <x:c r="J989" s="32" t="n">
        <x:v>10</x:v>
      </x:c>
      <x:c r="K989" s="33" t="n">
        <x:v>0.4941176470588235</x:v>
      </x:c>
      <x:c r="L989" s="33" t="n">
        <x:v>0.0018388425499765</x:v>
      </x:c>
      <x:c r="M989" s="33" t="n">
        <x:v>-0.0001699999999999</x:v>
      </x:c>
      <x:c r="N989" s="33" t="n">
        <x:v>-0.1384007815914218</x:v>
      </x:c>
      <x:c r="O989" s="34" t="n">
        <x:v>1.3457173124833883</x:v>
      </x:c>
      <x:c r="P989" s="34" t="n">
        <x:v>0.3590116279069767</x:v>
      </x:c>
      <x:c r="Q989" s="34" t="n">
        <x:v>0.14711705501106123</x:v>
      </x:c>
      <x:c r="R989" s="34" t="n">
        <x:v>0.24589284577975593</x:v>
      </x:c>
      <x:c r="S989" s="14" t="str">
        <x:v>002601_pipeline_out_v2_new27_full/99_summary</x:v>
      </x:c>
    </x:row>
    <x:row r="990">
      <x:c r="A990" s="14" t="str">
        <x:v>Filtered</x:v>
      </x:c>
      <x:c r="B990" s="14" t="str">
        <x:v>600361.SH</x:v>
      </x:c>
      <x:c r="C990" s="14" t="str">
        <x:v>close_exit</x:v>
      </x:c>
      <x:c r="D990" s="14" t="str">
        <x:v>close</x:v>
      </x:c>
      <x:c r="E990" s="14" t="str">
        <x:v>all_days</x:v>
      </x:c>
      <x:c r="F990" s="14" t="str">
        <x:v>sector_external</x:v>
      </x:c>
      <x:c r="G990" s="14" t="str">
        <x:v>random_forest_600_d4</x:v>
      </x:c>
      <x:c r="H990" s="14" t="str">
        <x:v>zijin_external</x:v>
      </x:c>
      <x:c r="I990" s="32" t="n">
        <x:v>121</x:v>
      </x:c>
      <x:c r="J990" s="32" t="n">
        <x:v>10</x:v>
      </x:c>
      <x:c r="K990" s="33" t="n">
        <x:v>0.5454545454545454</x:v>
      </x:c>
      <x:c r="L990" s="33" t="n">
        <x:v>0.0024051025172631</x:v>
      </x:c>
      <x:c r="M990" s="33" t="n">
        <x:v>0.0022454589371983</x:v>
      </x:c>
      <x:c r="N990" s="33" t="n">
        <x:v>-0.1954095177126017</x:v>
      </x:c>
      <x:c r="O990" s="34" t="n">
        <x:v>1.297239145662895</x:v>
      </x:c>
      <x:c r="P990" s="34" t="n">
        <x:v>0.3583471760797342</x:v>
      </x:c>
      <x:c r="Q990" s="34" t="n">
        <x:v>0.1303876605777897</x:v>
      </x:c>
      <x:c r="R990" s="34" t="n">
        <x:v>0.2003985911246155</x:v>
      </x:c>
      <x:c r="S990" s="14" t="str">
        <x:v>600361_pipeline_out_v2_new27_full/99_summary</x:v>
      </x:c>
    </x:row>
    <x:row r="991">
      <x:c r="A991" s="14" t="str">
        <x:v>Filtered</x:v>
      </x:c>
      <x:c r="B991" s="14" t="str">
        <x:v>603308.SH</x:v>
      </x:c>
      <x:c r="C991" s="14" t="str">
        <x:v>target_exit_50bps</x:v>
      </x:c>
      <x:c r="D991" s="14" t="str">
        <x:v>hit50</x:v>
      </x:c>
      <x:c r="E991" s="14" t="str">
        <x:v>all_days</x:v>
      </x:c>
      <x:c r="F991" s="14" t="str">
        <x:v>sector_external</x:v>
      </x:c>
      <x:c r="G991" s="14" t="str">
        <x:v>xgb_d3_600_lr002_mcw3</x:v>
      </x:c>
      <x:c r="H991" s="14" t="str">
        <x:v>aero_nuclear_equipment</x:v>
      </x:c>
      <x:c r="I991" s="32" t="n">
        <x:v>160</x:v>
      </x:c>
      <x:c r="J991" s="32" t="n">
        <x:v>10</x:v>
      </x:c>
      <x:c r="K991" s="33" t="n">
        <x:v>0.8625</x:v>
      </x:c>
      <x:c r="L991" s="33" t="n">
        <x:v>0.0009173307547868</x:v>
      </x:c>
      <x:c r="M991" s="33" t="n">
        <x:v>0.005</x:v>
      </x:c>
      <x:c r="N991" s="33" t="n">
        <x:v>-0.177830176076325</x:v>
      </x:c>
      <x:c r="O991" s="34" t="n">
        <x:v>1.2701870476943704</x:v>
      </x:c>
      <x:c r="P991" s="34" t="n">
        <x:v>0.3550456810631229</x:v>
      </x:c>
      <x:c r="Q991" s="34" t="n">
        <x:v>0.08971262286486033</x:v>
      </x:c>
      <x:c r="R991" s="34" t="n">
        <x:v>0.10018803871719166</x:v>
      </x:c>
      <x:c r="S991" s="14" t="str">
        <x:v>603308_pipeline_out/99_summary;603308_pipeline_out_v2_all14/99_summary</x:v>
      </x:c>
    </x:row>
    <x:row r="992">
      <x:c r="A992" s="14" t="str">
        <x:v>Filtered</x:v>
      </x:c>
      <x:c r="B992" s="14" t="str">
        <x:v>600584.SH</x:v>
      </x:c>
      <x:c r="C992" s="14" t="str">
        <x:v>close_exit</x:v>
      </x:c>
      <x:c r="D992" s="14" t="str">
        <x:v>close</x:v>
      </x:c>
      <x:c r="E992" s="14" t="str">
        <x:v>all_days</x:v>
      </x:c>
      <x:c r="F992" s="14" t="str">
        <x:v>reversal</x:v>
      </x:c>
      <x:c r="G992" s="14" t="str">
        <x:v>xgb_d2_200_lr003_mcw5</x:v>
      </x:c>
      <x:c r="H992" s="14" t="str">
        <x:v>ai_compute</x:v>
      </x:c>
      <x:c r="I992" s="32" t="n">
        <x:v>162</x:v>
      </x:c>
      <x:c r="J992" s="32" t="n">
        <x:v>10</x:v>
      </x:c>
      <x:c r="K992" s="33" t="n">
        <x:v>0.5123456790123457</x:v>
      </x:c>
      <x:c r="L992" s="33" t="n">
        <x:v>0.0026196314579668</x:v>
      </x:c>
      <x:c r="M992" s="33" t="n">
        <x:v>0.0001951160162805</x:v>
      </x:c>
      <x:c r="N992" s="33" t="n">
        <x:v>-0.1813600239029227</x:v>
      </x:c>
      <x:c r="O992" s="34" t="n">
        <x:v>1.3048440450216328</x:v>
      </x:c>
      <x:c r="P992" s="34" t="n">
        <x:v>0.3531146179401994</x:v>
      </x:c>
      <x:c r="Q992" s="34" t="n">
        <x:v>0.13265522371299815</x:v>
      </x:c>
      <x:c r="R992" s="34" t="n">
        <x:v>0.21287945715344195</x:v>
      </x:c>
      <x:c r="S992" s="14" t="str">
        <x:v>600584_pipeline_out_v2_new27_full/99_summary</x:v>
      </x:c>
    </x:row>
    <x:row r="993">
      <x:c r="A993" s="14" t="str">
        <x:v>Filtered</x:v>
      </x:c>
      <x:c r="B993" s="14" t="str">
        <x:v>603308.SH</x:v>
      </x:c>
      <x:c r="C993" s="14" t="str">
        <x:v>close_exit</x:v>
      </x:c>
      <x:c r="D993" s="14" t="str">
        <x:v>close</x:v>
      </x:c>
      <x:c r="E993" s="14" t="str">
        <x:v>vwap_low</x:v>
      </x:c>
      <x:c r="F993" s="14" t="str">
        <x:v>all_no_ak</x:v>
      </x:c>
      <x:c r="G993" s="14" t="str">
        <x:v>xgb_d3_600_lr002_mcw3</x:v>
      </x:c>
      <x:c r="H993" s="14" t="str">
        <x:v>ane_live_board_v2_external_full</x:v>
      </x:c>
      <x:c r="I993" s="32" t="n">
        <x:v>164</x:v>
      </x:c>
      <x:c r="J993" s="32" t="n">
        <x:v>10</x:v>
      </x:c>
      <x:c r="K993" s="33" t="n">
        <x:v>0.4878048780487805</x:v>
      </x:c>
      <x:c r="L993" s="33" t="n">
        <x:v>0.0036424278254665</x:v>
      </x:c>
      <x:c r="M993" s="33" t="n">
        <x:v>-0.000999600132736</x:v>
      </x:c>
      <x:c r="N993" s="33" t="n">
        <x:v>-0.2198371854505484</x:v>
      </x:c>
      <x:c r="O993" s="34" t="n">
        <x:v>1.350084317576098</x:v>
      </x:c>
      <x:c r="P993" s="34" t="n">
        <x:v>0.35309385382059805</x:v>
      </x:c>
      <x:c r="Q993" s="34" t="n">
        <x:v>0.14838326359077914</x:v>
      </x:c>
      <x:c r="R993" s="34" t="n">
        <x:v>0.2505476741386205</x:v>
      </x:c>
      <x:c r="S993" s="14" t="str">
        <x:v>603308_pipeline_out/99_summary_ane_live_board_v2_external_full</x:v>
      </x:c>
    </x:row>
    <x:row r="994">
      <x:c r="A994" s="14" t="str">
        <x:v>Filtered</x:v>
      </x:c>
      <x:c r="B994" s="14" t="str">
        <x:v>600361.SH</x:v>
      </x:c>
      <x:c r="C994" s="14" t="str">
        <x:v>close_exit</x:v>
      </x:c>
      <x:c r="D994" s="14" t="str">
        <x:v>close</x:v>
      </x:c>
      <x:c r="E994" s="14" t="str">
        <x:v>vwap_low</x:v>
      </x:c>
      <x:c r="F994" s="14" t="str">
        <x:v>all_no_ak</x:v>
      </x:c>
      <x:c r="G994" s="14" t="str">
        <x:v>lgbm_leaves7_400</x:v>
      </x:c>
      <x:c r="H994" s="14" t="str">
        <x:v>zijin_external</x:v>
      </x:c>
      <x:c r="I994" s="32" t="n">
        <x:v>137</x:v>
      </x:c>
      <x:c r="J994" s="32" t="n">
        <x:v>10</x:v>
      </x:c>
      <x:c r="K994" s="33" t="n">
        <x:v>0.5328467153284672</x:v>
      </x:c>
      <x:c r="L994" s="33" t="n">
        <x:v>0.002244533268601</x:v>
      </x:c>
      <x:c r="M994" s="33" t="n">
        <x:v>0.002097573696145</x:v>
      </x:c>
      <x:c r="N994" s="33" t="n">
        <x:v>-0.1795618992891419</x:v>
      </x:c>
      <x:c r="O994" s="34" t="n">
        <x:v>1.2843401016156986</x:v>
      </x:c>
      <x:c r="P994" s="34" t="n">
        <x:v>0.353093853820598</x:v>
      </x:c>
      <x:c r="Q994" s="34" t="n">
        <x:v>0.12522875543290504</x:v>
      </x:c>
      <x:c r="R994" s="34" t="n">
        <x:v>0.1943425145690672</x:v>
      </x:c>
      <x:c r="S994" s="14" t="str">
        <x:v>600361_pipeline_out_v2_new27_full/99_summary</x:v>
      </x:c>
    </x:row>
    <x:row r="995">
      <x:c r="A995" s="14" t="str">
        <x:v>Filtered</x:v>
      </x:c>
      <x:c r="B995" s="14" t="str">
        <x:v>600487.SH</x:v>
      </x:c>
      <x:c r="C995" s="14" t="str">
        <x:v>close_exit</x:v>
      </x:c>
      <x:c r="D995" s="14" t="str">
        <x:v>close</x:v>
      </x:c>
      <x:c r="E995" s="14" t="str">
        <x:v>vwap_low</x:v>
      </x:c>
      <x:c r="F995" s="14" t="str">
        <x:v>reversal</x:v>
      </x:c>
      <x:c r="G995" s="14" t="str">
        <x:v>lgbm_leaves7_400</x:v>
      </x:c>
      <x:c r="H995" s="14" t="str">
        <x:v>optical_cable_grid</x:v>
      </x:c>
      <x:c r="I995" s="32" t="n">
        <x:v>146</x:v>
      </x:c>
      <x:c r="J995" s="32" t="n">
        <x:v>10</x:v>
      </x:c>
      <x:c r="K995" s="33" t="n">
        <x:v>0.5205479452054794</x:v>
      </x:c>
      <x:c r="L995" s="33" t="n">
        <x:v>0.0022899017314755</x:v>
      </x:c>
      <x:c r="M995" s="33" t="n">
        <x:v>0.0010519313749617</x:v>
      </x:c>
      <x:c r="N995" s="33" t="n">
        <x:v>-0.1862401496151167</x:v>
      </x:c>
      <x:c r="O995" s="34" t="n">
        <x:v>1.335878497453929</x:v>
      </x:c>
      <x:c r="P995" s="34" t="n">
        <x:v>0.3530523255813953</x:v>
      </x:c>
      <x:c r="Q995" s="34" t="n">
        <x:v>0.1445236309883517</x:v>
      </x:c>
      <x:c r="R995" s="34" t="n">
        <x:v>0.23257058957330987</x:v>
      </x:c>
      <x:c r="S995" s="14" t="str">
        <x:v>600487_pipeline_out_v2_all14/99_summary</x:v>
      </x:c>
    </x:row>
    <x:row r="996">
      <x:c r="A996" s="14" t="str">
        <x:v>Filtered</x:v>
      </x:c>
      <x:c r="B996" s="14" t="str">
        <x:v>000657.SZ</x:v>
      </x:c>
      <x:c r="C996" s="14" t="str">
        <x:v>close_exit</x:v>
      </x:c>
      <x:c r="D996" s="14" t="str">
        <x:v>close</x:v>
      </x:c>
      <x:c r="E996" s="14" t="str">
        <x:v>vwap_low</x:v>
      </x:c>
      <x:c r="F996" s="14" t="str">
        <x:v>all_no_ak</x:v>
      </x:c>
      <x:c r="G996" s="14" t="str">
        <x:v>xgb_d3_600_lr002_mcw3</x:v>
      </x:c>
      <x:c r="H996" s="14" t="str">
        <x:v>zijin_external</x:v>
      </x:c>
      <x:c r="I996" s="32" t="n">
        <x:v>130</x:v>
      </x:c>
      <x:c r="J996" s="32" t="n">
        <x:v>10</x:v>
      </x:c>
      <x:c r="K996" s="33" t="n">
        <x:v>0.4923076923076923</x:v>
      </x:c>
      <x:c r="L996" s="33" t="n">
        <x:v>0.0042723774296507</x:v>
      </x:c>
      <x:c r="M996" s="33" t="n">
        <x:v>-0.0001699999999999</x:v>
      </x:c>
      <x:c r="N996" s="33" t="n">
        <x:v>-0.2396786940193546</x:v>
      </x:c>
      <x:c r="O996" s="34" t="n">
        <x:v>1.3863944430496449</x:v>
      </x:c>
      <x:c r="P996" s="34" t="n">
        <x:v>0.3529485049833887</x:v>
      </x:c>
      <x:c r="Q996" s="34" t="n">
        <x:v>0.16149413505366295</x:v>
      </x:c>
      <x:c r="R996" s="34" t="n">
        <x:v>0.2753158176865893</x:v>
      </x:c>
      <x:c r="S996" s="14" t="str">
        <x:v>000657_pipeline_out_v2_new27_full/99_summary</x:v>
      </x:c>
    </x:row>
    <x:row r="997">
      <x:c r="A997" s="14" t="str">
        <x:v>Filtered</x:v>
      </x:c>
      <x:c r="B997" s="14" t="str">
        <x:v>600096.SH</x:v>
      </x:c>
      <x:c r="C997" s="14" t="str">
        <x:v>close_exit</x:v>
      </x:c>
      <x:c r="D997" s="14" t="str">
        <x:v>close</x:v>
      </x:c>
      <x:c r="E997" s="14" t="str">
        <x:v>all_days</x:v>
      </x:c>
      <x:c r="F997" s="14" t="str">
        <x:v>reversal</x:v>
      </x:c>
      <x:c r="G997" s="14" t="str">
        <x:v>lgbm_leaves7_400</x:v>
      </x:c>
      <x:c r="H997" s="14" t="str">
        <x:v>fertilizer</x:v>
      </x:c>
      <x:c r="I997" s="32" t="n">
        <x:v>137</x:v>
      </x:c>
      <x:c r="J997" s="32" t="n">
        <x:v>10</x:v>
      </x:c>
      <x:c r="K997" s="33" t="n">
        <x:v>0.4890510948905109</x:v>
      </x:c>
      <x:c r="L997" s="33" t="n">
        <x:v>0.0023931424647848</x:v>
      </x:c>
      <x:c r="M997" s="33" t="n">
        <x:v>-0.0001699999999999</x:v>
      </x:c>
      <x:c r="N997" s="33" t="n">
        <x:v>-0.1501935329352087</x:v>
      </x:c>
      <x:c r="O997" s="34" t="n">
        <x:v>1.3687971584253118</x:v>
      </x:c>
      <x:c r="P997" s="34" t="n">
        <x:v>0.352844684385382</x:v>
      </x:c>
      <x:c r="Q997" s="34" t="n">
        <x:v>0.1551234436042537</x:v>
      </x:c>
      <x:c r="R997" s="34" t="n">
        <x:v>0.263618753754826</x:v>
      </x:c>
      <x:c r="S997" s="14" t="str">
        <x:v>600096_pipeline_out/99_summary;600096_pipeline_out_v2_all14/99_summary</x:v>
      </x:c>
    </x:row>
    <x:row r="998">
      <x:c r="A998" s="14" t="str">
        <x:v>Filtered</x:v>
      </x:c>
      <x:c r="B998" s="14" t="str">
        <x:v>600096.SH</x:v>
      </x:c>
      <x:c r="C998" s="14" t="str">
        <x:v>close_exit</x:v>
      </x:c>
      <x:c r="D998" s="14" t="str">
        <x:v>close</x:v>
      </x:c>
      <x:c r="E998" s="14" t="str">
        <x:v>vwap_low</x:v>
      </x:c>
      <x:c r="F998" s="14" t="str">
        <x:v>reversal</x:v>
      </x:c>
      <x:c r="G998" s="14" t="str">
        <x:v>lgbm_leaves7_400</x:v>
      </x:c>
      <x:c r="H998" s="14" t="str">
        <x:v>fertilizer</x:v>
      </x:c>
      <x:c r="I998" s="32" t="n">
        <x:v>137</x:v>
      </x:c>
      <x:c r="J998" s="32" t="n">
        <x:v>10</x:v>
      </x:c>
      <x:c r="K998" s="33" t="n">
        <x:v>0.4890510948905109</x:v>
      </x:c>
      <x:c r="L998" s="33" t="n">
        <x:v>0.0023931424647848</x:v>
      </x:c>
      <x:c r="M998" s="33" t="n">
        <x:v>-0.0001699999999999</x:v>
      </x:c>
      <x:c r="N998" s="33" t="n">
        <x:v>-0.1501935329352087</x:v>
      </x:c>
      <x:c r="O998" s="34" t="n">
        <x:v>1.3687971584253118</x:v>
      </x:c>
      <x:c r="P998" s="34" t="n">
        <x:v>0.352844684385382</x:v>
      </x:c>
      <x:c r="Q998" s="34" t="n">
        <x:v>0.1551234436042537</x:v>
      </x:c>
      <x:c r="R998" s="34" t="n">
        <x:v>0.263618753754826</x:v>
      </x:c>
      <x:c r="S998" s="14" t="str">
        <x:v>600096_pipeline_out/99_summary;600096_pipeline_out_v2_all14/99_summary</x:v>
      </x:c>
    </x:row>
    <x:row r="999">
      <x:c r="A999" s="14" t="str">
        <x:v>Filtered</x:v>
      </x:c>
      <x:c r="B999" s="14" t="str">
        <x:v>600522.SH</x:v>
      </x:c>
      <x:c r="C999" s="14" t="str">
        <x:v>close_exit</x:v>
      </x:c>
      <x:c r="D999" s="14" t="str">
        <x:v>close</x:v>
      </x:c>
      <x:c r="E999" s="14" t="str">
        <x:v>vwap_low</x:v>
      </x:c>
      <x:c r="F999" s="14" t="str">
        <x:v>reversal</x:v>
      </x:c>
      <x:c r="G999" s="14" t="str">
        <x:v>xgb_d4_500_lr002_mcw5</x:v>
      </x:c>
      <x:c r="H999" s="14" t="str">
        <x:v>optical_cable_grid</x:v>
      </x:c>
      <x:c r="I999" s="32" t="n">
        <x:v>203</x:v>
      </x:c>
      <x:c r="J999" s="32" t="n">
        <x:v>10</x:v>
      </x:c>
      <x:c r="K999" s="33" t="n">
        <x:v>0.4926108374384236</x:v>
      </x:c>
      <x:c r="L999" s="33" t="n">
        <x:v>0.0020994161928923</x:v>
      </x:c>
      <x:c r="M999" s="33" t="n">
        <x:v>-0.0001699999999999</x:v>
      </x:c>
      <x:c r="N999" s="33" t="n">
        <x:v>-0.1436946525305207</x:v>
      </x:c>
      <x:c r="O999" s="34" t="n">
        <x:v>1.2767060542916675</x:v>
      </x:c>
      <x:c r="P999" s="34" t="n">
        <x:v>0.3521594684385382</x:v>
      </x:c>
      <x:c r="Q999" s="34" t="n">
        <x:v>0.12130673705190927</x:v>
      </x:c>
      <x:c r="R999" s="34" t="n">
        <x:v>0.1971011939042465</x:v>
      </x:c>
      <x:c r="S999" s="14" t="str">
        <x:v>600522_pipeline_out_v2_all14/99_summary</x:v>
      </x:c>
    </x:row>
    <x:row r="1000">
      <x:c r="A1000" s="14" t="str">
        <x:v>Filtered</x:v>
      </x:c>
      <x:c r="B1000" s="14" t="str">
        <x:v>601985.SH</x:v>
      </x:c>
      <x:c r="C1000" s="14" t="str">
        <x:v>close_exit</x:v>
      </x:c>
      <x:c r="D1000" s="14" t="str">
        <x:v>close</x:v>
      </x:c>
      <x:c r="E1000" s="14" t="str">
        <x:v>vwap_low</x:v>
      </x:c>
      <x:c r="F1000" s="14" t="str">
        <x:v>sector_external</x:v>
      </x:c>
      <x:c r="G1000" s="14" t="str">
        <x:v>extra_trees_600_d3</x:v>
      </x:c>
      <x:c r="H1000" s="14" t="str">
        <x:v>power_utility_rate</x:v>
      </x:c>
      <x:c r="I1000" s="32" t="n">
        <x:v>176</x:v>
      </x:c>
      <x:c r="J1000" s="32" t="n">
        <x:v>10</x:v>
      </x:c>
      <x:c r="K1000" s="33" t="n">
        <x:v>0.5397727272727273</x:v>
      </x:c>
      <x:c r="L1000" s="33" t="n">
        <x:v>0.0012906215918502</x:v>
      </x:c>
      <x:c r="M1000" s="33" t="n">
        <x:v>0.0010855838386862</x:v>
      </x:c>
      <x:c r="N1000" s="33" t="n">
        <x:v>-0.1123124542571782</x:v>
      </x:c>
      <x:c r="O1000" s="34" t="n">
        <x:v>1.2653627078214116</x:v>
      </x:c>
      <x:c r="P1000" s="34" t="n">
        <x:v>0.35195182724252494</x:v>
      </x:c>
      <x:c r="Q1000" s="34" t="n">
        <x:v>0.11786624884113746</x:v>
      </x:c>
      <x:c r="R1000" s="34" t="n">
        <x:v>0.1800222003810676</x:v>
      </x:c>
      <x:c r="S1000" s="14" t="str">
        <x:v>601985_pipeline_out/99_summary;601985_pipeline_out_v2_all14/99_summary</x:v>
      </x:c>
    </x:row>
    <x:row r="1001">
      <x:c r="A1001" s="14" t="str">
        <x:v>Filtered</x:v>
      </x:c>
      <x:c r="B1001" s="14" t="str">
        <x:v>002028.SZ</x:v>
      </x:c>
      <x:c r="C1001" s="14" t="str">
        <x:v>close_exit</x:v>
      </x:c>
      <x:c r="D1001" s="14" t="str">
        <x:v>close</x:v>
      </x:c>
      <x:c r="E1001" s="14" t="str">
        <x:v>vwap_low</x:v>
      </x:c>
      <x:c r="F1001" s="14" t="str">
        <x:v>sector</x:v>
      </x:c>
      <x:c r="G1001" s="14" t="str">
        <x:v>xgb_d2_200_lr003_mcw5</x:v>
      </x:c>
      <x:c r="H1001" s="14" t="str">
        <x:v>storage_power</x:v>
      </x:c>
      <x:c r="I1001" s="32" t="n">
        <x:v>137</x:v>
      </x:c>
      <x:c r="J1001" s="32" t="n">
        <x:v>10</x:v>
      </x:c>
      <x:c r="K1001" s="33" t="n">
        <x:v>0.5182481751824818</x:v>
      </x:c>
      <x:c r="L1001" s="33" t="n">
        <x:v>0.0027293525372499</x:v>
      </x:c>
      <x:c r="M1001" s="33" t="n">
        <x:v>0.0001684667456423</x:v>
      </x:c>
      <x:c r="N1001" s="33" t="n">
        <x:v>-0.2157757884022142</x:v>
      </x:c>
      <x:c r="O1001" s="34" t="n">
        <x:v>1.4000237665633102</x:v>
      </x:c>
      <x:c r="P1001" s="34" t="n">
        <x:v>0.351515780730897</x:v>
      </x:c>
      <x:c r="Q1001" s="34" t="n">
        <x:v>0.16758329130463034</x:v>
      </x:c>
      <x:c r="R1001" s="34" t="n">
        <x:v>0.2776498728815046</x:v>
      </x:c>
      <x:c r="S1001" s="14" t="str">
        <x:v>002028_pipeline_out_v2_new27_full/99_summary</x:v>
      </x:c>
    </x:row>
    <x:row r="1002">
      <x:c r="A1002" s="14" t="str">
        <x:v>Filtered</x:v>
      </x:c>
      <x:c r="B1002" s="14" t="str">
        <x:v>600312.SH</x:v>
      </x:c>
      <x:c r="C1002" s="14" t="str">
        <x:v>close_exit</x:v>
      </x:c>
      <x:c r="D1002" s="14" t="str">
        <x:v>close</x:v>
      </x:c>
      <x:c r="E1002" s="14" t="str">
        <x:v>all_days</x:v>
      </x:c>
      <x:c r="F1002" s="14" t="str">
        <x:v>reversal</x:v>
      </x:c>
      <x:c r="G1002" s="14" t="str">
        <x:v>lgbm_leaves7_400</x:v>
      </x:c>
      <x:c r="H1002" s="14" t="str">
        <x:v>-</x:v>
      </x:c>
      <x:c r="I1002" s="32" t="n">
        <x:v>221</x:v>
      </x:c>
      <x:c r="J1002" s="32" t="n">
        <x:v>10</x:v>
      </x:c>
      <x:c r="K1002" s="33" t="n">
        <x:v>0.5384615384615384</x:v>
      </x:c>
      <x:c r="L1002" s="33" t="n">
        <x:v>0.0021174659777647</x:v>
      </x:c>
      <x:c r="M1002" s="33" t="n">
        <x:v>0.0014792578339746</x:v>
      </x:c>
      <x:c r="N1002" s="33" t="n">
        <x:v>-0.2422171959222111</x:v>
      </x:c>
      <x:c r="O1002" s="34" t="n">
        <x:v>1.2826422981262322</x:v>
      </x:c>
      <x:c r="P1002" s="34" t="n">
        <x:v>0.35110049833887036</x:v>
      </x:c>
      <x:c r="Q1002" s="34" t="n">
        <x:v>0.12464273739301286</x:v>
      </x:c>
      <x:c r="R1002" s="34" t="n">
        <x:v>0.19201762982770973</x:v>
      </x:c>
      <x:c r="S1002" s="14" t="str">
        <x:v>600312_pipeline_out/99_summary;600312_pipeline_out_v2_all14/99_summary</x:v>
      </x:c>
    </x:row>
    <x:row r="1003">
      <x:c r="A1003" s="14" t="str">
        <x:v>Filtered</x:v>
      </x:c>
      <x:c r="B1003" s="14" t="str">
        <x:v>600016.SH</x:v>
      </x:c>
      <x:c r="C1003" s="14" t="str">
        <x:v>close_exit</x:v>
      </x:c>
      <x:c r="D1003" s="14" t="str">
        <x:v>close</x:v>
      </x:c>
      <x:c r="E1003" s="14" t="str">
        <x:v>vwap_low</x:v>
      </x:c>
      <x:c r="F1003" s="14" t="str">
        <x:v>sector</x:v>
      </x:c>
      <x:c r="G1003" s="14" t="str">
        <x:v>xgb_d3_600_lr002_mcw3</x:v>
      </x:c>
      <x:c r="H1003" s="14" t="str">
        <x:v>-</x:v>
      </x:c>
      <x:c r="I1003" s="32" t="n">
        <x:v>135</x:v>
      </x:c>
      <x:c r="J1003" s="32" t="n">
        <x:v>10</x:v>
      </x:c>
      <x:c r="K1003" s="33" t="n">
        <x:v>0.4740740740740741</x:v>
      </x:c>
      <x:c r="L1003" s="33" t="n">
        <x:v>0.0013689855220653</x:v>
      </x:c>
      <x:c r="M1003" s="33" t="n">
        <x:v>-0.0001699999999999</x:v>
      </x:c>
      <x:c r="N1003" s="33" t="n">
        <x:v>-0.1027289900975191</x:v>
      </x:c>
      <x:c r="O1003" s="34" t="n">
        <x:v>1.4285102318080718</x:v>
      </x:c>
      <x:c r="P1003" s="34" t="n">
        <x:v>0.34952242524916943</x:v>
      </x:c>
      <x:c r="Q1003" s="34" t="n">
        <x:v>0.17461487811578397</x:v>
      </x:c>
      <x:c r="R1003" s="34" t="n">
        <x:v>0.3107588362589672</x:v>
      </x:c>
      <x:c r="S1003" s="14" t="str">
        <x:v>600016_pipeline_out_v2_new27_full/99_summary</x:v>
      </x:c>
    </x:row>
    <x:row r="1004">
      <x:c r="A1004" s="14" t="str">
        <x:v>Filtered</x:v>
      </x:c>
      <x:c r="B1004" s="14" t="str">
        <x:v>600016.SH</x:v>
      </x:c>
      <x:c r="C1004" s="14" t="str">
        <x:v>close_exit</x:v>
      </x:c>
      <x:c r="D1004" s="14" t="str">
        <x:v>close</x:v>
      </x:c>
      <x:c r="E1004" s="14" t="str">
        <x:v>vwap_low</x:v>
      </x:c>
      <x:c r="F1004" s="14" t="str">
        <x:v>sector_external</x:v>
      </x:c>
      <x:c r="G1004" s="14" t="str">
        <x:v>xgb_d3_600_lr002_mcw3</x:v>
      </x:c>
      <x:c r="H1004" s="14" t="str">
        <x:v>-</x:v>
      </x:c>
      <x:c r="I1004" s="32" t="n">
        <x:v>135</x:v>
      </x:c>
      <x:c r="J1004" s="32" t="n">
        <x:v>10</x:v>
      </x:c>
      <x:c r="K1004" s="33" t="n">
        <x:v>0.4740740740740741</x:v>
      </x:c>
      <x:c r="L1004" s="33" t="n">
        <x:v>0.0013689855220653</x:v>
      </x:c>
      <x:c r="M1004" s="33" t="n">
        <x:v>-0.0001699999999999</x:v>
      </x:c>
      <x:c r="N1004" s="33" t="n">
        <x:v>-0.1027289900975191</x:v>
      </x:c>
      <x:c r="O1004" s="34" t="n">
        <x:v>1.4285102318080718</x:v>
      </x:c>
      <x:c r="P1004" s="34" t="n">
        <x:v>0.34952242524916943</x:v>
      </x:c>
      <x:c r="Q1004" s="34" t="n">
        <x:v>0.17461487811578397</x:v>
      </x:c>
      <x:c r="R1004" s="34" t="n">
        <x:v>0.3107588362589672</x:v>
      </x:c>
      <x:c r="S1004" s="14" t="str">
        <x:v>600016_pipeline_out_v2_new27_full/99_summary</x:v>
      </x:c>
    </x:row>
    <x:row r="1005">
      <x:c r="A1005" s="14" t="str">
        <x:v>Filtered</x:v>
      </x:c>
      <x:c r="B1005" s="14" t="str">
        <x:v>600016.SH</x:v>
      </x:c>
      <x:c r="C1005" s="14" t="str">
        <x:v>close_exit</x:v>
      </x:c>
      <x:c r="D1005" s="14" t="str">
        <x:v>close</x:v>
      </x:c>
      <x:c r="E1005" s="14" t="str">
        <x:v>vwap_low</x:v>
      </x:c>
      <x:c r="F1005" s="14" t="str">
        <x:v>all_no_ak</x:v>
      </x:c>
      <x:c r="G1005" s="14" t="str">
        <x:v>lgbm_leaves7_400</x:v>
      </x:c>
      <x:c r="H1005" s="14" t="str">
        <x:v>-</x:v>
      </x:c>
      <x:c r="I1005" s="32" t="n">
        <x:v>146</x:v>
      </x:c>
      <x:c r="J1005" s="32" t="n">
        <x:v>10</x:v>
      </x:c>
      <x:c r="K1005" s="33" t="n">
        <x:v>0.4726027397260274</x:v>
      </x:c>
      <x:c r="L1005" s="33" t="n">
        <x:v>0.001317264907912</x:v>
      </x:c>
      <x:c r="M1005" s="33" t="n">
        <x:v>-0.0001699999999999</x:v>
      </x:c>
      <x:c r="N1005" s="33" t="n">
        <x:v>-0.0849321400175866</x:v>
      </x:c>
      <x:c r="O1005" s="34" t="n">
        <x:v>1.3690296251526073</x:v>
      </x:c>
      <x:c r="P1005" s="34" t="n">
        <x:v>0.34921096345514946</x:v>
      </x:c>
      <x:c r="Q1005" s="34" t="n">
        <x:v>0.15422209829637096</x:v>
      </x:c>
      <x:c r="R1005" s="34" t="n">
        <x:v>0.26799714456796514</x:v>
      </x:c>
      <x:c r="S1005" s="14" t="str">
        <x:v>600016_pipeline_out_v2_new27_full/99_summary</x:v>
      </x:c>
    </x:row>
    <x:row r="1006">
      <x:c r="A1006" s="14" t="str">
        <x:v>Filtered</x:v>
      </x:c>
      <x:c r="B1006" s="14" t="str">
        <x:v>601985.SH</x:v>
      </x:c>
      <x:c r="C1006" s="14" t="str">
        <x:v>close_exit</x:v>
      </x:c>
      <x:c r="D1006" s="14" t="str">
        <x:v>close</x:v>
      </x:c>
      <x:c r="E1006" s="14" t="str">
        <x:v>all_days</x:v>
      </x:c>
      <x:c r="F1006" s="14" t="str">
        <x:v>sector</x:v>
      </x:c>
      <x:c r="G1006" s="14" t="str">
        <x:v>xgb_d2_200_lr003_mcw5</x:v>
      </x:c>
      <x:c r="H1006" s="14" t="str">
        <x:v>power_utility_rate</x:v>
      </x:c>
      <x:c r="I1006" s="32" t="n">
        <x:v>185</x:v>
      </x:c>
      <x:c r="J1006" s="32" t="n">
        <x:v>10</x:v>
      </x:c>
      <x:c r="K1006" s="33" t="n">
        <x:v>0.5027027027027027</x:v>
      </x:c>
      <x:c r="L1006" s="33" t="n">
        <x:v>0.0014920983854551</x:v>
      </x:c>
      <x:c r="M1006" s="33" t="n">
        <x:v>0.0008210802775026</x:v>
      </x:c>
      <x:c r="N1006" s="33" t="n">
        <x:v>-0.1408355323271101</x:v>
      </x:c>
      <x:c r="O1006" s="34" t="n">
        <x:v>1.31311685662971</x:v>
      </x:c>
      <x:c r="P1006" s="34" t="n">
        <x:v>0.3488372093023256</x:v>
      </x:c>
      <x:c r="Q1006" s="34" t="n">
        <x:v>0.13546291683753697</x:v>
      </x:c>
      <x:c r="R1006" s="34" t="n">
        <x:v>0.22080784434902467</x:v>
      </x:c>
      <x:c r="S1006" s="14" t="str">
        <x:v>601985_pipeline_out/99_summary;601985_pipeline_out_v2_all14/99_summary</x:v>
      </x:c>
    </x:row>
    <x:row r="1007">
      <x:c r="A1007" s="14" t="str">
        <x:v>Filtered</x:v>
      </x:c>
      <x:c r="B1007" s="14" t="str">
        <x:v>002460.SZ</x:v>
      </x:c>
      <x:c r="C1007" s="14" t="str">
        <x:v>close_exit</x:v>
      </x:c>
      <x:c r="D1007" s="14" t="str">
        <x:v>close</x:v>
      </x:c>
      <x:c r="E1007" s="14" t="str">
        <x:v>vwap_low</x:v>
      </x:c>
      <x:c r="F1007" s="14" t="str">
        <x:v>sector_external</x:v>
      </x:c>
      <x:c r="G1007" s="14" t="str">
        <x:v>xgb_d3_400_lr003_mcw3</x:v>
      </x:c>
      <x:c r="H1007" s="14" t="str">
        <x:v>zijin_external</x:v>
      </x:c>
      <x:c r="I1007" s="32" t="n">
        <x:v>157</x:v>
      </x:c>
      <x:c r="J1007" s="32" t="n">
        <x:v>10</x:v>
      </x:c>
      <x:c r="K1007" s="33" t="n">
        <x:v>0.5095541401273885</x:v>
      </x:c>
      <x:c r="L1007" s="33" t="n">
        <x:v>0.0031277784067546</x:v>
      </x:c>
      <x:c r="M1007" s="33" t="n">
        <x:v>0.0001783106931383</x:v>
      </x:c>
      <x:c r="N1007" s="33" t="n">
        <x:v>-0.2065690879176822</x:v>
      </x:c>
      <x:c r="O1007" s="34" t="n">
        <x:v>1.3046205923630445</x:v>
      </x:c>
      <x:c r="P1007" s="34" t="n">
        <x:v>0.34860880398671096</x:v>
      </x:c>
      <x:c r="Q1007" s="34" t="n">
        <x:v>0.13248868934356547</x:v>
      </x:c>
      <x:c r="R1007" s="34" t="n">
        <x:v>0.213331405523215</x:v>
      </x:c>
      <x:c r="S1007" s="14" t="str">
        <x:v>002460_pipeline_out_v2_new27_full/99_summary</x:v>
      </x:c>
    </x:row>
    <x:row r="1008">
      <x:c r="A1008" s="14" t="str">
        <x:v>Filtered</x:v>
      </x:c>
      <x:c r="B1008" s="14" t="str">
        <x:v>601100.SH</x:v>
      </x:c>
      <x:c r="C1008" s="14" t="str">
        <x:v>close_exit</x:v>
      </x:c>
      <x:c r="D1008" s="14" t="str">
        <x:v>close</x:v>
      </x:c>
      <x:c r="E1008" s="14" t="str">
        <x:v>all_days</x:v>
      </x:c>
      <x:c r="F1008" s="14" t="str">
        <x:v>all_no_ak</x:v>
      </x:c>
      <x:c r="G1008" s="14" t="str">
        <x:v>random_forest_600_d4</x:v>
      </x:c>
      <x:c r="H1008" s="14" t="str">
        <x:v>aero_nuclear_equipment</x:v>
      </x:c>
      <x:c r="I1008" s="32" t="n">
        <x:v>148</x:v>
      </x:c>
      <x:c r="J1008" s="32" t="n">
        <x:v>10</x:v>
      </x:c>
      <x:c r="K1008" s="33" t="n">
        <x:v>0.4932432432432432</x:v>
      </x:c>
      <x:c r="L1008" s="33" t="n">
        <x:v>0.0028432920088198</x:v>
      </x:c>
      <x:c r="M1008" s="33" t="n">
        <x:v>-0.0001699999999999</x:v>
      </x:c>
      <x:c r="N1008" s="33" t="n">
        <x:v>-0.1707959522316897</x:v>
      </x:c>
      <x:c r="O1008" s="34" t="n">
        <x:v>1.325173766769743</x:v>
      </x:c>
      <x:c r="P1008" s="34" t="n">
        <x:v>0.3479235880398671</x:v>
      </x:c>
      <x:c r="Q1008" s="34" t="n">
        <x:v>0.139572690578276</x:v>
      </x:c>
      <x:c r="R1008" s="34" t="n">
        <x:v>0.23148096055384487</x:v>
      </x:c>
      <x:c r="S1008" s="14" t="str">
        <x:v>601100_pipeline_out_v2_new27_full/99_summary</x:v>
      </x:c>
    </x:row>
    <x:row r="1009">
      <x:c r="A1009" s="14" t="str">
        <x:v>Filtered</x:v>
      </x:c>
      <x:c r="B1009" s="14" t="str">
        <x:v>601138.SH</x:v>
      </x:c>
      <x:c r="C1009" s="14" t="str">
        <x:v>close_exit</x:v>
      </x:c>
      <x:c r="D1009" s="14" t="str">
        <x:v>close</x:v>
      </x:c>
      <x:c r="E1009" s="14" t="str">
        <x:v>all_days</x:v>
      </x:c>
      <x:c r="F1009" s="14" t="str">
        <x:v>sector_external</x:v>
      </x:c>
      <x:c r="G1009" s="14" t="str">
        <x:v>xgb_d2_200_lr003_mcw5</x:v>
      </x:c>
      <x:c r="H1009" s="14" t="str">
        <x:v>ai_compute</x:v>
      </x:c>
      <x:c r="I1009" s="32" t="n">
        <x:v>142</x:v>
      </x:c>
      <x:c r="J1009" s="32" t="n">
        <x:v>10</x:v>
      </x:c>
      <x:c r="K1009" s="33" t="n">
        <x:v>0.5211267605633803</x:v>
      </x:c>
      <x:c r="L1009" s="33" t="n">
        <x:v>0.0032427935750652</x:v>
      </x:c>
      <x:c r="M1009" s="33" t="n">
        <x:v>0.0011397908641047</x:v>
      </x:c>
      <x:c r="N1009" s="33" t="n">
        <x:v>-0.2415861319858345</x:v>
      </x:c>
      <x:c r="O1009" s="34" t="n">
        <x:v>1.324688415083241</x:v>
      </x:c>
      <x:c r="P1009" s="34" t="n">
        <x:v>0.3467400332225914</x:v>
      </x:c>
      <x:c r="Q1009" s="34" t="n">
        <x:v>0.14037333109563357</x:v>
      </x:c>
      <x:c r="R1009" s="34" t="n">
        <x:v>0.22468655081243072</x:v>
      </x:c>
      <x:c r="S1009" s="14" t="str">
        <x:v>601138_pipeline_out_v2_all14/99_summary</x:v>
      </x:c>
    </x:row>
    <x:row r="1010">
      <x:c r="A1010" s="14" t="str">
        <x:v>Filtered</x:v>
      </x:c>
      <x:c r="B1010" s="14" t="str">
        <x:v>603308.SH</x:v>
      </x:c>
      <x:c r="C1010" s="14" t="str">
        <x:v>close_exit</x:v>
      </x:c>
      <x:c r="D1010" s="14" t="str">
        <x:v>close</x:v>
      </x:c>
      <x:c r="E1010" s="14" t="str">
        <x:v>vwap_low</x:v>
      </x:c>
      <x:c r="F1010" s="14" t="str">
        <x:v>reversal_external</x:v>
      </x:c>
      <x:c r="G1010" s="14" t="str">
        <x:v>xgb_d5_900_lr002_mcw1</x:v>
      </x:c>
      <x:c r="H1010" s="14" t="str">
        <x:v>ane_live_board_v2_external_full</x:v>
      </x:c>
      <x:c r="I1010" s="32" t="n">
        <x:v>184</x:v>
      </x:c>
      <x:c r="J1010" s="32" t="n">
        <x:v>10</x:v>
      </x:c>
      <x:c r="K1010" s="33" t="n">
        <x:v>0.4891304347826087</x:v>
      </x:c>
      <x:c r="L1010" s="33" t="n">
        <x:v>0.0035189283899142</x:v>
      </x:c>
      <x:c r="M1010" s="33" t="n">
        <x:v>-0.000999600132736</x:v>
      </x:c>
      <x:c r="N1010" s="33" t="n">
        <x:v>-0.2443137214507176</x:v>
      </x:c>
      <x:c r="O1010" s="34" t="n">
        <x:v>1.3492368260098069</x:v>
      </x:c>
      <x:c r="P1010" s="34" t="n">
        <x:v>0.3465739202657807</x:v>
      </x:c>
      <x:c r="Q1010" s="34" t="n">
        <x:v>0.1481457940358</x:v>
      </x:c>
      <x:c r="R1010" s="34" t="n">
        <x:v>0.24961751066786497</x:v>
      </x:c>
      <x:c r="S1010" s="14" t="str">
        <x:v>603308_pipeline_out/99_summary_ane_live_board_v2_external_full</x:v>
      </x:c>
    </x:row>
    <x:row r="1011">
      <x:c r="A1011" s="14" t="str">
        <x:v>Filtered</x:v>
      </x:c>
      <x:c r="B1011" s="14" t="str">
        <x:v>002460.SZ</x:v>
      </x:c>
      <x:c r="C1011" s="14" t="str">
        <x:v>close_exit</x:v>
      </x:c>
      <x:c r="D1011" s="14" t="str">
        <x:v>close</x:v>
      </x:c>
      <x:c r="E1011" s="14" t="str">
        <x:v>vwap_low</x:v>
      </x:c>
      <x:c r="F1011" s="14" t="str">
        <x:v>sector</x:v>
      </x:c>
      <x:c r="G1011" s="14" t="str">
        <x:v>xgb_d4_500_lr002_mcw5</x:v>
      </x:c>
      <x:c r="H1011" s="14" t="str">
        <x:v>zijin_external</x:v>
      </x:c>
      <x:c r="I1011" s="32" t="n">
        <x:v>168</x:v>
      </x:c>
      <x:c r="J1011" s="32" t="n">
        <x:v>10</x:v>
      </x:c>
      <x:c r="K1011" s="33" t="n">
        <x:v>0.5238095238095238</x:v>
      </x:c>
      <x:c r="L1011" s="33" t="n">
        <x:v>0.0026963007299564</x:v>
      </x:c>
      <x:c r="M1011" s="33" t="n">
        <x:v>0.0010962878198167</x:v>
      </x:c>
      <x:c r="N1011" s="33" t="n">
        <x:v>-0.2065690879176822</x:v>
      </x:c>
      <x:c r="O1011" s="34" t="n">
        <x:v>1.2702789335644744</x:v>
      </x:c>
      <x:c r="P1011" s="34" t="n">
        <x:v>0.3455980066445183</x:v>
      </x:c>
      <x:c r="Q1011" s="34" t="n">
        <x:v>0.11959391486896603</x:v>
      </x:c>
      <x:c r="R1011" s="34" t="n">
        <x:v>0.18651018346862405</x:v>
      </x:c>
      <x:c r="S1011" s="14" t="str">
        <x:v>002460_pipeline_out_v2_new27_full/99_summary</x:v>
      </x:c>
    </x:row>
    <x:row r="1012">
      <x:c r="A1012" s="14" t="str">
        <x:v>Filtered</x:v>
      </x:c>
      <x:c r="B1012" s="14" t="str">
        <x:v>000657.SZ</x:v>
      </x:c>
      <x:c r="C1012" s="14" t="str">
        <x:v>close_exit</x:v>
      </x:c>
      <x:c r="D1012" s="14" t="str">
        <x:v>close</x:v>
      </x:c>
      <x:c r="E1012" s="14" t="str">
        <x:v>vwap_low</x:v>
      </x:c>
      <x:c r="F1012" s="14" t="str">
        <x:v>sector_external</x:v>
      </x:c>
      <x:c r="G1012" s="14" t="str">
        <x:v>random_forest_600_d4</x:v>
      </x:c>
      <x:c r="H1012" s="14" t="str">
        <x:v>zijin_external</x:v>
      </x:c>
      <x:c r="I1012" s="32" t="n">
        <x:v>141</x:v>
      </x:c>
      <x:c r="J1012" s="32" t="n">
        <x:v>10</x:v>
      </x:c>
      <x:c r="K1012" s="33" t="n">
        <x:v>0.475177304964539</x:v>
      </x:c>
      <x:c r="L1012" s="33" t="n">
        <x:v>0.0040306078183436</x:v>
      </x:c>
      <x:c r="M1012" s="33" t="n">
        <x:v>-0.0001699999999999</x:v>
      </x:c>
      <x:c r="N1012" s="33" t="n">
        <x:v>-0.2432884787506681</x:v>
      </x:c>
      <x:c r="O1012" s="34" t="n">
        <x:v>1.384950380724992</x:v>
      </x:c>
      <x:c r="P1012" s="34" t="n">
        <x:v>0.3453488372093024</x:v>
      </x:c>
      <x:c r="Q1012" s="34" t="n">
        <x:v>0.15992757191607723</x:v>
      </x:c>
      <x:c r="R1012" s="34" t="n">
        <x:v>0.2788759463383737</x:v>
      </x:c>
      <x:c r="S1012" s="14" t="str">
        <x:v>000657_pipeline_out_v2_new27_full/99_summary</x:v>
      </x:c>
    </x:row>
    <x:row r="1013">
      <x:c r="A1013" s="14" t="str">
        <x:v>Filtered</x:v>
      </x:c>
      <x:c r="B1013" s="14" t="str">
        <x:v>601336.SH</x:v>
      </x:c>
      <x:c r="C1013" s="14" t="str">
        <x:v>close_exit</x:v>
      </x:c>
      <x:c r="D1013" s="14" t="str">
        <x:v>close</x:v>
      </x:c>
      <x:c r="E1013" s="14" t="str">
        <x:v>all_days</x:v>
      </x:c>
      <x:c r="F1013" s="14" t="str">
        <x:v>reversal</x:v>
      </x:c>
      <x:c r="G1013" s="14" t="str">
        <x:v>xgb_d3_600_lr002_mcw3</x:v>
      </x:c>
      <x:c r="H1013" s="14" t="str">
        <x:v>-</x:v>
      </x:c>
      <x:c r="I1013" s="32" t="n">
        <x:v>179</x:v>
      </x:c>
      <x:c r="J1013" s="32" t="n">
        <x:v>10</x:v>
      </x:c>
      <x:c r="K1013" s="33" t="n">
        <x:v>0.4860335195530726</x:v>
      </x:c>
      <x:c r="L1013" s="33" t="n">
        <x:v>0.0021746756645212</x:v>
      </x:c>
      <x:c r="M1013" s="33" t="n">
        <x:v>-0.0001699999999999</x:v>
      </x:c>
      <x:c r="N1013" s="33" t="n">
        <x:v>-0.1834116113940141</x:v>
      </x:c>
      <x:c r="O1013" s="34" t="n">
        <x:v>1.352572110898976</x:v>
      </x:c>
      <x:c r="P1013" s="34" t="n">
        <x:v>0.3446843853820598</x:v>
      </x:c>
      <x:c r="Q1013" s="34" t="n">
        <x:v>0.14918366045419781</x:v>
      </x:c>
      <x:c r="R1013" s="34" t="n">
        <x:v>0.25276407830433223</x:v>
      </x:c>
      <x:c r="S1013" s="14" t="str">
        <x:v>601336_pipeline_out_v2_new27_full/99_summary</x:v>
      </x:c>
    </x:row>
    <x:row r="1014">
      <x:c r="A1014" s="14" t="str">
        <x:v>Filtered</x:v>
      </x:c>
      <x:c r="B1014" s="14" t="str">
        <x:v>002714.SZ</x:v>
      </x:c>
      <x:c r="C1014" s="14" t="str">
        <x:v>close_exit</x:v>
      </x:c>
      <x:c r="D1014" s="14" t="str">
        <x:v>close</x:v>
      </x:c>
      <x:c r="E1014" s="14" t="str">
        <x:v>all_days</x:v>
      </x:c>
      <x:c r="F1014" s="14" t="str">
        <x:v>sector_external</x:v>
      </x:c>
      <x:c r="G1014" s="14" t="str">
        <x:v>xgb_d4_500_lr002_mcw5</x:v>
      </x:c>
      <x:c r="H1014" s="14" t="str">
        <x:v>hog,muyuan_hk</x:v>
      </x:c>
      <x:c r="I1014" s="32" t="n">
        <x:v>161</x:v>
      </x:c>
      <x:c r="J1014" s="32" t="n">
        <x:v>10</x:v>
      </x:c>
      <x:c r="K1014" s="33" t="n">
        <x:v>0.5031055900621118</x:v>
      </x:c>
      <x:c r="L1014" s="33" t="n">
        <x:v>0.0022323277718456</x:v>
      </x:c>
      <x:c r="M1014" s="33" t="n">
        <x:v>0.00003533880903483849</x:v>
      </x:c>
      <x:c r="N1014" s="33" t="n">
        <x:v>-0.1928761898748539</x:v>
      </x:c>
      <x:c r="O1014" s="34" t="n">
        <x:v>1.3631894689347883</x:v>
      </x:c>
      <x:c r="P1014" s="34" t="n">
        <x:v>0.3446428571428572</x:v>
      </x:c>
      <x:c r="Q1014" s="34" t="n">
        <x:v>0.1538300179132701</x:v>
      </x:c>
      <x:c r="R1014" s="34" t="n">
        <x:v>0.25601493584645385</x:v>
      </x:c>
      <x:c r="S1014" s="14" t="str">
        <x:v>002714_pipeline_out/99_summary;002714_pipeline_out_v2_all14/99_summary</x:v>
      </x:c>
    </x:row>
    <x:row r="1015">
      <x:c r="A1015" s="14" t="str">
        <x:v>Filtered</x:v>
      </x:c>
      <x:c r="B1015" s="14" t="str">
        <x:v>002895.SZ</x:v>
      </x:c>
      <x:c r="C1015" s="14" t="str">
        <x:v>close_exit</x:v>
      </x:c>
      <x:c r="D1015" s="14" t="str">
        <x:v>close</x:v>
      </x:c>
      <x:c r="E1015" s="14" t="str">
        <x:v>all_days</x:v>
      </x:c>
      <x:c r="F1015" s="14" t="str">
        <x:v>sector</x:v>
      </x:c>
      <x:c r="G1015" s="14" t="str">
        <x:v>xgb_d2_200_lr003_mcw5</x:v>
      </x:c>
      <x:c r="H1015" s="14" t="str">
        <x:v>fertilizer</x:v>
      </x:c>
      <x:c r="I1015" s="32" t="n">
        <x:v>181</x:v>
      </x:c>
      <x:c r="J1015" s="32" t="n">
        <x:v>10</x:v>
      </x:c>
      <x:c r="K1015" s="33" t="n">
        <x:v>0.5303867403314917</x:v>
      </x:c>
      <x:c r="L1015" s="33" t="n">
        <x:v>0.0024713196161044</x:v>
      </x:c>
      <x:c r="M1015" s="33" t="n">
        <x:v>0.001253825344091</x:v>
      </x:c>
      <x:c r="N1015" s="33" t="n">
        <x:v>-0.2475304777525152</x:v>
      </x:c>
      <x:c r="O1015" s="34" t="n">
        <x:v>1.2983399062972256</x:v>
      </x:c>
      <x:c r="P1015" s="34" t="n">
        <x:v>0.34416528239202654</x:v>
      </x:c>
      <x:c r="Q1015" s="34" t="n">
        <x:v>0.13059701210295097</x:v>
      </x:c>
      <x:c r="R1015" s="34" t="n">
        <x:v>0.20444736822344445</x:v>
      </x:c>
      <x:c r="S1015" s="14" t="str">
        <x:v>002895_pipeline_out_v2_new27_full/99_summary</x:v>
      </x:c>
    </x:row>
    <x:row r="1016">
      <x:c r="A1016" s="14" t="str">
        <x:v>Filtered</x:v>
      </x:c>
      <x:c r="B1016" s="14" t="str">
        <x:v>002460.SZ</x:v>
      </x:c>
      <x:c r="C1016" s="14" t="str">
        <x:v>close_exit</x:v>
      </x:c>
      <x:c r="D1016" s="14" t="str">
        <x:v>close</x:v>
      </x:c>
      <x:c r="E1016" s="14" t="str">
        <x:v>all_days</x:v>
      </x:c>
      <x:c r="F1016" s="14" t="str">
        <x:v>all_no_ak</x:v>
      </x:c>
      <x:c r="G1016" s="14" t="str">
        <x:v>random_forest_600_d4</x:v>
      </x:c>
      <x:c r="H1016" s="14" t="str">
        <x:v>zijin_external</x:v>
      </x:c>
      <x:c r="I1016" s="32" t="n">
        <x:v>196</x:v>
      </x:c>
      <x:c r="J1016" s="32" t="n">
        <x:v>10</x:v>
      </x:c>
      <x:c r="K1016" s="33" t="n">
        <x:v>0.4948979591836734</x:v>
      </x:c>
      <x:c r="L1016" s="33" t="n">
        <x:v>0.0027481894981848</x:v>
      </x:c>
      <x:c r="M1016" s="33" t="n">
        <x:v>-0.0003941147467503</x:v>
      </x:c>
      <x:c r="N1016" s="33" t="n">
        <x:v>-0.1932799628283459</x:v>
      </x:c>
      <x:c r="O1016" s="34" t="n">
        <x:v>1.2966442978417212</x:v>
      </x:c>
      <x:c r="P1016" s="34" t="n">
        <x:v>0.343812292358804</x:v>
      </x:c>
      <x:c r="Q1016" s="34" t="n">
        <x:v>0.1289875018962588</x:v>
      </x:c>
      <x:c r="R1016" s="34" t="n">
        <x:v>0.21082667831559074</x:v>
      </x:c>
      <x:c r="S1016" s="14" t="str">
        <x:v>002460_pipeline_out_v2_new27_full/99_summary</x:v>
      </x:c>
    </x:row>
    <x:row r="1017">
      <x:c r="A1017" s="14" t="str">
        <x:v>Filtered</x:v>
      </x:c>
      <x:c r="B1017" s="14" t="str">
        <x:v>002714.SZ</x:v>
      </x:c>
      <x:c r="C1017" s="14" t="str">
        <x:v>close_exit</x:v>
      </x:c>
      <x:c r="D1017" s="14" t="str">
        <x:v>close</x:v>
      </x:c>
      <x:c r="E1017" s="14" t="str">
        <x:v>vwap_low</x:v>
      </x:c>
      <x:c r="F1017" s="14" t="str">
        <x:v>sector_external</x:v>
      </x:c>
      <x:c r="G1017" s="14" t="str">
        <x:v>xgb_d3_600_lr002_mcw3</x:v>
      </x:c>
      <x:c r="H1017" s="14" t="str">
        <x:v>hog,muyuan_hk</x:v>
      </x:c>
      <x:c r="I1017" s="32" t="n">
        <x:v>154</x:v>
      </x:c>
      <x:c r="J1017" s="32" t="n">
        <x:v>10</x:v>
      </x:c>
      <x:c r="K1017" s="33" t="n">
        <x:v>0.5</x:v>
      </x:c>
      <x:c r="L1017" s="33" t="n">
        <x:v>0.0022943830448281</x:v>
      </x:c>
      <x:c r="M1017" s="33" t="n">
        <x:v>-0.00006733059548258075</x:v>
      </x:c>
      <x:c r="N1017" s="33" t="n">
        <x:v>-0.1969725347239196</x:v>
      </x:c>
      <x:c r="O1017" s="34" t="n">
        <x:v>1.381317024460599</x:v>
      </x:c>
      <x:c r="P1017" s="34" t="n">
        <x:v>0.34377076411960134</x:v>
      </x:c>
      <x:c r="Q1017" s="34" t="n">
        <x:v>0.16012862653051102</x:v>
      </x:c>
      <x:c r="R1017" s="34" t="n">
        <x:v>0.2696318537779662</x:v>
      </x:c>
      <x:c r="S1017" s="14" t="str">
        <x:v>002714_pipeline_out/99_summary;002714_pipeline_out_v2_all14/99_summary</x:v>
      </x:c>
    </x:row>
    <x:row r="1018">
      <x:c r="A1018" s="14" t="str">
        <x:v>Filtered</x:v>
      </x:c>
      <x:c r="B1018" s="14" t="str">
        <x:v>000657.SZ</x:v>
      </x:c>
      <x:c r="C1018" s="14" t="str">
        <x:v>close_exit</x:v>
      </x:c>
      <x:c r="D1018" s="14" t="str">
        <x:v>close</x:v>
      </x:c>
      <x:c r="E1018" s="14" t="str">
        <x:v>all_days</x:v>
      </x:c>
      <x:c r="F1018" s="14" t="str">
        <x:v>sector_external</x:v>
      </x:c>
      <x:c r="G1018" s="14" t="str">
        <x:v>xgb_d4_500_lr002_mcw5</x:v>
      </x:c>
      <x:c r="H1018" s="14" t="str">
        <x:v>zijin_external</x:v>
      </x:c>
      <x:c r="I1018" s="32" t="n">
        <x:v>143</x:v>
      </x:c>
      <x:c r="J1018" s="32" t="n">
        <x:v>10</x:v>
      </x:c>
      <x:c r="K1018" s="33" t="n">
        <x:v>0.4825174825174825</x:v>
      </x:c>
      <x:c r="L1018" s="33" t="n">
        <x:v>0.003953194817456</x:v>
      </x:c>
      <x:c r="M1018" s="33" t="n">
        <x:v>-0.0001699999999999</x:v>
      </x:c>
      <x:c r="N1018" s="33" t="n">
        <x:v>-0.2252125800693617</x:v>
      </x:c>
      <x:c r="O1018" s="34" t="n">
        <x:v>1.348917932241214</x:v>
      </x:c>
      <x:c r="P1018" s="34" t="n">
        <x:v>0.3436046511627907</x:v>
      </x:c>
      <x:c r="Q1018" s="34" t="n">
        <x:v>0.1476862241736492</x:v>
      </x:c>
      <x:c r="R1018" s="34" t="n">
        <x:v>0.25099850296995746</x:v>
      </x:c>
      <x:c r="S1018" s="14" t="str">
        <x:v>000657_pipeline_out_v2_new27_full/99_summary</x:v>
      </x:c>
    </x:row>
    <x:row r="1019">
      <x:c r="A1019" s="14" t="str">
        <x:v>Filtered</x:v>
      </x:c>
      <x:c r="B1019" s="14" t="str">
        <x:v>002460.SZ</x:v>
      </x:c>
      <x:c r="C1019" s="14" t="str">
        <x:v>close_exit</x:v>
      </x:c>
      <x:c r="D1019" s="14" t="str">
        <x:v>close</x:v>
      </x:c>
      <x:c r="E1019" s="14" t="str">
        <x:v>vwap_low</x:v>
      </x:c>
      <x:c r="F1019" s="14" t="str">
        <x:v>sector_external</x:v>
      </x:c>
      <x:c r="G1019" s="14" t="str">
        <x:v>xgb_d2_200_lr003_mcw5</x:v>
      </x:c>
      <x:c r="H1019" s="14" t="str">
        <x:v>zijin_external</x:v>
      </x:c>
      <x:c r="I1019" s="32" t="n">
        <x:v>145</x:v>
      </x:c>
      <x:c r="J1019" s="32" t="n">
        <x:v>10</x:v>
      </x:c>
      <x:c r="K1019" s="33" t="n">
        <x:v>0.5103448275862069</x:v>
      </x:c>
      <x:c r="L1019" s="33" t="n">
        <x:v>0.0035309306890405</x:v>
      </x:c>
      <x:c r="M1019" s="33" t="n">
        <x:v>0.0001783106931383</x:v>
      </x:c>
      <x:c r="N1019" s="33" t="n">
        <x:v>-0.2337429749651748</x:v>
      </x:c>
      <x:c r="O1019" s="34" t="n">
        <x:v>1.3377850242821072</x:v>
      </x:c>
      <x:c r="P1019" s="34" t="n">
        <x:v>0.3431270764119601</x:v>
      </x:c>
      <x:c r="Q1019" s="34" t="n">
        <x:v>0.14489155923448988</x:v>
      </x:c>
      <x:c r="R1019" s="34" t="n">
        <x:v>0.23636630407320267</x:v>
      </x:c>
      <x:c r="S1019" s="14" t="str">
        <x:v>002460_pipeline_out_v2_new27_full/99_summary</x:v>
      </x:c>
    </x:row>
    <x:row r="1020">
      <x:c r="A1020" s="14" t="str">
        <x:v>Filtered</x:v>
      </x:c>
      <x:c r="B1020" s="14" t="str">
        <x:v>600487.SH</x:v>
      </x:c>
      <x:c r="C1020" s="14" t="str">
        <x:v>close_exit</x:v>
      </x:c>
      <x:c r="D1020" s="14" t="str">
        <x:v>close</x:v>
      </x:c>
      <x:c r="E1020" s="14" t="str">
        <x:v>vwap_low</x:v>
      </x:c>
      <x:c r="F1020" s="14" t="str">
        <x:v>sector_external</x:v>
      </x:c>
      <x:c r="G1020" s="14" t="str">
        <x:v>xgb_d2_200_lr003_mcw5</x:v>
      </x:c>
      <x:c r="H1020" s="14" t="str">
        <x:v>optical_cable_grid</x:v>
      </x:c>
      <x:c r="I1020" s="32" t="n">
        <x:v>117</x:v>
      </x:c>
      <x:c r="J1020" s="32" t="n">
        <x:v>10</x:v>
      </x:c>
      <x:c r="K1020" s="33" t="n">
        <x:v>0.5213675213675214</x:v>
      </x:c>
      <x:c r="L1020" s="33" t="n">
        <x:v>0.0026648683528535</x:v>
      </x:c>
      <x:c r="M1020" s="33" t="n">
        <x:v>0.0015149199663016</x:v>
      </x:c>
      <x:c r="N1020" s="33" t="n">
        <x:v>-0.2076773017084703</x:v>
      </x:c>
      <x:c r="O1020" s="34" t="n">
        <x:v>1.3300571571666802</x:v>
      </x:c>
      <x:c r="P1020" s="34" t="n">
        <x:v>0.34204734219269106</x:v>
      </x:c>
      <x:c r="Q1020" s="34" t="n">
        <x:v>0.1423844747133057</x:v>
      </x:c>
      <x:c r="R1020" s="34" t="n">
        <x:v>0.2283443327283135</x:v>
      </x:c>
      <x:c r="S1020" s="14" t="str">
        <x:v>600487_pipeline_out_v2_all14/99_summary</x:v>
      </x:c>
    </x:row>
    <x:row r="1021">
      <x:c r="A1021" s="14" t="str">
        <x:v>Filtered</x:v>
      </x:c>
      <x:c r="B1021" s="14" t="str">
        <x:v>601336.SH</x:v>
      </x:c>
      <x:c r="C1021" s="14" t="str">
        <x:v>close_exit</x:v>
      </x:c>
      <x:c r="D1021" s="14" t="str">
        <x:v>close</x:v>
      </x:c>
      <x:c r="E1021" s="14" t="str">
        <x:v>vwap_low</x:v>
      </x:c>
      <x:c r="F1021" s="14" t="str">
        <x:v>sector_external</x:v>
      </x:c>
      <x:c r="G1021" s="14" t="str">
        <x:v>xgb_d3_400_lr003_mcw3</x:v>
      </x:c>
      <x:c r="H1021" s="14" t="str">
        <x:v>-</x:v>
      </x:c>
      <x:c r="I1021" s="32" t="n">
        <x:v>140</x:v>
      </x:c>
      <x:c r="J1021" s="32" t="n">
        <x:v>10</x:v>
      </x:c>
      <x:c r="K1021" s="33" t="n">
        <x:v>0.4714285714285714</x:v>
      </x:c>
      <x:c r="L1021" s="33" t="n">
        <x:v>0.0023495556452801</x:v>
      </x:c>
      <x:c r="M1021" s="33" t="n">
        <x:v>-0.0012876131297923</x:v>
      </x:c>
      <x:c r="N1021" s="33" t="n">
        <x:v>-0.1761511465492993</x:v>
      </x:c>
      <x:c r="O1021" s="34" t="n">
        <x:v>1.4334591518431197</x:v>
      </x:c>
      <x:c r="P1021" s="34" t="n">
        <x:v>0.3399086378737542</x:v>
      </x:c>
      <x:c r="Q1021" s="34" t="n">
        <x:v>0.1760417835263861</x:v>
      </x:c>
      <x:c r="R1021" s="34" t="n">
        <x:v>0.3151374517279857</x:v>
      </x:c>
      <x:c r="S1021" s="14" t="str">
        <x:v>601336_pipeline_out_v2_new27_full/99_summary</x:v>
      </x:c>
    </x:row>
    <x:row r="1022">
      <x:c r="A1022" s="14" t="str">
        <x:v>Filtered</x:v>
      </x:c>
      <x:c r="B1022" s="14" t="str">
        <x:v>601336.SH</x:v>
      </x:c>
      <x:c r="C1022" s="14" t="str">
        <x:v>close_exit</x:v>
      </x:c>
      <x:c r="D1022" s="14" t="str">
        <x:v>close</x:v>
      </x:c>
      <x:c r="E1022" s="14" t="str">
        <x:v>vwap_low</x:v>
      </x:c>
      <x:c r="F1022" s="14" t="str">
        <x:v>sector</x:v>
      </x:c>
      <x:c r="G1022" s="14" t="str">
        <x:v>xgb_d3_400_lr003_mcw3</x:v>
      </x:c>
      <x:c r="H1022" s="14" t="str">
        <x:v>-</x:v>
      </x:c>
      <x:c r="I1022" s="32" t="n">
        <x:v>140</x:v>
      </x:c>
      <x:c r="J1022" s="32" t="n">
        <x:v>10</x:v>
      </x:c>
      <x:c r="K1022" s="33" t="n">
        <x:v>0.4714285714285714</x:v>
      </x:c>
      <x:c r="L1022" s="33" t="n">
        <x:v>0.0023495556452801</x:v>
      </x:c>
      <x:c r="M1022" s="33" t="n">
        <x:v>-0.0012876131297923</x:v>
      </x:c>
      <x:c r="N1022" s="33" t="n">
        <x:v>-0.1761511465492993</x:v>
      </x:c>
      <x:c r="O1022" s="34" t="n">
        <x:v>1.4334591518431197</x:v>
      </x:c>
      <x:c r="P1022" s="34" t="n">
        <x:v>0.3399086378737542</x:v>
      </x:c>
      <x:c r="Q1022" s="34" t="n">
        <x:v>0.1760417835263861</x:v>
      </x:c>
      <x:c r="R1022" s="34" t="n">
        <x:v>0.3151374517279857</x:v>
      </x:c>
      <x:c r="S1022" s="14" t="str">
        <x:v>601336_pipeline_out_v2_new27_full/99_summary</x:v>
      </x:c>
    </x:row>
    <x:row r="1023">
      <x:c r="A1023" s="14" t="str">
        <x:v>Filtered</x:v>
      </x:c>
      <x:c r="B1023" s="14" t="str">
        <x:v>002601.SZ</x:v>
      </x:c>
      <x:c r="C1023" s="14" t="str">
        <x:v>close_exit</x:v>
      </x:c>
      <x:c r="D1023" s="14" t="str">
        <x:v>close</x:v>
      </x:c>
      <x:c r="E1023" s="14" t="str">
        <x:v>all_days</x:v>
      </x:c>
      <x:c r="F1023" s="14" t="str">
        <x:v>sector_external</x:v>
      </x:c>
      <x:c r="G1023" s="14" t="str">
        <x:v>extra_trees_600_d3</x:v>
      </x:c>
      <x:c r="H1023" s="14" t="str">
        <x:v>-</x:v>
      </x:c>
      <x:c r="I1023" s="32" t="n">
        <x:v>152</x:v>
      </x:c>
      <x:c r="J1023" s="32" t="n">
        <x:v>10</x:v>
      </x:c>
      <x:c r="K1023" s="33" t="n">
        <x:v>0.5</x:v>
      </x:c>
      <x:c r="L1023" s="33" t="n">
        <x:v>0.0018139824182865</x:v>
      </x:c>
      <x:c r="M1023" s="33" t="n">
        <x:v>0.0001262085308056</x:v>
      </x:c>
      <x:c r="N1023" s="33" t="n">
        <x:v>-0.1324463152384012</x:v>
      </x:c>
      <x:c r="O1023" s="34" t="n">
        <x:v>1.313153335402297</x:v>
      </x:c>
      <x:c r="P1023" s="34" t="n">
        <x:v>0.33887043189368765</x:v>
      </x:c>
      <x:c r="Q1023" s="34" t="n">
        <x:v>0.1353794106986143</x:v>
      </x:c>
      <x:c r="R1023" s="34" t="n">
        <x:v>0.22143284701414961</x:v>
      </x:c>
      <x:c r="S1023" s="14" t="str">
        <x:v>002601_pipeline_out_v2_new27_full/99_summary</x:v>
      </x:c>
    </x:row>
    <x:row r="1024">
      <x:c r="A1024" s="14" t="str">
        <x:v>Filtered</x:v>
      </x:c>
      <x:c r="B1024" s="14" t="str">
        <x:v>002601.SZ</x:v>
      </x:c>
      <x:c r="C1024" s="14" t="str">
        <x:v>close_exit</x:v>
      </x:c>
      <x:c r="D1024" s="14" t="str">
        <x:v>close</x:v>
      </x:c>
      <x:c r="E1024" s="14" t="str">
        <x:v>all_days</x:v>
      </x:c>
      <x:c r="F1024" s="14" t="str">
        <x:v>sector</x:v>
      </x:c>
      <x:c r="G1024" s="14" t="str">
        <x:v>extra_trees_600_d3</x:v>
      </x:c>
      <x:c r="H1024" s="14" t="str">
        <x:v>-</x:v>
      </x:c>
      <x:c r="I1024" s="32" t="n">
        <x:v>152</x:v>
      </x:c>
      <x:c r="J1024" s="32" t="n">
        <x:v>10</x:v>
      </x:c>
      <x:c r="K1024" s="33" t="n">
        <x:v>0.5</x:v>
      </x:c>
      <x:c r="L1024" s="33" t="n">
        <x:v>0.0018139824182865</x:v>
      </x:c>
      <x:c r="M1024" s="33" t="n">
        <x:v>0.0001262085308056</x:v>
      </x:c>
      <x:c r="N1024" s="33" t="n">
        <x:v>-0.1324463152384012</x:v>
      </x:c>
      <x:c r="O1024" s="34" t="n">
        <x:v>1.313153335402297</x:v>
      </x:c>
      <x:c r="P1024" s="34" t="n">
        <x:v>0.33887043189368765</x:v>
      </x:c>
      <x:c r="Q1024" s="34" t="n">
        <x:v>0.1353794106986143</x:v>
      </x:c>
      <x:c r="R1024" s="34" t="n">
        <x:v>0.22143284701414961</x:v>
      </x:c>
      <x:c r="S1024" s="14" t="str">
        <x:v>002601_pipeline_out_v2_new27_full/99_summary</x:v>
      </x:c>
    </x:row>
    <x:row r="1025">
      <x:c r="A1025" s="14" t="str">
        <x:v>Filtered</x:v>
      </x:c>
      <x:c r="B1025" s="14" t="str">
        <x:v>601985.SH</x:v>
      </x:c>
      <x:c r="C1025" s="14" t="str">
        <x:v>close_exit</x:v>
      </x:c>
      <x:c r="D1025" s="14" t="str">
        <x:v>close</x:v>
      </x:c>
      <x:c r="E1025" s="14" t="str">
        <x:v>all_days</x:v>
      </x:c>
      <x:c r="F1025" s="14" t="str">
        <x:v>all_no_ak</x:v>
      </x:c>
      <x:c r="G1025" s="14" t="str">
        <x:v>xgb_d3_400_lr003_mcw3</x:v>
      </x:c>
      <x:c r="H1025" s="14" t="str">
        <x:v>power_utility_rate</x:v>
      </x:c>
      <x:c r="I1025" s="32" t="n">
        <x:v>226</x:v>
      </x:c>
      <x:c r="J1025" s="32" t="n">
        <x:v>10</x:v>
      </x:c>
      <x:c r="K1025" s="33" t="n">
        <x:v>0.5088495575221239</x:v>
      </x:c>
      <x:c r="L1025" s="33" t="n">
        <x:v>0.0014358574198519</x:v>
      </x:c>
      <x:c r="M1025" s="33" t="n">
        <x:v>0.0008904883194464</x:v>
      </x:c>
      <x:c r="N1025" s="33" t="n">
        <x:v>-0.1609135201066838</x:v>
      </x:c>
      <x:c r="O1025" s="34" t="n">
        <x:v>1.2929835237245315</x:v>
      </x:c>
      <x:c r="P1025" s="34" t="n">
        <x:v>0.3385797342192692</x:v>
      </x:c>
      <x:c r="Q1025" s="34" t="n">
        <x:v>0.1280434870400903</x:v>
      </x:c>
      <x:c r="R1025" s="34" t="n">
        <x:v>0.20532908309404785</x:v>
      </x:c>
      <x:c r="S1025" s="14" t="str">
        <x:v>601985_pipeline_out/99_summary;601985_pipeline_out_v2_all14/99_summary</x:v>
      </x:c>
    </x:row>
    <x:row r="1026">
      <x:c r="A1026" s="14" t="str">
        <x:v>Filtered</x:v>
      </x:c>
      <x:c r="B1026" s="14" t="str">
        <x:v>000786.SZ</x:v>
      </x:c>
      <x:c r="C1026" s="14" t="str">
        <x:v>close_exit</x:v>
      </x:c>
      <x:c r="D1026" s="14" t="str">
        <x:v>close</x:v>
      </x:c>
      <x:c r="E1026" s="14" t="str">
        <x:v>all_days</x:v>
      </x:c>
      <x:c r="F1026" s="14" t="str">
        <x:v>all_no_ak</x:v>
      </x:c>
      <x:c r="G1026" s="14" t="str">
        <x:v>xgb_d4_500_lr002_mcw5</x:v>
      </x:c>
      <x:c r="H1026" s="14" t="str">
        <x:v>material_wind_battery</x:v>
      </x:c>
      <x:c r="I1026" s="32" t="n">
        <x:v>254</x:v>
      </x:c>
      <x:c r="J1026" s="32" t="n">
        <x:v>10</x:v>
      </x:c>
      <x:c r="K1026" s="33" t="n">
        <x:v>0.5078740157480315</x:v>
      </x:c>
      <x:c r="L1026" s="33" t="n">
        <x:v>0.0017549951289065</x:v>
      </x:c>
      <x:c r="M1026" s="33" t="n">
        <x:v>0.0002149931094015</x:v>
      </x:c>
      <x:c r="N1026" s="33" t="n">
        <x:v>-0.1702580722484316</x:v>
      </x:c>
      <x:c r="O1026" s="34" t="n">
        <x:v>1.2779783386515478</x:v>
      </x:c>
      <x:c r="P1026" s="34" t="n">
        <x:v>0.33808139534883724</x:v>
      </x:c>
      <x:c r="Q1026" s="34" t="n">
        <x:v>0.12224831907739495</x:v>
      </x:c>
      <x:c r="R1026" s="34" t="n">
        <x:v>0.1950065070076688</x:v>
      </x:c>
      <x:c r="S1026" s="14" t="str">
        <x:v>000786_pipeline_out_v2_new27_full/99_summary</x:v>
      </x:c>
    </x:row>
    <x:row r="1027">
      <x:c r="A1027" s="14" t="str">
        <x:v>Filtered</x:v>
      </x:c>
      <x:c r="B1027" s="14" t="str">
        <x:v>600487.SH</x:v>
      </x:c>
      <x:c r="C1027" s="14" t="str">
        <x:v>close_exit</x:v>
      </x:c>
      <x:c r="D1027" s="14" t="str">
        <x:v>close</x:v>
      </x:c>
      <x:c r="E1027" s="14" t="str">
        <x:v>all_days</x:v>
      </x:c>
      <x:c r="F1027" s="14" t="str">
        <x:v>sector_external</x:v>
      </x:c>
      <x:c r="G1027" s="14" t="str">
        <x:v>xgb_d4_500_lr002_mcw5</x:v>
      </x:c>
      <x:c r="H1027" s="14" t="str">
        <x:v>optical_cable_grid</x:v>
      </x:c>
      <x:c r="I1027" s="32" t="n">
        <x:v>209</x:v>
      </x:c>
      <x:c r="J1027" s="32" t="n">
        <x:v>10</x:v>
      </x:c>
      <x:c r="K1027" s="33" t="n">
        <x:v>0.5023923444976076</x:v>
      </x:c>
      <x:c r="L1027" s="33" t="n">
        <x:v>0.0024290454975822</x:v>
      </x:c>
      <x:c r="M1027" s="33" t="n">
        <x:v>0.0004726735218509</x:v>
      </x:c>
      <x:c r="N1027" s="33" t="n">
        <x:v>-0.2059508729795927</x:v>
      </x:c>
      <x:c r="O1027" s="34" t="n">
        <x:v>1.2729891226140806</x:v>
      </x:c>
      <x:c r="P1027" s="34" t="n">
        <x:v>0.33795681063122923</x:v>
      </x:c>
      <x:c r="Q1027" s="34" t="n">
        <x:v>0.12016905670920316</x:v>
      </x:c>
      <x:c r="R1027" s="34" t="n">
        <x:v>0.19257010592954862</x:v>
      </x:c>
      <x:c r="S1027" s="14" t="str">
        <x:v>600487_pipeline_out_v2_all14/99_summary</x:v>
      </x:c>
    </x:row>
    <x:row r="1028">
      <x:c r="A1028" s="14" t="str">
        <x:v>Filtered</x:v>
      </x:c>
      <x:c r="B1028" s="14" t="str">
        <x:v>601985.SH</x:v>
      </x:c>
      <x:c r="C1028" s="14" t="str">
        <x:v>close_exit</x:v>
      </x:c>
      <x:c r="D1028" s="14" t="str">
        <x:v>close</x:v>
      </x:c>
      <x:c r="E1028" s="14" t="str">
        <x:v>all_days</x:v>
      </x:c>
      <x:c r="F1028" s="14" t="str">
        <x:v>sector_external</x:v>
      </x:c>
      <x:c r="G1028" s="14" t="str">
        <x:v>extra_trees_600_d3</x:v>
      </x:c>
      <x:c r="H1028" s="14" t="str">
        <x:v>power_utility_rate</x:v>
      </x:c>
      <x:c r="I1028" s="32" t="n">
        <x:v>178</x:v>
      </x:c>
      <x:c r="J1028" s="32" t="n">
        <x:v>10</x:v>
      </x:c>
      <x:c r="K1028" s="33" t="n">
        <x:v>0.5337078651685393</x:v>
      </x:c>
      <x:c r="L1028" s="33" t="n">
        <x:v>0.001261317446905</x:v>
      </x:c>
      <x:c r="M1028" s="33" t="n">
        <x:v>0.0009295437497582</x:v>
      </x:c>
      <x:c r="N1028" s="33" t="n">
        <x:v>-0.1123124542571782</x:v>
      </x:c>
      <x:c r="O1028" s="34" t="n">
        <x:v>1.261479668385116</x:v>
      </x:c>
      <x:c r="P1028" s="34" t="n">
        <x:v>0.337749169435216</x:v>
      </x:c>
      <x:c r="Q1028" s="34" t="n">
        <x:v>0.11626649843184615</x:v>
      </x:c>
      <x:c r="R1028" s="34" t="n">
        <x:v>0.17855292560728048</x:v>
      </x:c>
      <x:c r="S1028" s="14" t="str">
        <x:v>601985_pipeline_out/99_summary;601985_pipeline_out_v2_all14/99_summary</x:v>
      </x:c>
    </x:row>
    <x:row r="1029">
      <x:c r="A1029" s="14" t="str">
        <x:v>Filtered</x:v>
      </x:c>
      <x:c r="B1029" s="14" t="str">
        <x:v>601100.SH</x:v>
      </x:c>
      <x:c r="C1029" s="14" t="str">
        <x:v>close_exit</x:v>
      </x:c>
      <x:c r="D1029" s="14" t="str">
        <x:v>close</x:v>
      </x:c>
      <x:c r="E1029" s="14" t="str">
        <x:v>vwap_low</x:v>
      </x:c>
      <x:c r="F1029" s="14" t="str">
        <x:v>sector</x:v>
      </x:c>
      <x:c r="G1029" s="14" t="str">
        <x:v>xgb_d3_400_lr003_mcw3</x:v>
      </x:c>
      <x:c r="H1029" s="14" t="str">
        <x:v>aero_nuclear_equipment</x:v>
      </x:c>
      <x:c r="I1029" s="32" t="n">
        <x:v>170</x:v>
      </x:c>
      <x:c r="J1029" s="32" t="n">
        <x:v>10</x:v>
      </x:c>
      <x:c r="K1029" s="33" t="n">
        <x:v>0.4588235294117647</x:v>
      </x:c>
      <x:c r="L1029" s="33" t="n">
        <x:v>0.0022658008479087</x:v>
      </x:c>
      <x:c r="M1029" s="33" t="n">
        <x:v>-0.0013226363520809</x:v>
      </x:c>
      <x:c r="N1029" s="33" t="n">
        <x:v>-0.1376580520277296</x:v>
      </x:c>
      <x:c r="O1029" s="34" t="n">
        <x:v>1.3013436934993858</x:v>
      </x:c>
      <x:c r="P1029" s="34" t="n">
        <x:v>0.3370224252491695</x:v>
      </x:c>
      <x:c r="Q1029" s="34" t="n">
        <x:v>0.12910550755483813</x:v>
      </x:c>
      <x:c r="R1029" s="34" t="n">
        <x:v>0.2216825763045038</x:v>
      </x:c>
      <x:c r="S1029" s="14" t="str">
        <x:v>601100_pipeline_out_v2_new27_full/99_summary</x:v>
      </x:c>
    </x:row>
    <x:row r="1030">
      <x:c r="A1030" s="14" t="str">
        <x:v>Filtered</x:v>
      </x:c>
      <x:c r="B1030" s="14" t="str">
        <x:v>600584.SH</x:v>
      </x:c>
      <x:c r="C1030" s="14" t="str">
        <x:v>close_exit</x:v>
      </x:c>
      <x:c r="D1030" s="14" t="str">
        <x:v>close</x:v>
      </x:c>
      <x:c r="E1030" s="14" t="str">
        <x:v>vwap_low</x:v>
      </x:c>
      <x:c r="F1030" s="14" t="str">
        <x:v>reversal</x:v>
      </x:c>
      <x:c r="G1030" s="14" t="str">
        <x:v>random_forest_600_d4</x:v>
      </x:c>
      <x:c r="H1030" s="14" t="str">
        <x:v>ai_compute</x:v>
      </x:c>
      <x:c r="I1030" s="32" t="n">
        <x:v>137</x:v>
      </x:c>
      <x:c r="J1030" s="32" t="n">
        <x:v>10</x:v>
      </x:c>
      <x:c r="K1030" s="33" t="n">
        <x:v>0.5328467153284672</x:v>
      </x:c>
      <x:c r="L1030" s="33" t="n">
        <x:v>0.0027201125498406</x:v>
      </x:c>
      <x:c r="M1030" s="33" t="n">
        <x:v>0.001166898395722</x:v>
      </x:c>
      <x:c r="N1030" s="33" t="n">
        <x:v>-0.2188326980703491</x:v>
      </x:c>
      <x:c r="O1030" s="34" t="n">
        <x:v>1.3152733508379597</x:v>
      </x:c>
      <x:c r="P1030" s="34" t="n">
        <x:v>0.33689784053156147</x:v>
      </x:c>
      <x:c r="Q1030" s="34" t="n">
        <x:v>0.13710342945582615</x:v>
      </x:c>
      <x:c r="R1030" s="34" t="n">
        <x:v>0.21548496124994712</x:v>
      </x:c>
      <x:c r="S1030" s="14" t="str">
        <x:v>600584_pipeline_out_v2_new27_full/99_summary</x:v>
      </x:c>
    </x:row>
    <x:row r="1031">
      <x:c r="A1031" s="14" t="str">
        <x:v>Filtered</x:v>
      </x:c>
      <x:c r="B1031" s="14" t="str">
        <x:v>601100.SH</x:v>
      </x:c>
      <x:c r="C1031" s="14" t="str">
        <x:v>close_exit</x:v>
      </x:c>
      <x:c r="D1031" s="14" t="str">
        <x:v>close</x:v>
      </x:c>
      <x:c r="E1031" s="14" t="str">
        <x:v>all_days</x:v>
      </x:c>
      <x:c r="F1031" s="14" t="str">
        <x:v>reversal</x:v>
      </x:c>
      <x:c r="G1031" s="14" t="str">
        <x:v>xgb_d3_400_lr003_mcw3</x:v>
      </x:c>
      <x:c r="H1031" s="14" t="str">
        <x:v>aero_nuclear_equipment</x:v>
      </x:c>
      <x:c r="I1031" s="32" t="n">
        <x:v>126</x:v>
      </x:c>
      <x:c r="J1031" s="32" t="n">
        <x:v>10</x:v>
      </x:c>
      <x:c r="K1031" s="33" t="n">
        <x:v>0.4603174603174603</x:v>
      </x:c>
      <x:c r="L1031" s="33" t="n">
        <x:v>0.0031139020768618</x:v>
      </x:c>
      <x:c r="M1031" s="33" t="n">
        <x:v>-0.0019453864573376</x:v>
      </x:c>
      <x:c r="N1031" s="33" t="n">
        <x:v>-0.1851560586474143</x:v>
      </x:c>
      <x:c r="O1031" s="34" t="n">
        <x:v>1.395953410503899</x:v>
      </x:c>
      <x:c r="P1031" s="34" t="n">
        <x:v>0.3368355481727575</x:v>
      </x:c>
      <x:c r="Q1031" s="34" t="n">
        <x:v>0.16260523724308645</x:v>
      </x:c>
      <x:c r="R1031" s="34" t="n">
        <x:v>0.2908796050473802</x:v>
      </x:c>
      <x:c r="S1031" s="14" t="str">
        <x:v>601100_pipeline_out_v2_new27_full/99_summary</x:v>
      </x:c>
    </x:row>
    <x:row r="1032">
      <x:c r="A1032" s="14" t="str">
        <x:v>Filtered</x:v>
      </x:c>
      <x:c r="B1032" s="14" t="str">
        <x:v>603308.SH</x:v>
      </x:c>
      <x:c r="C1032" s="14" t="str">
        <x:v>close_exit</x:v>
      </x:c>
      <x:c r="D1032" s="14" t="str">
        <x:v>close</x:v>
      </x:c>
      <x:c r="E1032" s="14" t="str">
        <x:v>all_days</x:v>
      </x:c>
      <x:c r="F1032" s="14" t="str">
        <x:v>reversal</x:v>
      </x:c>
      <x:c r="G1032" s="14" t="str">
        <x:v>xgb_d4_500_lr002_mcw5</x:v>
      </x:c>
      <x:c r="H1032" s="14" t="str">
        <x:v>aero_nuclear_equipment</x:v>
      </x:c>
      <x:c r="I1032" s="32" t="n">
        <x:v>135</x:v>
      </x:c>
      <x:c r="J1032" s="32" t="n">
        <x:v>10</x:v>
      </x:c>
      <x:c r="K1032" s="33" t="n">
        <x:v>0.5333333333333333</x:v>
      </x:c>
      <x:c r="L1032" s="33" t="n">
        <x:v>0.0027984466253043</x:v>
      </x:c>
      <x:c r="M1032" s="33" t="n">
        <x:v>0.000845228426396</x:v>
      </x:c>
      <x:c r="N1032" s="33" t="n">
        <x:v>-0.2042882908153768</x:v>
      </x:c>
      <x:c r="O1032" s="34" t="n">
        <x:v>1.305691873051019</x:v>
      </x:c>
      <x:c r="P1032" s="34" t="n">
        <x:v>0.3362749169435216</x:v>
      </x:c>
      <x:c r="Q1032" s="34" t="n">
        <x:v>0.13346612888424994</x:v>
      </x:c>
      <x:c r="R1032" s="34" t="n">
        <x:v>0.2088273048471842</x:v>
      </x:c>
      <x:c r="S1032" s="14" t="str">
        <x:v>603308_pipeline_out/99_summary;603308_pipeline_out_v2_all14/99_summary</x:v>
      </x:c>
    </x:row>
    <x:row r="1033">
      <x:c r="A1033" s="14" t="str">
        <x:v>Filtered</x:v>
      </x:c>
      <x:c r="B1033" s="14" t="str">
        <x:v>601336.SH</x:v>
      </x:c>
      <x:c r="C1033" s="14" t="str">
        <x:v>close_exit</x:v>
      </x:c>
      <x:c r="D1033" s="14" t="str">
        <x:v>close</x:v>
      </x:c>
      <x:c r="E1033" s="14" t="str">
        <x:v>vwap_low</x:v>
      </x:c>
      <x:c r="F1033" s="14" t="str">
        <x:v>sector_external</x:v>
      </x:c>
      <x:c r="G1033" s="14" t="str">
        <x:v>xgb_d2_200_lr003_mcw5</x:v>
      </x:c>
      <x:c r="H1033" s="14" t="str">
        <x:v>-</x:v>
      </x:c>
      <x:c r="I1033" s="32" t="n">
        <x:v>166</x:v>
      </x:c>
      <x:c r="J1033" s="32" t="n">
        <x:v>10</x:v>
      </x:c>
      <x:c r="K1033" s="33" t="n">
        <x:v>0.4759036144578313</x:v>
      </x:c>
      <x:c r="L1033" s="33" t="n">
        <x:v>0.001988106877513</x:v>
      </x:c>
      <x:c r="M1033" s="33" t="n">
        <x:v>-0.0006654856924139</x:v>
      </x:c>
      <x:c r="N1033" s="33" t="n">
        <x:v>-0.1510155170048364</x:v>
      </x:c>
      <x:c r="O1033" s="34" t="n">
        <x:v>1.3542749223303745</x:v>
      </x:c>
      <x:c r="P1033" s="34" t="n">
        <x:v>0.3360049833887043</x:v>
      </x:c>
      <x:c r="Q1033" s="34" t="n">
        <x:v>0.14922449687089837</x:v>
      </x:c>
      <x:c r="R1033" s="34" t="n">
        <x:v>0.25647556415604456</x:v>
      </x:c>
      <x:c r="S1033" s="14" t="str">
        <x:v>601336_pipeline_out_v2_new27_full/99_summary</x:v>
      </x:c>
    </x:row>
    <x:row r="1034">
      <x:c r="A1034" s="14" t="str">
        <x:v>Filtered</x:v>
      </x:c>
      <x:c r="B1034" s="14" t="str">
        <x:v>601336.SH</x:v>
      </x:c>
      <x:c r="C1034" s="14" t="str">
        <x:v>close_exit</x:v>
      </x:c>
      <x:c r="D1034" s="14" t="str">
        <x:v>close</x:v>
      </x:c>
      <x:c r="E1034" s="14" t="str">
        <x:v>vwap_low</x:v>
      </x:c>
      <x:c r="F1034" s="14" t="str">
        <x:v>sector</x:v>
      </x:c>
      <x:c r="G1034" s="14" t="str">
        <x:v>xgb_d2_200_lr003_mcw5</x:v>
      </x:c>
      <x:c r="H1034" s="14" t="str">
        <x:v>-</x:v>
      </x:c>
      <x:c r="I1034" s="32" t="n">
        <x:v>166</x:v>
      </x:c>
      <x:c r="J1034" s="32" t="n">
        <x:v>10</x:v>
      </x:c>
      <x:c r="K1034" s="33" t="n">
        <x:v>0.4759036144578313</x:v>
      </x:c>
      <x:c r="L1034" s="33" t="n">
        <x:v>0.001988106877513</x:v>
      </x:c>
      <x:c r="M1034" s="33" t="n">
        <x:v>-0.0006654856924139</x:v>
      </x:c>
      <x:c r="N1034" s="33" t="n">
        <x:v>-0.1510155170048364</x:v>
      </x:c>
      <x:c r="O1034" s="34" t="n">
        <x:v>1.3542749223303745</x:v>
      </x:c>
      <x:c r="P1034" s="34" t="n">
        <x:v>0.3360049833887043</x:v>
      </x:c>
      <x:c r="Q1034" s="34" t="n">
        <x:v>0.14922449687089837</x:v>
      </x:c>
      <x:c r="R1034" s="34" t="n">
        <x:v>0.25647556415604456</x:v>
      </x:c>
      <x:c r="S1034" s="14" t="str">
        <x:v>601336_pipeline_out_v2_new27_full/99_summary</x:v>
      </x:c>
    </x:row>
    <x:row r="1035">
      <x:c r="A1035" s="14" t="str">
        <x:v>Filtered</x:v>
      </x:c>
      <x:c r="B1035" s="14" t="str">
        <x:v>600584.SH</x:v>
      </x:c>
      <x:c r="C1035" s="14" t="str">
        <x:v>close_exit</x:v>
      </x:c>
      <x:c r="D1035" s="14" t="str">
        <x:v>close</x:v>
      </x:c>
      <x:c r="E1035" s="14" t="str">
        <x:v>all_days</x:v>
      </x:c>
      <x:c r="F1035" s="14" t="str">
        <x:v>reversal</x:v>
      </x:c>
      <x:c r="G1035" s="14" t="str">
        <x:v>xgb_d4_500_lr002_mcw5</x:v>
      </x:c>
      <x:c r="H1035" s="14" t="str">
        <x:v>ai_compute</x:v>
      </x:c>
      <x:c r="I1035" s="32" t="n">
        <x:v>177</x:v>
      </x:c>
      <x:c r="J1035" s="32" t="n">
        <x:v>10</x:v>
      </x:c>
      <x:c r="K1035" s="33" t="n">
        <x:v>0.5423728813559322</x:v>
      </x:c>
      <x:c r="L1035" s="33" t="n">
        <x:v>0.0022040274404666</x:v>
      </x:c>
      <x:c r="M1035" s="33" t="n">
        <x:v>0.001760501930502</x:v>
      </x:c>
      <x:c r="N1035" s="33" t="n">
        <x:v>-0.2379047134225865</x:v>
      </x:c>
      <x:c r="O1035" s="34" t="n">
        <x:v>1.2721786891117262</x:v>
      </x:c>
      <x:c r="P1035" s="34" t="n">
        <x:v>0.3356935215946844</x:v>
      </x:c>
      <x:c r="Q1035" s="34" t="n">
        <x:v>0.12058068750587406</x:v>
      </x:c>
      <x:c r="R1035" s="34" t="n">
        <x:v>0.18412382752006118</x:v>
      </x:c>
      <x:c r="S1035" s="14" t="str">
        <x:v>600584_pipeline_out_v2_new27_full/99_summary</x:v>
      </x:c>
    </x:row>
    <x:row r="1036">
      <x:c r="A1036" s="14" t="str">
        <x:v>Filtered</x:v>
      </x:c>
      <x:c r="B1036" s="14" t="str">
        <x:v>601985.SH</x:v>
      </x:c>
      <x:c r="C1036" s="14" t="str">
        <x:v>close_exit</x:v>
      </x:c>
      <x:c r="D1036" s="14" t="str">
        <x:v>close</x:v>
      </x:c>
      <x:c r="E1036" s="14" t="str">
        <x:v>all_days</x:v>
      </x:c>
      <x:c r="F1036" s="14" t="str">
        <x:v>sector</x:v>
      </x:c>
      <x:c r="G1036" s="14" t="str">
        <x:v>xgb_d3_600_lr002_mcw3</x:v>
      </x:c>
      <x:c r="H1036" s="14" t="str">
        <x:v>power_utility_rate</x:v>
      </x:c>
      <x:c r="I1036" s="32" t="n">
        <x:v>163</x:v>
      </x:c>
      <x:c r="J1036" s="32" t="n">
        <x:v>10</x:v>
      </x:c>
      <x:c r="K1036" s="33" t="n">
        <x:v>0.5214723926380368</x:v>
      </x:c>
      <x:c r="L1036" s="33" t="n">
        <x:v>0.0013481682314747</x:v>
      </x:c>
      <x:c r="M1036" s="33" t="n">
        <x:v>0.0009205125408942</x:v>
      </x:c>
      <x:c r="N1036" s="33" t="n">
        <x:v>-0.1365100097184625</x:v>
      </x:c>
      <x:c r="O1036" s="34" t="n">
        <x:v>1.3112755622993515</x:v>
      </x:c>
      <x:c r="P1036" s="34" t="n">
        <x:v>0.3328073089700997</x:v>
      </x:c>
      <x:c r="Q1036" s="34" t="n">
        <x:v>0.1353354475733541</x:v>
      </x:c>
      <x:c r="R1036" s="34" t="n">
        <x:v>0.21532701772145024</x:v>
      </x:c>
      <x:c r="S1036" s="14" t="str">
        <x:v>601985_pipeline_out/99_summary;601985_pipeline_out_v2_all14/99_summary</x:v>
      </x:c>
    </x:row>
    <x:row r="1037">
      <x:c r="A1037" s="14" t="str">
        <x:v>Filtered</x:v>
      </x:c>
      <x:c r="B1037" s="14" t="str">
        <x:v>002311.SZ</x:v>
      </x:c>
      <x:c r="C1037" s="14" t="str">
        <x:v>close_exit</x:v>
      </x:c>
      <x:c r="D1037" s="14" t="str">
        <x:v>close</x:v>
      </x:c>
      <x:c r="E1037" s="14" t="str">
        <x:v>vwap_low</x:v>
      </x:c>
      <x:c r="F1037" s="14" t="str">
        <x:v>all_no_ak</x:v>
      </x:c>
      <x:c r="G1037" s="14" t="str">
        <x:v>extra_trees_600_d3</x:v>
      </x:c>
      <x:c r="H1037" s="14" t="str">
        <x:v>feed,hog</x:v>
      </x:c>
      <x:c r="I1037" s="32" t="n">
        <x:v>202</x:v>
      </x:c>
      <x:c r="J1037" s="32" t="n">
        <x:v>10</x:v>
      </x:c>
      <x:c r="K1037" s="33" t="n">
        <x:v>0.504950495049505</x:v>
      </x:c>
      <x:c r="L1037" s="33" t="n">
        <x:v>0.0016626057315081</x:v>
      </x:c>
      <x:c r="M1037" s="33" t="n">
        <x:v>0.0004597847105596</x:v>
      </x:c>
      <x:c r="N1037" s="33" t="n">
        <x:v>-0.1363817475136585</x:v>
      </x:c>
      <x:c r="O1037" s="34" t="n">
        <x:v>1.252786895949559</x:v>
      </x:c>
      <x:c r="P1037" s="34" t="n">
        <x:v>0.3325581395348837</x:v>
      </x:c>
      <x:c r="Q1037" s="34" t="n">
        <x:v>0.11233004328499314</x:v>
      </x:c>
      <x:c r="R1037" s="34" t="n">
        <x:v>0.17786023933010142</x:v>
      </x:c>
      <x:c r="S1037" s="14" t="str">
        <x:v>002311_pipeline_out/99_summary;002311_pipeline_out_v2_all14/99_summary</x:v>
      </x:c>
    </x:row>
    <x:row r="1038">
      <x:c r="A1038" s="14" t="str">
        <x:v>Filtered</x:v>
      </x:c>
      <x:c r="B1038" s="14" t="str">
        <x:v>600016.SH</x:v>
      </x:c>
      <x:c r="C1038" s="14" t="str">
        <x:v>close_exit</x:v>
      </x:c>
      <x:c r="D1038" s="14" t="str">
        <x:v>close</x:v>
      </x:c>
      <x:c r="E1038" s="14" t="str">
        <x:v>vwap_low</x:v>
      </x:c>
      <x:c r="F1038" s="14" t="str">
        <x:v>sector_external</x:v>
      </x:c>
      <x:c r="G1038" s="14" t="str">
        <x:v>random_forest_600_d4</x:v>
      </x:c>
      <x:c r="H1038" s="14" t="str">
        <x:v>-</x:v>
      </x:c>
      <x:c r="I1038" s="32" t="n">
        <x:v>187</x:v>
      </x:c>
      <x:c r="J1038" s="32" t="n">
        <x:v>10</x:v>
      </x:c>
      <x:c r="K1038" s="33" t="n">
        <x:v>0.4545454545454545</x:v>
      </x:c>
      <x:c r="L1038" s="33" t="n">
        <x:v>0.0010997992302991</x:v>
      </x:c>
      <x:c r="M1038" s="33" t="n">
        <x:v>-0.0001699999999999</x:v>
      </x:c>
      <x:c r="N1038" s="33" t="n">
        <x:v>-0.08530394065936</x:v>
      </x:c>
      <x:c r="O1038" s="34" t="n">
        <x:v>1.3053957677141153</x:v>
      </x:c>
      <x:c r="P1038" s="34" t="n">
        <x:v>0.3324958471760798</x:v>
      </x:c>
      <x:c r="Q1038" s="34" t="n">
        <x:v>0.1303516738528712</x:v>
      </x:c>
      <x:c r="R1038" s="34" t="n">
        <x:v>0.2255497223202505</x:v>
      </x:c>
      <x:c r="S1038" s="14" t="str">
        <x:v>600016_pipeline_out_v2_new27_full/99_summary</x:v>
      </x:c>
    </x:row>
    <x:row r="1039">
      <x:c r="A1039" s="14" t="str">
        <x:v>Filtered</x:v>
      </x:c>
      <x:c r="B1039" s="14" t="str">
        <x:v>600016.SH</x:v>
      </x:c>
      <x:c r="C1039" s="14" t="str">
        <x:v>close_exit</x:v>
      </x:c>
      <x:c r="D1039" s="14" t="str">
        <x:v>close</x:v>
      </x:c>
      <x:c r="E1039" s="14" t="str">
        <x:v>vwap_low</x:v>
      </x:c>
      <x:c r="F1039" s="14" t="str">
        <x:v>sector</x:v>
      </x:c>
      <x:c r="G1039" s="14" t="str">
        <x:v>random_forest_600_d4</x:v>
      </x:c>
      <x:c r="H1039" s="14" t="str">
        <x:v>-</x:v>
      </x:c>
      <x:c r="I1039" s="32" t="n">
        <x:v>187</x:v>
      </x:c>
      <x:c r="J1039" s="32" t="n">
        <x:v>10</x:v>
      </x:c>
      <x:c r="K1039" s="33" t="n">
        <x:v>0.4545454545454545</x:v>
      </x:c>
      <x:c r="L1039" s="33" t="n">
        <x:v>0.0010997992302991</x:v>
      </x:c>
      <x:c r="M1039" s="33" t="n">
        <x:v>-0.0001699999999999</x:v>
      </x:c>
      <x:c r="N1039" s="33" t="n">
        <x:v>-0.08530394065936</x:v>
      </x:c>
      <x:c r="O1039" s="34" t="n">
        <x:v>1.3053957677141153</x:v>
      </x:c>
      <x:c r="P1039" s="34" t="n">
        <x:v>0.3324958471760798</x:v>
      </x:c>
      <x:c r="Q1039" s="34" t="n">
        <x:v>0.1303516738528712</x:v>
      </x:c>
      <x:c r="R1039" s="34" t="n">
        <x:v>0.2255497223202505</x:v>
      </x:c>
      <x:c r="S1039" s="14" t="str">
        <x:v>600016_pipeline_out_v2_new27_full/99_summary</x:v>
      </x:c>
    </x:row>
    <x:row r="1040">
      <x:c r="A1040" s="14" t="str">
        <x:v>Filtered</x:v>
      </x:c>
      <x:c r="B1040" s="14" t="str">
        <x:v>601100.SH</x:v>
      </x:c>
      <x:c r="C1040" s="14" t="str">
        <x:v>close_exit</x:v>
      </x:c>
      <x:c r="D1040" s="14" t="str">
        <x:v>close</x:v>
      </x:c>
      <x:c r="E1040" s="14" t="str">
        <x:v>vwap_low</x:v>
      </x:c>
      <x:c r="F1040" s="14" t="str">
        <x:v>reversal</x:v>
      </x:c>
      <x:c r="G1040" s="14" t="str">
        <x:v>xgb_d3_400_lr003_mcw3</x:v>
      </x:c>
      <x:c r="H1040" s="14" t="str">
        <x:v>aero_nuclear_equipment</x:v>
      </x:c>
      <x:c r="I1040" s="32" t="n">
        <x:v>146</x:v>
      </x:c>
      <x:c r="J1040" s="32" t="n">
        <x:v>10</x:v>
      </x:c>
      <x:c r="K1040" s="33" t="n">
        <x:v>0.4383561643835616</x:v>
      </x:c>
      <x:c r="L1040" s="33" t="n">
        <x:v>0.0028246629922993</x:v>
      </x:c>
      <x:c r="M1040" s="33" t="n">
        <x:v>-0.0024359172568602</x:v>
      </x:c>
      <x:c r="N1040" s="33" t="n">
        <x:v>-0.1607840412313428</x:v>
      </x:c>
      <x:c r="O1040" s="34" t="n">
        <x:v>1.3449425321031243</x:v>
      </x:c>
      <x:c r="P1040" s="34" t="n">
        <x:v>0.33193521594684383</x:v>
      </x:c>
      <x:c r="Q1040" s="34" t="n">
        <x:v>0.14337813689955695</x:v>
      </x:c>
      <x:c r="R1040" s="34" t="n">
        <x:v>0.258509939095174</x:v>
      </x:c>
      <x:c r="S1040" s="14" t="str">
        <x:v>601100_pipeline_out_v2_new27_full/99_summary</x:v>
      </x:c>
    </x:row>
    <x:row r="1041">
      <x:c r="A1041" s="14" t="str">
        <x:v>Filtered</x:v>
      </x:c>
      <x:c r="B1041" s="14" t="str">
        <x:v>600919.SH</x:v>
      </x:c>
      <x:c r="C1041" s="14" t="str">
        <x:v>close_exit</x:v>
      </x:c>
      <x:c r="D1041" s="14" t="str">
        <x:v>close</x:v>
      </x:c>
      <x:c r="E1041" s="14" t="str">
        <x:v>vwap_low</x:v>
      </x:c>
      <x:c r="F1041" s="14" t="str">
        <x:v>all_no_ak</x:v>
      </x:c>
      <x:c r="G1041" s="14" t="str">
        <x:v>xgb_d3_600_lr002_mcw3</x:v>
      </x:c>
      <x:c r="H1041" s="14" t="str">
        <x:v>-</x:v>
      </x:c>
      <x:c r="I1041" s="32" t="n">
        <x:v>234</x:v>
      </x:c>
      <x:c r="J1041" s="32" t="n">
        <x:v>10</x:v>
      </x:c>
      <x:c r="K1041" s="33" t="n">
        <x:v>0.5598290598290598</x:v>
      </x:c>
      <x:c r="L1041" s="33" t="n">
        <x:v>0.0011549628976708</x:v>
      </x:c>
      <x:c r="M1041" s="33" t="n">
        <x:v>0.0014527500098466</x:v>
      </x:c>
      <x:c r="N1041" s="33" t="n">
        <x:v>-0.1810481699800875</x:v>
      </x:c>
      <x:c r="O1041" s="34" t="n">
        <x:v>1.2752716527450507</x:v>
      </x:c>
      <x:c r="P1041" s="34" t="n">
        <x:v>0.33174833887043187</x:v>
      </x:c>
      <x:c r="Q1041" s="34" t="n">
        <x:v>0.12187924312999211</x:v>
      </x:c>
      <x:c r="R1041" s="34" t="n">
        <x:v>0.18263002309927023</x:v>
      </x:c>
      <x:c r="S1041" s="14" t="str">
        <x:v>600919_pipeline_out_v2_new27_full/99_summary</x:v>
      </x:c>
    </x:row>
    <x:row r="1042">
      <x:c r="A1042" s="14" t="str">
        <x:v>Filtered</x:v>
      </x:c>
      <x:c r="B1042" s="14" t="str">
        <x:v>002895.SZ</x:v>
      </x:c>
      <x:c r="C1042" s="14" t="str">
        <x:v>close_exit</x:v>
      </x:c>
      <x:c r="D1042" s="14" t="str">
        <x:v>close</x:v>
      </x:c>
      <x:c r="E1042" s="14" t="str">
        <x:v>all_days</x:v>
      </x:c>
      <x:c r="F1042" s="14" t="str">
        <x:v>reversal</x:v>
      </x:c>
      <x:c r="G1042" s="14" t="str">
        <x:v>lgbm_leaves7_400</x:v>
      </x:c>
      <x:c r="H1042" s="14" t="str">
        <x:v>fertilizer</x:v>
      </x:c>
      <x:c r="I1042" s="32" t="n">
        <x:v>161</x:v>
      </x:c>
      <x:c r="J1042" s="32" t="n">
        <x:v>10</x:v>
      </x:c>
      <x:c r="K1042" s="33" t="n">
        <x:v>0.5217391304347826</x:v>
      </x:c>
      <x:c r="L1042" s="33" t="n">
        <x:v>0.0026967654591133</x:v>
      </x:c>
      <x:c r="M1042" s="33" t="n">
        <x:v>0.001253825344091</x:v>
      </x:c>
      <x:c r="N1042" s="33" t="n">
        <x:v>-0.2431036240192354</x:v>
      </x:c>
      <x:c r="O1042" s="34" t="n">
        <x:v>1.2986616095695749</x:v>
      </x:c>
      <x:c r="P1042" s="34" t="n">
        <x:v>0.3316652823920266</x:v>
      </x:c>
      <x:c r="Q1042" s="34" t="n">
        <x:v>0.1305430625862955</x:v>
      </x:c>
      <x:c r="R1042" s="34" t="n">
        <x:v>0.20654363970268838</x:v>
      </x:c>
      <x:c r="S1042" s="14" t="str">
        <x:v>002895_pipeline_out_v2_new27_full/99_summary</x:v>
      </x:c>
    </x:row>
    <x:row r="1043">
      <x:c r="A1043" s="14" t="str">
        <x:v>Filtered</x:v>
      </x:c>
      <x:c r="B1043" s="14" t="str">
        <x:v>600919.SH</x:v>
      </x:c>
      <x:c r="C1043" s="14" t="str">
        <x:v>close_exit</x:v>
      </x:c>
      <x:c r="D1043" s="14" t="str">
        <x:v>close</x:v>
      </x:c>
      <x:c r="E1043" s="14" t="str">
        <x:v>all_days</x:v>
      </x:c>
      <x:c r="F1043" s="14" t="str">
        <x:v>all_no_ak</x:v>
      </x:c>
      <x:c r="G1043" s="14" t="str">
        <x:v>xgb_d3_600_lr002_mcw3</x:v>
      </x:c>
      <x:c r="H1043" s="14" t="str">
        <x:v>-</x:v>
      </x:c>
      <x:c r="I1043" s="32" t="n">
        <x:v>236</x:v>
      </x:c>
      <x:c r="J1043" s="32" t="n">
        <x:v>10</x:v>
      </x:c>
      <x:c r="K1043" s="33" t="n">
        <x:v>0.559322033898305</x:v>
      </x:c>
      <x:c r="L1043" s="33" t="n">
        <x:v>0.0011518158943195</x:v>
      </x:c>
      <x:c r="M1043" s="33" t="n">
        <x:v>0.0014527500098466</x:v>
      </x:c>
      <x:c r="N1043" s="33" t="n">
        <x:v>-0.1810481699800875</x:v>
      </x:c>
      <x:c r="O1043" s="34" t="n">
        <x:v>1.2750180997267526</x:v>
      </x:c>
      <x:c r="P1043" s="34" t="n">
        <x:v>0.33125000000000004</x:v>
      </x:c>
      <x:c r="Q1043" s="34" t="n">
        <x:v>0.12177888202693796</x:v>
      </x:c>
      <x:c r="R1043" s="34" t="n">
        <x:v>0.18256685957131324</x:v>
      </x:c>
      <x:c r="S1043" s="14" t="str">
        <x:v>600919_pipeline_out_v2_new27_full/99_summary</x:v>
      </x:c>
    </x:row>
    <x:row r="1044">
      <x:c r="A1044" s="14" t="str">
        <x:v>Filtered</x:v>
      </x:c>
      <x:c r="B1044" s="14" t="str">
        <x:v>600487.SH</x:v>
      </x:c>
      <x:c r="C1044" s="14" t="str">
        <x:v>close_exit</x:v>
      </x:c>
      <x:c r="D1044" s="14" t="str">
        <x:v>close</x:v>
      </x:c>
      <x:c r="E1044" s="14" t="str">
        <x:v>all_days</x:v>
      </x:c>
      <x:c r="F1044" s="14" t="str">
        <x:v>sector_external</x:v>
      </x:c>
      <x:c r="G1044" s="14" t="str">
        <x:v>xgb_d3_600_lr002_mcw3</x:v>
      </x:c>
      <x:c r="H1044" s="14" t="str">
        <x:v>optical_cable_grid</x:v>
      </x:c>
      <x:c r="I1044" s="32" t="n">
        <x:v>208</x:v>
      </x:c>
      <x:c r="J1044" s="32" t="n">
        <x:v>10</x:v>
      </x:c>
      <x:c r="K1044" s="33" t="n">
        <x:v>0.4855769230769231</x:v>
      </x:c>
      <x:c r="L1044" s="33" t="n">
        <x:v>0.0025284721681459</x:v>
      </x:c>
      <x:c r="M1044" s="33" t="n">
        <x:v>-0.0004198750624688</x:v>
      </x:c>
      <x:c r="N1044" s="33" t="n">
        <x:v>-0.1917129263396689</x:v>
      </x:c>
      <x:c r="O1044" s="34" t="n">
        <x:v>1.2872200775752594</x:v>
      </x:c>
      <x:c r="P1044" s="34" t="n">
        <x:v>0.3312084717607973</x:v>
      </x:c>
      <x:c r="Q1044" s="34" t="n">
        <x:v>0.12507074507515017</x:v>
      </x:c>
      <x:c r="R1044" s="34" t="n">
        <x:v>0.2060036980037075</x:v>
      </x:c>
      <x:c r="S1044" s="14" t="str">
        <x:v>600487_pipeline_out_v2_all14/99_summary</x:v>
      </x:c>
    </x:row>
    <x:row r="1045">
      <x:c r="A1045" s="14" t="str">
        <x:v>Filtered</x:v>
      </x:c>
      <x:c r="B1045" s="14" t="str">
        <x:v>002311.SZ</x:v>
      </x:c>
      <x:c r="C1045" s="14" t="str">
        <x:v>close_exit</x:v>
      </x:c>
      <x:c r="D1045" s="14" t="str">
        <x:v>close</x:v>
      </x:c>
      <x:c r="E1045" s="14" t="str">
        <x:v>all_days</x:v>
      </x:c>
      <x:c r="F1045" s="14" t="str">
        <x:v>sector</x:v>
      </x:c>
      <x:c r="G1045" s="14" t="str">
        <x:v>xgb_d4_500_lr002_mcw5</x:v>
      </x:c>
      <x:c r="H1045" s="14" t="str">
        <x:v>feed,hog</x:v>
      </x:c>
      <x:c r="I1045" s="32" t="n">
        <x:v>189</x:v>
      </x:c>
      <x:c r="J1045" s="32" t="n">
        <x:v>10</x:v>
      </x:c>
      <x:c r="K1045" s="33" t="n">
        <x:v>0.5132275132275133</x:v>
      </x:c>
      <x:c r="L1045" s="33" t="n">
        <x:v>0.0016452566861515</x:v>
      </x:c>
      <x:c r="M1045" s="33" t="n">
        <x:v>0.0011507547169811</x:v>
      </x:c>
      <x:c r="N1045" s="33" t="n">
        <x:v>-0.1617998770751912</x:v>
      </x:c>
      <x:c r="O1045" s="34" t="n">
        <x:v>1.2684333187053245</x:v>
      </x:c>
      <x:c r="P1045" s="34" t="n">
        <x:v>0.331187707641196</x:v>
      </x:c>
      <x:c r="Q1045" s="34" t="n">
        <x:v>0.11866430013844673</x:v>
      </x:c>
      <x:c r="R1045" s="34" t="n">
        <x:v>0.187283463485608</x:v>
      </x:c>
      <x:c r="S1045" s="14" t="str">
        <x:v>002311_pipeline_out/99_summary;002311_pipeline_out_v2_all14/99_summary</x:v>
      </x:c>
    </x:row>
    <x:row r="1046">
      <x:c r="A1046" s="14" t="str">
        <x:v>Filtered</x:v>
      </x:c>
      <x:c r="B1046" s="14" t="str">
        <x:v>600487.SH</x:v>
      </x:c>
      <x:c r="C1046" s="14" t="str">
        <x:v>close_exit</x:v>
      </x:c>
      <x:c r="D1046" s="14" t="str">
        <x:v>close</x:v>
      </x:c>
      <x:c r="E1046" s="14" t="str">
        <x:v>vwap_low</x:v>
      </x:c>
      <x:c r="F1046" s="14" t="str">
        <x:v>reversal</x:v>
      </x:c>
      <x:c r="G1046" s="14" t="str">
        <x:v>extra_trees_600_d3</x:v>
      </x:c>
      <x:c r="H1046" s="14" t="str">
        <x:v>optical_cable_grid</x:v>
      </x:c>
      <x:c r="I1046" s="32" t="n">
        <x:v>157</x:v>
      </x:c>
      <x:c r="J1046" s="32" t="n">
        <x:v>10</x:v>
      </x:c>
      <x:c r="K1046" s="33" t="n">
        <x:v>0.535031847133758</x:v>
      </x:c>
      <x:c r="L1046" s="33" t="n">
        <x:v>0.0018483993853574</x:v>
      </x:c>
      <x:c r="M1046" s="33" t="n">
        <x:v>0.0017251358180669</x:v>
      </x:c>
      <x:c r="N1046" s="33" t="n">
        <x:v>-0.1784913439400227</x:v>
      </x:c>
      <x:c r="O1046" s="34" t="n">
        <x:v>1.2620002192849242</x:v>
      </x:c>
      <x:c r="P1046" s="34" t="n">
        <x:v>0.33114617940199337</x:v>
      </x:c>
      <x:c r="Q1046" s="34" t="n">
        <x:v>0.1164874709635677</x:v>
      </x:c>
      <x:c r="R1046" s="34" t="n">
        <x:v>0.17865421157274158</x:v>
      </x:c>
      <x:c r="S1046" s="14" t="str">
        <x:v>600487_pipeline_out_v2_all14/99_summary</x:v>
      </x:c>
    </x:row>
    <x:row r="1047">
      <x:c r="A1047" s="14" t="str">
        <x:v>Filtered</x:v>
      </x:c>
      <x:c r="B1047" s="14" t="str">
        <x:v>600030.SH</x:v>
      </x:c>
      <x:c r="C1047" s="14" t="str">
        <x:v>close_exit</x:v>
      </x:c>
      <x:c r="D1047" s="14" t="str">
        <x:v>close</x:v>
      </x:c>
      <x:c r="E1047" s="14" t="str">
        <x:v>all_days</x:v>
      </x:c>
      <x:c r="F1047" s="14" t="str">
        <x:v>reversal</x:v>
      </x:c>
      <x:c r="G1047" s="14" t="str">
        <x:v>xgb_d4_500_lr002_mcw5</x:v>
      </x:c>
      <x:c r="H1047" s="14" t="str">
        <x:v>-</x:v>
      </x:c>
      <x:c r="I1047" s="32" t="n">
        <x:v>240</x:v>
      </x:c>
      <x:c r="J1047" s="32" t="n">
        <x:v>10</x:v>
      </x:c>
      <x:c r="K1047" s="33" t="n">
        <x:v>0.4958333333333333</x:v>
      </x:c>
      <x:c r="L1047" s="33" t="n">
        <x:v>0.0012334478826315</x:v>
      </x:c>
      <x:c r="M1047" s="33" t="n">
        <x:v>-0.0001699999999999</x:v>
      </x:c>
      <x:c r="N1047" s="33" t="n">
        <x:v>-0.1004129249201265</x:v>
      </x:c>
      <x:c r="O1047" s="34" t="n">
        <x:v>1.264053232496695</x:v>
      </x:c>
      <x:c r="P1047" s="34" t="n">
        <x:v>0.32948504983388704</x:v>
      </x:c>
      <x:c r="Q1047" s="34" t="n">
        <x:v>0.11651125670838113</x:v>
      </x:c>
      <x:c r="R1047" s="34" t="n">
        <x:v>0.1874901915281881</x:v>
      </x:c>
      <x:c r="S1047" s="14" t="str">
        <x:v>600030_pipeline_out_v2_new27_full/99_summary</x:v>
      </x:c>
    </x:row>
    <x:row r="1048">
      <x:c r="A1048" s="14" t="str">
        <x:v>Filtered</x:v>
      </x:c>
      <x:c r="B1048" s="14" t="str">
        <x:v>002714.SZ</x:v>
      </x:c>
      <x:c r="C1048" s="14" t="str">
        <x:v>close_exit</x:v>
      </x:c>
      <x:c r="D1048" s="14" t="str">
        <x:v>close</x:v>
      </x:c>
      <x:c r="E1048" s="14" t="str">
        <x:v>vwap_low</x:v>
      </x:c>
      <x:c r="F1048" s="14" t="str">
        <x:v>all_no_ak</x:v>
      </x:c>
      <x:c r="G1048" s="14" t="str">
        <x:v>xgb_d2_200_lr003_mcw5</x:v>
      </x:c>
      <x:c r="H1048" s="14" t="str">
        <x:v>hog,muyuan_hk</x:v>
      </x:c>
      <x:c r="I1048" s="32" t="n">
        <x:v>157</x:v>
      </x:c>
      <x:c r="J1048" s="32" t="n">
        <x:v>10</x:v>
      </x:c>
      <x:c r="K1048" s="33" t="n">
        <x:v>0.5095541401273885</x:v>
      </x:c>
      <x:c r="L1048" s="33" t="n">
        <x:v>0.0019038989871595</x:v>
      </x:c>
      <x:c r="M1048" s="33" t="n">
        <x:v>0.00009062027625739504</x:v>
      </x:c>
      <x:c r="N1048" s="33" t="n">
        <x:v>-0.154371112491126</x:v>
      </x:c>
      <x:c r="O1048" s="34" t="n">
        <x:v>1.3084289079230251</x:v>
      </x:c>
      <x:c r="P1048" s="34" t="n">
        <x:v>0.3289036544850499</x:v>
      </x:c>
      <x:c r="Q1048" s="34" t="n">
        <x:v>0.13392740894183208</x:v>
      </x:c>
      <x:c r="R1048" s="34" t="n">
        <x:v>0.21599843897878107</x:v>
      </x:c>
      <x:c r="S1048" s="14" t="str">
        <x:v>002714_pipeline_out/99_summary;002714_pipeline_out_v2_all14/99_summary</x:v>
      </x:c>
    </x:row>
    <x:row r="1049">
      <x:c r="A1049" s="14" t="str">
        <x:v>Filtered</x:v>
      </x:c>
      <x:c r="B1049" s="14" t="str">
        <x:v>603308.SH</x:v>
      </x:c>
      <x:c r="C1049" s="14" t="str">
        <x:v>close_exit</x:v>
      </x:c>
      <x:c r="D1049" s="14" t="str">
        <x:v>close</x:v>
      </x:c>
      <x:c r="E1049" s="14" t="str">
        <x:v>vwap_low</x:v>
      </x:c>
      <x:c r="F1049" s="14" t="str">
        <x:v>external</x:v>
      </x:c>
      <x:c r="G1049" s="14" t="str">
        <x:v>xgb_d4_500_lr002_mcw5</x:v>
      </x:c>
      <x:c r="H1049" s="14" t="str">
        <x:v>ane_live_board_v2_external_full</x:v>
      </x:c>
      <x:c r="I1049" s="32" t="n">
        <x:v>170</x:v>
      </x:c>
      <x:c r="J1049" s="32" t="n">
        <x:v>10</x:v>
      </x:c>
      <x:c r="K1049" s="33" t="n">
        <x:v>0.5176470588235295</x:v>
      </x:c>
      <x:c r="L1049" s="33" t="n">
        <x:v>0.0030027228053525</x:v>
      </x:c>
      <x:c r="M1049" s="33" t="n">
        <x:v>0.0007334970318836</x:v>
      </x:c>
      <x:c r="N1049" s="33" t="n">
        <x:v>-0.2373387172898716</x:v>
      </x:c>
      <x:c r="O1049" s="34" t="n">
        <x:v>1.278232708195875</x:v>
      </x:c>
      <x:c r="P1049" s="34" t="n">
        <x:v>0.3289036544850498</x:v>
      </x:c>
      <x:c r="Q1049" s="34" t="n">
        <x:v>0.12257882208024283</x:v>
      </x:c>
      <x:c r="R1049" s="34" t="n">
        <x:v>0.19323716109274058</x:v>
      </x:c>
      <x:c r="S1049" s="14" t="str">
        <x:v>603308_pipeline_out/99_summary_ane_live_board_v2_external_full</x:v>
      </x:c>
    </x:row>
    <x:row r="1050">
      <x:c r="A1050" s="14" t="str">
        <x:v>Filtered</x:v>
      </x:c>
      <x:c r="B1050" s="14" t="str">
        <x:v>603308.SH</x:v>
      </x:c>
      <x:c r="C1050" s="14" t="str">
        <x:v>close_exit</x:v>
      </x:c>
      <x:c r="D1050" s="14" t="str">
        <x:v>close</x:v>
      </x:c>
      <x:c r="E1050" s="14" t="str">
        <x:v>vwap_low</x:v>
      </x:c>
      <x:c r="F1050" s="14" t="str">
        <x:v>stock_external</x:v>
      </x:c>
      <x:c r="G1050" s="14" t="str">
        <x:v>xgb_d4_500_lr002_mcw5</x:v>
      </x:c>
      <x:c r="H1050" s="14" t="str">
        <x:v>ane_live_board_v2_external_full</x:v>
      </x:c>
      <x:c r="I1050" s="32" t="n">
        <x:v>170</x:v>
      </x:c>
      <x:c r="J1050" s="32" t="n">
        <x:v>10</x:v>
      </x:c>
      <x:c r="K1050" s="33" t="n">
        <x:v>0.5176470588235295</x:v>
      </x:c>
      <x:c r="L1050" s="33" t="n">
        <x:v>0.0030027228053525</x:v>
      </x:c>
      <x:c r="M1050" s="33" t="n">
        <x:v>0.0007334970318836</x:v>
      </x:c>
      <x:c r="N1050" s="33" t="n">
        <x:v>-0.2373387172898716</x:v>
      </x:c>
      <x:c r="O1050" s="34" t="n">
        <x:v>1.278232708195875</x:v>
      </x:c>
      <x:c r="P1050" s="34" t="n">
        <x:v>0.3289036544850498</x:v>
      </x:c>
      <x:c r="Q1050" s="34" t="n">
        <x:v>0.12257882208024283</x:v>
      </x:c>
      <x:c r="R1050" s="34" t="n">
        <x:v>0.19323716109274058</x:v>
      </x:c>
      <x:c r="S1050" s="14" t="str">
        <x:v>603308_pipeline_out/99_summary_ane_live_board_v2_external_full</x:v>
      </x:c>
    </x:row>
    <x:row r="1051">
      <x:c r="A1051" s="14" t="str">
        <x:v>Filtered</x:v>
      </x:c>
      <x:c r="B1051" s="14" t="str">
        <x:v>600096.SH</x:v>
      </x:c>
      <x:c r="C1051" s="14" t="str">
        <x:v>close_exit</x:v>
      </x:c>
      <x:c r="D1051" s="14" t="str">
        <x:v>close</x:v>
      </x:c>
      <x:c r="E1051" s="14" t="str">
        <x:v>vwap_low</x:v>
      </x:c>
      <x:c r="F1051" s="14" t="str">
        <x:v>reversal</x:v>
      </x:c>
      <x:c r="G1051" s="14" t="str">
        <x:v>xgb_d3_600_lr002_mcw3</x:v>
      </x:c>
      <x:c r="H1051" s="14" t="str">
        <x:v>fertilizer</x:v>
      </x:c>
      <x:c r="I1051" s="32" t="n">
        <x:v>124</x:v>
      </x:c>
      <x:c r="J1051" s="32" t="n">
        <x:v>10</x:v>
      </x:c>
      <x:c r="K1051" s="33" t="n">
        <x:v>0.4677419354838709</x:v>
      </x:c>
      <x:c r="L1051" s="33" t="n">
        <x:v>0.0024293013783842</x:v>
      </x:c>
      <x:c r="M1051" s="33" t="n">
        <x:v>-0.0008807086168497</x:v>
      </x:c>
      <x:c r="N1051" s="33" t="n">
        <x:v>-0.1521019291785972</x:v>
      </x:c>
      <x:c r="O1051" s="34" t="n">
        <x:v>1.380225994551825</x:v>
      </x:c>
      <x:c r="P1051" s="34" t="n">
        <x:v>0.32879983388704315</x:v>
      </x:c>
      <x:c r="Q1051" s="34" t="n">
        <x:v>0.15778471709462477</x:v>
      </x:c>
      <x:c r="R1051" s="34" t="n">
        <x:v>0.27739774718212445</x:v>
      </x:c>
      <x:c r="S1051" s="14" t="str">
        <x:v>600096_pipeline_out/99_summary;600096_pipeline_out_v2_all14/99_summary</x:v>
      </x:c>
    </x:row>
    <x:row r="1052">
      <x:c r="A1052" s="14" t="str">
        <x:v>Filtered</x:v>
      </x:c>
      <x:c r="B1052" s="14" t="str">
        <x:v>600016.SH</x:v>
      </x:c>
      <x:c r="C1052" s="14" t="str">
        <x:v>close_exit</x:v>
      </x:c>
      <x:c r="D1052" s="14" t="str">
        <x:v>close</x:v>
      </x:c>
      <x:c r="E1052" s="14" t="str">
        <x:v>all_days</x:v>
      </x:c>
      <x:c r="F1052" s="14" t="str">
        <x:v>sector</x:v>
      </x:c>
      <x:c r="G1052" s="14" t="str">
        <x:v>random_forest_600_d4</x:v>
      </x:c>
      <x:c r="H1052" s="14" t="str">
        <x:v>-</x:v>
      </x:c>
      <x:c r="I1052" s="32" t="n">
        <x:v>192</x:v>
      </x:c>
      <x:c r="J1052" s="32" t="n">
        <x:v>10</x:v>
      </x:c>
      <x:c r="K1052" s="33" t="n">
        <x:v>0.453125</x:v>
      </x:c>
      <x:c r="L1052" s="33" t="n">
        <x:v>0.0010843308305885</x:v>
      </x:c>
      <x:c r="M1052" s="33" t="n">
        <x:v>-0.0001699999999999</x:v>
      </x:c>
      <x:c r="N1052" s="33" t="n">
        <x:v>-0.08530394065936</x:v>
      </x:c>
      <x:c r="O1052" s="34" t="n">
        <x:v>1.2949461230569546</x:v>
      </x:c>
      <x:c r="P1052" s="34" t="n">
        <x:v>0.3285506644518273</x:v>
      </x:c>
      <x:c r="Q1052" s="34" t="n">
        <x:v>0.12643048785871666</x:v>
      </x:c>
      <x:c r="R1052" s="34" t="n">
        <x:v>0.21811559946510753</x:v>
      </x:c>
      <x:c r="S1052" s="14" t="str">
        <x:v>600016_pipeline_out_v2_new27_full/99_summary</x:v>
      </x:c>
    </x:row>
    <x:row r="1053">
      <x:c r="A1053" s="14" t="str">
        <x:v>Filtered</x:v>
      </x:c>
      <x:c r="B1053" s="14" t="str">
        <x:v>600016.SH</x:v>
      </x:c>
      <x:c r="C1053" s="14" t="str">
        <x:v>close_exit</x:v>
      </x:c>
      <x:c r="D1053" s="14" t="str">
        <x:v>close</x:v>
      </x:c>
      <x:c r="E1053" s="14" t="str">
        <x:v>all_days</x:v>
      </x:c>
      <x:c r="F1053" s="14" t="str">
        <x:v>sector_external</x:v>
      </x:c>
      <x:c r="G1053" s="14" t="str">
        <x:v>random_forest_600_d4</x:v>
      </x:c>
      <x:c r="H1053" s="14" t="str">
        <x:v>-</x:v>
      </x:c>
      <x:c r="I1053" s="32" t="n">
        <x:v>192</x:v>
      </x:c>
      <x:c r="J1053" s="32" t="n">
        <x:v>10</x:v>
      </x:c>
      <x:c r="K1053" s="33" t="n">
        <x:v>0.453125</x:v>
      </x:c>
      <x:c r="L1053" s="33" t="n">
        <x:v>0.0010843308305885</x:v>
      </x:c>
      <x:c r="M1053" s="33" t="n">
        <x:v>-0.0001699999999999</x:v>
      </x:c>
      <x:c r="N1053" s="33" t="n">
        <x:v>-0.08530394065936</x:v>
      </x:c>
      <x:c r="O1053" s="34" t="n">
        <x:v>1.2949461230569546</x:v>
      </x:c>
      <x:c r="P1053" s="34" t="n">
        <x:v>0.3285506644518273</x:v>
      </x:c>
      <x:c r="Q1053" s="34" t="n">
        <x:v>0.12643048785871666</x:v>
      </x:c>
      <x:c r="R1053" s="34" t="n">
        <x:v>0.21811559946510753</x:v>
      </x:c>
      <x:c r="S1053" s="14" t="str">
        <x:v>600016_pipeline_out_v2_new27_full/99_summary</x:v>
      </x:c>
    </x:row>
    <x:row r="1054">
      <x:c r="A1054" s="14" t="str">
        <x:v>Filtered</x:v>
      </x:c>
      <x:c r="B1054" s="14" t="str">
        <x:v>600919.SH</x:v>
      </x:c>
      <x:c r="C1054" s="14" t="str">
        <x:v>close_exit</x:v>
      </x:c>
      <x:c r="D1054" s="14" t="str">
        <x:v>close</x:v>
      </x:c>
      <x:c r="E1054" s="14" t="str">
        <x:v>vwap_low</x:v>
      </x:c>
      <x:c r="F1054" s="14" t="str">
        <x:v>reversal</x:v>
      </x:c>
      <x:c r="G1054" s="14" t="str">
        <x:v>xgb_d2_200_lr003_mcw5</x:v>
      </x:c>
      <x:c r="H1054" s="14" t="str">
        <x:v>-</x:v>
      </x:c>
      <x:c r="I1054" s="32" t="n">
        <x:v>148</x:v>
      </x:c>
      <x:c r="J1054" s="32" t="n">
        <x:v>10</x:v>
      </x:c>
      <x:c r="K1054" s="33" t="n">
        <x:v>0.4864864864864865</x:v>
      </x:c>
      <x:c r="L1054" s="33" t="n">
        <x:v>0.0014677327624285</x:v>
      </x:c>
      <x:c r="M1054" s="33" t="n">
        <x:v>-0.0001699999999999</x:v>
      </x:c>
      <x:c r="N1054" s="33" t="n">
        <x:v>-0.0993657788469886</x:v>
      </x:c>
      <x:c r="O1054" s="34" t="n">
        <x:v>1.3235594861684177</x:v>
      </x:c>
      <x:c r="P1054" s="34" t="n">
        <x:v>0.32840531561461794</x:v>
      </x:c>
      <x:c r="Q1054" s="34" t="n">
        <x:v>0.13867885325556714</x:v>
      </x:c>
      <x:c r="R1054" s="34" t="n">
        <x:v>0.23186226577267566</x:v>
      </x:c>
      <x:c r="S1054" s="14" t="str">
        <x:v>600919_pipeline_out_v2_new27_full/99_summary</x:v>
      </x:c>
    </x:row>
    <x:row r="1055">
      <x:c r="A1055" s="14" t="str">
        <x:v>Filtered</x:v>
      </x:c>
      <x:c r="B1055" s="14" t="str">
        <x:v>600312.SH</x:v>
      </x:c>
      <x:c r="C1055" s="14" t="str">
        <x:v>close_exit</x:v>
      </x:c>
      <x:c r="D1055" s="14" t="str">
        <x:v>close</x:v>
      </x:c>
      <x:c r="E1055" s="14" t="str">
        <x:v>vwap_low</x:v>
      </x:c>
      <x:c r="F1055" s="14" t="str">
        <x:v>all_no_ak</x:v>
      </x:c>
      <x:c r="G1055" s="14" t="str">
        <x:v>xgb_d2_200_lr003_mcw5</x:v>
      </x:c>
      <x:c r="H1055" s="14" t="str">
        <x:v>-</x:v>
      </x:c>
      <x:c r="I1055" s="32" t="n">
        <x:v>199</x:v>
      </x:c>
      <x:c r="J1055" s="32" t="n">
        <x:v>10</x:v>
      </x:c>
      <x:c r="K1055" s="33" t="n">
        <x:v>0.5175879396984925</x:v>
      </x:c>
      <x:c r="L1055" s="33" t="n">
        <x:v>0.001990981339899</x:v>
      </x:c>
      <x:c r="M1055" s="33" t="n">
        <x:v>0.0006557638315443</x:v>
      </x:c>
      <x:c r="N1055" s="33" t="n">
        <x:v>-0.1865385643483751</x:v>
      </x:c>
      <x:c r="O1055" s="34" t="n">
        <x:v>1.267500859687407</x:v>
      </x:c>
      <x:c r="P1055" s="34" t="n">
        <x:v>0.32828073089701</x:v>
      </x:c>
      <x:c r="Q1055" s="34" t="n">
        <x:v>0.11838994974987817</x:v>
      </x:c>
      <x:c r="R1055" s="34" t="n">
        <x:v>0.18579510183914424</x:v>
      </x:c>
      <x:c r="S1055" s="14" t="str">
        <x:v>600312_pipeline_out/99_summary;600312_pipeline_out_v2_all14/99_summary</x:v>
      </x:c>
    </x:row>
    <x:row r="1056">
      <x:c r="A1056" s="14" t="str">
        <x:v>Filtered</x:v>
      </x:c>
      <x:c r="B1056" s="14" t="str">
        <x:v>600016.SH</x:v>
      </x:c>
      <x:c r="C1056" s="14" t="str">
        <x:v>close_exit</x:v>
      </x:c>
      <x:c r="D1056" s="14" t="str">
        <x:v>close</x:v>
      </x:c>
      <x:c r="E1056" s="14" t="str">
        <x:v>all_days</x:v>
      </x:c>
      <x:c r="F1056" s="14" t="str">
        <x:v>reversal</x:v>
      </x:c>
      <x:c r="G1056" s="14" t="str">
        <x:v>xgb_d3_400_lr003_mcw3</x:v>
      </x:c>
      <x:c r="H1056" s="14" t="str">
        <x:v>-</x:v>
      </x:c>
      <x:c r="I1056" s="32" t="n">
        <x:v>154</x:v>
      </x:c>
      <x:c r="J1056" s="32" t="n">
        <x:v>10</x:v>
      </x:c>
      <x:c r="K1056" s="33" t="n">
        <x:v>0.448051948051948</x:v>
      </x:c>
      <x:c r="L1056" s="33" t="n">
        <x:v>0.0011984637101444</x:v>
      </x:c>
      <x:c r="M1056" s="33" t="n">
        <x:v>-0.0001699999999999</x:v>
      </x:c>
      <x:c r="N1056" s="33" t="n">
        <x:v>-0.0788718030995314</x:v>
      </x:c>
      <x:c r="O1056" s="34" t="n">
        <x:v>1.3317998909918771</x:v>
      </x:c>
      <x:c r="P1056" s="34" t="n">
        <x:v>0.3281146179401994</x:v>
      </x:c>
      <x:c r="Q1056" s="34" t="n">
        <x:v>0.13946163290658123</x:v>
      </x:c>
      <x:c r="R1056" s="34" t="n">
        <x:v>0.24650477790065156</x:v>
      </x:c>
      <x:c r="S1056" s="14" t="str">
        <x:v>600016_pipeline_out_v2_new27_full/99_summary</x:v>
      </x:c>
    </x:row>
    <x:row r="1057">
      <x:c r="A1057" s="14" t="str">
        <x:v>Filtered</x:v>
      </x:c>
      <x:c r="B1057" s="14" t="str">
        <x:v>600016.SH</x:v>
      </x:c>
      <x:c r="C1057" s="14" t="str">
        <x:v>close_exit</x:v>
      </x:c>
      <x:c r="D1057" s="14" t="str">
        <x:v>close</x:v>
      </x:c>
      <x:c r="E1057" s="14" t="str">
        <x:v>all_days</x:v>
      </x:c>
      <x:c r="F1057" s="14" t="str">
        <x:v>sector_external</x:v>
      </x:c>
      <x:c r="G1057" s="14" t="str">
        <x:v>xgb_d3_600_lr002_mcw3</x:v>
      </x:c>
      <x:c r="H1057" s="14" t="str">
        <x:v>-</x:v>
      </x:c>
      <x:c r="I1057" s="32" t="n">
        <x:v>138</x:v>
      </x:c>
      <x:c r="J1057" s="32" t="n">
        <x:v>10</x:v>
      </x:c>
      <x:c r="K1057" s="33" t="n">
        <x:v>0.4710144927536231</x:v>
      </x:c>
      <x:c r="L1057" s="33" t="n">
        <x:v>0.0013209180528648</x:v>
      </x:c>
      <x:c r="M1057" s="33" t="n">
        <x:v>-0.0001699999999999</x:v>
      </x:c>
      <x:c r="N1057" s="33" t="n">
        <x:v>-0.1052848207789077</x:v>
      </x:c>
      <x:c r="O1057" s="34" t="n">
        <x:v>1.4016899232430446</x:v>
      </x:c>
      <x:c r="P1057" s="34" t="n">
        <x:v>0.32801079734219274</x:v>
      </x:c>
      <x:c r="Q1057" s="34" t="n">
        <x:v>0.16536837437126098</x:v>
      </x:c>
      <x:c r="R1057" s="34" t="n">
        <x:v>0.29215466414355773</x:v>
      </x:c>
      <x:c r="S1057" s="14" t="str">
        <x:v>600016_pipeline_out_v2_new27_full/99_summary</x:v>
      </x:c>
    </x:row>
    <x:row r="1058">
      <x:c r="A1058" s="14" t="str">
        <x:v>Filtered</x:v>
      </x:c>
      <x:c r="B1058" s="14" t="str">
        <x:v>600016.SH</x:v>
      </x:c>
      <x:c r="C1058" s="14" t="str">
        <x:v>close_exit</x:v>
      </x:c>
      <x:c r="D1058" s="14" t="str">
        <x:v>close</x:v>
      </x:c>
      <x:c r="E1058" s="14" t="str">
        <x:v>all_days</x:v>
      </x:c>
      <x:c r="F1058" s="14" t="str">
        <x:v>sector</x:v>
      </x:c>
      <x:c r="G1058" s="14" t="str">
        <x:v>xgb_d3_600_lr002_mcw3</x:v>
      </x:c>
      <x:c r="H1058" s="14" t="str">
        <x:v>-</x:v>
      </x:c>
      <x:c r="I1058" s="32" t="n">
        <x:v>138</x:v>
      </x:c>
      <x:c r="J1058" s="32" t="n">
        <x:v>10</x:v>
      </x:c>
      <x:c r="K1058" s="33" t="n">
        <x:v>0.4710144927536231</x:v>
      </x:c>
      <x:c r="L1058" s="33" t="n">
        <x:v>0.0013209180528648</x:v>
      </x:c>
      <x:c r="M1058" s="33" t="n">
        <x:v>-0.0001699999999999</x:v>
      </x:c>
      <x:c r="N1058" s="33" t="n">
        <x:v>-0.1052848207789077</x:v>
      </x:c>
      <x:c r="O1058" s="34" t="n">
        <x:v>1.4016899232430446</x:v>
      </x:c>
      <x:c r="P1058" s="34" t="n">
        <x:v>0.32801079734219274</x:v>
      </x:c>
      <x:c r="Q1058" s="34" t="n">
        <x:v>0.16536837437126098</x:v>
      </x:c>
      <x:c r="R1058" s="34" t="n">
        <x:v>0.29215466414355773</x:v>
      </x:c>
      <x:c r="S1058" s="14" t="str">
        <x:v>600016_pipeline_out_v2_new27_full/99_summary</x:v>
      </x:c>
    </x:row>
    <x:row r="1059">
      <x:c r="A1059" s="14" t="str">
        <x:v>Filtered</x:v>
      </x:c>
      <x:c r="B1059" s="14" t="str">
        <x:v>002895.SZ</x:v>
      </x:c>
      <x:c r="C1059" s="14" t="str">
        <x:v>close_exit</x:v>
      </x:c>
      <x:c r="D1059" s="14" t="str">
        <x:v>close</x:v>
      </x:c>
      <x:c r="E1059" s="14" t="str">
        <x:v>all_days</x:v>
      </x:c>
      <x:c r="F1059" s="14" t="str">
        <x:v>all_no_ak</x:v>
      </x:c>
      <x:c r="G1059" s="14" t="str">
        <x:v>xgb_d4_500_lr002_mcw5</x:v>
      </x:c>
      <x:c r="H1059" s="14" t="str">
        <x:v>fertilizer</x:v>
      </x:c>
      <x:c r="I1059" s="32" t="n">
        <x:v>137</x:v>
      </x:c>
      <x:c r="J1059" s="32" t="n">
        <x:v>10</x:v>
      </x:c>
      <x:c r="K1059" s="33" t="n">
        <x:v>0.5766423357664233</x:v>
      </x:c>
      <x:c r="L1059" s="33" t="n">
        <x:v>0.002248695053512</x:v>
      </x:c>
      <x:c r="M1059" s="33" t="n">
        <x:v>0.0024872187776794</x:v>
      </x:c>
      <x:c r="N1059" s="33" t="n">
        <x:v>-0.2261885447514968</x:v>
      </x:c>
      <x:c r="O1059" s="34" t="n">
        <x:v>1.2685206067723171</x:v>
      </x:c>
      <x:c r="P1059" s="34" t="n">
        <x:v>0.3278862126245847</x:v>
      </x:c>
      <x:c r="Q1059" s="34" t="n">
        <x:v>0.11913080447191161</x:v>
      </x:c>
      <x:c r="R1059" s="34" t="n">
        <x:v>0.17471545883495798</x:v>
      </x:c>
      <x:c r="S1059" s="14" t="str">
        <x:v>002895_pipeline_out_v2_new27_full/99_summary</x:v>
      </x:c>
    </x:row>
    <x:row r="1060">
      <x:c r="A1060" s="14" t="str">
        <x:v>Filtered</x:v>
      </x:c>
      <x:c r="B1060" s="14" t="str">
        <x:v>600016.SH</x:v>
      </x:c>
      <x:c r="C1060" s="14" t="str">
        <x:v>close_exit</x:v>
      </x:c>
      <x:c r="D1060" s="14" t="str">
        <x:v>close</x:v>
      </x:c>
      <x:c r="E1060" s="14" t="str">
        <x:v>all_days</x:v>
      </x:c>
      <x:c r="F1060" s="14" t="str">
        <x:v>all_no_ak</x:v>
      </x:c>
      <x:c r="G1060" s="14" t="str">
        <x:v>lgbm_leaves7_400</x:v>
      </x:c>
      <x:c r="H1060" s="14" t="str">
        <x:v>-</x:v>
      </x:c>
      <x:c r="I1060" s="32" t="n">
        <x:v>149</x:v>
      </x:c>
      <x:c r="J1060" s="32" t="n">
        <x:v>10</x:v>
      </x:c>
      <x:c r="K1060" s="33" t="n">
        <x:v>0.4697986577181208</x:v>
      </x:c>
      <x:c r="L1060" s="33" t="n">
        <x:v>0.0012402329128989</x:v>
      </x:c>
      <x:c r="M1060" s="33" t="n">
        <x:v>-0.0001699999999999</x:v>
      </x:c>
      <x:c r="N1060" s="33" t="n">
        <x:v>-0.0855178007066612</x:v>
      </x:c>
      <x:c r="O1060" s="34" t="n">
        <x:v>1.3399086572491543</x:v>
      </x:c>
      <x:c r="P1060" s="34" t="n">
        <x:v>0.32674418604651156</x:v>
      </x:c>
      <x:c r="Q1060" s="34" t="n">
        <x:v>0.14373930596092924</x:v>
      </x:c>
      <x:c r="R1060" s="34" t="n">
        <x:v>0.24750423664682386</x:v>
      </x:c>
      <x:c r="S1060" s="14" t="str">
        <x:v>600016_pipeline_out_v2_new27_full/99_summary</x:v>
      </x:c>
    </x:row>
    <x:row r="1061">
      <x:c r="A1061" s="14" t="str">
        <x:v>Filtered</x:v>
      </x:c>
      <x:c r="B1061" s="14" t="str">
        <x:v>600096.SH</x:v>
      </x:c>
      <x:c r="C1061" s="14" t="str">
        <x:v>close_exit</x:v>
      </x:c>
      <x:c r="D1061" s="14" t="str">
        <x:v>close</x:v>
      </x:c>
      <x:c r="E1061" s="14" t="str">
        <x:v>vwap_low</x:v>
      </x:c>
      <x:c r="F1061" s="14" t="str">
        <x:v>all_no_ak</x:v>
      </x:c>
      <x:c r="G1061" s="14" t="str">
        <x:v>xgb_d4_500_lr002_mcw5</x:v>
      </x:c>
      <x:c r="H1061" s="14" t="str">
        <x:v>fertilizer</x:v>
      </x:c>
      <x:c r="I1061" s="32" t="n">
        <x:v>186</x:v>
      </x:c>
      <x:c r="J1061" s="32" t="n">
        <x:v>10</x:v>
      </x:c>
      <x:c r="K1061" s="33" t="n">
        <x:v>0.4838709677419355</x:v>
      </x:c>
      <x:c r="L1061" s="33" t="n">
        <x:v>0.0021833942011464</x:v>
      </x:c>
      <x:c r="M1061" s="33" t="n">
        <x:v>-0.0001699999999999</x:v>
      </x:c>
      <x:c r="N1061" s="33" t="n">
        <x:v>-0.1836972058582533</x:v>
      </x:c>
      <x:c r="O1061" s="34" t="n">
        <x:v>1.3083809099707695</x:v>
      </x:c>
      <x:c r="P1061" s="34" t="n">
        <x:v>0.3264950166112957</x:v>
      </x:c>
      <x:c r="Q1061" s="34" t="n">
        <x:v>0.13294940565444138</x:v>
      </x:c>
      <x:c r="R1061" s="34" t="n">
        <x:v>0.22154738589836695</x:v>
      </x:c>
      <x:c r="S1061" s="14" t="str">
        <x:v>600096_pipeline_out/99_summary;600096_pipeline_out_v2_all14/99_summary</x:v>
      </x:c>
    </x:row>
    <x:row r="1062">
      <x:c r="A1062" s="14" t="str">
        <x:v>Filtered</x:v>
      </x:c>
      <x:c r="B1062" s="14" t="str">
        <x:v>601985.SH</x:v>
      </x:c>
      <x:c r="C1062" s="14" t="str">
        <x:v>close_exit</x:v>
      </x:c>
      <x:c r="D1062" s="14" t="str">
        <x:v>close</x:v>
      </x:c>
      <x:c r="E1062" s="14" t="str">
        <x:v>vwap_low</x:v>
      </x:c>
      <x:c r="F1062" s="14" t="str">
        <x:v>sector</x:v>
      </x:c>
      <x:c r="G1062" s="14" t="str">
        <x:v>xgb_d2_200_lr003_mcw5</x:v>
      </x:c>
      <x:c r="H1062" s="14" t="str">
        <x:v>power_utility_rate</x:v>
      </x:c>
      <x:c r="I1062" s="32" t="n">
        <x:v>184</x:v>
      </x:c>
      <x:c r="J1062" s="32" t="n">
        <x:v>10</x:v>
      </x:c>
      <x:c r="K1062" s="33" t="n">
        <x:v>0.5</x:v>
      </x:c>
      <x:c r="L1062" s="33" t="n">
        <x:v>0.0014411449658444</x:v>
      </x:c>
      <x:c r="M1062" s="33" t="n">
        <x:v>0.0003255401387513</x:v>
      </x:c>
      <x:c r="N1062" s="33" t="n">
        <x:v>-0.1408355323271101</x:v>
      </x:c>
      <x:c r="O1062" s="34" t="n">
        <x:v>1.3007895553236792</x:v>
      </x:c>
      <x:c r="P1062" s="34" t="n">
        <x:v>0.32495847176079734</x:v>
      </x:c>
      <x:c r="Q1062" s="34" t="n">
        <x:v>0.13073318879933962</x:v>
      </x:c>
      <x:c r="R1062" s="34" t="n">
        <x:v>0.21269033427945977</x:v>
      </x:c>
      <x:c r="S1062" s="14" t="str">
        <x:v>601985_pipeline_out/99_summary;601985_pipeline_out_v2_all14/99_summary</x:v>
      </x:c>
    </x:row>
    <x:row r="1063">
      <x:c r="A1063" s="14" t="str">
        <x:v>Filtered</x:v>
      </x:c>
      <x:c r="B1063" s="14" t="str">
        <x:v>600096.SH</x:v>
      </x:c>
      <x:c r="C1063" s="14" t="str">
        <x:v>close_exit</x:v>
      </x:c>
      <x:c r="D1063" s="14" t="str">
        <x:v>close</x:v>
      </x:c>
      <x:c r="E1063" s="14" t="str">
        <x:v>vwap_low</x:v>
      </x:c>
      <x:c r="F1063" s="14" t="str">
        <x:v>sector</x:v>
      </x:c>
      <x:c r="G1063" s="14" t="str">
        <x:v>xgb_d2_200_lr003_mcw5</x:v>
      </x:c>
      <x:c r="H1063" s="14" t="str">
        <x:v>fertilizer</x:v>
      </x:c>
      <x:c r="I1063" s="32" t="n">
        <x:v>104</x:v>
      </x:c>
      <x:c r="J1063" s="32" t="n">
        <x:v>10</x:v>
      </x:c>
      <x:c r="K1063" s="33" t="n">
        <x:v>0.5</x:v>
      </x:c>
      <x:c r="L1063" s="33" t="n">
        <x:v>0.0024091466202642</x:v>
      </x:c>
      <x:c r="M1063" s="33" t="n">
        <x:v>0.00001382352941181958</x:v>
      </x:c>
      <x:c r="N1063" s="33" t="n">
        <x:v>-0.1665060555864422</x:v>
      </x:c>
      <x:c r="O1063" s="34" t="n">
        <x:v>1.348499064382349</x:v>
      </x:c>
      <x:c r="P1063" s="34" t="n">
        <x:v>0.3248338870431894</x:v>
      </x:c>
      <x:c r="Q1063" s="34" t="n">
        <x:v>0.14839225174398932</x:v>
      </x:c>
      <x:c r="R1063" s="34" t="n">
        <x:v>0.24642605166192613</x:v>
      </x:c>
      <x:c r="S1063" s="14" t="str">
        <x:v>600096_pipeline_out/99_summary;600096_pipeline_out_v2_all14/99_summary</x:v>
      </x:c>
    </x:row>
    <x:row r="1064">
      <x:c r="A1064" s="14" t="str">
        <x:v>Filtered</x:v>
      </x:c>
      <x:c r="B1064" s="14" t="str">
        <x:v>002311.SZ</x:v>
      </x:c>
      <x:c r="C1064" s="14" t="str">
        <x:v>close_exit</x:v>
      </x:c>
      <x:c r="D1064" s="14" t="str">
        <x:v>close</x:v>
      </x:c>
      <x:c r="E1064" s="14" t="str">
        <x:v>all_days</x:v>
      </x:c>
      <x:c r="F1064" s="14" t="str">
        <x:v>sector_external</x:v>
      </x:c>
      <x:c r="G1064" s="14" t="str">
        <x:v>xgb_d4_500_lr002_mcw5</x:v>
      </x:c>
      <x:c r="H1064" s="14" t="str">
        <x:v>feed,hog</x:v>
      </x:c>
      <x:c r="I1064" s="32" t="n">
        <x:v>232</x:v>
      </x:c>
      <x:c r="J1064" s="32" t="n">
        <x:v>10</x:v>
      </x:c>
      <x:c r="K1064" s="33" t="n">
        <x:v>0.5172413793103449</x:v>
      </x:c>
      <x:c r="L1064" s="33" t="n">
        <x:v>0.0016776537775323</x:v>
      </x:c>
      <x:c r="M1064" s="33" t="n">
        <x:v>0.0008768507736178</x:v>
      </x:c>
      <x:c r="N1064" s="33" t="n">
        <x:v>-0.1871345268205244</x:v>
      </x:c>
      <x:c r="O1064" s="34" t="n">
        <x:v>1.2715115408761477</x:v>
      </x:c>
      <x:c r="P1064" s="34" t="n">
        <x:v>0.3245639534883721</x:v>
      </x:c>
      <x:c r="Q1064" s="34" t="n">
        <x:v>0.11995233830686718</x:v>
      </x:c>
      <x:c r="R1064" s="34" t="n">
        <x:v>0.18864848131810183</x:v>
      </x:c>
      <x:c r="S1064" s="14" t="str">
        <x:v>002311_pipeline_out/99_summary;002311_pipeline_out_v2_all14/99_summary</x:v>
      </x:c>
    </x:row>
    <x:row r="1065">
      <x:c r="A1065" s="14" t="str">
        <x:v>Filtered</x:v>
      </x:c>
      <x:c r="B1065" s="14" t="str">
        <x:v>600176.SH</x:v>
      </x:c>
      <x:c r="C1065" s="14" t="str">
        <x:v>close_exit</x:v>
      </x:c>
      <x:c r="D1065" s="14" t="str">
        <x:v>close</x:v>
      </x:c>
      <x:c r="E1065" s="14" t="str">
        <x:v>all_days</x:v>
      </x:c>
      <x:c r="F1065" s="14" t="str">
        <x:v>reversal</x:v>
      </x:c>
      <x:c r="G1065" s="14" t="str">
        <x:v>xgb_d4_500_lr002_mcw5</x:v>
      </x:c>
      <x:c r="H1065" s="14" t="str">
        <x:v>-</x:v>
      </x:c>
      <x:c r="I1065" s="32" t="n">
        <x:v>225</x:v>
      </x:c>
      <x:c r="J1065" s="32" t="n">
        <x:v>10</x:v>
      </x:c>
      <x:c r="K1065" s="33" t="n">
        <x:v>0.4711111111111111</x:v>
      </x:c>
      <x:c r="L1065" s="33" t="n">
        <x:v>0.0026812356597842</x:v>
      </x:c>
      <x:c r="M1065" s="33" t="n">
        <x:v>-0.0008832667617688</x:v>
      </x:c>
      <x:c r="N1065" s="33" t="n">
        <x:v>-0.244321659239326</x:v>
      </x:c>
      <x:c r="O1065" s="34" t="n">
        <x:v>1.338660411739959</x:v>
      </x:c>
      <x:c r="P1065" s="34" t="n">
        <x:v>0.320639534883721</x:v>
      </x:c>
      <x:c r="Q1065" s="34" t="n">
        <x:v>0.1433681334958002</x:v>
      </x:c>
      <x:c r="R1065" s="34" t="n">
        <x:v>0.24628992908634734</x:v>
      </x:c>
      <x:c r="S1065" s="14" t="str">
        <x:v>600176_pipeline_out/99_summary</x:v>
      </x:c>
    </x:row>
    <x:row r="1066">
      <x:c r="A1066" s="14" t="str">
        <x:v>Filtered</x:v>
      </x:c>
      <x:c r="B1066" s="14" t="str">
        <x:v>600030.SH</x:v>
      </x:c>
      <x:c r="C1066" s="14" t="str">
        <x:v>close_exit</x:v>
      </x:c>
      <x:c r="D1066" s="14" t="str">
        <x:v>close</x:v>
      </x:c>
      <x:c r="E1066" s="14" t="str">
        <x:v>vwap_low</x:v>
      </x:c>
      <x:c r="F1066" s="14" t="str">
        <x:v>reversal</x:v>
      </x:c>
      <x:c r="G1066" s="14" t="str">
        <x:v>xgb_d4_500_lr002_mcw5</x:v>
      </x:c>
      <x:c r="H1066" s="14" t="str">
        <x:v>-</x:v>
      </x:c>
      <x:c r="I1066" s="32" t="n">
        <x:v>235</x:v>
      </x:c>
      <x:c r="J1066" s="32" t="n">
        <x:v>10</x:v>
      </x:c>
      <x:c r="K1066" s="33" t="n">
        <x:v>0.4978723404255319</x:v>
      </x:c>
      <x:c r="L1066" s="33" t="n">
        <x:v>0.0012315553388706</x:v>
      </x:c>
      <x:c r="M1066" s="33" t="n">
        <x:v>-0.0001699999999999</x:v>
      </x:c>
      <x:c r="N1066" s="33" t="n">
        <x:v>-0.106011357507513</x:v>
      </x:c>
      <x:c r="O1066" s="34" t="n">
        <x:v>1.2633492518042446</x:v>
      </x:c>
      <x:c r="P1066" s="34" t="n">
        <x:v>0.320265780730897</x:v>
      </x:c>
      <x:c r="Q1066" s="34" t="n">
        <x:v>0.11629515101294065</x:v>
      </x:c>
      <x:c r="R1066" s="34" t="n">
        <x:v>0.18661182551581354</x:v>
      </x:c>
      <x:c r="S1066" s="14" t="str">
        <x:v>600030_pipeline_out_v2_new27_full/99_summary</x:v>
      </x:c>
    </x:row>
    <x:row r="1067">
      <x:c r="A1067" s="14" t="str">
        <x:v>Filtered</x:v>
      </x:c>
      <x:c r="B1067" s="14" t="str">
        <x:v>003816.SZ</x:v>
      </x:c>
      <x:c r="C1067" s="14" t="str">
        <x:v>close_exit</x:v>
      </x:c>
      <x:c r="D1067" s="14" t="str">
        <x:v>close</x:v>
      </x:c>
      <x:c r="E1067" s="14" t="str">
        <x:v>all_days</x:v>
      </x:c>
      <x:c r="F1067" s="14" t="str">
        <x:v>sector_external</x:v>
      </x:c>
      <x:c r="G1067" s="14" t="str">
        <x:v>xgb_d2_200_lr003_mcw5</x:v>
      </x:c>
      <x:c r="H1067" s="14" t="str">
        <x:v>power_utility_rate</x:v>
      </x:c>
      <x:c r="I1067" s="32" t="n">
        <x:v>162</x:v>
      </x:c>
      <x:c r="J1067" s="32" t="n">
        <x:v>10</x:v>
      </x:c>
      <x:c r="K1067" s="33" t="n">
        <x:v>0.4938271604938271</x:v>
      </x:c>
      <x:c r="L1067" s="33" t="n">
        <x:v>0.0018968892591016</x:v>
      </x:c>
      <x:c r="M1067" s="33" t="n">
        <x:v>-0.0001699999999999</x:v>
      </x:c>
      <x:c r="N1067" s="33" t="n">
        <x:v>-0.1780544243138916</x:v>
      </x:c>
      <x:c r="O1067" s="34" t="n">
        <x:v>1.3570693157820035</x:v>
      </x:c>
      <x:c r="P1067" s="34" t="n">
        <x:v>0.31906146179401995</x:v>
      </x:c>
      <x:c r="Q1067" s="34" t="n">
        <x:v>0.15119436509932063</x:v>
      </x:c>
      <x:c r="R1067" s="34" t="n">
        <x:v>0.25403991003636783</x:v>
      </x:c>
      <x:c r="S1067" s="14" t="str">
        <x:v>003816_pipeline_out_v2_new27_full/99_summary</x:v>
      </x:c>
    </x:row>
    <x:row r="1068">
      <x:c r="A1068" s="14" t="str">
        <x:v>Filtered</x:v>
      </x:c>
      <x:c r="B1068" s="14" t="str">
        <x:v>600096.SH</x:v>
      </x:c>
      <x:c r="C1068" s="14" t="str">
        <x:v>close_exit</x:v>
      </x:c>
      <x:c r="D1068" s="14" t="str">
        <x:v>close</x:v>
      </x:c>
      <x:c r="E1068" s="14" t="str">
        <x:v>all_days</x:v>
      </x:c>
      <x:c r="F1068" s="14" t="str">
        <x:v>sector</x:v>
      </x:c>
      <x:c r="G1068" s="14" t="str">
        <x:v>xgb_d2_200_lr003_mcw5</x:v>
      </x:c>
      <x:c r="H1068" s="14" t="str">
        <x:v>fertilizer</x:v>
      </x:c>
      <x:c r="I1068" s="32" t="n">
        <x:v>105</x:v>
      </x:c>
      <x:c r="J1068" s="32" t="n">
        <x:v>10</x:v>
      </x:c>
      <x:c r="K1068" s="33" t="n">
        <x:v>0.5047619047619047</x:v>
      </x:c>
      <x:c r="L1068" s="33" t="n">
        <x:v>0.0023444029002234</x:v>
      </x:c>
      <x:c r="M1068" s="33" t="n">
        <x:v>0.0001976470588236</x:v>
      </x:c>
      <x:c r="N1068" s="33" t="n">
        <x:v>-0.1701792720297191</x:v>
      </x:c>
      <x:c r="O1068" s="34" t="n">
        <x:v>1.339988119821706</x:v>
      </x:c>
      <x:c r="P1068" s="34" t="n">
        <x:v>0.31897840531561467</x:v>
      </x:c>
      <x:c r="Q1068" s="34" t="n">
        <x:v>0.14548953909134324</x:v>
      </x:c>
      <x:c r="R1068" s="34" t="n">
        <x:v>0.23926036673036735</x:v>
      </x:c>
      <x:c r="S1068" s="14" t="str">
        <x:v>600096_pipeline_out/99_summary;600096_pipeline_out_v2_all14/99_summary</x:v>
      </x:c>
    </x:row>
    <x:row r="1069">
      <x:c r="A1069" s="14" t="str">
        <x:v>Filtered</x:v>
      </x:c>
      <x:c r="B1069" s="14" t="str">
        <x:v>601100.SH</x:v>
      </x:c>
      <x:c r="C1069" s="14" t="str">
        <x:v>close_exit</x:v>
      </x:c>
      <x:c r="D1069" s="14" t="str">
        <x:v>close</x:v>
      </x:c>
      <x:c r="E1069" s="14" t="str">
        <x:v>all_days</x:v>
      </x:c>
      <x:c r="F1069" s="14" t="str">
        <x:v>reversal</x:v>
      </x:c>
      <x:c r="G1069" s="14" t="str">
        <x:v>random_forest_600_d4</x:v>
      </x:c>
      <x:c r="H1069" s="14" t="str">
        <x:v>aero_nuclear_equipment</x:v>
      </x:c>
      <x:c r="I1069" s="32" t="n">
        <x:v>148</x:v>
      </x:c>
      <x:c r="J1069" s="32" t="n">
        <x:v>10</x:v>
      </x:c>
      <x:c r="K1069" s="33" t="n">
        <x:v>0.4797297297297297</x:v>
      </x:c>
      <x:c r="L1069" s="33" t="n">
        <x:v>0.0031541397442781</x:v>
      </x:c>
      <x:c r="M1069" s="33" t="n">
        <x:v>-0.0022381874507047</x:v>
      </x:c>
      <x:c r="N1069" s="33" t="n">
        <x:v>-0.2062202182082128</x:v>
      </x:c>
      <x:c r="O1069" s="34" t="n">
        <x:v>1.3457205357424935</x:v>
      </x:c>
      <x:c r="P1069" s="34" t="n">
        <x:v>0.31864617940199336</x:v>
      </x:c>
      <x:c r="Q1069" s="34" t="n">
        <x:v>0.14638768184698545</x:v>
      </x:c>
      <x:c r="R1069" s="34" t="n">
        <x:v>0.24936740288805695</x:v>
      </x:c>
      <x:c r="S1069" s="14" t="str">
        <x:v>601100_pipeline_out_v2_new27_full/99_summary</x:v>
      </x:c>
    </x:row>
    <x:row r="1070">
      <x:c r="A1070" s="14" t="str">
        <x:v>Filtered</x:v>
      </x:c>
      <x:c r="B1070" s="14" t="str">
        <x:v>601138.SH</x:v>
      </x:c>
      <x:c r="C1070" s="14" t="str">
        <x:v>close_exit</x:v>
      </x:c>
      <x:c r="D1070" s="14" t="str">
        <x:v>close</x:v>
      </x:c>
      <x:c r="E1070" s="14" t="str">
        <x:v>vwap_low</x:v>
      </x:c>
      <x:c r="F1070" s="14" t="str">
        <x:v>sector</x:v>
      </x:c>
      <x:c r="G1070" s="14" t="str">
        <x:v>xgb_d2_200_lr003_mcw5</x:v>
      </x:c>
      <x:c r="H1070" s="14" t="str">
        <x:v>ai_compute</x:v>
      </x:c>
      <x:c r="I1070" s="32" t="n">
        <x:v>123</x:v>
      </x:c>
      <x:c r="J1070" s="32" t="n">
        <x:v>10</x:v>
      </x:c>
      <x:c r="K1070" s="33" t="n">
        <x:v>0.5365853658536586</x:v>
      </x:c>
      <x:c r="L1070" s="33" t="n">
        <x:v>0.0028735447238036</x:v>
      </x:c>
      <x:c r="M1070" s="33" t="n">
        <x:v>0.0021850724637679</x:v>
      </x:c>
      <x:c r="N1070" s="33" t="n">
        <x:v>-0.2460855119691107</x:v>
      </x:c>
      <x:c r="O1070" s="34" t="n">
        <x:v>1.2809617516324805</x:v>
      </x:c>
      <x:c r="P1070" s="34" t="n">
        <x:v>0.3179401993355482</x:v>
      </x:c>
      <x:c r="Q1070" s="34" t="n">
        <x:v>0.1239639756927489</x:v>
      </x:c>
      <x:c r="R1070" s="34" t="n">
        <x:v>0.19126348903346574</x:v>
      </x:c>
      <x:c r="S1070" s="14" t="str">
        <x:v>601138_pipeline_out_v2_all14/99_summary</x:v>
      </x:c>
    </x:row>
    <x:row r="1071">
      <x:c r="A1071" s="14" t="str">
        <x:v>Filtered</x:v>
      </x:c>
      <x:c r="B1071" s="14" t="str">
        <x:v>600276.SH</x:v>
      </x:c>
      <x:c r="C1071" s="14" t="str">
        <x:v>close_exit</x:v>
      </x:c>
      <x:c r="D1071" s="14" t="str">
        <x:v>close</x:v>
      </x:c>
      <x:c r="E1071" s="14" t="str">
        <x:v>all_days</x:v>
      </x:c>
      <x:c r="F1071" s="14" t="str">
        <x:v>all_no_ak</x:v>
      </x:c>
      <x:c r="G1071" s="14" t="str">
        <x:v>lgbm_leaves15_700</x:v>
      </x:c>
      <x:c r="H1071" s="14" t="str">
        <x:v>-</x:v>
      </x:c>
      <x:c r="I1071" s="32" t="n">
        <x:v>221</x:v>
      </x:c>
      <x:c r="J1071" s="32" t="n">
        <x:v>10</x:v>
      </x:c>
      <x:c r="K1071" s="33" t="n">
        <x:v>0.4841628959276018</x:v>
      </x:c>
      <x:c r="L1071" s="33" t="n">
        <x:v>0.0018678678287294</x:v>
      </x:c>
      <x:c r="M1071" s="33" t="n">
        <x:v>-0.0004870577045021</x:v>
      </x:c>
      <x:c r="N1071" s="33" t="n">
        <x:v>-0.176307347388383</x:v>
      </x:c>
      <x:c r="O1071" s="34" t="n">
        <x:v>1.299531498014742</x:v>
      </x:c>
      <x:c r="P1071" s="34" t="n">
        <x:v>0.3178986710963455</x:v>
      </x:c>
      <x:c r="Q1071" s="34" t="n">
        <x:v>0.12965732081189363</x:v>
      </x:c>
      <x:c r="R1071" s="34" t="n">
        <x:v>0.21512891522369892</x:v>
      </x:c>
      <x:c r="S1071" s="14" t="str">
        <x:v>600276_pipeline_out/99_summary;600276_pipeline_out_v2_all14/99_summary</x:v>
      </x:c>
    </x:row>
    <x:row r="1072">
      <x:c r="A1072" s="14" t="str">
        <x:v>Filtered</x:v>
      </x:c>
      <x:c r="B1072" s="14" t="str">
        <x:v>002270.SZ</x:v>
      </x:c>
      <x:c r="C1072" s="14" t="str">
        <x:v>close_exit</x:v>
      </x:c>
      <x:c r="D1072" s="14" t="str">
        <x:v>close</x:v>
      </x:c>
      <x:c r="E1072" s="14" t="str">
        <x:v>vwap_low</x:v>
      </x:c>
      <x:c r="F1072" s="14" t="str">
        <x:v>all_no_ak</x:v>
      </x:c>
      <x:c r="G1072" s="14" t="str">
        <x:v>extra_trees_600_d3</x:v>
      </x:c>
      <x:c r="H1072" s="14" t="str">
        <x:v>-</x:v>
      </x:c>
      <x:c r="I1072" s="32" t="n">
        <x:v>159</x:v>
      </x:c>
      <x:c r="J1072" s="32" t="n">
        <x:v>10</x:v>
      </x:c>
      <x:c r="K1072" s="33" t="n">
        <x:v>0.5408805031446541</x:v>
      </x:c>
      <x:c r="L1072" s="33" t="n">
        <x:v>0.0022160278586793</x:v>
      </x:c>
      <x:c r="M1072" s="33" t="n">
        <x:v>0.0009548593925758</x:v>
      </x:c>
      <x:c r="N1072" s="33" t="n">
        <x:v>-0.2235073113716078</x:v>
      </x:c>
      <x:c r="O1072" s="34" t="n">
        <x:v>1.2901723301248065</x:v>
      </x:c>
      <x:c r="P1072" s="34" t="n">
        <x:v>0.31607142857142856</x:v>
      </x:c>
      <x:c r="Q1072" s="34" t="n">
        <x:v>0.12760093344890774</x:v>
      </x:c>
      <x:c r="R1072" s="34" t="n">
        <x:v>0.19661600390107464</x:v>
      </x:c>
      <x:c r="S1072" s="14" t="str">
        <x:v>002270_pipeline_out/99_summary;002270_pipeline_out_v2_all14/99_summary</x:v>
      </x:c>
    </x:row>
    <x:row r="1073">
      <x:c r="A1073" s="14" t="str">
        <x:v>Filtered</x:v>
      </x:c>
      <x:c r="B1073" s="14" t="str">
        <x:v>600312.SH</x:v>
      </x:c>
      <x:c r="C1073" s="14" t="str">
        <x:v>close_exit</x:v>
      </x:c>
      <x:c r="D1073" s="14" t="str">
        <x:v>close</x:v>
      </x:c>
      <x:c r="E1073" s="14" t="str">
        <x:v>vwap_low</x:v>
      </x:c>
      <x:c r="F1073" s="14" t="str">
        <x:v>all_no_ak</x:v>
      </x:c>
      <x:c r="G1073" s="14" t="str">
        <x:v>xgb_d3_600_lr002_mcw3</x:v>
      </x:c>
      <x:c r="H1073" s="14" t="str">
        <x:v>-</x:v>
      </x:c>
      <x:c r="I1073" s="32" t="n">
        <x:v>177</x:v>
      </x:c>
      <x:c r="J1073" s="32" t="n">
        <x:v>10</x:v>
      </x:c>
      <x:c r="K1073" s="33" t="n">
        <x:v>0.5084745762711864</x:v>
      </x:c>
      <x:c r="L1073" s="33" t="n">
        <x:v>0.0022055866499261</x:v>
      </x:c>
      <x:c r="M1073" s="33" t="n">
        <x:v>0.0004617119393557</x:v>
      </x:c>
      <x:c r="N1073" s="33" t="n">
        <x:v>-0.1973674922841833</x:v>
      </x:c>
      <x:c r="O1073" s="34" t="n">
        <x:v>1.2814398035099657</x:v>
      </x:c>
      <x:c r="P1073" s="34" t="n">
        <x:v>0.3159468438538206</x:v>
      </x:c>
      <x:c r="Q1073" s="34" t="n">
        <x:v>0.12360132135684532</x:v>
      </x:c>
      <x:c r="R1073" s="34" t="n">
        <x:v>0.19731427770515503</x:v>
      </x:c>
      <x:c r="S1073" s="14" t="str">
        <x:v>600312_pipeline_out/99_summary;600312_pipeline_out_v2_all14/99_summary</x:v>
      </x:c>
    </x:row>
    <x:row r="1074">
      <x:c r="A1074" s="14" t="str">
        <x:v>Filtered</x:v>
      </x:c>
      <x:c r="B1074" s="14" t="str">
        <x:v>600096.SH</x:v>
      </x:c>
      <x:c r="C1074" s="14" t="str">
        <x:v>close_exit</x:v>
      </x:c>
      <x:c r="D1074" s="14" t="str">
        <x:v>close</x:v>
      </x:c>
      <x:c r="E1074" s="14" t="str">
        <x:v>all_days</x:v>
      </x:c>
      <x:c r="F1074" s="14" t="str">
        <x:v>reversal</x:v>
      </x:c>
      <x:c r="G1074" s="14" t="str">
        <x:v>xgb_d2_200_lr003_mcw5</x:v>
      </x:c>
      <x:c r="H1074" s="14" t="str">
        <x:v>fertilizer</x:v>
      </x:c>
      <x:c r="I1074" s="32" t="n">
        <x:v>133</x:v>
      </x:c>
      <x:c r="J1074" s="32" t="n">
        <x:v>10</x:v>
      </x:c>
      <x:c r="K1074" s="33" t="n">
        <x:v>0.4962406015037593</x:v>
      </x:c>
      <x:c r="L1074" s="33" t="n">
        <x:v>0.0021140122475464</x:v>
      </x:c>
      <x:c r="M1074" s="33" t="n">
        <x:v>-0.0001699999999999</x:v>
      </x:c>
      <x:c r="N1074" s="33" t="n">
        <x:v>-0.1423562895770818</x:v>
      </x:c>
      <x:c r="O1074" s="34" t="n">
        <x:v>1.3156597028136705</x:v>
      </x:c>
      <x:c r="P1074" s="34" t="n">
        <x:v>0.3121677740863787</x:v>
      </x:c>
      <x:c r="Q1074" s="34" t="n">
        <x:v>0.13617181841594794</x:v>
      </x:c>
      <x:c r="R1074" s="34" t="n">
        <x:v>0.2240426620002289</x:v>
      </x:c>
      <x:c r="S1074" s="14" t="str">
        <x:v>600096_pipeline_out/99_summary;600096_pipeline_out_v2_all14/99_summary</x:v>
      </x:c>
    </x:row>
    <x:row r="1075">
      <x:c r="A1075" s="14" t="str">
        <x:v>Filtered</x:v>
      </x:c>
      <x:c r="B1075" s="14" t="str">
        <x:v>601985.SH</x:v>
      </x:c>
      <x:c r="C1075" s="14" t="str">
        <x:v>close_exit</x:v>
      </x:c>
      <x:c r="D1075" s="14" t="str">
        <x:v>close</x:v>
      </x:c>
      <x:c r="E1075" s="14" t="str">
        <x:v>vwap_low</x:v>
      </x:c>
      <x:c r="F1075" s="14" t="str">
        <x:v>sector</x:v>
      </x:c>
      <x:c r="G1075" s="14" t="str">
        <x:v>xgb_d3_600_lr002_mcw3</x:v>
      </x:c>
      <x:c r="H1075" s="14" t="str">
        <x:v>power_utility_rate</x:v>
      </x:c>
      <x:c r="I1075" s="32" t="n">
        <x:v>168</x:v>
      </x:c>
      <x:c r="J1075" s="32" t="n">
        <x:v>10</x:v>
      </x:c>
      <x:c r="K1075" s="33" t="n">
        <x:v>0.5119047619047619</x:v>
      </x:c>
      <x:c r="L1075" s="33" t="n">
        <x:v>0.0012626013972835</x:v>
      </x:c>
      <x:c r="M1075" s="33" t="n">
        <x:v>0.0008933510765793</x:v>
      </x:c>
      <x:c r="N1075" s="33" t="n">
        <x:v>-0.1365100097184625</x:v>
      </x:c>
      <x:c r="O1075" s="34" t="n">
        <x:v>1.2958525977919828</x:v>
      </x:c>
      <x:c r="P1075" s="34" t="n">
        <x:v>0.3120431893687708</x:v>
      </x:c>
      <x:c r="Q1075" s="34" t="n">
        <x:v>0.12922388612549499</x:v>
      </x:c>
      <x:c r="R1075" s="34" t="n">
        <x:v>0.20669390597459322</x:v>
      </x:c>
      <x:c r="S1075" s="14" t="str">
        <x:v>601985_pipeline_out/99_summary;601985_pipeline_out_v2_all14/99_summary</x:v>
      </x:c>
    </x:row>
    <x:row r="1076">
      <x:c r="A1076" s="14" t="str">
        <x:v>Filtered</x:v>
      </x:c>
      <x:c r="B1076" s="14" t="str">
        <x:v>600096.SH</x:v>
      </x:c>
      <x:c r="C1076" s="14" t="str">
        <x:v>close_exit</x:v>
      </x:c>
      <x:c r="D1076" s="14" t="str">
        <x:v>close</x:v>
      </x:c>
      <x:c r="E1076" s="14" t="str">
        <x:v>all_days</x:v>
      </x:c>
      <x:c r="F1076" s="14" t="str">
        <x:v>sector_external</x:v>
      </x:c>
      <x:c r="G1076" s="14" t="str">
        <x:v>xgb_d4_500_lr002_mcw5</x:v>
      </x:c>
      <x:c r="H1076" s="14" t="str">
        <x:v>fertilizer</x:v>
      </x:c>
      <x:c r="I1076" s="32" t="n">
        <x:v>191</x:v>
      </x:c>
      <x:c r="J1076" s="32" t="n">
        <x:v>10</x:v>
      </x:c>
      <x:c r="K1076" s="33" t="n">
        <x:v>0.4712041884816754</x:v>
      </x:c>
      <x:c r="L1076" s="33" t="n">
        <x:v>0.0023895442436642</x:v>
      </x:c>
      <x:c r="M1076" s="33" t="n">
        <x:v>-0.0007670149253731</x:v>
      </x:c>
      <x:c r="N1076" s="33" t="n">
        <x:v>-0.2168766778542953</x:v>
      </x:c>
      <x:c r="O1076" s="34" t="n">
        <x:v>1.3367156680016403</x:v>
      </x:c>
      <x:c r="P1076" s="34" t="n">
        <x:v>0.3120016611295681</x:v>
      </x:c>
      <x:c r="Q1076" s="34" t="n">
        <x:v>0.14267463243574724</x:v>
      </x:c>
      <x:c r="R1076" s="34" t="n">
        <x:v>0.24485407074950064</x:v>
      </x:c>
      <x:c r="S1076" s="14" t="str">
        <x:v>600096_pipeline_out/99_summary;600096_pipeline_out_v2_all14/99_summary</x:v>
      </x:c>
    </x:row>
    <x:row r="1077">
      <x:c r="A1077" s="14" t="str">
        <x:v>Filtered</x:v>
      </x:c>
      <x:c r="B1077" s="14" t="str">
        <x:v>002714.SZ</x:v>
      </x:c>
      <x:c r="C1077" s="14" t="str">
        <x:v>close_exit</x:v>
      </x:c>
      <x:c r="D1077" s="14" t="str">
        <x:v>close</x:v>
      </x:c>
      <x:c r="E1077" s="14" t="str">
        <x:v>vwap_low</x:v>
      </x:c>
      <x:c r="F1077" s="14" t="str">
        <x:v>sector_external</x:v>
      </x:c>
      <x:c r="G1077" s="14" t="str">
        <x:v>xgb_d3_400_lr003_mcw3</x:v>
      </x:c>
      <x:c r="H1077" s="14" t="str">
        <x:v>hog,muyuan_hk</x:v>
      </x:c>
      <x:c r="I1077" s="32" t="n">
        <x:v>207</x:v>
      </x:c>
      <x:c r="J1077" s="32" t="n">
        <x:v>10</x:v>
      </x:c>
      <x:c r="K1077" s="33" t="n">
        <x:v>0.4927536231884058</x:v>
      </x:c>
      <x:c r="L1077" s="33" t="n">
        <x:v>0.0020019003489203</x:v>
      </x:c>
      <x:c r="M1077" s="33" t="n">
        <x:v>-0.0001699999999999</x:v>
      </x:c>
      <x:c r="N1077" s="33" t="n">
        <x:v>-0.226493208537688</x:v>
      </x:c>
      <x:c r="O1077" s="34" t="n">
        <x:v>1.3406911366391232</x:v>
      </x:c>
      <x:c r="P1077" s="34" t="n">
        <x:v>0.3114617940199335</x:v>
      </x:c>
      <x:c r="Q1077" s="34" t="n">
        <x:v>0.1452298724603298</x:v>
      </x:c>
      <x:c r="R1077" s="34" t="n">
        <x:v>0.24264442197144231</x:v>
      </x:c>
      <x:c r="S1077" s="14" t="str">
        <x:v>002714_pipeline_out/99_summary;002714_pipeline_out_v2_all14/99_summary</x:v>
      </x:c>
    </x:row>
    <x:row r="1078">
      <x:c r="A1078" s="14" t="str">
        <x:v>Filtered</x:v>
      </x:c>
      <x:c r="B1078" s="14" t="str">
        <x:v>002128.SZ</x:v>
      </x:c>
      <x:c r="C1078" s="14" t="str">
        <x:v>close_exit</x:v>
      </x:c>
      <x:c r="D1078" s="14" t="str">
        <x:v>close</x:v>
      </x:c>
      <x:c r="E1078" s="14" t="str">
        <x:v>vwap_low</x:v>
      </x:c>
      <x:c r="F1078" s="14" t="str">
        <x:v>reversal</x:v>
      </x:c>
      <x:c r="G1078" s="14" t="str">
        <x:v>extra_trees_600_d3</x:v>
      </x:c>
      <x:c r="H1078" s="14" t="str">
        <x:v>power_utility_rate</x:v>
      </x:c>
      <x:c r="I1078" s="32" t="n">
        <x:v>118</x:v>
      </x:c>
      <x:c r="J1078" s="32" t="n">
        <x:v>10</x:v>
      </x:c>
      <x:c r="K1078" s="33" t="n">
        <x:v>0.5254237288135594</x:v>
      </x:c>
      <x:c r="L1078" s="33" t="n">
        <x:v>0.0024779768024511</x:v>
      </x:c>
      <x:c r="M1078" s="33" t="n">
        <x:v>0.0010380463986404</x:v>
      </x:c>
      <x:c r="N1078" s="33" t="n">
        <x:v>-0.2202243663091251</x:v>
      </x:c>
      <x:c r="O1078" s="34" t="n">
        <x:v>1.3308288553740666</x:v>
      </x:c>
      <x:c r="P1078" s="34" t="n">
        <x:v>0.30971760797342196</x:v>
      </x:c>
      <x:c r="Q1078" s="34" t="n">
        <x:v>0.14278301600784454</x:v>
      </x:c>
      <x:c r="R1078" s="34" t="n">
        <x:v>0.22790633235590235</x:v>
      </x:c>
      <x:c r="S1078" s="14" t="str">
        <x:v>002128_pipeline_out_v2_new27_full/99_summary</x:v>
      </x:c>
    </x:row>
    <x:row r="1079">
      <x:c r="A1079" s="14" t="str">
        <x:v>Filtered</x:v>
      </x:c>
      <x:c r="B1079" s="14" t="str">
        <x:v>601100.SH</x:v>
      </x:c>
      <x:c r="C1079" s="14" t="str">
        <x:v>close_exit</x:v>
      </x:c>
      <x:c r="D1079" s="14" t="str">
        <x:v>close</x:v>
      </x:c>
      <x:c r="E1079" s="14" t="str">
        <x:v>vwap_low</x:v>
      </x:c>
      <x:c r="F1079" s="14" t="str">
        <x:v>sector</x:v>
      </x:c>
      <x:c r="G1079" s="14" t="str">
        <x:v>extra_trees_600_d3</x:v>
      </x:c>
      <x:c r="H1079" s="14" t="str">
        <x:v>aero_nuclear_equipment</x:v>
      </x:c>
      <x:c r="I1079" s="32" t="n">
        <x:v>103</x:v>
      </x:c>
      <x:c r="J1079" s="32" t="n">
        <x:v>10</x:v>
      </x:c>
      <x:c r="K1079" s="33" t="n">
        <x:v>0.4660194174757281</x:v>
      </x:c>
      <x:c r="L1079" s="33" t="n">
        <x:v>0.0030879635311827</x:v>
      </x:c>
      <x:c r="M1079" s="33" t="n">
        <x:v>-0.0023622428330523</x:v>
      </x:c>
      <x:c r="N1079" s="33" t="n">
        <x:v>-0.1853405032711412</x:v>
      </x:c>
      <x:c r="O1079" s="34" t="n">
        <x:v>1.3657810141418336</x:v>
      </x:c>
      <x:c r="P1079" s="34" t="n">
        <x:v>0.30938538205980065</x:v>
      </x:c>
      <x:c r="Q1079" s="34" t="n">
        <x:v>0.1526517288182277</x:v>
      </x:c>
      <x:c r="R1079" s="34" t="n">
        <x:v>0.2672907269023851</x:v>
      </x:c>
      <x:c r="S1079" s="14" t="str">
        <x:v>601100_pipeline_out_v2_new27_full/99_summary</x:v>
      </x:c>
    </x:row>
    <x:row r="1080">
      <x:c r="A1080" s="14" t="str">
        <x:v>Filtered</x:v>
      </x:c>
      <x:c r="B1080" s="14" t="str">
        <x:v>600522.SH</x:v>
      </x:c>
      <x:c r="C1080" s="14" t="str">
        <x:v>close_exit</x:v>
      </x:c>
      <x:c r="D1080" s="14" t="str">
        <x:v>close</x:v>
      </x:c>
      <x:c r="E1080" s="14" t="str">
        <x:v>vwap_low</x:v>
      </x:c>
      <x:c r="F1080" s="14" t="str">
        <x:v>reversal</x:v>
      </x:c>
      <x:c r="G1080" s="14" t="str">
        <x:v>xgb_d3_600_lr002_mcw3</x:v>
      </x:c>
      <x:c r="H1080" s="14" t="str">
        <x:v>optical_cable_grid</x:v>
      </x:c>
      <x:c r="I1080" s="32" t="n">
        <x:v>184</x:v>
      </x:c>
      <x:c r="J1080" s="32" t="n">
        <x:v>10</x:v>
      </x:c>
      <x:c r="K1080" s="33" t="n">
        <x:v>0.4891304347826087</x:v>
      </x:c>
      <x:c r="L1080" s="33" t="n">
        <x:v>0.0021555589921151</x:v>
      </x:c>
      <x:c r="M1080" s="33" t="n">
        <x:v>-0.0004588503755055</x:v>
      </x:c>
      <x:c r="N1080" s="33" t="n">
        <x:v>-0.1714321658967617</x:v>
      </x:c>
      <x:c r="O1080" s="34" t="n">
        <x:v>1.279886517455796</x:v>
      </x:c>
      <x:c r="P1080" s="34" t="n">
        <x:v>0.30926079734219264</x:v>
      </x:c>
      <x:c r="Q1080" s="34" t="n">
        <x:v>0.12240766529058346</x:v>
      </x:c>
      <x:c r="R1080" s="34" t="n">
        <x:v>0.20004928046978612</x:v>
      </x:c>
      <x:c r="S1080" s="14" t="str">
        <x:v>600522_pipeline_out_v2_all14/99_summary</x:v>
      </x:c>
    </x:row>
    <x:row r="1081">
      <x:c r="A1081" s="14" t="str">
        <x:v>Filtered</x:v>
      </x:c>
      <x:c r="B1081" s="14" t="str">
        <x:v>600584.SH</x:v>
      </x:c>
      <x:c r="C1081" s="14" t="str">
        <x:v>close_exit</x:v>
      </x:c>
      <x:c r="D1081" s="14" t="str">
        <x:v>close</x:v>
      </x:c>
      <x:c r="E1081" s="14" t="str">
        <x:v>all_days</x:v>
      </x:c>
      <x:c r="F1081" s="14" t="str">
        <x:v>sector_external</x:v>
      </x:c>
      <x:c r="G1081" s="14" t="str">
        <x:v>xgb_d3_400_lr003_mcw3</x:v>
      </x:c>
      <x:c r="H1081" s="14" t="str">
        <x:v>ai_compute</x:v>
      </x:c>
      <x:c r="I1081" s="32" t="n">
        <x:v>136</x:v>
      </x:c>
      <x:c r="J1081" s="32" t="n">
        <x:v>10</x:v>
      </x:c>
      <x:c r="K1081" s="33" t="n">
        <x:v>0.5147058823529411</x:v>
      </x:c>
      <x:c r="L1081" s="33" t="n">
        <x:v>0.0023557412170547</x:v>
      </x:c>
      <x:c r="M1081" s="33" t="n">
        <x:v>0.001596199753978</x:v>
      </x:c>
      <x:c r="N1081" s="33" t="n">
        <x:v>-0.1971532681702245</x:v>
      </x:c>
      <x:c r="O1081" s="34" t="n">
        <x:v>1.2725365273591311</x:v>
      </x:c>
      <x:c r="P1081" s="34" t="n">
        <x:v>0.3082225913621262</x:v>
      </x:c>
      <x:c r="Q1081" s="34" t="n">
        <x:v>0.12029857667593026</x:v>
      </x:c>
      <x:c r="R1081" s="34" t="n">
        <x:v>0.18985726986437795</x:v>
      </x:c>
      <x:c r="S1081" s="14" t="str">
        <x:v>600584_pipeline_out_v2_new27_full/99_summary</x:v>
      </x:c>
    </x:row>
    <x:row r="1082">
      <x:c r="A1082" s="14" t="str">
        <x:v>Filtered</x:v>
      </x:c>
      <x:c r="B1082" s="14" t="str">
        <x:v>601985.SH</x:v>
      </x:c>
      <x:c r="C1082" s="14" t="str">
        <x:v>close_exit</x:v>
      </x:c>
      <x:c r="D1082" s="14" t="str">
        <x:v>close</x:v>
      </x:c>
      <x:c r="E1082" s="14" t="str">
        <x:v>all_days</x:v>
      </x:c>
      <x:c r="F1082" s="14" t="str">
        <x:v>reversal</x:v>
      </x:c>
      <x:c r="G1082" s="14" t="str">
        <x:v>xgb_d3_600_lr002_mcw3</x:v>
      </x:c>
      <x:c r="H1082" s="14" t="str">
        <x:v>power_utility_rate</x:v>
      </x:c>
      <x:c r="I1082" s="32" t="n">
        <x:v>175</x:v>
      </x:c>
      <x:c r="J1082" s="32" t="n">
        <x:v>10</x:v>
      </x:c>
      <x:c r="K1082" s="33" t="n">
        <x:v>0.5085714285714286</x:v>
      </x:c>
      <x:c r="L1082" s="33" t="n">
        <x:v>0.001293643129524</x:v>
      </x:c>
      <x:c r="M1082" s="33" t="n">
        <x:v>0.0008837407797681</x:v>
      </x:c>
      <x:c r="N1082" s="33" t="n">
        <x:v>-0.1244201666889293</x:v>
      </x:c>
      <x:c r="O1082" s="34" t="n">
        <x:v>1.2611258209443903</x:v>
      </x:c>
      <x:c r="P1082" s="34" t="n">
        <x:v>0.30791112956810635</x:v>
      </x:c>
      <x:c r="Q1082" s="34" t="n">
        <x:v>0.11569694925905404</x:v>
      </x:c>
      <x:c r="R1082" s="34" t="n">
        <x:v>0.18305433565386825</x:v>
      </x:c>
      <x:c r="S1082" s="14" t="str">
        <x:v>601985_pipeline_out/99_summary;601985_pipeline_out_v2_all14/99_summary</x:v>
      </x:c>
    </x:row>
    <x:row r="1083">
      <x:c r="A1083" s="14" t="str">
        <x:v>Filtered</x:v>
      </x:c>
      <x:c r="B1083" s="14" t="str">
        <x:v>002895.SZ</x:v>
      </x:c>
      <x:c r="C1083" s="14" t="str">
        <x:v>close_exit</x:v>
      </x:c>
      <x:c r="D1083" s="14" t="str">
        <x:v>close</x:v>
      </x:c>
      <x:c r="E1083" s="14" t="str">
        <x:v>all_days</x:v>
      </x:c>
      <x:c r="F1083" s="14" t="str">
        <x:v>reversal</x:v>
      </x:c>
      <x:c r="G1083" s="14" t="str">
        <x:v>lgbm_leaves15_700</x:v>
      </x:c>
      <x:c r="H1083" s="14" t="str">
        <x:v>fertilizer</x:v>
      </x:c>
      <x:c r="I1083" s="32" t="n">
        <x:v>159</x:v>
      </x:c>
      <x:c r="J1083" s="32" t="n">
        <x:v>10</x:v>
      </x:c>
      <x:c r="K1083" s="33" t="n">
        <x:v>0.4968553459119497</x:v>
      </x:c>
      <x:c r="L1083" s="33" t="n">
        <x:v>0.0025114440371247</x:v>
      </x:c>
      <x:c r="M1083" s="33" t="n">
        <x:v>-0.0001699999999999</x:v>
      </x:c>
      <x:c r="N1083" s="33" t="n">
        <x:v>-0.1842071057341017</x:v>
      </x:c>
      <x:c r="O1083" s="34" t="n">
        <x:v>1.2844273278544989</x:v>
      </x:c>
      <x:c r="P1083" s="34" t="n">
        <x:v>0.3071013289036545</x:v>
      </x:c>
      <x:c r="Q1083" s="34" t="n">
        <x:v>0.12440717771870684</x:v>
      </x:c>
      <x:c r="R1083" s="34" t="n">
        <x:v>0.2017519553486884</x:v>
      </x:c>
      <x:c r="S1083" s="14" t="str">
        <x:v>002895_pipeline_out_v2_new27_full/99_summary</x:v>
      </x:c>
    </x:row>
    <x:row r="1084">
      <x:c r="A1084" s="14" t="str">
        <x:v>Filtered</x:v>
      </x:c>
      <x:c r="B1084" s="14" t="str">
        <x:v>002895.SZ</x:v>
      </x:c>
      <x:c r="C1084" s="14" t="str">
        <x:v>close_exit</x:v>
      </x:c>
      <x:c r="D1084" s="14" t="str">
        <x:v>close</x:v>
      </x:c>
      <x:c r="E1084" s="14" t="str">
        <x:v>all_days</x:v>
      </x:c>
      <x:c r="F1084" s="14" t="str">
        <x:v>sector</x:v>
      </x:c>
      <x:c r="G1084" s="14" t="str">
        <x:v>xgb_d3_600_lr002_mcw3</x:v>
      </x:c>
      <x:c r="H1084" s="14" t="str">
        <x:v>fertilizer</x:v>
      </x:c>
      <x:c r="I1084" s="32" t="n">
        <x:v>154</x:v>
      </x:c>
      <x:c r="J1084" s="32" t="n">
        <x:v>10</x:v>
      </x:c>
      <x:c r="K1084" s="33" t="n">
        <x:v>0.5194805194805194</x:v>
      </x:c>
      <x:c r="L1084" s="33" t="n">
        <x:v>0.0024329755842708</x:v>
      </x:c>
      <x:c r="M1084" s="33" t="n">
        <x:v>0.0012073962567837</x:v>
      </x:c>
      <x:c r="N1084" s="33" t="n">
        <x:v>-0.2152133448213643</x:v>
      </x:c>
      <x:c r="O1084" s="34" t="n">
        <x:v>1.2669108328344922</x:v>
      </x:c>
      <x:c r="P1084" s="34" t="n">
        <x:v>0.30602159468438545</x:v>
      </x:c>
      <x:c r="Q1084" s="34" t="n">
        <x:v>0.11819489987729391</x:v>
      </x:c>
      <x:c r="R1084" s="34" t="n">
        <x:v>0.18502128797571726</x:v>
      </x:c>
      <x:c r="S1084" s="14" t="str">
        <x:v>002895_pipeline_out_v2_new27_full/99_summary</x:v>
      </x:c>
    </x:row>
    <x:row r="1085">
      <x:c r="A1085" s="14" t="str">
        <x:v>Filtered</x:v>
      </x:c>
      <x:c r="B1085" s="14" t="str">
        <x:v>002714.SZ</x:v>
      </x:c>
      <x:c r="C1085" s="14" t="str">
        <x:v>close_exit</x:v>
      </x:c>
      <x:c r="D1085" s="14" t="str">
        <x:v>close</x:v>
      </x:c>
      <x:c r="E1085" s="14" t="str">
        <x:v>vwap_low</x:v>
      </x:c>
      <x:c r="F1085" s="14" t="str">
        <x:v>sector_external</x:v>
      </x:c>
      <x:c r="G1085" s="14" t="str">
        <x:v>extra_trees_600_d3</x:v>
      </x:c>
      <x:c r="H1085" s="14" t="str">
        <x:v>hog,muyuan_hk</x:v>
      </x:c>
      <x:c r="I1085" s="32" t="n">
        <x:v>137</x:v>
      </x:c>
      <x:c r="J1085" s="32" t="n">
        <x:v>10</x:v>
      </x:c>
      <x:c r="K1085" s="33" t="n">
        <x:v>0.4744525547445255</x:v>
      </x:c>
      <x:c r="L1085" s="33" t="n">
        <x:v>0.0021885730518687</x:v>
      </x:c>
      <x:c r="M1085" s="33" t="n">
        <x:v>-0.001002408435072</x:v>
      </x:c>
      <x:c r="N1085" s="33" t="n">
        <x:v>-0.1422118174756448</x:v>
      </x:c>
      <x:c r="O1085" s="34" t="n">
        <x:v>1.3258905735852615</x:v>
      </x:c>
      <x:c r="P1085" s="34" t="n">
        <x:v>0.3055232558139535</x:v>
      </x:c>
      <x:c r="Q1085" s="34" t="n">
        <x:v>0.1389366371500595</x:v>
      </x:c>
      <x:c r="R1085" s="34" t="n">
        <x:v>0.23625323461308034</x:v>
      </x:c>
      <x:c r="S1085" s="14" t="str">
        <x:v>002714_pipeline_out/99_summary;002714_pipeline_out_v2_all14/99_summary</x:v>
      </x:c>
    </x:row>
    <x:row r="1086">
      <x:c r="A1086" s="14" t="str">
        <x:v>Filtered</x:v>
      </x:c>
      <x:c r="B1086" s="14" t="str">
        <x:v>601336.SH</x:v>
      </x:c>
      <x:c r="C1086" s="14" t="str">
        <x:v>close_exit</x:v>
      </x:c>
      <x:c r="D1086" s="14" t="str">
        <x:v>close</x:v>
      </x:c>
      <x:c r="E1086" s="14" t="str">
        <x:v>all_days</x:v>
      </x:c>
      <x:c r="F1086" s="14" t="str">
        <x:v>reversal</x:v>
      </x:c>
      <x:c r="G1086" s="14" t="str">
        <x:v>lgbm_leaves7_400</x:v>
      </x:c>
      <x:c r="H1086" s="14" t="str">
        <x:v>-</x:v>
      </x:c>
      <x:c r="I1086" s="32" t="n">
        <x:v>170</x:v>
      </x:c>
      <x:c r="J1086" s="32" t="n">
        <x:v>10</x:v>
      </x:c>
      <x:c r="K1086" s="33" t="n">
        <x:v>0.4705882352941176</x:v>
      </x:c>
      <x:c r="L1086" s="33" t="n">
        <x:v>0.0021864448451132</x:v>
      </x:c>
      <x:c r="M1086" s="33" t="n">
        <x:v>-0.000786641272458</x:v>
      </x:c>
      <x:c r="N1086" s="33" t="n">
        <x:v>-0.1922670518539896</x:v>
      </x:c>
      <x:c r="O1086" s="34" t="n">
        <x:v>1.3401527533098547</x:v>
      </x:c>
      <x:c r="P1086" s="34" t="n">
        <x:v>0.30508720930232563</x:v>
      </x:c>
      <x:c r="Q1086" s="34" t="n">
        <x:v>0.14387308216603084</x:v>
      </x:c>
      <x:c r="R1086" s="34" t="n">
        <x:v>0.24749748189550558</x:v>
      </x:c>
      <x:c r="S1086" s="14" t="str">
        <x:v>601336_pipeline_out_v2_new27_full/99_summary</x:v>
      </x:c>
    </x:row>
    <x:row r="1087">
      <x:c r="A1087" s="14" t="str">
        <x:v>Filtered</x:v>
      </x:c>
      <x:c r="B1087" s="14" t="str">
        <x:v>002714.SZ</x:v>
      </x:c>
      <x:c r="C1087" s="14" t="str">
        <x:v>close_exit</x:v>
      </x:c>
      <x:c r="D1087" s="14" t="str">
        <x:v>close</x:v>
      </x:c>
      <x:c r="E1087" s="14" t="str">
        <x:v>vwap_low</x:v>
      </x:c>
      <x:c r="F1087" s="14" t="str">
        <x:v>sector_external</x:v>
      </x:c>
      <x:c r="G1087" s="14" t="str">
        <x:v>lgbm_leaves7_400</x:v>
      </x:c>
      <x:c r="H1087" s="14" t="str">
        <x:v>hog,muyuan_hk</x:v>
      </x:c>
      <x:c r="I1087" s="32" t="n">
        <x:v>188</x:v>
      </x:c>
      <x:c r="J1087" s="32" t="n">
        <x:v>10</x:v>
      </x:c>
      <x:c r="K1087" s="33" t="n">
        <x:v>0.4893617021276595</x:v>
      </x:c>
      <x:c r="L1087" s="33" t="n">
        <x:v>0.001746563464685</x:v>
      </x:c>
      <x:c r="M1087" s="33" t="n">
        <x:v>-0.0002757529610828</x:v>
      </x:c>
      <x:c r="N1087" s="33" t="n">
        <x:v>-0.1661600786723478</x:v>
      </x:c>
      <x:c r="O1087" s="34" t="n">
        <x:v>1.2988570491673896</x:v>
      </x:c>
      <x:c r="P1087" s="34" t="n">
        <x:v>0.3034468438538206</x:v>
      </x:c>
      <x:c r="Q1087" s="34" t="n">
        <x:v>0.12961450631955698</x:v>
      </x:c>
      <x:c r="R1087" s="34" t="n">
        <x:v>0.2135601395236993</x:v>
      </x:c>
      <x:c r="S1087" s="14" t="str">
        <x:v>002714_pipeline_out/99_summary;002714_pipeline_out_v2_all14/99_summary</x:v>
      </x:c>
    </x:row>
    <x:row r="1088">
      <x:c r="A1088" s="14" t="str">
        <x:v>Filtered</x:v>
      </x:c>
      <x:c r="B1088" s="14" t="str">
        <x:v>600584.SH</x:v>
      </x:c>
      <x:c r="C1088" s="14" t="str">
        <x:v>close_exit</x:v>
      </x:c>
      <x:c r="D1088" s="14" t="str">
        <x:v>close</x:v>
      </x:c>
      <x:c r="E1088" s="14" t="str">
        <x:v>all_days</x:v>
      </x:c>
      <x:c r="F1088" s="14" t="str">
        <x:v>all_no_ak</x:v>
      </x:c>
      <x:c r="G1088" s="14" t="str">
        <x:v>lgbm_leaves7_400</x:v>
      </x:c>
      <x:c r="H1088" s="14" t="str">
        <x:v>ai_compute</x:v>
      </x:c>
      <x:c r="I1088" s="32" t="n">
        <x:v>149</x:v>
      </x:c>
      <x:c r="J1088" s="32" t="n">
        <x:v>10</x:v>
      </x:c>
      <x:c r="K1088" s="33" t="n">
        <x:v>0.5234899328859061</x:v>
      </x:c>
      <x:c r="L1088" s="33" t="n">
        <x:v>0.0021953497079909</x:v>
      </x:c>
      <x:c r="M1088" s="33" t="n">
        <x:v>0.0021507240659086</x:v>
      </x:c>
      <x:c r="N1088" s="33" t="n">
        <x:v>-0.2261540472063031</x:v>
      </x:c>
      <x:c r="O1088" s="34" t="n">
        <x:v>1.2702531515072255</x:v>
      </x:c>
      <x:c r="P1088" s="34" t="n">
        <x:v>0.3033222591362126</x:v>
      </x:c>
      <x:c r="Q1088" s="34" t="n">
        <x:v>0.11957828057079775</x:v>
      </x:c>
      <x:c r="R1088" s="34" t="n">
        <x:v>0.18655496300181548</x:v>
      </x:c>
      <x:c r="S1088" s="14" t="str">
        <x:v>600584_pipeline_out_v2_new27_full/99_summary</x:v>
      </x:c>
    </x:row>
    <x:row r="1089">
      <x:c r="A1089" s="14" t="str">
        <x:v>Filtered</x:v>
      </x:c>
      <x:c r="B1089" s="14" t="str">
        <x:v>000657.SZ</x:v>
      </x:c>
      <x:c r="C1089" s="14" t="str">
        <x:v>close_exit</x:v>
      </x:c>
      <x:c r="D1089" s="14" t="str">
        <x:v>close</x:v>
      </x:c>
      <x:c r="E1089" s="14" t="str">
        <x:v>vwap_low</x:v>
      </x:c>
      <x:c r="F1089" s="14" t="str">
        <x:v>sector_external</x:v>
      </x:c>
      <x:c r="G1089" s="14" t="str">
        <x:v>xgb_d3_400_lr003_mcw3</x:v>
      </x:c>
      <x:c r="H1089" s="14" t="str">
        <x:v>zijin_external</x:v>
      </x:c>
      <x:c r="I1089" s="32" t="n">
        <x:v>122</x:v>
      </x:c>
      <x:c r="J1089" s="32" t="n">
        <x:v>10</x:v>
      </x:c>
      <x:c r="K1089" s="33" t="n">
        <x:v>0.4836065573770491</x:v>
      </x:c>
      <x:c r="L1089" s="33" t="n">
        <x:v>0.0035963972569199</x:v>
      </x:c>
      <x:c r="M1089" s="33" t="n">
        <x:v>-0.0001699999999999</x:v>
      </x:c>
      <x:c r="N1089" s="33" t="n">
        <x:v>-0.228350884001225</x:v>
      </x:c>
      <x:c r="O1089" s="34" t="n">
        <x:v>1.338817119285268</x:v>
      </x:c>
      <x:c r="P1089" s="34" t="n">
        <x:v>0.30315614617940195</x:v>
      </x:c>
      <x:c r="Q1089" s="34" t="n">
        <x:v>0.14410452806299034</x:v>
      </x:c>
      <x:c r="R1089" s="34" t="n">
        <x:v>0.24347574592588653</x:v>
      </x:c>
      <x:c r="S1089" s="14" t="str">
        <x:v>000657_pipeline_out_v2_new27_full/99_summary</x:v>
      </x:c>
    </x:row>
    <x:row r="1090">
      <x:c r="A1090" s="14" t="str">
        <x:v>Filtered</x:v>
      </x:c>
      <x:c r="B1090" s="14" t="str">
        <x:v>600016.SH</x:v>
      </x:c>
      <x:c r="C1090" s="14" t="str">
        <x:v>close_exit</x:v>
      </x:c>
      <x:c r="D1090" s="14" t="str">
        <x:v>close</x:v>
      </x:c>
      <x:c r="E1090" s="14" t="str">
        <x:v>vwap_low</x:v>
      </x:c>
      <x:c r="F1090" s="14" t="str">
        <x:v>sector_external</x:v>
      </x:c>
      <x:c r="G1090" s="14" t="str">
        <x:v>xgb_d2_200_lr003_mcw5</x:v>
      </x:c>
      <x:c r="H1090" s="14" t="str">
        <x:v>-</x:v>
      </x:c>
      <x:c r="I1090" s="32" t="n">
        <x:v>158</x:v>
      </x:c>
      <x:c r="J1090" s="32" t="n">
        <x:v>10</x:v>
      </x:c>
      <x:c r="K1090" s="33" t="n">
        <x:v>0.4556962025316455</x:v>
      </x:c>
      <x:c r="L1090" s="33" t="n">
        <x:v>0.0011146112209307</x:v>
      </x:c>
      <x:c r="M1090" s="33" t="n">
        <x:v>-0.0001699999999999</x:v>
      </x:c>
      <x:c r="N1090" s="33" t="n">
        <x:v>-0.08943496562097</x:v>
      </x:c>
      <x:c r="O1090" s="34" t="n">
        <x:v>1.307060103589192</x:v>
      </x:c>
      <x:c r="P1090" s="34" t="n">
        <x:v>0.30301079734219266</x:v>
      </x:c>
      <x:c r="Q1090" s="34" t="n">
        <x:v>0.13102708085383494</x:v>
      </x:c>
      <x:c r="R1090" s="34" t="n">
        <x:v>0.2265395712574946</x:v>
      </x:c>
      <x:c r="S1090" s="14" t="str">
        <x:v>600016_pipeline_out_v2_new27_full/99_summary</x:v>
      </x:c>
    </x:row>
    <x:row r="1091">
      <x:c r="A1091" s="14" t="str">
        <x:v>Filtered</x:v>
      </x:c>
      <x:c r="B1091" s="14" t="str">
        <x:v>600016.SH</x:v>
      </x:c>
      <x:c r="C1091" s="14" t="str">
        <x:v>close_exit</x:v>
      </x:c>
      <x:c r="D1091" s="14" t="str">
        <x:v>close</x:v>
      </x:c>
      <x:c r="E1091" s="14" t="str">
        <x:v>vwap_low</x:v>
      </x:c>
      <x:c r="F1091" s="14" t="str">
        <x:v>sector</x:v>
      </x:c>
      <x:c r="G1091" s="14" t="str">
        <x:v>xgb_d2_200_lr003_mcw5</x:v>
      </x:c>
      <x:c r="H1091" s="14" t="str">
        <x:v>-</x:v>
      </x:c>
      <x:c r="I1091" s="32" t="n">
        <x:v>158</x:v>
      </x:c>
      <x:c r="J1091" s="32" t="n">
        <x:v>10</x:v>
      </x:c>
      <x:c r="K1091" s="33" t="n">
        <x:v>0.4556962025316455</x:v>
      </x:c>
      <x:c r="L1091" s="33" t="n">
        <x:v>0.0011146112209307</x:v>
      </x:c>
      <x:c r="M1091" s="33" t="n">
        <x:v>-0.0001699999999999</x:v>
      </x:c>
      <x:c r="N1091" s="33" t="n">
        <x:v>-0.08943496562097</x:v>
      </x:c>
      <x:c r="O1091" s="34" t="n">
        <x:v>1.307060103589192</x:v>
      </x:c>
      <x:c r="P1091" s="34" t="n">
        <x:v>0.30301079734219266</x:v>
      </x:c>
      <x:c r="Q1091" s="34" t="n">
        <x:v>0.13102708085383494</x:v>
      </x:c>
      <x:c r="R1091" s="34" t="n">
        <x:v>0.2265395712574946</x:v>
      </x:c>
      <x:c r="S1091" s="14" t="str">
        <x:v>600016_pipeline_out_v2_new27_full/99_summary</x:v>
      </x:c>
    </x:row>
    <x:row r="1092">
      <x:c r="A1092" s="14" t="str">
        <x:v>Filtered</x:v>
      </x:c>
      <x:c r="B1092" s="14" t="str">
        <x:v>600312.SH</x:v>
      </x:c>
      <x:c r="C1092" s="14" t="str">
        <x:v>close_exit</x:v>
      </x:c>
      <x:c r="D1092" s="14" t="str">
        <x:v>close</x:v>
      </x:c>
      <x:c r="E1092" s="14" t="str">
        <x:v>all_days</x:v>
      </x:c>
      <x:c r="F1092" s="14" t="str">
        <x:v>all_no_ak</x:v>
      </x:c>
      <x:c r="G1092" s="14" t="str">
        <x:v>xgb_d4_500_lr002_mcw5</x:v>
      </x:c>
      <x:c r="H1092" s="14" t="str">
        <x:v>-</x:v>
      </x:c>
      <x:c r="I1092" s="32" t="n">
        <x:v>235</x:v>
      </x:c>
      <x:c r="J1092" s="32" t="n">
        <x:v>10</x:v>
      </x:c>
      <x:c r="K1092" s="33" t="n">
        <x:v>0.5276595744680851</x:v>
      </x:c>
      <x:c r="L1092" s="33" t="n">
        <x:v>0.0018101361503047</x:v>
      </x:c>
      <x:c r="M1092" s="33" t="n">
        <x:v>0.0014792578339746</x:v>
      </x:c>
      <x:c r="N1092" s="33" t="n">
        <x:v>-0.2395742801609551</x:v>
      </x:c>
      <x:c r="O1092" s="34" t="n">
        <x:v>1.251213520386869</x:v>
      </x:c>
      <x:c r="P1092" s="34" t="n">
        <x:v>0.3023048172757475</x:v>
      </x:c>
      <x:c r="Q1092" s="34" t="n">
        <x:v>0.11211146548050212</x:v>
      </x:c>
      <x:c r="R1092" s="34" t="n">
        <x:v>0.17265158425918095</x:v>
      </x:c>
      <x:c r="S1092" s="14" t="str">
        <x:v>600312_pipeline_out/99_summary;600312_pipeline_out_v2_all14/99_summary</x:v>
      </x:c>
    </x:row>
    <x:row r="1093">
      <x:c r="A1093" s="14" t="str">
        <x:v>Filtered</x:v>
      </x:c>
      <x:c r="B1093" s="14" t="str">
        <x:v>603308.SH</x:v>
      </x:c>
      <x:c r="C1093" s="14" t="str">
        <x:v>close_exit</x:v>
      </x:c>
      <x:c r="D1093" s="14" t="str">
        <x:v>close</x:v>
      </x:c>
      <x:c r="E1093" s="14" t="str">
        <x:v>vwap_low</x:v>
      </x:c>
      <x:c r="F1093" s="14" t="str">
        <x:v>external</x:v>
      </x:c>
      <x:c r="G1093" s="14" t="str">
        <x:v>xgb_d3_400_lr003_mcw3</x:v>
      </x:c>
      <x:c r="H1093" s="14" t="str">
        <x:v>ane_live_board_v2_external_full</x:v>
      </x:c>
      <x:c r="I1093" s="32" t="n">
        <x:v>155</x:v>
      </x:c>
      <x:c r="J1093" s="32" t="n">
        <x:v>10</x:v>
      </x:c>
      <x:c r="K1093" s="33" t="n">
        <x:v>0.4903225806451612</x:v>
      </x:c>
      <x:c r="L1093" s="33" t="n">
        <x:v>0.0031331812410718</x:v>
      </x:c>
      <x:c r="M1093" s="33" t="n">
        <x:v>-0.0009157121551081</x:v>
      </x:c>
      <x:c r="N1093" s="33" t="n">
        <x:v>-0.2099841744300175</x:v>
      </x:c>
      <x:c r="O1093" s="34" t="n">
        <x:v>1.2942451994872777</x:v>
      </x:c>
      <x:c r="P1093" s="34" t="n">
        <x:v>0.30215946843853825</x:v>
      </x:c>
      <x:c r="Q1093" s="34" t="n">
        <x:v>0.12791205270431333</x:v>
      </x:c>
      <x:c r="R1093" s="34" t="n">
        <x:v>0.21006663698936445</x:v>
      </x:c>
      <x:c r="S1093" s="14" t="str">
        <x:v>603308_pipeline_out/99_summary_ane_live_board_v2_external_full</x:v>
      </x:c>
    </x:row>
    <x:row r="1094">
      <x:c r="A1094" s="14" t="str">
        <x:v>Filtered</x:v>
      </x:c>
      <x:c r="B1094" s="14" t="str">
        <x:v>603308.SH</x:v>
      </x:c>
      <x:c r="C1094" s="14" t="str">
        <x:v>close_exit</x:v>
      </x:c>
      <x:c r="D1094" s="14" t="str">
        <x:v>close</x:v>
      </x:c>
      <x:c r="E1094" s="14" t="str">
        <x:v>vwap_low</x:v>
      </x:c>
      <x:c r="F1094" s="14" t="str">
        <x:v>stock_external</x:v>
      </x:c>
      <x:c r="G1094" s="14" t="str">
        <x:v>xgb_d3_400_lr003_mcw3</x:v>
      </x:c>
      <x:c r="H1094" s="14" t="str">
        <x:v>ane_live_board_v2_external_full</x:v>
      </x:c>
      <x:c r="I1094" s="32" t="n">
        <x:v>155</x:v>
      </x:c>
      <x:c r="J1094" s="32" t="n">
        <x:v>10</x:v>
      </x:c>
      <x:c r="K1094" s="33" t="n">
        <x:v>0.4903225806451612</x:v>
      </x:c>
      <x:c r="L1094" s="33" t="n">
        <x:v>0.0031331812410718</x:v>
      </x:c>
      <x:c r="M1094" s="33" t="n">
        <x:v>-0.0009157121551081</x:v>
      </x:c>
      <x:c r="N1094" s="33" t="n">
        <x:v>-0.2099841744300175</x:v>
      </x:c>
      <x:c r="O1094" s="34" t="n">
        <x:v>1.2942451994872777</x:v>
      </x:c>
      <x:c r="P1094" s="34" t="n">
        <x:v>0.30215946843853825</x:v>
      </x:c>
      <x:c r="Q1094" s="34" t="n">
        <x:v>0.12791205270431333</x:v>
      </x:c>
      <x:c r="R1094" s="34" t="n">
        <x:v>0.21006663698936445</x:v>
      </x:c>
      <x:c r="S1094" s="14" t="str">
        <x:v>603308_pipeline_out/99_summary_ane_live_board_v2_external_full</x:v>
      </x:c>
    </x:row>
    <x:row r="1095">
      <x:c r="A1095" s="14" t="str">
        <x:v>Filtered</x:v>
      </x:c>
      <x:c r="B1095" s="14" t="str">
        <x:v>600030.SH</x:v>
      </x:c>
      <x:c r="C1095" s="14" t="str">
        <x:v>close_exit</x:v>
      </x:c>
      <x:c r="D1095" s="14" t="str">
        <x:v>close</x:v>
      </x:c>
      <x:c r="E1095" s="14" t="str">
        <x:v>vwap_low</x:v>
      </x:c>
      <x:c r="F1095" s="14" t="str">
        <x:v>sector</x:v>
      </x:c>
      <x:c r="G1095" s="14" t="str">
        <x:v>extra_trees_600_d3</x:v>
      </x:c>
      <x:c r="H1095" s="14" t="str">
        <x:v>-</x:v>
      </x:c>
      <x:c r="I1095" s="32" t="n">
        <x:v>165</x:v>
      </x:c>
      <x:c r="J1095" s="32" t="n">
        <x:v>10</x:v>
      </x:c>
      <x:c r="K1095" s="33" t="n">
        <x:v>0.4909090909090909</x:v>
      </x:c>
      <x:c r="L1095" s="33" t="n">
        <x:v>0.0013505848163046</x:v>
      </x:c>
      <x:c r="M1095" s="33" t="n">
        <x:v>-0.0001699999999999</x:v>
      </x:c>
      <x:c r="N1095" s="33" t="n">
        <x:v>-0.1249094539388049</x:v>
      </x:c>
      <x:c r="O1095" s="34" t="n">
        <x:v>1.3076633492152077</x:v>
      </x:c>
      <x:c r="P1095" s="34" t="n">
        <x:v>0.30205564784053157</x:v>
      </x:c>
      <x:c r="Q1095" s="34" t="n">
        <x:v>0.13297807429429032</x:v>
      </x:c>
      <x:c r="R1095" s="34" t="n">
        <x:v>0.21951966657015354</x:v>
      </x:c>
      <x:c r="S1095" s="14" t="str">
        <x:v>600030_pipeline_out_v2_new27_full/99_summary</x:v>
      </x:c>
    </x:row>
    <x:row r="1096">
      <x:c r="A1096" s="14" t="str">
        <x:v>Filtered</x:v>
      </x:c>
      <x:c r="B1096" s="14" t="str">
        <x:v>600030.SH</x:v>
      </x:c>
      <x:c r="C1096" s="14" t="str">
        <x:v>close_exit</x:v>
      </x:c>
      <x:c r="D1096" s="14" t="str">
        <x:v>close</x:v>
      </x:c>
      <x:c r="E1096" s="14" t="str">
        <x:v>vwap_low</x:v>
      </x:c>
      <x:c r="F1096" s="14" t="str">
        <x:v>sector_external</x:v>
      </x:c>
      <x:c r="G1096" s="14" t="str">
        <x:v>extra_trees_600_d3</x:v>
      </x:c>
      <x:c r="H1096" s="14" t="str">
        <x:v>-</x:v>
      </x:c>
      <x:c r="I1096" s="32" t="n">
        <x:v>165</x:v>
      </x:c>
      <x:c r="J1096" s="32" t="n">
        <x:v>10</x:v>
      </x:c>
      <x:c r="K1096" s="33" t="n">
        <x:v>0.4909090909090909</x:v>
      </x:c>
      <x:c r="L1096" s="33" t="n">
        <x:v>0.0013505848163046</x:v>
      </x:c>
      <x:c r="M1096" s="33" t="n">
        <x:v>-0.0001699999999999</x:v>
      </x:c>
      <x:c r="N1096" s="33" t="n">
        <x:v>-0.1249094539388049</x:v>
      </x:c>
      <x:c r="O1096" s="34" t="n">
        <x:v>1.3076633492152077</x:v>
      </x:c>
      <x:c r="P1096" s="34" t="n">
        <x:v>0.30205564784053157</x:v>
      </x:c>
      <x:c r="Q1096" s="34" t="n">
        <x:v>0.13297807429429032</x:v>
      </x:c>
      <x:c r="R1096" s="34" t="n">
        <x:v>0.21951966657015354</x:v>
      </x:c>
      <x:c r="S1096" s="14" t="str">
        <x:v>600030_pipeline_out_v2_new27_full/99_summary</x:v>
      </x:c>
    </x:row>
    <x:row r="1097">
      <x:c r="A1097" s="14" t="str">
        <x:v>Filtered</x:v>
      </x:c>
      <x:c r="B1097" s="14" t="str">
        <x:v>002714.SZ</x:v>
      </x:c>
      <x:c r="C1097" s="14" t="str">
        <x:v>close_exit</x:v>
      </x:c>
      <x:c r="D1097" s="14" t="str">
        <x:v>close</x:v>
      </x:c>
      <x:c r="E1097" s="14" t="str">
        <x:v>all_days</x:v>
      </x:c>
      <x:c r="F1097" s="14" t="str">
        <x:v>sector_external</x:v>
      </x:c>
      <x:c r="G1097" s="14" t="str">
        <x:v>lgbm_leaves7_400</x:v>
      </x:c>
      <x:c r="H1097" s="14" t="str">
        <x:v>hog,muyuan_hk</x:v>
      </x:c>
      <x:c r="I1097" s="32" t="n">
        <x:v>195</x:v>
      </x:c>
      <x:c r="J1097" s="32" t="n">
        <x:v>10</x:v>
      </x:c>
      <x:c r="K1097" s="33" t="n">
        <x:v>0.4871794871794871</x:v>
      </x:c>
      <x:c r="L1097" s="33" t="n">
        <x:v>0.0017812908104628</x:v>
      </x:c>
      <x:c r="M1097" s="33" t="n">
        <x:v>-0.0003815059221657</x:v>
      </x:c>
      <x:c r="N1097" s="33" t="n">
        <x:v>-0.1797823780018408</x:v>
      </x:c>
      <x:c r="O1097" s="34" t="n">
        <x:v>1.3079900641763462</x:v>
      </x:c>
      <x:c r="P1097" s="34" t="n">
        <x:v>0.3011212624584718</x:v>
      </x:c>
      <x:c r="Q1097" s="34" t="n">
        <x:v>0.13294636957875094</x:v>
      </x:c>
      <x:c r="R1097" s="34" t="n">
        <x:v>0.22055626601304104</x:v>
      </x:c>
      <x:c r="S1097" s="14" t="str">
        <x:v>002714_pipeline_out/99_summary;002714_pipeline_out_v2_all14/99_summary</x:v>
      </x:c>
    </x:row>
    <x:row r="1098">
      <x:c r="A1098" s="14" t="str">
        <x:v>Filtered</x:v>
      </x:c>
      <x:c r="B1098" s="14" t="str">
        <x:v>600096.SH</x:v>
      </x:c>
      <x:c r="C1098" s="14" t="str">
        <x:v>close_exit</x:v>
      </x:c>
      <x:c r="D1098" s="14" t="str">
        <x:v>close</x:v>
      </x:c>
      <x:c r="E1098" s="14" t="str">
        <x:v>vwap_low</x:v>
      </x:c>
      <x:c r="F1098" s="14" t="str">
        <x:v>sector</x:v>
      </x:c>
      <x:c r="G1098" s="14" t="str">
        <x:v>xgb_d3_600_lr002_mcw3</x:v>
      </x:c>
      <x:c r="H1098" s="14" t="str">
        <x:v>fertilizer</x:v>
      </x:c>
      <x:c r="I1098" s="32" t="n">
        <x:v>130</x:v>
      </x:c>
      <x:c r="J1098" s="32" t="n">
        <x:v>10</x:v>
      </x:c>
      <x:c r="K1098" s="33" t="n">
        <x:v>0.4846153846153846</x:v>
      </x:c>
      <x:c r="L1098" s="33" t="n">
        <x:v>0.0023736311056823</x:v>
      </x:c>
      <x:c r="M1098" s="33" t="n">
        <x:v>-0.0001699999999999</x:v>
      </x:c>
      <x:c r="N1098" s="33" t="n">
        <x:v>-0.1798662167266405</x:v>
      </x:c>
      <x:c r="O1098" s="34" t="n">
        <x:v>1.3412014068288296</x:v>
      </x:c>
      <x:c r="P1098" s="34" t="n">
        <x:v>0.29900332225913623</x:v>
      </x:c>
      <x:c r="Q1098" s="34" t="n">
        <x:v>0.14501844024965288</x:v>
      </x:c>
      <x:c r="R1098" s="34" t="n">
        <x:v>0.24494948932181218</x:v>
      </x:c>
      <x:c r="S1098" s="14" t="str">
        <x:v>600096_pipeline_out/99_summary;600096_pipeline_out_v2_all14/99_summary</x:v>
      </x:c>
    </x:row>
    <x:row r="1099">
      <x:c r="A1099" s="14" t="str">
        <x:v>Filtered</x:v>
      </x:c>
      <x:c r="B1099" s="14" t="str">
        <x:v>601100.SH</x:v>
      </x:c>
      <x:c r="C1099" s="14" t="str">
        <x:v>close_exit</x:v>
      </x:c>
      <x:c r="D1099" s="14" t="str">
        <x:v>close</x:v>
      </x:c>
      <x:c r="E1099" s="14" t="str">
        <x:v>vwap_low</x:v>
      </x:c>
      <x:c r="F1099" s="14" t="str">
        <x:v>all_no_ak</x:v>
      </x:c>
      <x:c r="G1099" s="14" t="str">
        <x:v>random_forest_600_d4</x:v>
      </x:c>
      <x:c r="H1099" s="14" t="str">
        <x:v>aero_nuclear_equipment</x:v>
      </x:c>
      <x:c r="I1099" s="32" t="n">
        <x:v>139</x:v>
      </x:c>
      <x:c r="J1099" s="32" t="n">
        <x:v>10</x:v>
      </x:c>
      <x:c r="K1099" s="33" t="n">
        <x:v>0.4820143884892086</x:v>
      </x:c>
      <x:c r="L1099" s="33" t="n">
        <x:v>0.002409845997606</x:v>
      </x:c>
      <x:c r="M1099" s="33" t="n">
        <x:v>-0.0011393679720822</x:v>
      </x:c>
      <x:c r="N1099" s="33" t="n">
        <x:v>-0.1435522528381376</x:v>
      </x:c>
      <x:c r="O1099" s="34" t="n">
        <x:v>1.2865941673075574</x:v>
      </x:c>
      <x:c r="P1099" s="34" t="n">
        <x:v>0.2966777408637874</x:v>
      </x:c>
      <x:c r="Q1099" s="34" t="n">
        <x:v>0.12469340342064357</x:v>
      </x:c>
      <x:c r="R1099" s="34" t="n">
        <x:v>0.2062653108317363</x:v>
      </x:c>
      <x:c r="S1099" s="14" t="str">
        <x:v>601100_pipeline_out_v2_new27_full/99_summary</x:v>
      </x:c>
    </x:row>
    <x:row r="1100">
      <x:c r="A1100" s="14" t="str">
        <x:v>Filtered</x:v>
      </x:c>
      <x:c r="B1100" s="14" t="str">
        <x:v>003816.SZ</x:v>
      </x:c>
      <x:c r="C1100" s="14" t="str">
        <x:v>close_exit</x:v>
      </x:c>
      <x:c r="D1100" s="14" t="str">
        <x:v>close</x:v>
      </x:c>
      <x:c r="E1100" s="14" t="str">
        <x:v>vwap_low</x:v>
      </x:c>
      <x:c r="F1100" s="14" t="str">
        <x:v>all_no_ak</x:v>
      </x:c>
      <x:c r="G1100" s="14" t="str">
        <x:v>xgb_d2_200_lr003_mcw5</x:v>
      </x:c>
      <x:c r="H1100" s="14" t="str">
        <x:v>power_utility_rate</x:v>
      </x:c>
      <x:c r="I1100" s="32" t="n">
        <x:v>145</x:v>
      </x:c>
      <x:c r="J1100" s="32" t="n">
        <x:v>10</x:v>
      </x:c>
      <x:c r="K1100" s="33" t="n">
        <x:v>0.4758620689655172</x:v>
      </x:c>
      <x:c r="L1100" s="33" t="n">
        <x:v>0.0016480379344961</x:v>
      </x:c>
      <x:c r="M1100" s="33" t="n">
        <x:v>-0.0001699999999999</x:v>
      </x:c>
      <x:c r="N1100" s="33" t="n">
        <x:v>-0.1418064927426114</x:v>
      </x:c>
      <x:c r="O1100" s="34" t="n">
        <x:v>1.3371181375278625</x:v>
      </x:c>
      <x:c r="P1100" s="34" t="n">
        <x:v>0.2953903654485049</x:v>
      </x:c>
      <x:c r="Q1100" s="34" t="n">
        <x:v>0.1430806921204432</x:v>
      </x:c>
      <x:c r="R1100" s="34" t="n">
        <x:v>0.24406466832999424</x:v>
      </x:c>
      <x:c r="S1100" s="14" t="str">
        <x:v>003816_pipeline_out_v2_new27_full/99_summary</x:v>
      </x:c>
    </x:row>
    <x:row r="1101">
      <x:c r="A1101" s="14" t="str">
        <x:v>Filtered</x:v>
      </x:c>
      <x:c r="B1101" s="14" t="str">
        <x:v>600361.SH</x:v>
      </x:c>
      <x:c r="C1101" s="14" t="str">
        <x:v>close_exit</x:v>
      </x:c>
      <x:c r="D1101" s="14" t="str">
        <x:v>close</x:v>
      </x:c>
      <x:c r="E1101" s="14" t="str">
        <x:v>vwap_low</x:v>
      </x:c>
      <x:c r="F1101" s="14" t="str">
        <x:v>sector_external</x:v>
      </x:c>
      <x:c r="G1101" s="14" t="str">
        <x:v>xgb_d4_500_lr002_mcw5</x:v>
      </x:c>
      <x:c r="H1101" s="14" t="str">
        <x:v>zijin_external</x:v>
      </x:c>
      <x:c r="I1101" s="32" t="n">
        <x:v>163</x:v>
      </x:c>
      <x:c r="J1101" s="32" t="n">
        <x:v>10</x:v>
      </x:c>
      <x:c r="K1101" s="33" t="n">
        <x:v>0.5030674846625767</x:v>
      </x:c>
      <x:c r="L1101" s="33" t="n">
        <x:v>0.0022281353239693</x:v>
      </x:c>
      <x:c r="M1101" s="33" t="n">
        <x:v>0.0018583975659229</x:v>
      </x:c>
      <x:c r="N1101" s="33" t="n">
        <x:v>-0.2493928741233659</x:v>
      </x:c>
      <x:c r="O1101" s="34" t="n">
        <x:v>1.2862120859523736</x:v>
      </x:c>
      <x:c r="P1101" s="34" t="n">
        <x:v>0.2950166112956811</x:v>
      </x:c>
      <x:c r="Q1101" s="34" t="n">
        <x:v>0.12528439011205666</x:v>
      </x:c>
      <x:c r="R1101" s="34" t="n">
        <x:v>0.20176074651154322</x:v>
      </x:c>
      <x:c r="S1101" s="14" t="str">
        <x:v>600361_pipeline_out_v2_new27_full/99_summary</x:v>
      </x:c>
    </x:row>
    <x:row r="1102">
      <x:c r="A1102" s="14" t="str">
        <x:v>Filtered</x:v>
      </x:c>
      <x:c r="B1102" s="14" t="str">
        <x:v>002714.SZ</x:v>
      </x:c>
      <x:c r="C1102" s="14" t="str">
        <x:v>close_exit</x:v>
      </x:c>
      <x:c r="D1102" s="14" t="str">
        <x:v>close</x:v>
      </x:c>
      <x:c r="E1102" s="14" t="str">
        <x:v>all_days</x:v>
      </x:c>
      <x:c r="F1102" s="14" t="str">
        <x:v>all_no_ak</x:v>
      </x:c>
      <x:c r="G1102" s="14" t="str">
        <x:v>xgb_d2_200_lr003_mcw5</x:v>
      </x:c>
      <x:c r="H1102" s="14" t="str">
        <x:v>hog,muyuan_hk</x:v>
      </x:c>
      <x:c r="I1102" s="32" t="n">
        <x:v>163</x:v>
      </x:c>
      <x:c r="J1102" s="32" t="n">
        <x:v>10</x:v>
      </x:c>
      <x:c r="K1102" s="33" t="n">
        <x:v>0.5030674846625767</x:v>
      </x:c>
      <x:c r="L1102" s="33" t="n">
        <x:v>0.0018006709023813</x:v>
      </x:c>
      <x:c r="M1102" s="33" t="n">
        <x:v>0.00008176233635448854</x:v>
      </x:c>
      <x:c r="N1102" s="33" t="n">
        <x:v>-0.1669512566950908</x:v>
      </x:c>
      <x:c r="O1102" s="34" t="n">
        <x:v>1.2844039861105323</x:v>
      </x:c>
      <x:c r="P1102" s="34" t="n">
        <x:v>0.2946013289036545</x:v>
      </x:c>
      <x:c r="Q1102" s="34" t="n">
        <x:v>0.12459093185086312</x:v>
      </x:c>
      <x:c r="R1102" s="34" t="n">
        <x:v>0.20048615472537384</x:v>
      </x:c>
      <x:c r="S1102" s="14" t="str">
        <x:v>002714_pipeline_out/99_summary;002714_pipeline_out_v2_all14/99_summary</x:v>
      </x:c>
    </x:row>
    <x:row r="1103">
      <x:c r="A1103" s="14" t="str">
        <x:v>Filtered</x:v>
      </x:c>
      <x:c r="B1103" s="14" t="str">
        <x:v>600096.SH</x:v>
      </x:c>
      <x:c r="C1103" s="14" t="str">
        <x:v>close_exit</x:v>
      </x:c>
      <x:c r="D1103" s="14" t="str">
        <x:v>close</x:v>
      </x:c>
      <x:c r="E1103" s="14" t="str">
        <x:v>all_days</x:v>
      </x:c>
      <x:c r="F1103" s="14" t="str">
        <x:v>reversal</x:v>
      </x:c>
      <x:c r="G1103" s="14" t="str">
        <x:v>xgb_d3_600_lr002_mcw3</x:v>
      </x:c>
      <x:c r="H1103" s="14" t="str">
        <x:v>fertilizer</x:v>
      </x:c>
      <x:c r="I1103" s="32" t="n">
        <x:v>120</x:v>
      </x:c>
      <x:c r="J1103" s="32" t="n">
        <x:v>10</x:v>
      </x:c>
      <x:c r="K1103" s="33" t="n">
        <x:v>0.4666666666666667</x:v>
      </x:c>
      <x:c r="L1103" s="33" t="n">
        <x:v>0.0022880335500914</x:v>
      </x:c>
      <x:c r="M1103" s="33" t="n">
        <x:v>-0.0008807086168497</x:v>
      </x:c>
      <x:c r="N1103" s="33" t="n">
        <x:v>-0.1648209106813537</x:v>
      </x:c>
      <x:c r="O1103" s="34" t="n">
        <x:v>1.3610931292452657</x:v>
      </x:c>
      <x:c r="P1103" s="34" t="n">
        <x:v>0.29449750830564786</x:v>
      </x:c>
      <x:c r="Q1103" s="34" t="n">
        <x:v>0.1510543944573867</x:v>
      </x:c>
      <x:c r="R1103" s="34" t="n">
        <x:v>0.26370513633034726</x:v>
      </x:c>
      <x:c r="S1103" s="14" t="str">
        <x:v>600096_pipeline_out/99_summary;600096_pipeline_out_v2_all14/99_summary</x:v>
      </x:c>
    </x:row>
    <x:row r="1104">
      <x:c r="A1104" s="14" t="str">
        <x:v>Filtered</x:v>
      </x:c>
      <x:c r="B1104" s="14" t="str">
        <x:v>600016.SH</x:v>
      </x:c>
      <x:c r="C1104" s="14" t="str">
        <x:v>close_exit</x:v>
      </x:c>
      <x:c r="D1104" s="14" t="str">
        <x:v>close</x:v>
      </x:c>
      <x:c r="E1104" s="14" t="str">
        <x:v>all_days</x:v>
      </x:c>
      <x:c r="F1104" s="14" t="str">
        <x:v>reversal</x:v>
      </x:c>
      <x:c r="G1104" s="14" t="str">
        <x:v>xgb_d4_500_lr002_mcw5</x:v>
      </x:c>
      <x:c r="H1104" s="14" t="str">
        <x:v>-</x:v>
      </x:c>
      <x:c r="I1104" s="32" t="n">
        <x:v>142</x:v>
      </x:c>
      <x:c r="J1104" s="32" t="n">
        <x:v>10</x:v>
      </x:c>
      <x:c r="K1104" s="33" t="n">
        <x:v>0.4436619718309859</x:v>
      </x:c>
      <x:c r="L1104" s="33" t="n">
        <x:v>0.0011686986420823</x:v>
      </x:c>
      <x:c r="M1104" s="33" t="n">
        <x:v>-0.0001699999999999</x:v>
      </x:c>
      <x:c r="N1104" s="33" t="n">
        <x:v>-0.0919559363382727</x:v>
      </x:c>
      <x:c r="O1104" s="34" t="n">
        <x:v>1.3265564461198889</x:v>
      </x:c>
      <x:c r="P1104" s="34" t="n">
        <x:v>0.2933970099667775</x:v>
      </x:c>
      <x:c r="Q1104" s="34" t="n">
        <x:v>0.13729521665550745</x:v>
      </x:c>
      <x:c r="R1104" s="34" t="n">
        <x:v>0.24357215270902324</x:v>
      </x:c>
      <x:c r="S1104" s="14" t="str">
        <x:v>600016_pipeline_out_v2_new27_full/99_summary</x:v>
      </x:c>
    </x:row>
    <x:row r="1105">
      <x:c r="A1105" s="14" t="str">
        <x:v>Filtered</x:v>
      </x:c>
      <x:c r="B1105" s="14" t="str">
        <x:v>603308.SH</x:v>
      </x:c>
      <x:c r="C1105" s="14" t="str">
        <x:v>close_exit</x:v>
      </x:c>
      <x:c r="D1105" s="14" t="str">
        <x:v>close</x:v>
      </x:c>
      <x:c r="E1105" s="14" t="str">
        <x:v>all_days</x:v>
      </x:c>
      <x:c r="F1105" s="14" t="str">
        <x:v>external</x:v>
      </x:c>
      <x:c r="G1105" s="14" t="str">
        <x:v>xgb_d3_800_lr0015_mcw5</x:v>
      </x:c>
      <x:c r="H1105" s="14" t="str">
        <x:v>ane_live_board_v2_external_full</x:v>
      </x:c>
      <x:c r="I1105" s="32" t="n">
        <x:v>138</x:v>
      </x:c>
      <x:c r="J1105" s="32" t="n">
        <x:v>10</x:v>
      </x:c>
      <x:c r="K1105" s="33" t="n">
        <x:v>0.5072463768115942</x:v>
      </x:c>
      <x:c r="L1105" s="33" t="n">
        <x:v>0.0029795452266067</x:v>
      </x:c>
      <x:c r="M1105" s="33" t="n">
        <x:v>0.0005935298775091</x:v>
      </x:c>
      <x:c r="N1105" s="33" t="n">
        <x:v>-0.2306947663809975</x:v>
      </x:c>
      <x:c r="O1105" s="34" t="n">
        <x:v>1.2909411569386748</x:v>
      </x:c>
      <x:c r="P1105" s="34" t="n">
        <x:v>0.29252491694352156</x:v>
      </x:c>
      <x:c r="Q1105" s="34" t="n">
        <x:v>0.12721715521069696</x:v>
      </x:c>
      <x:c r="R1105" s="34" t="n">
        <x:v>0.2042302526677897</x:v>
      </x:c>
      <x:c r="S1105" s="14" t="str">
        <x:v>603308_pipeline_out/99_summary_ane_live_board_v2_external_full</x:v>
      </x:c>
    </x:row>
    <x:row r="1106">
      <x:c r="A1106" s="14" t="str">
        <x:v>Filtered</x:v>
      </x:c>
      <x:c r="B1106" s="14" t="str">
        <x:v>603308.SH</x:v>
      </x:c>
      <x:c r="C1106" s="14" t="str">
        <x:v>close_exit</x:v>
      </x:c>
      <x:c r="D1106" s="14" t="str">
        <x:v>close</x:v>
      </x:c>
      <x:c r="E1106" s="14" t="str">
        <x:v>all_days</x:v>
      </x:c>
      <x:c r="F1106" s="14" t="str">
        <x:v>stock_external</x:v>
      </x:c>
      <x:c r="G1106" s="14" t="str">
        <x:v>xgb_d3_800_lr0015_mcw5</x:v>
      </x:c>
      <x:c r="H1106" s="14" t="str">
        <x:v>ane_live_board_v2_external_full</x:v>
      </x:c>
      <x:c r="I1106" s="32" t="n">
        <x:v>138</x:v>
      </x:c>
      <x:c r="J1106" s="32" t="n">
        <x:v>10</x:v>
      </x:c>
      <x:c r="K1106" s="33" t="n">
        <x:v>0.5072463768115942</x:v>
      </x:c>
      <x:c r="L1106" s="33" t="n">
        <x:v>0.0029795452266067</x:v>
      </x:c>
      <x:c r="M1106" s="33" t="n">
        <x:v>0.0005935298775091</x:v>
      </x:c>
      <x:c r="N1106" s="33" t="n">
        <x:v>-0.2306947663809975</x:v>
      </x:c>
      <x:c r="O1106" s="34" t="n">
        <x:v>1.2909411569386748</x:v>
      </x:c>
      <x:c r="P1106" s="34" t="n">
        <x:v>0.29252491694352156</x:v>
      </x:c>
      <x:c r="Q1106" s="34" t="n">
        <x:v>0.12721715521069696</x:v>
      </x:c>
      <x:c r="R1106" s="34" t="n">
        <x:v>0.2042302526677897</x:v>
      </x:c>
      <x:c r="S1106" s="14" t="str">
        <x:v>603308_pipeline_out/99_summary_ane_live_board_v2_external_full</x:v>
      </x:c>
    </x:row>
    <x:row r="1107">
      <x:c r="A1107" s="14" t="str">
        <x:v>Filtered</x:v>
      </x:c>
      <x:c r="B1107" s="14" t="str">
        <x:v>600096.SH</x:v>
      </x:c>
      <x:c r="C1107" s="14" t="str">
        <x:v>close_exit</x:v>
      </x:c>
      <x:c r="D1107" s="14" t="str">
        <x:v>close</x:v>
      </x:c>
      <x:c r="E1107" s="14" t="str">
        <x:v>vwap_low</x:v>
      </x:c>
      <x:c r="F1107" s="14" t="str">
        <x:v>all_no_ak</x:v>
      </x:c>
      <x:c r="G1107" s="14" t="str">
        <x:v>lgbm_leaves7_400</x:v>
      </x:c>
      <x:c r="H1107" s="14" t="str">
        <x:v>fertilizer</x:v>
      </x:c>
      <x:c r="I1107" s="32" t="n">
        <x:v>141</x:v>
      </x:c>
      <x:c r="J1107" s="32" t="n">
        <x:v>10</x:v>
      </x:c>
      <x:c r="K1107" s="33" t="n">
        <x:v>0.4326241134751773</x:v>
      </x:c>
      <x:c r="L1107" s="33" t="n">
        <x:v>0.0020683442199565</x:v>
      </x:c>
      <x:c r="M1107" s="33" t="n">
        <x:v>-0.0012182180293501</x:v>
      </x:c>
      <x:c r="N1107" s="33" t="n">
        <x:v>-0.1460745329463899</x:v>
      </x:c>
      <x:c r="O1107" s="34" t="n">
        <x:v>1.3283676371420432</x:v>
      </x:c>
      <x:c r="P1107" s="34" t="n">
        <x:v>0.2899501661129569</x:v>
      </x:c>
      <x:c r="Q1107" s="34" t="n">
        <x:v>0.1371367116040189</x:v>
      </x:c>
      <x:c r="R1107" s="34" t="n">
        <x:v>0.2473408136227122</x:v>
      </x:c>
      <x:c r="S1107" s="14" t="str">
        <x:v>600096_pipeline_out/99_summary;600096_pipeline_out_v2_all14/99_summary</x:v>
      </x:c>
    </x:row>
    <x:row r="1108">
      <x:c r="A1108" s="14" t="str">
        <x:v>Filtered</x:v>
      </x:c>
      <x:c r="B1108" s="14" t="str">
        <x:v>002895.SZ</x:v>
      </x:c>
      <x:c r="C1108" s="14" t="str">
        <x:v>close_exit</x:v>
      </x:c>
      <x:c r="D1108" s="14" t="str">
        <x:v>close</x:v>
      </x:c>
      <x:c r="E1108" s="14" t="str">
        <x:v>all_days</x:v>
      </x:c>
      <x:c r="F1108" s="14" t="str">
        <x:v>reversal</x:v>
      </x:c>
      <x:c r="G1108" s="14" t="str">
        <x:v>xgb_d3_600_lr002_mcw3</x:v>
      </x:c>
      <x:c r="H1108" s="14" t="str">
        <x:v>fertilizer</x:v>
      </x:c>
      <x:c r="I1108" s="32" t="n">
        <x:v>160</x:v>
      </x:c>
      <x:c r="J1108" s="32" t="n">
        <x:v>10</x:v>
      </x:c>
      <x:c r="K1108" s="33" t="n">
        <x:v>0.51875</x:v>
      </x:c>
      <x:c r="L1108" s="33" t="n">
        <x:v>0.002317947626135</x:v>
      </x:c>
      <x:c r="M1108" s="33" t="n">
        <x:v>0.0007551798131734</x:v>
      </x:c>
      <x:c r="N1108" s="33" t="n">
        <x:v>-0.2036592329462789</x:v>
      </x:c>
      <x:c r="O1108" s="34" t="n">
        <x:v>1.251130696115704</x:v>
      </x:c>
      <x:c r="P1108" s="34" t="n">
        <x:v>0.288953488372093</x:v>
      </x:c>
      <x:c r="Q1108" s="34" t="n">
        <x:v>0.11194743693682001</x:v>
      </x:c>
      <x:c r="R1108" s="34" t="n">
        <x:v>0.17421485016585792</x:v>
      </x:c>
      <x:c r="S1108" s="14" t="str">
        <x:v>002895_pipeline_out_v2_new27_full/99_summary</x:v>
      </x:c>
    </x:row>
    <x:row r="1109">
      <x:c r="A1109" s="14" t="str">
        <x:v>Filtered</x:v>
      </x:c>
      <x:c r="B1109" s="14" t="str">
        <x:v>600312.SH</x:v>
      </x:c>
      <x:c r="C1109" s="14" t="str">
        <x:v>close_exit</x:v>
      </x:c>
      <x:c r="D1109" s="14" t="str">
        <x:v>close</x:v>
      </x:c>
      <x:c r="E1109" s="14" t="str">
        <x:v>all_days</x:v>
      </x:c>
      <x:c r="F1109" s="14" t="str">
        <x:v>sector</x:v>
      </x:c>
      <x:c r="G1109" s="14" t="str">
        <x:v>xgb_d4_500_lr002_mcw5</x:v>
      </x:c>
      <x:c r="H1109" s="14" t="str">
        <x:v>-</x:v>
      </x:c>
      <x:c r="I1109" s="32" t="n">
        <x:v>160</x:v>
      </x:c>
      <x:c r="J1109" s="32" t="n">
        <x:v>10</x:v>
      </x:c>
      <x:c r="K1109" s="33" t="n">
        <x:v>0.51875</x:v>
      </x:c>
      <x:c r="L1109" s="33" t="n">
        <x:v>0.0020263718654437</x:v>
      </x:c>
      <x:c r="M1109" s="33" t="n">
        <x:v>0.0007453944785862</x:v>
      </x:c>
      <x:c r="N1109" s="33" t="n">
        <x:v>-0.2035833288188434</x:v>
      </x:c>
      <x:c r="O1109" s="34" t="n">
        <x:v>1.2719882564747915</x:v>
      </x:c>
      <x:c r="P1109" s="34" t="n">
        <x:v>0.2883720930232558</x:v>
      </x:c>
      <x:c r="Q1109" s="34" t="n">
        <x:v>0.12016902720793952</x:v>
      </x:c>
      <x:c r="R1109" s="34" t="n">
        <x:v>0.18868419544696843</x:v>
      </x:c>
      <x:c r="S1109" s="14" t="str">
        <x:v>600312_pipeline_out/99_summary;600312_pipeline_out_v2_all14/99_summary</x:v>
      </x:c>
    </x:row>
    <x:row r="1110">
      <x:c r="A1110" s="14" t="str">
        <x:v>Filtered</x:v>
      </x:c>
      <x:c r="B1110" s="14" t="str">
        <x:v>600312.SH</x:v>
      </x:c>
      <x:c r="C1110" s="14" t="str">
        <x:v>close_exit</x:v>
      </x:c>
      <x:c r="D1110" s="14" t="str">
        <x:v>close</x:v>
      </x:c>
      <x:c r="E1110" s="14" t="str">
        <x:v>all_days</x:v>
      </x:c>
      <x:c r="F1110" s="14" t="str">
        <x:v>sector_external</x:v>
      </x:c>
      <x:c r="G1110" s="14" t="str">
        <x:v>xgb_d4_500_lr002_mcw5</x:v>
      </x:c>
      <x:c r="H1110" s="14" t="str">
        <x:v>-</x:v>
      </x:c>
      <x:c r="I1110" s="32" t="n">
        <x:v>160</x:v>
      </x:c>
      <x:c r="J1110" s="32" t="n">
        <x:v>10</x:v>
      </x:c>
      <x:c r="K1110" s="33" t="n">
        <x:v>0.51875</x:v>
      </x:c>
      <x:c r="L1110" s="33" t="n">
        <x:v>0.0020263718654437</x:v>
      </x:c>
      <x:c r="M1110" s="33" t="n">
        <x:v>0.0007453944785862</x:v>
      </x:c>
      <x:c r="N1110" s="33" t="n">
        <x:v>-0.2035833288188434</x:v>
      </x:c>
      <x:c r="O1110" s="34" t="n">
        <x:v>1.2719882564747915</x:v>
      </x:c>
      <x:c r="P1110" s="34" t="n">
        <x:v>0.2883720930232558</x:v>
      </x:c>
      <x:c r="Q1110" s="34" t="n">
        <x:v>0.12016902720793952</x:v>
      </x:c>
      <x:c r="R1110" s="34" t="n">
        <x:v>0.18868419544696843</x:v>
      </x:c>
      <x:c r="S1110" s="14" t="str">
        <x:v>600312_pipeline_out/99_summary;600312_pipeline_out_v2_all14/99_summary</x:v>
      </x:c>
    </x:row>
    <x:row r="1111">
      <x:c r="A1111" s="14" t="str">
        <x:v>Filtered</x:v>
      </x:c>
      <x:c r="B1111" s="14" t="str">
        <x:v>603308.SH</x:v>
      </x:c>
      <x:c r="C1111" s="14" t="str">
        <x:v>close_exit</x:v>
      </x:c>
      <x:c r="D1111" s="14" t="str">
        <x:v>close</x:v>
      </x:c>
      <x:c r="E1111" s="14" t="str">
        <x:v>vwap_low</x:v>
      </x:c>
      <x:c r="F1111" s="14" t="str">
        <x:v>all_no_ak</x:v>
      </x:c>
      <x:c r="G1111" s="14" t="str">
        <x:v>xgb_d4_700_lr002_mcw2</x:v>
      </x:c>
      <x:c r="H1111" s="14" t="str">
        <x:v>ane_live_board_v2_external_full</x:v>
      </x:c>
      <x:c r="I1111" s="32" t="n">
        <x:v>168</x:v>
      </x:c>
      <x:c r="J1111" s="32" t="n">
        <x:v>10</x:v>
      </x:c>
      <x:c r="K1111" s="33" t="n">
        <x:v>0.494047619047619</x:v>
      </x:c>
      <x:c r="L1111" s="33" t="n">
        <x:v>0.0029300377676494</x:v>
      </x:c>
      <x:c r="M1111" s="33" t="n">
        <x:v>-0.0005479289493575</x:v>
      </x:c>
      <x:c r="N1111" s="33" t="n">
        <x:v>-0.2301369064169608</x:v>
      </x:c>
      <x:c r="O1111" s="34" t="n">
        <x:v>1.2844210152764115</x:v>
      </x:c>
      <x:c r="P1111" s="34" t="n">
        <x:v>0.286046511627907</x:v>
      </x:c>
      <x:c r="Q1111" s="34" t="n">
        <x:v>0.12431156235203518</x:v>
      </x:c>
      <x:c r="R1111" s="34" t="n">
        <x:v>0.20230960602801662</x:v>
      </x:c>
      <x:c r="S1111" s="14" t="str">
        <x:v>603308_pipeline_out/99_summary_ane_live_board_v2_external_full</x:v>
      </x:c>
    </x:row>
    <x:row r="1112">
      <x:c r="A1112" s="14" t="str">
        <x:v>Filtered</x:v>
      </x:c>
      <x:c r="B1112" s="14" t="str">
        <x:v>600016.SH</x:v>
      </x:c>
      <x:c r="C1112" s="14" t="str">
        <x:v>close_exit</x:v>
      </x:c>
      <x:c r="D1112" s="14" t="str">
        <x:v>close</x:v>
      </x:c>
      <x:c r="E1112" s="14" t="str">
        <x:v>all_days</x:v>
      </x:c>
      <x:c r="F1112" s="14" t="str">
        <x:v>reversal</x:v>
      </x:c>
      <x:c r="G1112" s="14" t="str">
        <x:v>lgbm_leaves15_700</x:v>
      </x:c>
      <x:c r="H1112" s="14" t="str">
        <x:v>-</x:v>
      </x:c>
      <x:c r="I1112" s="32" t="n">
        <x:v>154</x:v>
      </x:c>
      <x:c r="J1112" s="32" t="n">
        <x:v>10</x:v>
      </x:c>
      <x:c r="K1112" s="33" t="n">
        <x:v>0.4415584415584415</x:v>
      </x:c>
      <x:c r="L1112" s="33" t="n">
        <x:v>0.0011389970729843</x:v>
      </x:c>
      <x:c r="M1112" s="33" t="n">
        <x:v>-0.0001699999999999</x:v>
      </x:c>
      <x:c r="N1112" s="33" t="n">
        <x:v>-0.1087448222909495</x:v>
      </x:c>
      <x:c r="O1112" s="34" t="n">
        <x:v>1.3312897041417076</x:v>
      </x:c>
      <x:c r="P1112" s="34" t="n">
        <x:v>0.28401162790697676</x:v>
      </x:c>
      <x:c r="Q1112" s="34" t="n">
        <x:v>0.13882586026441138</x:v>
      </x:c>
      <x:c r="R1112" s="34" t="n">
        <x:v>0.2475693088583663</x:v>
      </x:c>
      <x:c r="S1112" s="14" t="str">
        <x:v>600016_pipeline_out_v2_new27_full/99_summary</x:v>
      </x:c>
    </x:row>
    <x:row r="1113">
      <x:c r="A1113" s="14" t="str">
        <x:v>Filtered</x:v>
      </x:c>
      <x:c r="B1113" s="14" t="str">
        <x:v>600096.SH</x:v>
      </x:c>
      <x:c r="C1113" s="14" t="str">
        <x:v>close_exit</x:v>
      </x:c>
      <x:c r="D1113" s="14" t="str">
        <x:v>close</x:v>
      </x:c>
      <x:c r="E1113" s="14" t="str">
        <x:v>all_days</x:v>
      </x:c>
      <x:c r="F1113" s="14" t="str">
        <x:v>sector_external</x:v>
      </x:c>
      <x:c r="G1113" s="14" t="str">
        <x:v>xgb_d3_400_lr003_mcw3</x:v>
      </x:c>
      <x:c r="H1113" s="14" t="str">
        <x:v>fertilizer</x:v>
      </x:c>
      <x:c r="I1113" s="32" t="n">
        <x:v>183</x:v>
      </x:c>
      <x:c r="J1113" s="32" t="n">
        <x:v>10</x:v>
      </x:c>
      <x:c r="K1113" s="33" t="n">
        <x:v>0.4644808743169399</x:v>
      </x:c>
      <x:c r="L1113" s="33" t="n">
        <x:v>0.0021615728860903</x:v>
      </x:c>
      <x:c r="M1113" s="33" t="n">
        <x:v>-0.0007517335660267</x:v>
      </x:c>
      <x:c r="N1113" s="33" t="n">
        <x:v>-0.2124441131804429</x:v>
      </x:c>
      <x:c r="O1113" s="34" t="n">
        <x:v>1.31893033666336</x:v>
      </x:c>
      <x:c r="P1113" s="34" t="n">
        <x:v>0.2837624584717608</x:v>
      </x:c>
      <x:c r="Q1113" s="34" t="n">
        <x:v>0.1358585626826377</x:v>
      </x:c>
      <x:c r="R1113" s="34" t="n">
        <x:v>0.23339058054718712</x:v>
      </x:c>
      <x:c r="S1113" s="14" t="str">
        <x:v>600096_pipeline_out/99_summary;600096_pipeline_out_v2_all14/99_summary</x:v>
      </x:c>
    </x:row>
    <x:row r="1114">
      <x:c r="A1114" s="14" t="str">
        <x:v>Filtered</x:v>
      </x:c>
      <x:c r="B1114" s="14" t="str">
        <x:v>600096.SH</x:v>
      </x:c>
      <x:c r="C1114" s="14" t="str">
        <x:v>close_exit</x:v>
      </x:c>
      <x:c r="D1114" s="14" t="str">
        <x:v>close</x:v>
      </x:c>
      <x:c r="E1114" s="14" t="str">
        <x:v>vwap_low</x:v>
      </x:c>
      <x:c r="F1114" s="14" t="str">
        <x:v>sector_external</x:v>
      </x:c>
      <x:c r="G1114" s="14" t="str">
        <x:v>random_forest_600_d4</x:v>
      </x:c>
      <x:c r="H1114" s="14" t="str">
        <x:v>fertilizer</x:v>
      </x:c>
      <x:c r="I1114" s="32" t="n">
        <x:v>171</x:v>
      </x:c>
      <x:c r="J1114" s="32" t="n">
        <x:v>10</x:v>
      </x:c>
      <x:c r="K1114" s="33" t="n">
        <x:v>0.4853801169590643</x:v>
      </x:c>
      <x:c r="L1114" s="33" t="n">
        <x:v>0.0022623223303474</x:v>
      </x:c>
      <x:c r="M1114" s="33" t="n">
        <x:v>-0.0001699999999999</x:v>
      </x:c>
      <x:c r="N1114" s="33" t="n">
        <x:v>-0.2132068445711956</x:v>
      </x:c>
      <x:c r="O1114" s="34" t="n">
        <x:v>1.2964017213000438</x:v>
      </x:c>
      <x:c r="P1114" s="34" t="n">
        <x:v>0.28343023255813954</x:v>
      </x:c>
      <x:c r="Q1114" s="34" t="n">
        <x:v>0.12853197019874207</x:v>
      </x:c>
      <x:c r="R1114" s="34" t="n">
        <x:v>0.21262973713192482</x:v>
      </x:c>
      <x:c r="S1114" s="14" t="str">
        <x:v>600096_pipeline_out/99_summary;600096_pipeline_out_v2_all14/99_summary</x:v>
      </x:c>
    </x:row>
    <x:row r="1115">
      <x:c r="A1115" s="14" t="str">
        <x:v>Filtered</x:v>
      </x:c>
      <x:c r="B1115" s="14" t="str">
        <x:v>601336.SH</x:v>
      </x:c>
      <x:c r="C1115" s="14" t="str">
        <x:v>close_exit</x:v>
      </x:c>
      <x:c r="D1115" s="14" t="str">
        <x:v>close</x:v>
      </x:c>
      <x:c r="E1115" s="14" t="str">
        <x:v>all_days</x:v>
      </x:c>
      <x:c r="F1115" s="14" t="str">
        <x:v>sector</x:v>
      </x:c>
      <x:c r="G1115" s="14" t="str">
        <x:v>xgb_d2_200_lr003_mcw5</x:v>
      </x:c>
      <x:c r="H1115" s="14" t="str">
        <x:v>-</x:v>
      </x:c>
      <x:c r="I1115" s="32" t="n">
        <x:v>181</x:v>
      </x:c>
      <x:c r="J1115" s="32" t="n">
        <x:v>10</x:v>
      </x:c>
      <x:c r="K1115" s="33" t="n">
        <x:v>0.4640883977900552</x:v>
      </x:c>
      <x:c r="L1115" s="33" t="n">
        <x:v>0.0017287899187667</x:v>
      </x:c>
      <x:c r="M1115" s="33" t="n">
        <x:v>-0.0010117508417508</x:v>
      </x:c>
      <x:c r="N1115" s="33" t="n">
        <x:v>-0.1510155170048364</x:v>
      </x:c>
      <x:c r="O1115" s="34" t="n">
        <x:v>1.2854415116847424</x:v>
      </x:c>
      <x:c r="P1115" s="34" t="n">
        <x:v>0.28318106312292357</x:v>
      </x:c>
      <x:c r="Q1115" s="34" t="n">
        <x:v>0.12346547361965296</x:v>
      </x:c>
      <x:c r="R1115" s="34" t="n">
        <x:v>0.20896026598307</x:v>
      </x:c>
      <x:c r="S1115" s="14" t="str">
        <x:v>601336_pipeline_out_v2_new27_full/99_summary</x:v>
      </x:c>
    </x:row>
    <x:row r="1116">
      <x:c r="A1116" s="14" t="str">
        <x:v>Filtered</x:v>
      </x:c>
      <x:c r="B1116" s="14" t="str">
        <x:v>601336.SH</x:v>
      </x:c>
      <x:c r="C1116" s="14" t="str">
        <x:v>close_exit</x:v>
      </x:c>
      <x:c r="D1116" s="14" t="str">
        <x:v>close</x:v>
      </x:c>
      <x:c r="E1116" s="14" t="str">
        <x:v>all_days</x:v>
      </x:c>
      <x:c r="F1116" s="14" t="str">
        <x:v>sector_external</x:v>
      </x:c>
      <x:c r="G1116" s="14" t="str">
        <x:v>xgb_d2_200_lr003_mcw5</x:v>
      </x:c>
      <x:c r="H1116" s="14" t="str">
        <x:v>-</x:v>
      </x:c>
      <x:c r="I1116" s="32" t="n">
        <x:v>181</x:v>
      </x:c>
      <x:c r="J1116" s="32" t="n">
        <x:v>10</x:v>
      </x:c>
      <x:c r="K1116" s="33" t="n">
        <x:v>0.4640883977900552</x:v>
      </x:c>
      <x:c r="L1116" s="33" t="n">
        <x:v>0.0017287899187667</x:v>
      </x:c>
      <x:c r="M1116" s="33" t="n">
        <x:v>-0.0010117508417508</x:v>
      </x:c>
      <x:c r="N1116" s="33" t="n">
        <x:v>-0.1510155170048364</x:v>
      </x:c>
      <x:c r="O1116" s="34" t="n">
        <x:v>1.2854415116847424</x:v>
      </x:c>
      <x:c r="P1116" s="34" t="n">
        <x:v>0.28318106312292357</x:v>
      </x:c>
      <x:c r="Q1116" s="34" t="n">
        <x:v>0.12346547361965296</x:v>
      </x:c>
      <x:c r="R1116" s="34" t="n">
        <x:v>0.20896026598307</x:v>
      </x:c>
      <x:c r="S1116" s="14" t="str">
        <x:v>601336_pipeline_out_v2_new27_full/99_summary</x:v>
      </x:c>
    </x:row>
    <x:row r="1117">
      <x:c r="A1117" s="14" t="str">
        <x:v>Filtered</x:v>
      </x:c>
      <x:c r="B1117" s="14" t="str">
        <x:v>002714.SZ</x:v>
      </x:c>
      <x:c r="C1117" s="14" t="str">
        <x:v>close_exit</x:v>
      </x:c>
      <x:c r="D1117" s="14" t="str">
        <x:v>close</x:v>
      </x:c>
      <x:c r="E1117" s="14" t="str">
        <x:v>vwap_low</x:v>
      </x:c>
      <x:c r="F1117" s="14" t="str">
        <x:v>all_no_ak</x:v>
      </x:c>
      <x:c r="G1117" s="14" t="str">
        <x:v>extra_trees_600_d3</x:v>
      </x:c>
      <x:c r="H1117" s="14" t="str">
        <x:v>hog,muyuan_hk</x:v>
      </x:c>
      <x:c r="I1117" s="32" t="n">
        <x:v>148</x:v>
      </x:c>
      <x:c r="J1117" s="32" t="n">
        <x:v>10</x:v>
      </x:c>
      <x:c r="K1117" s="33" t="n">
        <x:v>0.4864864864864865</x:v>
      </x:c>
      <x:c r="L1117" s="33" t="n">
        <x:v>0.0022827924879306</x:v>
      </x:c>
      <x:c r="M1117" s="33" t="n">
        <x:v>-0.0003012335958004</x:v>
      </x:c>
      <x:c r="N1117" s="33" t="n">
        <x:v>-0.2023996559854215</x:v>
      </x:c>
      <x:c r="O1117" s="34" t="n">
        <x:v>1.3381592176849322</x:v>
      </x:c>
      <x:c r="P1117" s="34" t="n">
        <x:v>0.2824127906976744</x:v>
      </x:c>
      <x:c r="Q1117" s="34" t="n">
        <x:v>0.1440105153791549</x:v>
      </x:c>
      <x:c r="R1117" s="34" t="n">
        <x:v>0.2423244125302267</x:v>
      </x:c>
      <x:c r="S1117" s="14" t="str">
        <x:v>002714_pipeline_out/99_summary;002714_pipeline_out_v2_all14/99_summary</x:v>
      </x:c>
    </x:row>
    <x:row r="1118">
      <x:c r="A1118" s="14" t="str">
        <x:v>Filtered</x:v>
      </x:c>
      <x:c r="B1118" s="14" t="str">
        <x:v>601100.SH</x:v>
      </x:c>
      <x:c r="C1118" s="14" t="str">
        <x:v>close_exit</x:v>
      </x:c>
      <x:c r="D1118" s="14" t="str">
        <x:v>close</x:v>
      </x:c>
      <x:c r="E1118" s="14" t="str">
        <x:v>all_days</x:v>
      </x:c>
      <x:c r="F1118" s="14" t="str">
        <x:v>sector</x:v>
      </x:c>
      <x:c r="G1118" s="14" t="str">
        <x:v>xgb_d3_400_lr003_mcw3</x:v>
      </x:c>
      <x:c r="H1118" s="14" t="str">
        <x:v>aero_nuclear_equipment</x:v>
      </x:c>
      <x:c r="I1118" s="32" t="n">
        <x:v>154</x:v>
      </x:c>
      <x:c r="J1118" s="32" t="n">
        <x:v>10</x:v>
      </x:c>
      <x:c r="K1118" s="33" t="n">
        <x:v>0.461038961038961</x:v>
      </x:c>
      <x:c r="L1118" s="33" t="n">
        <x:v>0.0027744043316295</x:v>
      </x:c>
      <x:c r="M1118" s="33" t="n">
        <x:v>-0.0017550598637405</x:v>
      </x:c>
      <x:c r="N1118" s="33" t="n">
        <x:v>-0.2459836586966549</x:v>
      </x:c>
      <x:c r="O1118" s="34" t="n">
        <x:v>1.3737719796500356</x:v>
      </x:c>
      <x:c r="P1118" s="34" t="n">
        <x:v>0.2821843853820598</x:v>
      </x:c>
      <x:c r="Q1118" s="34" t="n">
        <x:v>0.1550775990257248</x:v>
      </x:c>
      <x:c r="R1118" s="34" t="n">
        <x:v>0.27440083369533547</x:v>
      </x:c>
      <x:c r="S1118" s="14" t="str">
        <x:v>601100_pipeline_out_v2_new27_full/99_summary</x:v>
      </x:c>
    </x:row>
    <x:row r="1119">
      <x:c r="A1119" s="14" t="str">
        <x:v>Filtered</x:v>
      </x:c>
      <x:c r="B1119" s="14" t="str">
        <x:v>601390.SH</x:v>
      </x:c>
      <x:c r="C1119" s="14" t="str">
        <x:v>close_exit</x:v>
      </x:c>
      <x:c r="D1119" s="14" t="str">
        <x:v>close</x:v>
      </x:c>
      <x:c r="E1119" s="14" t="str">
        <x:v>vwap_low</x:v>
      </x:c>
      <x:c r="F1119" s="14" t="str">
        <x:v>reversal</x:v>
      </x:c>
      <x:c r="G1119" s="14" t="str">
        <x:v>xgb_d3_600_lr002_mcw3</x:v>
      </x:c>
      <x:c r="H1119" s="14" t="str">
        <x:v>-</x:v>
      </x:c>
      <x:c r="I1119" s="32" t="n">
        <x:v>194</x:v>
      </x:c>
      <x:c r="J1119" s="32" t="n">
        <x:v>10</x:v>
      </x:c>
      <x:c r="K1119" s="33" t="n">
        <x:v>0.4793814432989691</x:v>
      </x:c>
      <x:c r="L1119" s="33" t="n">
        <x:v>0.001912611683045</x:v>
      </x:c>
      <x:c r="M1119" s="33" t="n">
        <x:v>-0.0001699999999999</x:v>
      </x:c>
      <x:c r="N1119" s="33" t="n">
        <x:v>-0.217615662383578</x:v>
      </x:c>
      <x:c r="O1119" s="34" t="n">
        <x:v>1.3087700169739704</x:v>
      </x:c>
      <x:c r="P1119" s="34" t="n">
        <x:v>0.2808970099667774</x:v>
      </x:c>
      <x:c r="Q1119" s="34" t="n">
        <x:v>0.1328912347124717</x:v>
      </x:c>
      <x:c r="R1119" s="34" t="n">
        <x:v>0.22278961530695768</x:v>
      </x:c>
      <x:c r="S1119" s="14" t="str">
        <x:v>601390_pipeline_out_v2_new27_full/99_summary</x:v>
      </x:c>
    </x:row>
    <x:row r="1120">
      <x:c r="A1120" s="14" t="str">
        <x:v>Filtered</x:v>
      </x:c>
      <x:c r="B1120" s="14" t="str">
        <x:v>601100.SH</x:v>
      </x:c>
      <x:c r="C1120" s="14" t="str">
        <x:v>close_exit</x:v>
      </x:c>
      <x:c r="D1120" s="14" t="str">
        <x:v>close</x:v>
      </x:c>
      <x:c r="E1120" s="14" t="str">
        <x:v>all_days</x:v>
      </x:c>
      <x:c r="F1120" s="14" t="str">
        <x:v>sector</x:v>
      </x:c>
      <x:c r="G1120" s="14" t="str">
        <x:v>extra_trees_600_d3</x:v>
      </x:c>
      <x:c r="H1120" s="14" t="str">
        <x:v>aero_nuclear_equipment</x:v>
      </x:c>
      <x:c r="I1120" s="32" t="n">
        <x:v>108</x:v>
      </x:c>
      <x:c r="J1120" s="32" t="n">
        <x:v>10</x:v>
      </x:c>
      <x:c r="K1120" s="33" t="n">
        <x:v>0.4629629629629629</x:v>
      </x:c>
      <x:c r="L1120" s="33" t="n">
        <x:v>0.0033072265688851</x:v>
      </x:c>
      <x:c r="M1120" s="33" t="n">
        <x:v>-0.0022041099522218</x:v>
      </x:c>
      <x:c r="N1120" s="33" t="n">
        <x:v>-0.2232289973676121</x:v>
      </x:c>
      <x:c r="O1120" s="34" t="n">
        <x:v>1.3611353647897064</x:v>
      </x:c>
      <x:c r="P1120" s="34" t="n">
        <x:v>0.2801495016611296</x:v>
      </x:c>
      <x:c r="Q1120" s="34" t="n">
        <x:v>0.15082094069837182</x:v>
      </x:c>
      <x:c r="R1120" s="34" t="n">
        <x:v>0.26465014639708906</x:v>
      </x:c>
      <x:c r="S1120" s="14" t="str">
        <x:v>601100_pipeline_out_v2_new27_full/99_summary</x:v>
      </x:c>
    </x:row>
    <x:row r="1121">
      <x:c r="A1121" s="14" t="str">
        <x:v>Filtered</x:v>
      </x:c>
      <x:c r="B1121" s="14" t="str">
        <x:v>002270.SZ</x:v>
      </x:c>
      <x:c r="C1121" s="14" t="str">
        <x:v>close_exit</x:v>
      </x:c>
      <x:c r="D1121" s="14" t="str">
        <x:v>close</x:v>
      </x:c>
      <x:c r="E1121" s="14" t="str">
        <x:v>vwap_low</x:v>
      </x:c>
      <x:c r="F1121" s="14" t="str">
        <x:v>sector</x:v>
      </x:c>
      <x:c r="G1121" s="14" t="str">
        <x:v>extra_trees_600_d3</x:v>
      </x:c>
      <x:c r="H1121" s="14" t="str">
        <x:v>-</x:v>
      </x:c>
      <x:c r="I1121" s="32" t="n">
        <x:v>118</x:v>
      </x:c>
      <x:c r="J1121" s="32" t="n">
        <x:v>10</x:v>
      </x:c>
      <x:c r="K1121" s="33" t="n">
        <x:v>0.5508474576271186</x:v>
      </x:c>
      <x:c r="L1121" s="33" t="n">
        <x:v>0.0021075701288914</x:v>
      </x:c>
      <x:c r="M1121" s="33" t="n">
        <x:v>0.0010361768435798</x:v>
      </x:c>
      <x:c r="N1121" s="33" t="n">
        <x:v>-0.2443825338117874</x:v>
      </x:c>
      <x:c r="O1121" s="34" t="n">
        <x:v>1.3294786018301694</x:v>
      </x:c>
      <x:c r="P1121" s="34" t="n">
        <x:v>0.27990033222591365</x:v>
      </x:c>
      <x:c r="Q1121" s="34" t="n">
        <x:v>0.1427588928028822</x:v>
      </x:c>
      <x:c r="R1121" s="34" t="n">
        <x:v>0.22081274950122018</x:v>
      </x:c>
      <x:c r="S1121" s="14" t="str">
        <x:v>002270_pipeline_out/99_summary;002270_pipeline_out_v2_all14/99_summary</x:v>
      </x:c>
    </x:row>
    <x:row r="1122">
      <x:c r="A1122" s="14" t="str">
        <x:v>Filtered</x:v>
      </x:c>
      <x:c r="B1122" s="14" t="str">
        <x:v>002270.SZ</x:v>
      </x:c>
      <x:c r="C1122" s="14" t="str">
        <x:v>close_exit</x:v>
      </x:c>
      <x:c r="D1122" s="14" t="str">
        <x:v>close</x:v>
      </x:c>
      <x:c r="E1122" s="14" t="str">
        <x:v>vwap_low</x:v>
      </x:c>
      <x:c r="F1122" s="14" t="str">
        <x:v>sector_external</x:v>
      </x:c>
      <x:c r="G1122" s="14" t="str">
        <x:v>extra_trees_600_d3</x:v>
      </x:c>
      <x:c r="H1122" s="14" t="str">
        <x:v>-</x:v>
      </x:c>
      <x:c r="I1122" s="32" t="n">
        <x:v>118</x:v>
      </x:c>
      <x:c r="J1122" s="32" t="n">
        <x:v>10</x:v>
      </x:c>
      <x:c r="K1122" s="33" t="n">
        <x:v>0.5508474576271186</x:v>
      </x:c>
      <x:c r="L1122" s="33" t="n">
        <x:v>0.0021075701288914</x:v>
      </x:c>
      <x:c r="M1122" s="33" t="n">
        <x:v>0.0010361768435798</x:v>
      </x:c>
      <x:c r="N1122" s="33" t="n">
        <x:v>-0.2443825338117874</x:v>
      </x:c>
      <x:c r="O1122" s="34" t="n">
        <x:v>1.3294786018301694</x:v>
      </x:c>
      <x:c r="P1122" s="34" t="n">
        <x:v>0.27990033222591365</x:v>
      </x:c>
      <x:c r="Q1122" s="34" t="n">
        <x:v>0.1427588928028822</x:v>
      </x:c>
      <x:c r="R1122" s="34" t="n">
        <x:v>0.22081274950122018</x:v>
      </x:c>
      <x:c r="S1122" s="14" t="str">
        <x:v>002270_pipeline_out_v2_all14/99_summary</x:v>
      </x:c>
    </x:row>
    <x:row r="1123">
      <x:c r="A1123" s="14" t="str">
        <x:v>Filtered</x:v>
      </x:c>
      <x:c r="B1123" s="14" t="str">
        <x:v>002714.SZ</x:v>
      </x:c>
      <x:c r="C1123" s="14" t="str">
        <x:v>close_exit</x:v>
      </x:c>
      <x:c r="D1123" s="14" t="str">
        <x:v>close</x:v>
      </x:c>
      <x:c r="E1123" s="14" t="str">
        <x:v>vwap_low</x:v>
      </x:c>
      <x:c r="F1123" s="14" t="str">
        <x:v>sector_external</x:v>
      </x:c>
      <x:c r="G1123" s="14" t="str">
        <x:v>xgb_d4_500_lr002_mcw5</x:v>
      </x:c>
      <x:c r="H1123" s="14" t="str">
        <x:v>hog,muyuan_hk</x:v>
      </x:c>
      <x:c r="I1123" s="32" t="n">
        <x:v>157</x:v>
      </x:c>
      <x:c r="J1123" s="32" t="n">
        <x:v>10</x:v>
      </x:c>
      <x:c r="K1123" s="33" t="n">
        <x:v>0.4968152866242038</x:v>
      </x:c>
      <x:c r="L1123" s="33" t="n">
        <x:v>0.0019961354833146</x:v>
      </x:c>
      <x:c r="M1123" s="33" t="n">
        <x:v>-0.0001699999999999</x:v>
      </x:c>
      <x:c r="N1123" s="33" t="n">
        <x:v>-0.1997470655639326</x:v>
      </x:c>
      <x:c r="O1123" s="34" t="n">
        <x:v>1.3173633922771226</x:v>
      </x:c>
      <x:c r="P1123" s="34" t="n">
        <x:v>0.2796511627906977</x:v>
      </x:c>
      <x:c r="Q1123" s="34" t="n">
        <x:v>0.13682807289472607</x:v>
      </x:c>
      <x:c r="R1123" s="34" t="n">
        <x:v>0.22512335327582408</x:v>
      </x:c>
      <x:c r="S1123" s="14" t="str">
        <x:v>002714_pipeline_out/99_summary;002714_pipeline_out_v2_all14/99_summary</x:v>
      </x:c>
    </x:row>
    <x:row r="1124">
      <x:c r="A1124" s="14" t="str">
        <x:v>Filtered</x:v>
      </x:c>
      <x:c r="B1124" s="14" t="str">
        <x:v>603986.SH</x:v>
      </x:c>
      <x:c r="C1124" s="14" t="str">
        <x:v>close_exit</x:v>
      </x:c>
      <x:c r="D1124" s="14" t="str">
        <x:v>close</x:v>
      </x:c>
      <x:c r="E1124" s="14" t="str">
        <x:v>all_days</x:v>
      </x:c>
      <x:c r="F1124" s="14" t="str">
        <x:v>reversal</x:v>
      </x:c>
      <x:c r="G1124" s="14" t="str">
        <x:v>xgb_d2_200_lr003_mcw5</x:v>
      </x:c>
      <x:c r="H1124" s="14" t="str">
        <x:v>ai_compute</x:v>
      </x:c>
      <x:c r="I1124" s="32" t="n">
        <x:v>166</x:v>
      </x:c>
      <x:c r="J1124" s="32" t="n">
        <x:v>10</x:v>
      </x:c>
      <x:c r="K1124" s="33" t="n">
        <x:v>0.5060240963855421</x:v>
      </x:c>
      <x:c r="L1124" s="33" t="n">
        <x:v>0.0029009295523147</x:v>
      </x:c>
      <x:c r="M1124" s="33" t="n">
        <x:v>0.0006354268153647</x:v>
      </x:c>
      <x:c r="N1124" s="33" t="n">
        <x:v>-0.2475151630764417</x:v>
      </x:c>
      <x:c r="O1124" s="34" t="n">
        <x:v>1.2526890726503668</x:v>
      </x:c>
      <x:c r="P1124" s="34" t="n">
        <x:v>0.27911129568106313</x:v>
      </x:c>
      <x:c r="Q1124" s="34" t="n">
        <x:v>0.11231584270037442</x:v>
      </x:c>
      <x:c r="R1124" s="34" t="n">
        <x:v>0.17759852059356812</x:v>
      </x:c>
      <x:c r="S1124" s="14" t="str">
        <x:v>603986_pipeline_out_v2_603986_full/99_summary</x:v>
      </x:c>
    </x:row>
    <x:row r="1125">
      <x:c r="A1125" s="14" t="str">
        <x:v>Filtered</x:v>
      </x:c>
      <x:c r="B1125" s="14" t="str">
        <x:v>601390.SH</x:v>
      </x:c>
      <x:c r="C1125" s="14" t="str">
        <x:v>close_exit</x:v>
      </x:c>
      <x:c r="D1125" s="14" t="str">
        <x:v>close</x:v>
      </x:c>
      <x:c r="E1125" s="14" t="str">
        <x:v>vwap_low</x:v>
      </x:c>
      <x:c r="F1125" s="14" t="str">
        <x:v>all_no_ak</x:v>
      </x:c>
      <x:c r="G1125" s="14" t="str">
        <x:v>lgbm_leaves15_700</x:v>
      </x:c>
      <x:c r="H1125" s="14" t="str">
        <x:v>-</x:v>
      </x:c>
      <x:c r="I1125" s="32" t="n">
        <x:v>201</x:v>
      </x:c>
      <x:c r="J1125" s="32" t="n">
        <x:v>10</x:v>
      </x:c>
      <x:c r="K1125" s="33" t="n">
        <x:v>0.4975124378109453</x:v>
      </x:c>
      <x:c r="L1125" s="33" t="n">
        <x:v>0.001534454615671</x:v>
      </x:c>
      <x:c r="M1125" s="33" t="n">
        <x:v>-0.0001699999999999</x:v>
      </x:c>
      <x:c r="N1125" s="33" t="n">
        <x:v>-0.1597211243565254</x:v>
      </x:c>
      <x:c r="O1125" s="34" t="n">
        <x:v>1.2585333932772182</x:v>
      </x:c>
      <x:c r="P1125" s="34" t="n">
        <x:v>0.27840531561461795</x:v>
      </x:c>
      <x:c r="Q1125" s="34" t="n">
        <x:v>0.11440302152473686</x:v>
      </x:c>
      <x:c r="R1125" s="34" t="n">
        <x:v>0.1832649043626692</x:v>
      </x:c>
      <x:c r="S1125" s="14" t="str">
        <x:v>601390_pipeline_out_v2_new27_full/99_summary</x:v>
      </x:c>
    </x:row>
    <x:row r="1126">
      <x:c r="A1126" s="14" t="str">
        <x:v>Filtered</x:v>
      </x:c>
      <x:c r="B1126" s="14" t="str">
        <x:v>601818.SH</x:v>
      </x:c>
      <x:c r="C1126" s="14" t="str">
        <x:v>close_exit</x:v>
      </x:c>
      <x:c r="D1126" s="14" t="str">
        <x:v>close</x:v>
      </x:c>
      <x:c r="E1126" s="14" t="str">
        <x:v>vwap_low</x:v>
      </x:c>
      <x:c r="F1126" s="14" t="str">
        <x:v>all_no_ak</x:v>
      </x:c>
      <x:c r="G1126" s="14" t="str">
        <x:v>xgb_d3_600_lr002_mcw3</x:v>
      </x:c>
      <x:c r="H1126" s="14" t="str">
        <x:v>-</x:v>
      </x:c>
      <x:c r="I1126" s="32" t="n">
        <x:v>191</x:v>
      </x:c>
      <x:c r="J1126" s="32" t="n">
        <x:v>10</x:v>
      </x:c>
      <x:c r="K1126" s="33" t="n">
        <x:v>0.4345549738219895</x:v>
      </x:c>
      <x:c r="L1126" s="33" t="n">
        <x:v>0.0009959719106678</x:v>
      </x:c>
      <x:c r="M1126" s="33" t="n">
        <x:v>-0.0001699999999999</x:v>
      </x:c>
      <x:c r="N1126" s="33" t="n">
        <x:v>-0.0958610320346711</x:v>
      </x:c>
      <x:c r="O1126" s="34" t="n">
        <x:v>1.2579485281164795</x:v>
      </x:c>
      <x:c r="P1126" s="34" t="n">
        <x:v>0.27618355481727574</x:v>
      </x:c>
      <x:c r="Q1126" s="34" t="n">
        <x:v>0.11158881782175187</x:v>
      </x:c>
      <x:c r="R1126" s="34" t="n">
        <x:v>0.1939671783781649</x:v>
      </x:c>
      <x:c r="S1126" s="14" t="str">
        <x:v>601818_pipeline_out_v2_new27_full/99_summary</x:v>
      </x:c>
    </x:row>
    <x:row r="1127">
      <x:c r="A1127" s="14" t="str">
        <x:v>Filtered</x:v>
      </x:c>
      <x:c r="B1127" s="14" t="str">
        <x:v>601818.SH</x:v>
      </x:c>
      <x:c r="C1127" s="14" t="str">
        <x:v>close_exit</x:v>
      </x:c>
      <x:c r="D1127" s="14" t="str">
        <x:v>close</x:v>
      </x:c>
      <x:c r="E1127" s="14" t="str">
        <x:v>all_days</x:v>
      </x:c>
      <x:c r="F1127" s="14" t="str">
        <x:v>all_no_ak</x:v>
      </x:c>
      <x:c r="G1127" s="14" t="str">
        <x:v>xgb_d3_600_lr002_mcw3</x:v>
      </x:c>
      <x:c r="H1127" s="14" t="str">
        <x:v>-</x:v>
      </x:c>
      <x:c r="I1127" s="32" t="n">
        <x:v>191</x:v>
      </x:c>
      <x:c r="J1127" s="32" t="n">
        <x:v>10</x:v>
      </x:c>
      <x:c r="K1127" s="33" t="n">
        <x:v>0.4345549738219895</x:v>
      </x:c>
      <x:c r="L1127" s="33" t="n">
        <x:v>0.0009959719106678</x:v>
      </x:c>
      <x:c r="M1127" s="33" t="n">
        <x:v>-0.0001699999999999</x:v>
      </x:c>
      <x:c r="N1127" s="33" t="n">
        <x:v>-0.0958610320346711</x:v>
      </x:c>
      <x:c r="O1127" s="34" t="n">
        <x:v>1.2579485281164795</x:v>
      </x:c>
      <x:c r="P1127" s="34" t="n">
        <x:v>0.27618355481727574</x:v>
      </x:c>
      <x:c r="Q1127" s="34" t="n">
        <x:v>0.11158881782175187</x:v>
      </x:c>
      <x:c r="R1127" s="34" t="n">
        <x:v>0.1939671783781649</x:v>
      </x:c>
      <x:c r="S1127" s="14" t="str">
        <x:v>601818_pipeline_out_v2_new27_full/99_summary</x:v>
      </x:c>
    </x:row>
    <x:row r="1128">
      <x:c r="A1128" s="14" t="str">
        <x:v>Filtered</x:v>
      </x:c>
      <x:c r="B1128" s="14" t="str">
        <x:v>002714.SZ</x:v>
      </x:c>
      <x:c r="C1128" s="14" t="str">
        <x:v>close_exit</x:v>
      </x:c>
      <x:c r="D1128" s="14" t="str">
        <x:v>close</x:v>
      </x:c>
      <x:c r="E1128" s="14" t="str">
        <x:v>vwap_low</x:v>
      </x:c>
      <x:c r="F1128" s="14" t="str">
        <x:v>sector</x:v>
      </x:c>
      <x:c r="G1128" s="14" t="str">
        <x:v>lgbm_leaves7_400</x:v>
      </x:c>
      <x:c r="H1128" s="14" t="str">
        <x:v>hog,muyuan_hk</x:v>
      </x:c>
      <x:c r="I1128" s="32" t="n">
        <x:v>183</x:v>
      </x:c>
      <x:c r="J1128" s="32" t="n">
        <x:v>10</x:v>
      </x:c>
      <x:c r="K1128" s="33" t="n">
        <x:v>0.4699453551912568</x:v>
      </x:c>
      <x:c r="L1128" s="33" t="n">
        <x:v>0.0017631658862277</x:v>
      </x:c>
      <x:c r="M1128" s="33" t="n">
        <x:v>-0.0017252099533437</x:v>
      </x:c>
      <x:c r="N1128" s="33" t="n">
        <x:v>-0.1636330222250388</x:v>
      </x:c>
      <x:c r="O1128" s="34" t="n">
        <x:v>1.2849550777805792</x:v>
      </x:c>
      <x:c r="P1128" s="34" t="n">
        <x:v>0.2761627906976744</x:v>
      </x:c>
      <x:c r="Q1128" s="34" t="n">
        <x:v>0.12355755968036608</x:v>
      </x:c>
      <x:c r="R1128" s="34" t="n">
        <x:v>0.2074611221230132</x:v>
      </x:c>
      <x:c r="S1128" s="14" t="str">
        <x:v>002714_pipeline_out/99_summary;002714_pipeline_out_v2_all14/99_summary</x:v>
      </x:c>
    </x:row>
    <x:row r="1129">
      <x:c r="A1129" s="14" t="str">
        <x:v>Filtered</x:v>
      </x:c>
      <x:c r="B1129" s="14" t="str">
        <x:v>601336.SH</x:v>
      </x:c>
      <x:c r="C1129" s="14" t="str">
        <x:v>close_exit</x:v>
      </x:c>
      <x:c r="D1129" s="14" t="str">
        <x:v>close</x:v>
      </x:c>
      <x:c r="E1129" s="14" t="str">
        <x:v>vwap_low</x:v>
      </x:c>
      <x:c r="F1129" s="14" t="str">
        <x:v>reversal</x:v>
      </x:c>
      <x:c r="G1129" s="14" t="str">
        <x:v>extra_trees_600_d3</x:v>
      </x:c>
      <x:c r="H1129" s="14" t="str">
        <x:v>-</x:v>
      </x:c>
      <x:c r="I1129" s="32" t="n">
        <x:v>102</x:v>
      </x:c>
      <x:c r="J1129" s="32" t="n">
        <x:v>10</x:v>
      </x:c>
      <x:c r="K1129" s="33" t="n">
        <x:v>0.5</x:v>
      </x:c>
      <x:c r="L1129" s="33" t="n">
        <x:v>0.001549232471627</x:v>
      </x:c>
      <x:c r="M1129" s="33" t="n">
        <x:v>-0.000003444370419655008</x:v>
      </x:c>
      <x:c r="N1129" s="33" t="n">
        <x:v>-0.1040722053539945</x:v>
      </x:c>
      <x:c r="O1129" s="34" t="n">
        <x:v>1.2702213699443672</x:v>
      </x:c>
      <x:c r="P1129" s="34" t="n">
        <x:v>0.2757059800664452</x:v>
      </x:c>
      <x:c r="Q1129" s="34" t="n">
        <x:v>0.11902864342739804</x:v>
      </x:c>
      <x:c r="R1129" s="34" t="n">
        <x:v>0.19107536310918077</x:v>
      </x:c>
      <x:c r="S1129" s="14" t="str">
        <x:v>601336_pipeline_out_v2_new27_full/99_summary</x:v>
      </x:c>
    </x:row>
    <x:row r="1130">
      <x:c r="A1130" s="14" t="str">
        <x:v>Filtered</x:v>
      </x:c>
      <x:c r="B1130" s="14" t="str">
        <x:v>002601.SZ</x:v>
      </x:c>
      <x:c r="C1130" s="14" t="str">
        <x:v>close_exit</x:v>
      </x:c>
      <x:c r="D1130" s="14" t="str">
        <x:v>close</x:v>
      </x:c>
      <x:c r="E1130" s="14" t="str">
        <x:v>vwap_low</x:v>
      </x:c>
      <x:c r="F1130" s="14" t="str">
        <x:v>reversal</x:v>
      </x:c>
      <x:c r="G1130" s="14" t="str">
        <x:v>random_forest_600_d4</x:v>
      </x:c>
      <x:c r="H1130" s="14" t="str">
        <x:v>-</x:v>
      </x:c>
      <x:c r="I1130" s="32" t="n">
        <x:v>200</x:v>
      </x:c>
      <x:c r="J1130" s="32" t="n">
        <x:v>10</x:v>
      </x:c>
      <x:c r="K1130" s="33" t="n">
        <x:v>0.525</x:v>
      </x:c>
      <x:c r="L1130" s="33" t="n">
        <x:v>0.0014681763007708</x:v>
      </x:c>
      <x:c r="M1130" s="33" t="n">
        <x:v>0.0006961624739181</x:v>
      </x:c>
      <x:c r="N1130" s="33" t="n">
        <x:v>-0.19203027363316</x:v>
      </x:c>
      <x:c r="O1130" s="34" t="n">
        <x:v>1.253563676215351</x:v>
      </x:c>
      <x:c r="P1130" s="34" t="n">
        <x:v>0.2754983388704319</x:v>
      </x:c>
      <x:c r="Q1130" s="34" t="n">
        <x:v>0.11301180900756562</x:v>
      </x:c>
      <x:c r="R1130" s="34" t="n">
        <x:v>0.17475670373558091</x:v>
      </x:c>
      <x:c r="S1130" s="14" t="str">
        <x:v>002601_pipeline_out_v2_new27_full/99_summary</x:v>
      </x:c>
    </x:row>
    <x:row r="1131">
      <x:c r="A1131" s="14" t="str">
        <x:v>Filtered</x:v>
      </x:c>
      <x:c r="B1131" s="14" t="str">
        <x:v>600096.SH</x:v>
      </x:c>
      <x:c r="C1131" s="14" t="str">
        <x:v>close_exit</x:v>
      </x:c>
      <x:c r="D1131" s="14" t="str">
        <x:v>close</x:v>
      </x:c>
      <x:c r="E1131" s="14" t="str">
        <x:v>all_days</x:v>
      </x:c>
      <x:c r="F1131" s="14" t="str">
        <x:v>sector_external</x:v>
      </x:c>
      <x:c r="G1131" s="14" t="str">
        <x:v>lgbm_leaves7_400</x:v>
      </x:c>
      <x:c r="H1131" s="14" t="str">
        <x:v>fertilizer</x:v>
      </x:c>
      <x:c r="I1131" s="32" t="n">
        <x:v>220</x:v>
      </x:c>
      <x:c r="J1131" s="32" t="n">
        <x:v>10</x:v>
      </x:c>
      <x:c r="K1131" s="33" t="n">
        <x:v>0.4454545454545454</x:v>
      </x:c>
      <x:c r="L1131" s="33" t="n">
        <x:v>0.0018622711205331</x:v>
      </x:c>
      <x:c r="M1131" s="33" t="n">
        <x:v>-0.0014166525071567</x:v>
      </x:c>
      <x:c r="N1131" s="33" t="n">
        <x:v>-0.1836972058582532</x:v>
      </x:c>
      <x:c r="O1131" s="34" t="n">
        <x:v>1.2710055587532527</x:v>
      </x:c>
      <x:c r="P1131" s="34" t="n">
        <x:v>0.27338039867109637</x:v>
      </x:c>
      <x:c r="Q1131" s="34" t="n">
        <x:v>0.11709626760624423</x:v>
      </x:c>
      <x:c r="R1131" s="34" t="n">
        <x:v>0.20181190129300933</x:v>
      </x:c>
      <x:c r="S1131" s="14" t="str">
        <x:v>600096_pipeline_out/99_summary;600096_pipeline_out_v2_all14/99_summary</x:v>
      </x:c>
    </x:row>
    <x:row r="1132">
      <x:c r="A1132" s="14" t="str">
        <x:v>Filtered</x:v>
      </x:c>
      <x:c r="B1132" s="14" t="str">
        <x:v>603986.SH</x:v>
      </x:c>
      <x:c r="C1132" s="14" t="str">
        <x:v>close_exit</x:v>
      </x:c>
      <x:c r="D1132" s="14" t="str">
        <x:v>close</x:v>
      </x:c>
      <x:c r="E1132" s="14" t="str">
        <x:v>all_days</x:v>
      </x:c>
      <x:c r="F1132" s="14" t="str">
        <x:v>all_no_ak</x:v>
      </x:c>
      <x:c r="G1132" s="14" t="str">
        <x:v>xgb_d3_400_lr003_mcw3</x:v>
      </x:c>
      <x:c r="H1132" s="14" t="str">
        <x:v>ai_compute</x:v>
      </x:c>
      <x:c r="I1132" s="32" t="n">
        <x:v>148</x:v>
      </x:c>
      <x:c r="J1132" s="32" t="n">
        <x:v>10</x:v>
      </x:c>
      <x:c r="K1132" s="33" t="n">
        <x:v>0.5135135135135135</x:v>
      </x:c>
      <x:c r="L1132" s="33" t="n">
        <x:v>0.0028367381935952</x:v>
      </x:c>
      <x:c r="M1132" s="33" t="n">
        <x:v>0.0007035968072932</x:v>
      </x:c>
      <x:c r="N1132" s="33" t="n">
        <x:v>-0.2411772015702707</x:v>
      </x:c>
      <x:c r="O1132" s="34" t="n">
        <x:v>1.2623768166186835</x:v>
      </x:c>
      <x:c r="P1132" s="34" t="n">
        <x:v>0.2732142857142857</x:v>
      </x:c>
      <x:c r="Q1132" s="34" t="n">
        <x:v>0.11629612536261517</x:v>
      </x:c>
      <x:c r="R1132" s="34" t="n">
        <x:v>0.18300411235825223</x:v>
      </x:c>
      <x:c r="S1132" s="14" t="str">
        <x:v>603986_pipeline_out_v2_603986_full/99_summary</x:v>
      </x:c>
    </x:row>
    <x:row r="1133">
      <x:c r="A1133" s="14" t="str">
        <x:v>Filtered</x:v>
      </x:c>
      <x:c r="B1133" s="14" t="str">
        <x:v>002311.SZ</x:v>
      </x:c>
      <x:c r="C1133" s="14" t="str">
        <x:v>close_exit</x:v>
      </x:c>
      <x:c r="D1133" s="14" t="str">
        <x:v>close</x:v>
      </x:c>
      <x:c r="E1133" s="14" t="str">
        <x:v>vwap_low</x:v>
      </x:c>
      <x:c r="F1133" s="14" t="str">
        <x:v>reversal</x:v>
      </x:c>
      <x:c r="G1133" s="14" t="str">
        <x:v>xgb_d2_200_lr003_mcw5</x:v>
      </x:c>
      <x:c r="H1133" s="14" t="str">
        <x:v>feed,hog</x:v>
      </x:c>
      <x:c r="I1133" s="32" t="n">
        <x:v>167</x:v>
      </x:c>
      <x:c r="J1133" s="32" t="n">
        <x:v>10</x:v>
      </x:c>
      <x:c r="K1133" s="33" t="n">
        <x:v>0.497005988023952</x:v>
      </x:c>
      <x:c r="L1133" s="33" t="n">
        <x:v>0.0018484146226228</x:v>
      </x:c>
      <x:c r="M1133" s="33" t="n">
        <x:v>-0.0001699999999999</x:v>
      </x:c>
      <x:c r="N1133" s="33" t="n">
        <x:v>-0.1682430021458949</x:v>
      </x:c>
      <x:c r="O1133" s="34" t="n">
        <x:v>1.2605710024321717</x:v>
      </x:c>
      <x:c r="P1133" s="34" t="n">
        <x:v>0.27271594684385386</x:v>
      </x:c>
      <x:c r="Q1133" s="34" t="n">
        <x:v>0.1151862095337415</x:v>
      </x:c>
      <x:c r="R1133" s="34" t="n">
        <x:v>0.18480235070430184</x:v>
      </x:c>
      <x:c r="S1133" s="14" t="str">
        <x:v>002311_pipeline_out/99_summary;002311_pipeline_out_v2_all14/99_summary</x:v>
      </x:c>
    </x:row>
    <x:row r="1134">
      <x:c r="A1134" s="14" t="str">
        <x:v>Filtered</x:v>
      </x:c>
      <x:c r="B1134" s="14" t="str">
        <x:v>601138.SH</x:v>
      </x:c>
      <x:c r="C1134" s="14" t="str">
        <x:v>close_exit</x:v>
      </x:c>
      <x:c r="D1134" s="14" t="str">
        <x:v>close</x:v>
      </x:c>
      <x:c r="E1134" s="14" t="str">
        <x:v>vwap_low</x:v>
      </x:c>
      <x:c r="F1134" s="14" t="str">
        <x:v>all_no_ak</x:v>
      </x:c>
      <x:c r="G1134" s="14" t="str">
        <x:v>extra_trees_600_d3</x:v>
      </x:c>
      <x:c r="H1134" s="14" t="str">
        <x:v>ai_compute</x:v>
      </x:c>
      <x:c r="I1134" s="32" t="n">
        <x:v>132</x:v>
      </x:c>
      <x:c r="J1134" s="32" t="n">
        <x:v>10</x:v>
      </x:c>
      <x:c r="K1134" s="33" t="n">
        <x:v>0.5075757575757576</x:v>
      </x:c>
      <x:c r="L1134" s="33" t="n">
        <x:v>0.0029702987020142</x:v>
      </x:c>
      <x:c r="M1134" s="33" t="n">
        <x:v>0.0007238439434128</x:v>
      </x:c>
      <x:c r="N1134" s="33" t="n">
        <x:v>-0.243795438737931</x:v>
      </x:c>
      <x:c r="O1134" s="34" t="n">
        <x:v>1.28371306011202</x:v>
      </x:c>
      <x:c r="P1134" s="34" t="n">
        <x:v>0.2716777408637874</x:v>
      </x:c>
      <x:c r="Q1134" s="34" t="n">
        <x:v>0.1244532346901422</x:v>
      </x:c>
      <x:c r="R1134" s="34" t="n">
        <x:v>0.1990898139617392</x:v>
      </x:c>
      <x:c r="S1134" s="14" t="str">
        <x:v>601138_pipeline_out_v2_all14/99_summary</x:v>
      </x:c>
    </x:row>
    <x:row r="1135">
      <x:c r="A1135" s="14" t="str">
        <x:v>Filtered</x:v>
      </x:c>
      <x:c r="B1135" s="14" t="str">
        <x:v>601138.SH</x:v>
      </x:c>
      <x:c r="C1135" s="14" t="str">
        <x:v>close_exit</x:v>
      </x:c>
      <x:c r="D1135" s="14" t="str">
        <x:v>close</x:v>
      </x:c>
      <x:c r="E1135" s="14" t="str">
        <x:v>all_days</x:v>
      </x:c>
      <x:c r="F1135" s="14" t="str">
        <x:v>sector</x:v>
      </x:c>
      <x:c r="G1135" s="14" t="str">
        <x:v>xgb_d2_200_lr003_mcw5</x:v>
      </x:c>
      <x:c r="H1135" s="14" t="str">
        <x:v>ai_compute</x:v>
      </x:c>
      <x:c r="I1135" s="32" t="n">
        <x:v>127</x:v>
      </x:c>
      <x:c r="J1135" s="32" t="n">
        <x:v>10</x:v>
      </x:c>
      <x:c r="K1135" s="33" t="n">
        <x:v>0.5354330708661418</x:v>
      </x:c>
      <x:c r="L1135" s="33" t="n">
        <x:v>0.0026213150396771</x:v>
      </x:c>
      <x:c r="M1135" s="33" t="n">
        <x:v>0.0012045704467353</x:v>
      </x:c>
      <x:c r="N1135" s="33" t="n">
        <x:v>-0.230335339154672</x:v>
      </x:c>
      <x:c r="O1135" s="34" t="n">
        <x:v>1.2506049667853596</x:v>
      </x:c>
      <x:c r="P1135" s="34" t="n">
        <x:v>0.2705564784053156</x:v>
      </x:c>
      <x:c r="Q1135" s="34" t="n">
        <x:v>0.11195351300935477</x:v>
      </x:c>
      <x:c r="R1135" s="34" t="n">
        <x:v>0.17081020717790057</x:v>
      </x:c>
      <x:c r="S1135" s="14" t="str">
        <x:v>601138_pipeline_out_v2_all14/99_summary</x:v>
      </x:c>
    </x:row>
    <x:row r="1136">
      <x:c r="A1136" s="14" t="str">
        <x:v>Filtered</x:v>
      </x:c>
      <x:c r="B1136" s="14" t="str">
        <x:v>600487.SH</x:v>
      </x:c>
      <x:c r="C1136" s="14" t="str">
        <x:v>close_exit</x:v>
      </x:c>
      <x:c r="D1136" s="14" t="str">
        <x:v>close</x:v>
      </x:c>
      <x:c r="E1136" s="14" t="str">
        <x:v>vwap_low</x:v>
      </x:c>
      <x:c r="F1136" s="14" t="str">
        <x:v>all_no_ak</x:v>
      </x:c>
      <x:c r="G1136" s="14" t="str">
        <x:v>lgbm_leaves15_700</x:v>
      </x:c>
      <x:c r="H1136" s="14" t="str">
        <x:v>optical_cable_grid</x:v>
      </x:c>
      <x:c r="I1136" s="32" t="n">
        <x:v>154</x:v>
      </x:c>
      <x:c r="J1136" s="32" t="n">
        <x:v>10</x:v>
      </x:c>
      <x:c r="K1136" s="33" t="n">
        <x:v>0.487012987012987</x:v>
      </x:c>
      <x:c r="L1136" s="33" t="n">
        <x:v>0.0025296061637857</x:v>
      </x:c>
      <x:c r="M1136" s="33" t="n">
        <x:v>-0.0004198750624688</x:v>
      </x:c>
      <x:c r="N1136" s="33" t="n">
        <x:v>-0.2115559192997096</x:v>
      </x:c>
      <x:c r="O1136" s="34" t="n">
        <x:v>1.2956030949663793</x:v>
      </x:c>
      <x:c r="P1136" s="34" t="n">
        <x:v>0.2699543189368771</x:v>
      </x:c>
      <x:c r="Q1136" s="34" t="n">
        <x:v>0.12829669993567908</x:v>
      </x:c>
      <x:c r="R1136" s="34" t="n">
        <x:v>0.21172013490219366</x:v>
      </x:c>
      <x:c r="S1136" s="14" t="str">
        <x:v>600487_pipeline_out_v2_all14/99_summary</x:v>
      </x:c>
    </x:row>
    <x:row r="1137">
      <x:c r="A1137" s="14" t="str">
        <x:v>Filtered</x:v>
      </x:c>
      <x:c r="B1137" s="14" t="str">
        <x:v>600176.SH</x:v>
      </x:c>
      <x:c r="C1137" s="14" t="str">
        <x:v>close_exit</x:v>
      </x:c>
      <x:c r="D1137" s="14" t="str">
        <x:v>close</x:v>
      </x:c>
      <x:c r="E1137" s="14" t="str">
        <x:v>vwap_low</x:v>
      </x:c>
      <x:c r="F1137" s="14" t="str">
        <x:v>sector</x:v>
      </x:c>
      <x:c r="G1137" s="14" t="str">
        <x:v>xgb_d4_500_lr002_mcw5</x:v>
      </x:c>
      <x:c r="H1137" s="14" t="str">
        <x:v>-</x:v>
      </x:c>
      <x:c r="I1137" s="32" t="n">
        <x:v>169</x:v>
      </x:c>
      <x:c r="J1137" s="32" t="n">
        <x:v>10</x:v>
      </x:c>
      <x:c r="K1137" s="33" t="n">
        <x:v>0.4674556213017751</x:v>
      </x:c>
      <x:c r="L1137" s="33" t="n">
        <x:v>0.0021141859166641</x:v>
      </x:c>
      <x:c r="M1137" s="33" t="n">
        <x:v>-0.0015975517487509</x:v>
      </x:c>
      <x:c r="N1137" s="33" t="n">
        <x:v>-0.1714121714367764</x:v>
      </x:c>
      <x:c r="O1137" s="34" t="n">
        <x:v>1.2706075584942</x:v>
      </x:c>
      <x:c r="P1137" s="34" t="n">
        <x:v>0.26947674418604645</x:v>
      </x:c>
      <x:c r="Q1137" s="34" t="n">
        <x:v>0.11801033261407314</x:v>
      </x:c>
      <x:c r="R1137" s="34" t="n">
        <x:v>0.19747759313051927</x:v>
      </x:c>
      <x:c r="S1137" s="14" t="str">
        <x:v>600176_pipeline_out/99_summary</x:v>
      </x:c>
    </x:row>
    <x:row r="1138">
      <x:c r="A1138" s="14" t="str">
        <x:v>Filtered</x:v>
      </x:c>
      <x:c r="B1138" s="14" t="str">
        <x:v>003816.SZ</x:v>
      </x:c>
      <x:c r="C1138" s="14" t="str">
        <x:v>close_exit</x:v>
      </x:c>
      <x:c r="D1138" s="14" t="str">
        <x:v>close</x:v>
      </x:c>
      <x:c r="E1138" s="14" t="str">
        <x:v>vwap_low</x:v>
      </x:c>
      <x:c r="F1138" s="14" t="str">
        <x:v>all_no_ak</x:v>
      </x:c>
      <x:c r="G1138" s="14" t="str">
        <x:v>lgbm_leaves7_400</x:v>
      </x:c>
      <x:c r="H1138" s="14" t="str">
        <x:v>power_utility_rate</x:v>
      </x:c>
      <x:c r="I1138" s="32" t="n">
        <x:v>123</x:v>
      </x:c>
      <x:c r="J1138" s="32" t="n">
        <x:v>10</x:v>
      </x:c>
      <x:c r="K1138" s="33" t="n">
        <x:v>0.4959349593495935</x:v>
      </x:c>
      <x:c r="L1138" s="33" t="n">
        <x:v>0.0016420204314609</x:v>
      </x:c>
      <x:c r="M1138" s="33" t="n">
        <x:v>-0.0001699999999999</x:v>
      </x:c>
      <x:c r="N1138" s="33" t="n">
        <x:v>-0.1475416294263524</x:v>
      </x:c>
      <x:c r="O1138" s="34" t="n">
        <x:v>1.3285431666654897</x:v>
      </x:c>
      <x:c r="P1138" s="34" t="n">
        <x:v>0.26935215946843855</x:v>
      </x:c>
      <x:c r="Q1138" s="34" t="n">
        <x:v>0.14092754817457437</x:v>
      </x:c>
      <x:c r="R1138" s="34" t="n">
        <x:v>0.23325755970252618</x:v>
      </x:c>
      <x:c r="S1138" s="14" t="str">
        <x:v>003816_pipeline_out_v2_new27_full/99_summary</x:v>
      </x:c>
    </x:row>
    <x:row r="1139">
      <x:c r="A1139" s="14" t="str">
        <x:v>Filtered</x:v>
      </x:c>
      <x:c r="B1139" s="14" t="str">
        <x:v>002128.SZ</x:v>
      </x:c>
      <x:c r="C1139" s="14" t="str">
        <x:v>close_exit</x:v>
      </x:c>
      <x:c r="D1139" s="14" t="str">
        <x:v>close</x:v>
      </x:c>
      <x:c r="E1139" s="14" t="str">
        <x:v>vwap_low</x:v>
      </x:c>
      <x:c r="F1139" s="14" t="str">
        <x:v>all_no_ak</x:v>
      </x:c>
      <x:c r="G1139" s="14" t="str">
        <x:v>lgbm_leaves7_400</x:v>
      </x:c>
      <x:c r="H1139" s="14" t="str">
        <x:v>power_utility_rate</x:v>
      </x:c>
      <x:c r="I1139" s="32" t="n">
        <x:v>206</x:v>
      </x:c>
      <x:c r="J1139" s="32" t="n">
        <x:v>10</x:v>
      </x:c>
      <x:c r="K1139" s="33" t="n">
        <x:v>0.4854368932038835</x:v>
      </x:c>
      <x:c r="L1139" s="33" t="n">
        <x:v>0.0016880820504571</x:v>
      </x:c>
      <x:c r="M1139" s="33" t="n">
        <x:v>-0.0001699999999999</x:v>
      </x:c>
      <x:c r="N1139" s="33" t="n">
        <x:v>-0.1842367465639973</x:v>
      </x:c>
      <x:c r="O1139" s="34" t="n">
        <x:v>1.2600145243842822</x:v>
      </x:c>
      <x:c r="P1139" s="34" t="n">
        <x:v>0.2666528239202658</x:v>
      </x:c>
      <x:c r="Q1139" s="34" t="n">
        <x:v>0.11461704607294815</x:v>
      </x:c>
      <x:c r="R1139" s="34" t="n">
        <x:v>0.18651635976065165</x:v>
      </x:c>
      <x:c r="S1139" s="14" t="str">
        <x:v>002128_pipeline_out_v2_new27_full/99_summary</x:v>
      </x:c>
    </x:row>
    <x:row r="1140">
      <x:c r="A1140" s="14" t="str">
        <x:v>Filtered</x:v>
      </x:c>
      <x:c r="B1140" s="14" t="str">
        <x:v>601138.SH</x:v>
      </x:c>
      <x:c r="C1140" s="14" t="str">
        <x:v>close_exit</x:v>
      </x:c>
      <x:c r="D1140" s="14" t="str">
        <x:v>close</x:v>
      </x:c>
      <x:c r="E1140" s="14" t="str">
        <x:v>vwap_low</x:v>
      </x:c>
      <x:c r="F1140" s="14" t="str">
        <x:v>sector_external</x:v>
      </x:c>
      <x:c r="G1140" s="14" t="str">
        <x:v>xgb_d2_200_lr003_mcw5</x:v>
      </x:c>
      <x:c r="H1140" s="14" t="str">
        <x:v>ai_compute</x:v>
      </x:c>
      <x:c r="I1140" s="32" t="n">
        <x:v>141</x:v>
      </x:c>
      <x:c r="J1140" s="32" t="n">
        <x:v>10</x:v>
      </x:c>
      <x:c r="K1140" s="33" t="n">
        <x:v>0.5177304964539007</x:v>
      </x:c>
      <x:c r="L1140" s="33" t="n">
        <x:v>0.0025808431100453</x:v>
      </x:c>
      <x:c r="M1140" s="33" t="n">
        <x:v>0.0010871839080459</x:v>
      </x:c>
      <x:c r="N1140" s="33" t="n">
        <x:v>-0.2415861319858345</x:v>
      </x:c>
      <x:c r="O1140" s="34" t="n">
        <x:v>1.2639816858043484</x:v>
      </x:c>
      <x:c r="P1140" s="34" t="n">
        <x:v>0.2662583056478406</x:v>
      </x:c>
      <x:c r="Q1140" s="34" t="n">
        <x:v>0.11701110759258651</x:v>
      </x:c>
      <x:c r="R1140" s="34" t="n">
        <x:v>0.18332373546624894</x:v>
      </x:c>
      <x:c r="S1140" s="14" t="str">
        <x:v>601138_pipeline_out_v2_all14/99_summary</x:v>
      </x:c>
    </x:row>
    <x:row r="1141">
      <x:c r="A1141" s="14" t="str">
        <x:v>Filtered</x:v>
      </x:c>
      <x:c r="B1141" s="14" t="str">
        <x:v>002895.SZ</x:v>
      </x:c>
      <x:c r="C1141" s="14" t="str">
        <x:v>close_exit</x:v>
      </x:c>
      <x:c r="D1141" s="14" t="str">
        <x:v>close</x:v>
      </x:c>
      <x:c r="E1141" s="14" t="str">
        <x:v>all_days</x:v>
      </x:c>
      <x:c r="F1141" s="14" t="str">
        <x:v>sector</x:v>
      </x:c>
      <x:c r="G1141" s="14" t="str">
        <x:v>xgb_d3_400_lr003_mcw3</x:v>
      </x:c>
      <x:c r="H1141" s="14" t="str">
        <x:v>fertilizer</x:v>
      </x:c>
      <x:c r="I1141" s="32" t="n">
        <x:v>166</x:v>
      </x:c>
      <x:c r="J1141" s="32" t="n">
        <x:v>10</x:v>
      </x:c>
      <x:c r="K1141" s="33" t="n">
        <x:v>0.5060240963855421</x:v>
      </x:c>
      <x:c r="L1141" s="33" t="n">
        <x:v>0.0022550786996752</x:v>
      </x:c>
      <x:c r="M1141" s="33" t="n">
        <x:v>0.0003508284942561</x:v>
      </x:c>
      <x:c r="N1141" s="33" t="n">
        <x:v>-0.2152133448213646</x:v>
      </x:c>
      <x:c r="O1141" s="34" t="n">
        <x:v>1.2510242491497832</x:v>
      </x:c>
      <x:c r="P1141" s="34" t="n">
        <x:v>0.2657392026578073</x:v>
      </x:c>
      <x:c r="Q1141" s="34" t="n">
        <x:v>0.11165749325839615</x:v>
      </x:c>
      <x:c r="R1141" s="34" t="n">
        <x:v>0.17642842571114262</x:v>
      </x:c>
      <x:c r="S1141" s="14" t="str">
        <x:v>002895_pipeline_out_v2_new27_full/99_summary</x:v>
      </x:c>
    </x:row>
    <x:row r="1142">
      <x:c r="A1142" s="14" t="str">
        <x:v>Filtered</x:v>
      </x:c>
      <x:c r="B1142" s="14" t="str">
        <x:v>601818.SH</x:v>
      </x:c>
      <x:c r="C1142" s="14" t="str">
        <x:v>close_exit</x:v>
      </x:c>
      <x:c r="D1142" s="14" t="str">
        <x:v>close</x:v>
      </x:c>
      <x:c r="E1142" s="14" t="str">
        <x:v>vwap_low</x:v>
      </x:c>
      <x:c r="F1142" s="14" t="str">
        <x:v>all_no_ak</x:v>
      </x:c>
      <x:c r="G1142" s="14" t="str">
        <x:v>xgb_d4_500_lr002_mcw5</x:v>
      </x:c>
      <x:c r="H1142" s="14" t="str">
        <x:v>-</x:v>
      </x:c>
      <x:c r="I1142" s="32" t="n">
        <x:v>169</x:v>
      </x:c>
      <x:c r="J1142" s="32" t="n">
        <x:v>10</x:v>
      </x:c>
      <x:c r="K1142" s="33" t="n">
        <x:v>0.4556213017751479</x:v>
      </x:c>
      <x:c r="L1142" s="33" t="n">
        <x:v>0.0009150831996407</x:v>
      </x:c>
      <x:c r="M1142" s="33" t="n">
        <x:v>-0.0001699999999999</x:v>
      </x:c>
      <x:c r="N1142" s="33" t="n">
        <x:v>-0.0903141770191693</x:v>
      </x:c>
      <x:c r="O1142" s="34" t="n">
        <x:v>1.2597313304614783</x:v>
      </x:c>
      <x:c r="P1142" s="34" t="n">
        <x:v>0.262749169435216</x:v>
      </x:c>
      <x:c r="Q1142" s="34" t="n">
        <x:v>0.11332924881093523</x:v>
      </x:c>
      <x:c r="R1142" s="34" t="n">
        <x:v>0.19163503111063246</x:v>
      </x:c>
      <x:c r="S1142" s="14" t="str">
        <x:v>601818_pipeline_out_v2_new27_full/99_summary</x:v>
      </x:c>
    </x:row>
    <x:row r="1143">
      <x:c r="A1143" s="14" t="str">
        <x:v>Filtered</x:v>
      </x:c>
      <x:c r="B1143" s="14" t="str">
        <x:v>601818.SH</x:v>
      </x:c>
      <x:c r="C1143" s="14" t="str">
        <x:v>close_exit</x:v>
      </x:c>
      <x:c r="D1143" s="14" t="str">
        <x:v>close</x:v>
      </x:c>
      <x:c r="E1143" s="14" t="str">
        <x:v>all_days</x:v>
      </x:c>
      <x:c r="F1143" s="14" t="str">
        <x:v>all_no_ak</x:v>
      </x:c>
      <x:c r="G1143" s="14" t="str">
        <x:v>xgb_d4_500_lr002_mcw5</x:v>
      </x:c>
      <x:c r="H1143" s="14" t="str">
        <x:v>-</x:v>
      </x:c>
      <x:c r="I1143" s="32" t="n">
        <x:v>170</x:v>
      </x:c>
      <x:c r="J1143" s="32" t="n">
        <x:v>10</x:v>
      </x:c>
      <x:c r="K1143" s="33" t="n">
        <x:v>0.4529411764705882</x:v>
      </x:c>
      <x:c r="L1143" s="33" t="n">
        <x:v>0.0009087003572899</x:v>
      </x:c>
      <x:c r="M1143" s="33" t="n">
        <x:v>-0.0001699999999999</x:v>
      </x:c>
      <x:c r="N1143" s="33" t="n">
        <x:v>-0.0903141770191693</x:v>
      </x:c>
      <x:c r="O1143" s="34" t="n">
        <x:v>1.2593717633787278</x:v>
      </x:c>
      <x:c r="P1143" s="34" t="n">
        <x:v>0.2625830564784053</x:v>
      </x:c>
      <x:c r="Q1143" s="34" t="n">
        <x:v>0.11306696310073631</x:v>
      </x:c>
      <x:c r="R1143" s="34" t="n">
        <x:v>0.19184023963508162</x:v>
      </x:c>
      <x:c r="S1143" s="14" t="str">
        <x:v>601818_pipeline_out_v2_new27_full/99_summary</x:v>
      </x:c>
    </x:row>
    <x:row r="1144">
      <x:c r="A1144" s="14" t="str">
        <x:v>Filtered</x:v>
      </x:c>
      <x:c r="B1144" s="14" t="str">
        <x:v>603308.SH</x:v>
      </x:c>
      <x:c r="C1144" s="14" t="str">
        <x:v>close_exit</x:v>
      </x:c>
      <x:c r="D1144" s="14" t="str">
        <x:v>close</x:v>
      </x:c>
      <x:c r="E1144" s="14" t="str">
        <x:v>vwap_low</x:v>
      </x:c>
      <x:c r="F1144" s="14" t="str">
        <x:v>sector_external</x:v>
      </x:c>
      <x:c r="G1144" s="14" t="str">
        <x:v>xgb_d4_500_lr002_mcw5</x:v>
      </x:c>
      <x:c r="H1144" s="14" t="str">
        <x:v>aero_nuclear_equipment</x:v>
      </x:c>
      <x:c r="I1144" s="32" t="n">
        <x:v>154</x:v>
      </x:c>
      <x:c r="J1144" s="32" t="n">
        <x:v>10</x:v>
      </x:c>
      <x:c r="K1144" s="33" t="n">
        <x:v>0.512987012987013</x:v>
      </x:c>
      <x:c r="L1144" s="33" t="n">
        <x:v>0.0023564709372232</x:v>
      </x:c>
      <x:c r="M1144" s="33" t="n">
        <x:v>0.0007334970318836</x:v>
      </x:c>
      <x:c r="N1144" s="33" t="n">
        <x:v>-0.2274898247148465</x:v>
      </x:c>
      <x:c r="O1144" s="34" t="n">
        <x:v>1.2558825910966387</x:v>
      </x:c>
      <x:c r="P1144" s="34" t="n">
        <x:v>0.26164867109634554</x:v>
      </x:c>
      <x:c r="Q1144" s="34" t="n">
        <x:v>0.11372582865979015</x:v>
      </x:c>
      <x:c r="R1144" s="34" t="n">
        <x:v>0.17857103304845298</x:v>
      </x:c>
      <x:c r="S1144" s="14" t="str">
        <x:v>603308_pipeline_out/99_summary;603308_pipeline_out_v2_all14/99_summary</x:v>
      </x:c>
    </x:row>
    <x:row r="1145">
      <x:c r="A1145" s="14" t="str">
        <x:v>Filtered</x:v>
      </x:c>
      <x:c r="B1145" s="14" t="str">
        <x:v>601818.SH</x:v>
      </x:c>
      <x:c r="C1145" s="14" t="str">
        <x:v>close_exit</x:v>
      </x:c>
      <x:c r="D1145" s="14" t="str">
        <x:v>close</x:v>
      </x:c>
      <x:c r="E1145" s="14" t="str">
        <x:v>all_days</x:v>
      </x:c>
      <x:c r="F1145" s="14" t="str">
        <x:v>sector</x:v>
      </x:c>
      <x:c r="G1145" s="14" t="str">
        <x:v>xgb_d3_400_lr003_mcw3</x:v>
      </x:c>
      <x:c r="H1145" s="14" t="str">
        <x:v>-</x:v>
      </x:c>
      <x:c r="I1145" s="32" t="n">
        <x:v>208</x:v>
      </x:c>
      <x:c r="J1145" s="32" t="n">
        <x:v>10</x:v>
      </x:c>
      <x:c r="K1145" s="33" t="n">
        <x:v>0.4807692307692308</x:v>
      </x:c>
      <x:c r="L1145" s="33" t="n">
        <x:v>0.0010359034835599</x:v>
      </x:c>
      <x:c r="M1145" s="33" t="n">
        <x:v>-0.0001699999999999</x:v>
      </x:c>
      <x:c r="N1145" s="33" t="n">
        <x:v>-0.1278548265293321</x:v>
      </x:c>
      <x:c r="O1145" s="34" t="n">
        <x:v>1.2558094685779568</x:v>
      </x:c>
      <x:c r="P1145" s="34" t="n">
        <x:v>0.26036129568106314</x:v>
      </x:c>
      <x:c r="Q1145" s="34" t="n">
        <x:v>0.11282430331743852</x:v>
      </x:c>
      <x:c r="R1145" s="34" t="n">
        <x:v>0.18433034068161902</x:v>
      </x:c>
      <x:c r="S1145" s="14" t="str">
        <x:v>601818_pipeline_out_v2_new27_full/99_summary</x:v>
      </x:c>
    </x:row>
    <x:row r="1146">
      <x:c r="A1146" s="14" t="str">
        <x:v>Filtered</x:v>
      </x:c>
      <x:c r="B1146" s="14" t="str">
        <x:v>601818.SH</x:v>
      </x:c>
      <x:c r="C1146" s="14" t="str">
        <x:v>close_exit</x:v>
      </x:c>
      <x:c r="D1146" s="14" t="str">
        <x:v>close</x:v>
      </x:c>
      <x:c r="E1146" s="14" t="str">
        <x:v>all_days</x:v>
      </x:c>
      <x:c r="F1146" s="14" t="str">
        <x:v>sector_external</x:v>
      </x:c>
      <x:c r="G1146" s="14" t="str">
        <x:v>xgb_d3_400_lr003_mcw3</x:v>
      </x:c>
      <x:c r="H1146" s="14" t="str">
        <x:v>-</x:v>
      </x:c>
      <x:c r="I1146" s="32" t="n">
        <x:v>208</x:v>
      </x:c>
      <x:c r="J1146" s="32" t="n">
        <x:v>10</x:v>
      </x:c>
      <x:c r="K1146" s="33" t="n">
        <x:v>0.4807692307692308</x:v>
      </x:c>
      <x:c r="L1146" s="33" t="n">
        <x:v>0.0010359034835599</x:v>
      </x:c>
      <x:c r="M1146" s="33" t="n">
        <x:v>-0.0001699999999999</x:v>
      </x:c>
      <x:c r="N1146" s="33" t="n">
        <x:v>-0.1278548265293321</x:v>
      </x:c>
      <x:c r="O1146" s="34" t="n">
        <x:v>1.2558094685779568</x:v>
      </x:c>
      <x:c r="P1146" s="34" t="n">
        <x:v>0.26036129568106314</x:v>
      </x:c>
      <x:c r="Q1146" s="34" t="n">
        <x:v>0.11282430331743852</x:v>
      </x:c>
      <x:c r="R1146" s="34" t="n">
        <x:v>0.18433034068161902</x:v>
      </x:c>
      <x:c r="S1146" s="14" t="str">
        <x:v>601818_pipeline_out_v2_new27_full/99_summary</x:v>
      </x:c>
    </x:row>
    <x:row r="1147">
      <x:c r="A1147" s="14" t="str">
        <x:v>Filtered</x:v>
      </x:c>
      <x:c r="B1147" s="14" t="str">
        <x:v>601336.SH</x:v>
      </x:c>
      <x:c r="C1147" s="14" t="str">
        <x:v>close_exit</x:v>
      </x:c>
      <x:c r="D1147" s="14" t="str">
        <x:v>close</x:v>
      </x:c>
      <x:c r="E1147" s="14" t="str">
        <x:v>vwap_low</x:v>
      </x:c>
      <x:c r="F1147" s="14" t="str">
        <x:v>reversal</x:v>
      </x:c>
      <x:c r="G1147" s="14" t="str">
        <x:v>lgbm_leaves7_400</x:v>
      </x:c>
      <x:c r="H1147" s="14" t="str">
        <x:v>-</x:v>
      </x:c>
      <x:c r="I1147" s="32" t="n">
        <x:v>174</x:v>
      </x:c>
      <x:c r="J1147" s="32" t="n">
        <x:v>10</x:v>
      </x:c>
      <x:c r="K1147" s="33" t="n">
        <x:v>0.4770114942528735</x:v>
      </x:c>
      <x:c r="L1147" s="33" t="n">
        <x:v>0.0019092529576221</x:v>
      </x:c>
      <x:c r="M1147" s="33" t="n">
        <x:v>-0.000786641272458</x:v>
      </x:c>
      <x:c r="N1147" s="33" t="n">
        <x:v>-0.1922670518539896</x:v>
      </x:c>
      <x:c r="O1147" s="34" t="n">
        <x:v>1.2845138972210797</x:v>
      </x:c>
      <x:c r="P1147" s="34" t="n">
        <x:v>0.2583679401993355</x:v>
      </x:c>
      <x:c r="Q1147" s="34" t="n">
        <x:v>0.1237002272908118</x:v>
      </x:c>
      <x:c r="R1147" s="34" t="n">
        <x:v>0.20575460151535732</x:v>
      </x:c>
      <x:c r="S1147" s="14" t="str">
        <x:v>601336_pipeline_out_v2_new27_full/99_summary</x:v>
      </x:c>
    </x:row>
    <x:row r="1148">
      <x:c r="A1148" s="14" t="str">
        <x:v>Filtered</x:v>
      </x:c>
      <x:c r="B1148" s="14" t="str">
        <x:v>002714.SZ</x:v>
      </x:c>
      <x:c r="C1148" s="14" t="str">
        <x:v>close_exit</x:v>
      </x:c>
      <x:c r="D1148" s="14" t="str">
        <x:v>close</x:v>
      </x:c>
      <x:c r="E1148" s="14" t="str">
        <x:v>all_days</x:v>
      </x:c>
      <x:c r="F1148" s="14" t="str">
        <x:v>all_no_ak</x:v>
      </x:c>
      <x:c r="G1148" s="14" t="str">
        <x:v>xgb_d4_500_lr002_mcw5</x:v>
      </x:c>
      <x:c r="H1148" s="14" t="str">
        <x:v>hog,muyuan_hk</x:v>
      </x:c>
      <x:c r="I1148" s="32" t="n">
        <x:v>200</x:v>
      </x:c>
      <x:c r="J1148" s="32" t="n">
        <x:v>10</x:v>
      </x:c>
      <x:c r="K1148" s="33" t="n">
        <x:v>0.48</x:v>
      </x:c>
      <x:c r="L1148" s="33" t="n">
        <x:v>0.0017199333348162</x:v>
      </x:c>
      <x:c r="M1148" s="33" t="n">
        <x:v>-0.0003898300772133</x:v>
      </x:c>
      <x:c r="N1148" s="33" t="n">
        <x:v>-0.188359079244085</x:v>
      </x:c>
      <x:c r="O1148" s="34" t="n">
        <x:v>1.2704574420873884</x:v>
      </x:c>
      <x:c r="P1148" s="34" t="n">
        <x:v>0.25826411960132895</x:v>
      </x:c>
      <x:c r="Q1148" s="34" t="n">
        <x:v>0.11846046701271272</x:v>
      </x:c>
      <x:c r="R1148" s="34" t="n">
        <x:v>0.1950296350553823</x:v>
      </x:c>
      <x:c r="S1148" s="14" t="str">
        <x:v>002714_pipeline_out/99_summary;002714_pipeline_out_v2_all14/99_summary</x:v>
      </x:c>
    </x:row>
    <x:row r="1149">
      <x:c r="A1149" s="14" t="str">
        <x:v>Filtered</x:v>
      </x:c>
      <x:c r="B1149" s="14" t="str">
        <x:v>601336.SH</x:v>
      </x:c>
      <x:c r="C1149" s="14" t="str">
        <x:v>close_exit</x:v>
      </x:c>
      <x:c r="D1149" s="14" t="str">
        <x:v>close</x:v>
      </x:c>
      <x:c r="E1149" s="14" t="str">
        <x:v>all_days</x:v>
      </x:c>
      <x:c r="F1149" s="14" t="str">
        <x:v>sector_external</x:v>
      </x:c>
      <x:c r="G1149" s="14" t="str">
        <x:v>xgb_d4_500_lr002_mcw5</x:v>
      </x:c>
      <x:c r="H1149" s="14" t="str">
        <x:v>-</x:v>
      </x:c>
      <x:c r="I1149" s="32" t="n">
        <x:v>155</x:v>
      </x:c>
      <x:c r="J1149" s="32" t="n">
        <x:v>10</x:v>
      </x:c>
      <x:c r="K1149" s="33" t="n">
        <x:v>0.4903225806451612</x:v>
      </x:c>
      <x:c r="L1149" s="33" t="n">
        <x:v>0.0017248858975409</x:v>
      </x:c>
      <x:c r="M1149" s="33" t="n">
        <x:v>-0.0001699999999999</x:v>
      </x:c>
      <x:c r="N1149" s="33" t="n">
        <x:v>-0.1809304678932057</x:v>
      </x:c>
      <x:c r="O1149" s="34" t="n">
        <x:v>1.2965596886489064</x:v>
      </x:c>
      <x:c r="P1149" s="34" t="n">
        <x:v>0.25791112956810636</x:v>
      </x:c>
      <x:c r="Q1149" s="34" t="n">
        <x:v>0.12878608081356127</x:v>
      </x:c>
      <x:c r="R1149" s="34" t="n">
        <x:v>0.21171899004517936</x:v>
      </x:c>
      <x:c r="S1149" s="14" t="str">
        <x:v>601336_pipeline_out_v2_new27_full/99_summary</x:v>
      </x:c>
    </x:row>
    <x:row r="1150">
      <x:c r="A1150" s="14" t="str">
        <x:v>Filtered</x:v>
      </x:c>
      <x:c r="B1150" s="14" t="str">
        <x:v>601336.SH</x:v>
      </x:c>
      <x:c r="C1150" s="14" t="str">
        <x:v>close_exit</x:v>
      </x:c>
      <x:c r="D1150" s="14" t="str">
        <x:v>close</x:v>
      </x:c>
      <x:c r="E1150" s="14" t="str">
        <x:v>all_days</x:v>
      </x:c>
      <x:c r="F1150" s="14" t="str">
        <x:v>sector</x:v>
      </x:c>
      <x:c r="G1150" s="14" t="str">
        <x:v>xgb_d4_500_lr002_mcw5</x:v>
      </x:c>
      <x:c r="H1150" s="14" t="str">
        <x:v>-</x:v>
      </x:c>
      <x:c r="I1150" s="32" t="n">
        <x:v>155</x:v>
      </x:c>
      <x:c r="J1150" s="32" t="n">
        <x:v>10</x:v>
      </x:c>
      <x:c r="K1150" s="33" t="n">
        <x:v>0.4903225806451612</x:v>
      </x:c>
      <x:c r="L1150" s="33" t="n">
        <x:v>0.0017248858975409</x:v>
      </x:c>
      <x:c r="M1150" s="33" t="n">
        <x:v>-0.0001699999999999</x:v>
      </x:c>
      <x:c r="N1150" s="33" t="n">
        <x:v>-0.1809304678932057</x:v>
      </x:c>
      <x:c r="O1150" s="34" t="n">
        <x:v>1.2965596886489064</x:v>
      </x:c>
      <x:c r="P1150" s="34" t="n">
        <x:v>0.25791112956810636</x:v>
      </x:c>
      <x:c r="Q1150" s="34" t="n">
        <x:v>0.12878608081356127</x:v>
      </x:c>
      <x:c r="R1150" s="34" t="n">
        <x:v>0.21171899004517936</x:v>
      </x:c>
      <x:c r="S1150" s="14" t="str">
        <x:v>601336_pipeline_out_v2_new27_full/99_summary</x:v>
      </x:c>
    </x:row>
    <x:row r="1151">
      <x:c r="A1151" s="14" t="str">
        <x:v>Filtered</x:v>
      </x:c>
      <x:c r="B1151" s="14" t="str">
        <x:v>600276.SH</x:v>
      </x:c>
      <x:c r="C1151" s="14" t="str">
        <x:v>close_exit</x:v>
      </x:c>
      <x:c r="D1151" s="14" t="str">
        <x:v>close</x:v>
      </x:c>
      <x:c r="E1151" s="14" t="str">
        <x:v>all_days</x:v>
      </x:c>
      <x:c r="F1151" s="14" t="str">
        <x:v>sector_external</x:v>
      </x:c>
      <x:c r="G1151" s="14" t="str">
        <x:v>extra_trees_600_d3</x:v>
      </x:c>
      <x:c r="H1151" s="14" t="str">
        <x:v>-</x:v>
      </x:c>
      <x:c r="I1151" s="32" t="n">
        <x:v>130</x:v>
      </x:c>
      <x:c r="J1151" s="32" t="n">
        <x:v>10</x:v>
      </x:c>
      <x:c r="K1151" s="33" t="n">
        <x:v>0.4769230769230769</x:v>
      </x:c>
      <x:c r="L1151" s="33" t="n">
        <x:v>0.0019909391268021</x:v>
      </x:c>
      <x:c r="M1151" s="33" t="n">
        <x:v>-0.0004871331345666</x:v>
      </x:c>
      <x:c r="N1151" s="33" t="n">
        <x:v>-0.1586793882396577</x:v>
      </x:c>
      <x:c r="O1151" s="34" t="n">
        <x:v>1.2988472129530662</x:v>
      </x:c>
      <x:c r="P1151" s="34" t="n">
        <x:v>0.25735049833887047</x:v>
      </x:c>
      <x:c r="Q1151" s="34" t="n">
        <x:v>0.1290856871986812</x:v>
      </x:c>
      <x:c r="R1151" s="34" t="n">
        <x:v>0.21613842884217724</x:v>
      </x:c>
      <x:c r="S1151" s="14" t="str">
        <x:v>600276_pipeline_out/99_summary;600276_pipeline_out_v2_all14/99_summary</x:v>
      </x:c>
    </x:row>
    <x:row r="1152">
      <x:c r="A1152" s="14" t="str">
        <x:v>Filtered</x:v>
      </x:c>
      <x:c r="B1152" s="14" t="str">
        <x:v>600276.SH</x:v>
      </x:c>
      <x:c r="C1152" s="14" t="str">
        <x:v>close_exit</x:v>
      </x:c>
      <x:c r="D1152" s="14" t="str">
        <x:v>close</x:v>
      </x:c>
      <x:c r="E1152" s="14" t="str">
        <x:v>all_days</x:v>
      </x:c>
      <x:c r="F1152" s="14" t="str">
        <x:v>sector</x:v>
      </x:c>
      <x:c r="G1152" s="14" t="str">
        <x:v>extra_trees_600_d3</x:v>
      </x:c>
      <x:c r="H1152" s="14" t="str">
        <x:v>-</x:v>
      </x:c>
      <x:c r="I1152" s="32" t="n">
        <x:v>130</x:v>
      </x:c>
      <x:c r="J1152" s="32" t="n">
        <x:v>10</x:v>
      </x:c>
      <x:c r="K1152" s="33" t="n">
        <x:v>0.4769230769230769</x:v>
      </x:c>
      <x:c r="L1152" s="33" t="n">
        <x:v>0.0019909391268021</x:v>
      </x:c>
      <x:c r="M1152" s="33" t="n">
        <x:v>-0.0004871331345666</x:v>
      </x:c>
      <x:c r="N1152" s="33" t="n">
        <x:v>-0.1586793882396577</x:v>
      </x:c>
      <x:c r="O1152" s="34" t="n">
        <x:v>1.2988472129530662</x:v>
      </x:c>
      <x:c r="P1152" s="34" t="n">
        <x:v>0.25735049833887047</x:v>
      </x:c>
      <x:c r="Q1152" s="34" t="n">
        <x:v>0.1290856871986812</x:v>
      </x:c>
      <x:c r="R1152" s="34" t="n">
        <x:v>0.21613842884217724</x:v>
      </x:c>
      <x:c r="S1152" s="14" t="str">
        <x:v>600276_pipeline_out/99_summary;600276_pipeline_out_v2_all14/99_summary</x:v>
      </x:c>
    </x:row>
    <x:row r="1153">
      <x:c r="A1153" s="14" t="str">
        <x:v>Filtered</x:v>
      </x:c>
      <x:c r="B1153" s="14" t="str">
        <x:v>600361.SH</x:v>
      </x:c>
      <x:c r="C1153" s="14" t="str">
        <x:v>close_exit</x:v>
      </x:c>
      <x:c r="D1153" s="14" t="str">
        <x:v>close</x:v>
      </x:c>
      <x:c r="E1153" s="14" t="str">
        <x:v>vwap_low</x:v>
      </x:c>
      <x:c r="F1153" s="14" t="str">
        <x:v>sector_external</x:v>
      </x:c>
      <x:c r="G1153" s="14" t="str">
        <x:v>xgb_d3_400_lr003_mcw3</x:v>
      </x:c>
      <x:c r="H1153" s="14" t="str">
        <x:v>zijin_external</x:v>
      </x:c>
      <x:c r="I1153" s="32" t="n">
        <x:v>145</x:v>
      </x:c>
      <x:c r="J1153" s="32" t="n">
        <x:v>10</x:v>
      </x:c>
      <x:c r="K1153" s="33" t="n">
        <x:v>0.4896551724137931</x:v>
      </x:c>
      <x:c r="L1153" s="33" t="n">
        <x:v>0.0021430741059422</x:v>
      </x:c>
      <x:c r="M1153" s="33" t="n">
        <x:v>-0.0001699999999999</x:v>
      </x:c>
      <x:c r="N1153" s="33" t="n">
        <x:v>-0.1737703936434095</x:v>
      </x:c>
      <x:c r="O1153" s="34" t="n">
        <x:v>1.2619255461605765</x:v>
      </x:c>
      <x:c r="P1153" s="34" t="n">
        <x:v>0.2571428571428571</x:v>
      </x:c>
      <x:c r="Q1153" s="34" t="n">
        <x:v>0.11549610455251724</x:v>
      </x:c>
      <x:c r="R1153" s="34" t="n">
        <x:v>0.18711547952206903</x:v>
      </x:c>
      <x:c r="S1153" s="14" t="str">
        <x:v>600361_pipeline_out_v2_new27_full/99_summary</x:v>
      </x:c>
    </x:row>
    <x:row r="1154">
      <x:c r="A1154" s="14" t="str">
        <x:v>Filtered</x:v>
      </x:c>
      <x:c r="B1154" s="14" t="str">
        <x:v>003816.SZ</x:v>
      </x:c>
      <x:c r="C1154" s="14" t="str">
        <x:v>close_exit</x:v>
      </x:c>
      <x:c r="D1154" s="14" t="str">
        <x:v>close</x:v>
      </x:c>
      <x:c r="E1154" s="14" t="str">
        <x:v>all_days</x:v>
      </x:c>
      <x:c r="F1154" s="14" t="str">
        <x:v>sector</x:v>
      </x:c>
      <x:c r="G1154" s="14" t="str">
        <x:v>random_forest_600_d4</x:v>
      </x:c>
      <x:c r="H1154" s="14" t="str">
        <x:v>power_utility_rate</x:v>
      </x:c>
      <x:c r="I1154" s="32" t="n">
        <x:v>185</x:v>
      </x:c>
      <x:c r="J1154" s="32" t="n">
        <x:v>10</x:v>
      </x:c>
      <x:c r="K1154" s="33" t="n">
        <x:v>0.4594594594594595</x:v>
      </x:c>
      <x:c r="L1154" s="33" t="n">
        <x:v>0.0013573194871272</x:v>
      </x:c>
      <x:c r="M1154" s="33" t="n">
        <x:v>-0.0001699999999999</x:v>
      </x:c>
      <x:c r="N1154" s="33" t="n">
        <x:v>-0.1502599260502087</x:v>
      </x:c>
      <x:c r="O1154" s="34" t="n">
        <x:v>1.2734132446491204</x:v>
      </x:c>
      <x:c r="P1154" s="34" t="n">
        <x:v>0.2570182724252492</x:v>
      </x:c>
      <x:c r="Q1154" s="34" t="n">
        <x:v>0.1187119638915033</x:v>
      </x:c>
      <x:c r="R1154" s="34" t="n">
        <x:v>0.2010174153401449</x:v>
      </x:c>
      <x:c r="S1154" s="14" t="str">
        <x:v>003816_pipeline_out_v2_new27_full/99_summary</x:v>
      </x:c>
    </x:row>
    <x:row r="1155">
      <x:c r="A1155" s="14" t="str">
        <x:v>Filtered</x:v>
      </x:c>
      <x:c r="B1155" s="14" t="str">
        <x:v>600096.SH</x:v>
      </x:c>
      <x:c r="C1155" s="14" t="str">
        <x:v>close_exit</x:v>
      </x:c>
      <x:c r="D1155" s="14" t="str">
        <x:v>close</x:v>
      </x:c>
      <x:c r="E1155" s="14" t="str">
        <x:v>all_days</x:v>
      </x:c>
      <x:c r="F1155" s="14" t="str">
        <x:v>sector_external</x:v>
      </x:c>
      <x:c r="G1155" s="14" t="str">
        <x:v>xgb_d2_200_lr003_mcw5</x:v>
      </x:c>
      <x:c r="H1155" s="14" t="str">
        <x:v>fertilizer</x:v>
      </x:c>
      <x:c r="I1155" s="32" t="n">
        <x:v>185</x:v>
      </x:c>
      <x:c r="J1155" s="32" t="n">
        <x:v>10</x:v>
      </x:c>
      <x:c r="K1155" s="33" t="n">
        <x:v>0.4486486486486487</x:v>
      </x:c>
      <x:c r="L1155" s="33" t="n">
        <x:v>0.0020441868180127</x:v>
      </x:c>
      <x:c r="M1155" s="33" t="n">
        <x:v>-0.0012609090909091</x:v>
      </x:c>
      <x:c r="N1155" s="33" t="n">
        <x:v>-0.2148836707606868</x:v>
      </x:c>
      <x:c r="O1155" s="34" t="n">
        <x:v>1.2966726913805928</x:v>
      </x:c>
      <x:c r="P1155" s="34" t="n">
        <x:v>0.2562707641196013</x:v>
      </x:c>
      <x:c r="Q1155" s="34" t="n">
        <x:v>0.1268095985904043</x:v>
      </x:c>
      <x:c r="R1155" s="34" t="n">
        <x:v>0.22028848349530647</x:v>
      </x:c>
      <x:c r="S1155" s="14" t="str">
        <x:v>600096_pipeline_out/99_summary;600096_pipeline_out_v2_all14/99_summary</x:v>
      </x:c>
    </x:row>
    <x:row r="1156">
      <x:c r="A1156" s="14" t="str">
        <x:v>Filtered</x:v>
      </x:c>
      <x:c r="B1156" s="14" t="str">
        <x:v>603308.SH</x:v>
      </x:c>
      <x:c r="C1156" s="14" t="str">
        <x:v>close_exit</x:v>
      </x:c>
      <x:c r="D1156" s="14" t="str">
        <x:v>close</x:v>
      </x:c>
      <x:c r="E1156" s="14" t="str">
        <x:v>all_days</x:v>
      </x:c>
      <x:c r="F1156" s="14" t="str">
        <x:v>external</x:v>
      </x:c>
      <x:c r="G1156" s="14" t="str">
        <x:v>xgb_d3_600_lr002_mcw3</x:v>
      </x:c>
      <x:c r="H1156" s="14" t="str">
        <x:v>ane_live_board_v2_external_full</x:v>
      </x:c>
      <x:c r="I1156" s="32" t="n">
        <x:v>157</x:v>
      </x:c>
      <x:c r="J1156" s="32" t="n">
        <x:v>10</x:v>
      </x:c>
      <x:c r="K1156" s="33" t="n">
        <x:v>0.4968152866242038</x:v>
      </x:c>
      <x:c r="L1156" s="33" t="n">
        <x:v>0.0028308945691136</x:v>
      </x:c>
      <x:c r="M1156" s="33" t="n">
        <x:v>-0.0001699999999999</x:v>
      </x:c>
      <x:c r="N1156" s="33" t="n">
        <x:v>-0.2485807076590502</x:v>
      </x:c>
      <x:c r="O1156" s="34" t="n">
        <x:v>1.2736738317386362</x:v>
      </x:c>
      <x:c r="P1156" s="34" t="n">
        <x:v>0.25566860465116276</x:v>
      </x:c>
      <x:c r="Q1156" s="34" t="n">
        <x:v>0.12027170536668098</x:v>
      </x:c>
      <x:c r="R1156" s="34" t="n">
        <x:v>0.1941319389825752</x:v>
      </x:c>
      <x:c r="S1156" s="14" t="str">
        <x:v>603308_pipeline_out/99_summary_ane_live_board_v2_external_full</x:v>
      </x:c>
    </x:row>
    <x:row r="1157">
      <x:c r="A1157" s="14" t="str">
        <x:v>Filtered</x:v>
      </x:c>
      <x:c r="B1157" s="14" t="str">
        <x:v>603308.SH</x:v>
      </x:c>
      <x:c r="C1157" s="14" t="str">
        <x:v>close_exit</x:v>
      </x:c>
      <x:c r="D1157" s="14" t="str">
        <x:v>close</x:v>
      </x:c>
      <x:c r="E1157" s="14" t="str">
        <x:v>all_days</x:v>
      </x:c>
      <x:c r="F1157" s="14" t="str">
        <x:v>stock_external</x:v>
      </x:c>
      <x:c r="G1157" s="14" t="str">
        <x:v>xgb_d3_600_lr002_mcw3</x:v>
      </x:c>
      <x:c r="H1157" s="14" t="str">
        <x:v>ane_live_board_v2_external_full</x:v>
      </x:c>
      <x:c r="I1157" s="32" t="n">
        <x:v>157</x:v>
      </x:c>
      <x:c r="J1157" s="32" t="n">
        <x:v>10</x:v>
      </x:c>
      <x:c r="K1157" s="33" t="n">
        <x:v>0.4968152866242038</x:v>
      </x:c>
      <x:c r="L1157" s="33" t="n">
        <x:v>0.0028308945691136</x:v>
      </x:c>
      <x:c r="M1157" s="33" t="n">
        <x:v>-0.0001699999999999</x:v>
      </x:c>
      <x:c r="N1157" s="33" t="n">
        <x:v>-0.2485807076590502</x:v>
      </x:c>
      <x:c r="O1157" s="34" t="n">
        <x:v>1.2736738317386362</x:v>
      </x:c>
      <x:c r="P1157" s="34" t="n">
        <x:v>0.25566860465116276</x:v>
      </x:c>
      <x:c r="Q1157" s="34" t="n">
        <x:v>0.12027170536668098</x:v>
      </x:c>
      <x:c r="R1157" s="34" t="n">
        <x:v>0.1941319389825752</x:v>
      </x:c>
      <x:c r="S1157" s="14" t="str">
        <x:v>603308_pipeline_out/99_summary_ane_live_board_v2_external_full</x:v>
      </x:c>
    </x:row>
    <x:row r="1158">
      <x:c r="A1158" s="14" t="str">
        <x:v>Filtered</x:v>
      </x:c>
      <x:c r="B1158" s="14" t="str">
        <x:v>601336.SH</x:v>
      </x:c>
      <x:c r="C1158" s="14" t="str">
        <x:v>close_exit</x:v>
      </x:c>
      <x:c r="D1158" s="14" t="str">
        <x:v>close</x:v>
      </x:c>
      <x:c r="E1158" s="14" t="str">
        <x:v>vwap_low</x:v>
      </x:c>
      <x:c r="F1158" s="14" t="str">
        <x:v>sector</x:v>
      </x:c>
      <x:c r="G1158" s="14" t="str">
        <x:v>lgbm_leaves15_700</x:v>
      </x:c>
      <x:c r="H1158" s="14" t="str">
        <x:v>-</x:v>
      </x:c>
      <x:c r="I1158" s="32" t="n">
        <x:v>138</x:v>
      </x:c>
      <x:c r="J1158" s="32" t="n">
        <x:v>10</x:v>
      </x:c>
      <x:c r="K1158" s="33" t="n">
        <x:v>0.4855072463768116</x:v>
      </x:c>
      <x:c r="L1158" s="33" t="n">
        <x:v>0.0014268093852009</x:v>
      </x:c>
      <x:c r="M1158" s="33" t="n">
        <x:v>-0.0001699999999999</x:v>
      </x:c>
      <x:c r="N1158" s="33" t="n">
        <x:v>-0.1037931182473431</x:v>
      </x:c>
      <x:c r="O1158" s="34" t="n">
        <x:v>1.2523134224659205</x:v>
      </x:c>
      <x:c r="P1158" s="34" t="n">
        <x:v>0.2533014950166113</x:v>
      </x:c>
      <x:c r="Q1158" s="34" t="n">
        <x:v>0.11161462692832869</x:v>
      </x:c>
      <x:c r="R1158" s="34" t="n">
        <x:v>0.18097975073113445</x:v>
      </x:c>
      <x:c r="S1158" s="14" t="str">
        <x:v>601336_pipeline_out_v2_new27_full/99_summary</x:v>
      </x:c>
    </x:row>
    <x:row r="1159">
      <x:c r="A1159" s="14" t="str">
        <x:v>Filtered</x:v>
      </x:c>
      <x:c r="B1159" s="14" t="str">
        <x:v>601336.SH</x:v>
      </x:c>
      <x:c r="C1159" s="14" t="str">
        <x:v>close_exit</x:v>
      </x:c>
      <x:c r="D1159" s="14" t="str">
        <x:v>close</x:v>
      </x:c>
      <x:c r="E1159" s="14" t="str">
        <x:v>vwap_low</x:v>
      </x:c>
      <x:c r="F1159" s="14" t="str">
        <x:v>sector_external</x:v>
      </x:c>
      <x:c r="G1159" s="14" t="str">
        <x:v>lgbm_leaves15_700</x:v>
      </x:c>
      <x:c r="H1159" s="14" t="str">
        <x:v>-</x:v>
      </x:c>
      <x:c r="I1159" s="32" t="n">
        <x:v>138</x:v>
      </x:c>
      <x:c r="J1159" s="32" t="n">
        <x:v>10</x:v>
      </x:c>
      <x:c r="K1159" s="33" t="n">
        <x:v>0.4855072463768116</x:v>
      </x:c>
      <x:c r="L1159" s="33" t="n">
        <x:v>0.0014268093852009</x:v>
      </x:c>
      <x:c r="M1159" s="33" t="n">
        <x:v>-0.0001699999999999</x:v>
      </x:c>
      <x:c r="N1159" s="33" t="n">
        <x:v>-0.1037931182473431</x:v>
      </x:c>
      <x:c r="O1159" s="34" t="n">
        <x:v>1.2523134224659205</x:v>
      </x:c>
      <x:c r="P1159" s="34" t="n">
        <x:v>0.2533014950166113</x:v>
      </x:c>
      <x:c r="Q1159" s="34" t="n">
        <x:v>0.11161462692832869</x:v>
      </x:c>
      <x:c r="R1159" s="34" t="n">
        <x:v>0.18097975073113445</x:v>
      </x:c>
      <x:c r="S1159" s="14" t="str">
        <x:v>601336_pipeline_out_v2_new27_full/99_summary</x:v>
      </x:c>
    </x:row>
    <x:row r="1160">
      <x:c r="A1160" s="14" t="str">
        <x:v>Filtered</x:v>
      </x:c>
      <x:c r="B1160" s="14" t="str">
        <x:v>603308.SH</x:v>
      </x:c>
      <x:c r="C1160" s="14" t="str">
        <x:v>close_exit</x:v>
      </x:c>
      <x:c r="D1160" s="14" t="str">
        <x:v>close</x:v>
      </x:c>
      <x:c r="E1160" s="14" t="str">
        <x:v>vwap_low</x:v>
      </x:c>
      <x:c r="F1160" s="14" t="str">
        <x:v>external</x:v>
      </x:c>
      <x:c r="G1160" s="14" t="str">
        <x:v>xgb_d3_800_lr0015_mcw5</x:v>
      </x:c>
      <x:c r="H1160" s="14" t="str">
        <x:v>ane_live_board_v2_external_full</x:v>
      </x:c>
      <x:c r="I1160" s="32" t="n">
        <x:v>143</x:v>
      </x:c>
      <x:c r="J1160" s="32" t="n">
        <x:v>10</x:v>
      </x:c>
      <x:c r="K1160" s="33" t="n">
        <x:v>0.4965034965034965</x:v>
      </x:c>
      <x:c r="L1160" s="33" t="n">
        <x:v>0.0027767533442803</x:v>
      </x:c>
      <x:c r="M1160" s="33" t="n">
        <x:v>-0.0001699999999999</x:v>
      </x:c>
      <x:c r="N1160" s="33" t="n">
        <x:v>-0.2247723964164888</x:v>
      </x:c>
      <x:c r="O1160" s="34" t="n">
        <x:v>1.270858507875678</x:v>
      </x:c>
      <x:c r="P1160" s="34" t="n">
        <x:v>0.251764950166113</x:v>
      </x:c>
      <x:c r="Q1160" s="34" t="n">
        <x:v>0.11917350011386073</x:v>
      </x:c>
      <x:c r="R1160" s="34" t="n">
        <x:v>0.192194391919194</x:v>
      </x:c>
      <x:c r="S1160" s="14" t="str">
        <x:v>603308_pipeline_out/99_summary_ane_live_board_v2_external_full</x:v>
      </x:c>
    </x:row>
    <x:row r="1161">
      <x:c r="A1161" s="14" t="str">
        <x:v>Filtered</x:v>
      </x:c>
      <x:c r="B1161" s="14" t="str">
        <x:v>603308.SH</x:v>
      </x:c>
      <x:c r="C1161" s="14" t="str">
        <x:v>close_exit</x:v>
      </x:c>
      <x:c r="D1161" s="14" t="str">
        <x:v>close</x:v>
      </x:c>
      <x:c r="E1161" s="14" t="str">
        <x:v>vwap_low</x:v>
      </x:c>
      <x:c r="F1161" s="14" t="str">
        <x:v>stock_external</x:v>
      </x:c>
      <x:c r="G1161" s="14" t="str">
        <x:v>xgb_d3_800_lr0015_mcw5</x:v>
      </x:c>
      <x:c r="H1161" s="14" t="str">
        <x:v>ane_live_board_v2_external_full</x:v>
      </x:c>
      <x:c r="I1161" s="32" t="n">
        <x:v>143</x:v>
      </x:c>
      <x:c r="J1161" s="32" t="n">
        <x:v>10</x:v>
      </x:c>
      <x:c r="K1161" s="33" t="n">
        <x:v>0.4965034965034965</x:v>
      </x:c>
      <x:c r="L1161" s="33" t="n">
        <x:v>0.0027767533442803</x:v>
      </x:c>
      <x:c r="M1161" s="33" t="n">
        <x:v>-0.0001699999999999</x:v>
      </x:c>
      <x:c r="N1161" s="33" t="n">
        <x:v>-0.2247723964164888</x:v>
      </x:c>
      <x:c r="O1161" s="34" t="n">
        <x:v>1.270858507875678</x:v>
      </x:c>
      <x:c r="P1161" s="34" t="n">
        <x:v>0.251764950166113</x:v>
      </x:c>
      <x:c r="Q1161" s="34" t="n">
        <x:v>0.11917350011386073</x:v>
      </x:c>
      <x:c r="R1161" s="34" t="n">
        <x:v>0.192194391919194</x:v>
      </x:c>
      <x:c r="S1161" s="14" t="str">
        <x:v>603308_pipeline_out/99_summary_ane_live_board_v2_external_full</x:v>
      </x:c>
    </x:row>
    <x:row r="1162">
      <x:c r="A1162" s="14" t="str">
        <x:v>Filtered</x:v>
      </x:c>
      <x:c r="B1162" s="14" t="str">
        <x:v>002311.SZ</x:v>
      </x:c>
      <x:c r="C1162" s="14" t="str">
        <x:v>close_exit</x:v>
      </x:c>
      <x:c r="D1162" s="14" t="str">
        <x:v>close</x:v>
      </x:c>
      <x:c r="E1162" s="14" t="str">
        <x:v>vwap_low</x:v>
      </x:c>
      <x:c r="F1162" s="14" t="str">
        <x:v>sector_external</x:v>
      </x:c>
      <x:c r="G1162" s="14" t="str">
        <x:v>xgb_d3_600_lr002_mcw3</x:v>
      </x:c>
      <x:c r="H1162" s="14" t="str">
        <x:v>feed,hog</x:v>
      </x:c>
      <x:c r="I1162" s="32" t="n">
        <x:v>233</x:v>
      </x:c>
      <x:c r="J1162" s="32" t="n">
        <x:v>10</x:v>
      </x:c>
      <x:c r="K1162" s="33" t="n">
        <x:v>0.4849785407725321</x:v>
      </x:c>
      <x:c r="L1162" s="33" t="n">
        <x:v>0.0016512703613977</x:v>
      </x:c>
      <x:c r="M1162" s="33" t="n">
        <x:v>-0.0005169812630118</x:v>
      </x:c>
      <x:c r="N1162" s="33" t="n">
        <x:v>-0.1970128545787529</x:v>
      </x:c>
      <x:c r="O1162" s="34" t="n">
        <x:v>1.2616419000093613</x:v>
      </x:c>
      <x:c r="P1162" s="34" t="n">
        <x:v>0.2505813953488372</x:v>
      </x:c>
      <x:c r="Q1162" s="34" t="n">
        <x:v>0.11523398211066474</x:v>
      </x:c>
      <x:c r="R1162" s="34" t="n">
        <x:v>0.18776729800772105</x:v>
      </x:c>
      <x:c r="S1162" s="14" t="str">
        <x:v>002311_pipeline_out/99_summary;002311_pipeline_out_v2_all14/99_summary</x:v>
      </x:c>
    </x:row>
    <x:row r="1163">
      <x:c r="A1163" s="14" t="str">
        <x:v>Filtered</x:v>
      </x:c>
      <x:c r="B1163" s="14" t="str">
        <x:v>600016.SH</x:v>
      </x:c>
      <x:c r="C1163" s="14" t="str">
        <x:v>close_exit</x:v>
      </x:c>
      <x:c r="D1163" s="14" t="str">
        <x:v>close</x:v>
      </x:c>
      <x:c r="E1163" s="14" t="str">
        <x:v>all_days</x:v>
      </x:c>
      <x:c r="F1163" s="14" t="str">
        <x:v>sector_external</x:v>
      </x:c>
      <x:c r="G1163" s="14" t="str">
        <x:v>xgb_d2_200_lr003_mcw5</x:v>
      </x:c>
      <x:c r="H1163" s="14" t="str">
        <x:v>-</x:v>
      </x:c>
      <x:c r="I1163" s="32" t="n">
        <x:v>165</x:v>
      </x:c>
      <x:c r="J1163" s="32" t="n">
        <x:v>10</x:v>
      </x:c>
      <x:c r="K1163" s="33" t="n">
        <x:v>0.4484848484848485</x:v>
      </x:c>
      <x:c r="L1163" s="33" t="n">
        <x:v>0.0009813909999211</x:v>
      </x:c>
      <x:c r="M1163" s="33" t="n">
        <x:v>-0.0001699999999999</x:v>
      </x:c>
      <x:c r="N1163" s="33" t="n">
        <x:v>-0.0977313079256416</x:v>
      </x:c>
      <x:c r="O1163" s="34" t="n">
        <x:v>1.260055469909304</x:v>
      </x:c>
      <x:c r="P1163" s="34" t="n">
        <x:v>0.24902408637873757</x:v>
      </x:c>
      <x:c r="Q1163" s="34" t="n">
        <x:v>0.11311262968566974</x:v>
      </x:c>
      <x:c r="R1163" s="34" t="n">
        <x:v>0.193127766095435</x:v>
      </x:c>
      <x:c r="S1163" s="14" t="str">
        <x:v>600016_pipeline_out_v2_new27_full/99_summary</x:v>
      </x:c>
    </x:row>
    <x:row r="1164">
      <x:c r="A1164" s="14" t="str">
        <x:v>Filtered</x:v>
      </x:c>
      <x:c r="B1164" s="14" t="str">
        <x:v>600016.SH</x:v>
      </x:c>
      <x:c r="C1164" s="14" t="str">
        <x:v>close_exit</x:v>
      </x:c>
      <x:c r="D1164" s="14" t="str">
        <x:v>close</x:v>
      </x:c>
      <x:c r="E1164" s="14" t="str">
        <x:v>all_days</x:v>
      </x:c>
      <x:c r="F1164" s="14" t="str">
        <x:v>sector</x:v>
      </x:c>
      <x:c r="G1164" s="14" t="str">
        <x:v>xgb_d2_200_lr003_mcw5</x:v>
      </x:c>
      <x:c r="H1164" s="14" t="str">
        <x:v>-</x:v>
      </x:c>
      <x:c r="I1164" s="32" t="n">
        <x:v>165</x:v>
      </x:c>
      <x:c r="J1164" s="32" t="n">
        <x:v>10</x:v>
      </x:c>
      <x:c r="K1164" s="33" t="n">
        <x:v>0.4484848484848485</x:v>
      </x:c>
      <x:c r="L1164" s="33" t="n">
        <x:v>0.0009813909999211</x:v>
      </x:c>
      <x:c r="M1164" s="33" t="n">
        <x:v>-0.0001699999999999</x:v>
      </x:c>
      <x:c r="N1164" s="33" t="n">
        <x:v>-0.0977313079256416</x:v>
      </x:c>
      <x:c r="O1164" s="34" t="n">
        <x:v>1.260055469909304</x:v>
      </x:c>
      <x:c r="P1164" s="34" t="n">
        <x:v>0.24902408637873757</x:v>
      </x:c>
      <x:c r="Q1164" s="34" t="n">
        <x:v>0.11311262968566974</x:v>
      </x:c>
      <x:c r="R1164" s="34" t="n">
        <x:v>0.193127766095435</x:v>
      </x:c>
      <x:c r="S1164" s="14" t="str">
        <x:v>600016_pipeline_out_v2_new27_full/99_summary</x:v>
      </x:c>
    </x:row>
    <x:row r="1165">
      <x:c r="A1165" s="14" t="str">
        <x:v>Filtered</x:v>
      </x:c>
      <x:c r="B1165" s="14" t="str">
        <x:v>002311.SZ</x:v>
      </x:c>
      <x:c r="C1165" s="14" t="str">
        <x:v>close_exit</x:v>
      </x:c>
      <x:c r="D1165" s="14" t="str">
        <x:v>close</x:v>
      </x:c>
      <x:c r="E1165" s="14" t="str">
        <x:v>vwap_low</x:v>
      </x:c>
      <x:c r="F1165" s="14" t="str">
        <x:v>all_no_ak</x:v>
      </x:c>
      <x:c r="G1165" s="14" t="str">
        <x:v>xgb_d2_200_lr003_mcw5</x:v>
      </x:c>
      <x:c r="H1165" s="14" t="str">
        <x:v>feed,hog</x:v>
      </x:c>
      <x:c r="I1165" s="32" t="n">
        <x:v>197</x:v>
      </x:c>
      <x:c r="J1165" s="32" t="n">
        <x:v>10</x:v>
      </x:c>
      <x:c r="K1165" s="33" t="n">
        <x:v>0.4720812182741117</x:v>
      </x:c>
      <x:c r="L1165" s="33" t="n">
        <x:v>0.0015213970610013</x:v>
      </x:c>
      <x:c r="M1165" s="33" t="n">
        <x:v>-0.0006169273743016</x:v>
      </x:c>
      <x:c r="N1165" s="33" t="n">
        <x:v>-0.161182579095254</x:v>
      </x:c>
      <x:c r="O1165" s="34" t="n">
        <x:v>1.2549306805598155</x:v>
      </x:c>
      <x:c r="P1165" s="34" t="n">
        <x:v>0.24838039867109632</x:v>
      </x:c>
      <x:c r="Q1165" s="34" t="n">
        <x:v>0.11217029656692702</x:v>
      </x:c>
      <x:c r="R1165" s="34" t="n">
        <x:v>0.1852275839364186</x:v>
      </x:c>
      <x:c r="S1165" s="14" t="str">
        <x:v>002311_pipeline_out/99_summary;002311_pipeline_out_v2_all14/99_summary</x:v>
      </x:c>
    </x:row>
    <x:row r="1166">
      <x:c r="A1166" s="14" t="str">
        <x:v>Filtered</x:v>
      </x:c>
      <x:c r="B1166" s="14" t="str">
        <x:v>002714.SZ</x:v>
      </x:c>
      <x:c r="C1166" s="14" t="str">
        <x:v>close_exit</x:v>
      </x:c>
      <x:c r="D1166" s="14" t="str">
        <x:v>close</x:v>
      </x:c>
      <x:c r="E1166" s="14" t="str">
        <x:v>all_days</x:v>
      </x:c>
      <x:c r="F1166" s="14" t="str">
        <x:v>sector_external</x:v>
      </x:c>
      <x:c r="G1166" s="14" t="str">
        <x:v>extra_trees_600_d3</x:v>
      </x:c>
      <x:c r="H1166" s="14" t="str">
        <x:v>hog,muyuan_hk</x:v>
      </x:c>
      <x:c r="I1166" s="32" t="n">
        <x:v>150</x:v>
      </x:c>
      <x:c r="J1166" s="32" t="n">
        <x:v>10</x:v>
      </x:c>
      <x:c r="K1166" s="33" t="n">
        <x:v>0.4733333333333333</x:v>
      </x:c>
      <x:c r="L1166" s="33" t="n">
        <x:v>0.0019121671649059</x:v>
      </x:c>
      <x:c r="M1166" s="33" t="n">
        <x:v>-0.0010883130747362</x:v>
      </x:c>
      <x:c r="N1166" s="33" t="n">
        <x:v>-0.1600865270991741</x:v>
      </x:c>
      <x:c r="O1166" s="34" t="n">
        <x:v>1.2720136431057385</x:v>
      </x:c>
      <x:c r="P1166" s="34" t="n">
        <x:v>0.24808970099667776</x:v>
      </x:c>
      <x:c r="Q1166" s="34" t="n">
        <x:v>0.1187946663595699</x:v>
      </x:c>
      <x:c r="R1166" s="34" t="n">
        <x:v>0.19740520663205807</x:v>
      </x:c>
      <x:c r="S1166" s="14" t="str">
        <x:v>002714_pipeline_out/99_summary;002714_pipeline_out_v2_all14/99_summary</x:v>
      </x:c>
    </x:row>
    <x:row r="1167">
      <x:c r="A1167" s="14" t="str">
        <x:v>Filtered</x:v>
      </x:c>
      <x:c r="B1167" s="14" t="str">
        <x:v>601818.SH</x:v>
      </x:c>
      <x:c r="C1167" s="14" t="str">
        <x:v>close_exit</x:v>
      </x:c>
      <x:c r="D1167" s="14" t="str">
        <x:v>close</x:v>
      </x:c>
      <x:c r="E1167" s="14" t="str">
        <x:v>all_days</x:v>
      </x:c>
      <x:c r="F1167" s="14" t="str">
        <x:v>all_no_ak</x:v>
      </x:c>
      <x:c r="G1167" s="14" t="str">
        <x:v>random_forest_600_d4</x:v>
      </x:c>
      <x:c r="H1167" s="14" t="str">
        <x:v>-</x:v>
      </x:c>
      <x:c r="I1167" s="32" t="n">
        <x:v>229</x:v>
      </x:c>
      <x:c r="J1167" s="32" t="n">
        <x:v>10</x:v>
      </x:c>
      <x:c r="K1167" s="33" t="n">
        <x:v>0.4410480349344978</x:v>
      </x:c>
      <x:c r="L1167" s="33" t="n">
        <x:v>0.0009453210313839</x:v>
      </x:c>
      <x:c r="M1167" s="33" t="n">
        <x:v>-0.0001699999999999</x:v>
      </x:c>
      <x:c r="N1167" s="33" t="n">
        <x:v>-0.1317269325136006</x:v>
      </x:c>
      <x:c r="O1167" s="34" t="n">
        <x:v>1.2566816294402827</x:v>
      </x:c>
      <x:c r="P1167" s="34" t="n">
        <x:v>0.24694767441860468</x:v>
      </x:c>
      <x:c r="Q1167" s="34" t="n">
        <x:v>0.111454902441768</x:v>
      </x:c>
      <x:c r="R1167" s="34" t="n">
        <x:v>0.1919031180491658</x:v>
      </x:c>
      <x:c r="S1167" s="14" t="str">
        <x:v>601818_pipeline_out_v2_new27_full/99_summary</x:v>
      </x:c>
    </x:row>
    <x:row r="1168">
      <x:c r="A1168" s="14" t="str">
        <x:v>Filtered</x:v>
      </x:c>
      <x:c r="B1168" s="14" t="str">
        <x:v>601818.SH</x:v>
      </x:c>
      <x:c r="C1168" s="14" t="str">
        <x:v>close_exit</x:v>
      </x:c>
      <x:c r="D1168" s="14" t="str">
        <x:v>close</x:v>
      </x:c>
      <x:c r="E1168" s="14" t="str">
        <x:v>vwap_low</x:v>
      </x:c>
      <x:c r="F1168" s="14" t="str">
        <x:v>all_no_ak</x:v>
      </x:c>
      <x:c r="G1168" s="14" t="str">
        <x:v>random_forest_600_d4</x:v>
      </x:c>
      <x:c r="H1168" s="14" t="str">
        <x:v>-</x:v>
      </x:c>
      <x:c r="I1168" s="32" t="n">
        <x:v>229</x:v>
      </x:c>
      <x:c r="J1168" s="32" t="n">
        <x:v>10</x:v>
      </x:c>
      <x:c r="K1168" s="33" t="n">
        <x:v>0.4410480349344978</x:v>
      </x:c>
      <x:c r="L1168" s="33" t="n">
        <x:v>0.0009453210313839</x:v>
      </x:c>
      <x:c r="M1168" s="33" t="n">
        <x:v>-0.0001699999999999</x:v>
      </x:c>
      <x:c r="N1168" s="33" t="n">
        <x:v>-0.1317269325136006</x:v>
      </x:c>
      <x:c r="O1168" s="34" t="n">
        <x:v>1.2566816294402827</x:v>
      </x:c>
      <x:c r="P1168" s="34" t="n">
        <x:v>0.24694767441860468</x:v>
      </x:c>
      <x:c r="Q1168" s="34" t="n">
        <x:v>0.111454902441768</x:v>
      </x:c>
      <x:c r="R1168" s="34" t="n">
        <x:v>0.1919031180491658</x:v>
      </x:c>
      <x:c r="S1168" s="14" t="str">
        <x:v>601818_pipeline_out_v2_new27_full/99_summary</x:v>
      </x:c>
    </x:row>
    <x:row r="1169">
      <x:c r="A1169" s="14" t="str">
        <x:v>Filtered</x:v>
      </x:c>
      <x:c r="B1169" s="14" t="str">
        <x:v>600096.SH</x:v>
      </x:c>
      <x:c r="C1169" s="14" t="str">
        <x:v>close_exit</x:v>
      </x:c>
      <x:c r="D1169" s="14" t="str">
        <x:v>close</x:v>
      </x:c>
      <x:c r="E1169" s="14" t="str">
        <x:v>all_days</x:v>
      </x:c>
      <x:c r="F1169" s="14" t="str">
        <x:v>sector</x:v>
      </x:c>
      <x:c r="G1169" s="14" t="str">
        <x:v>lgbm_leaves15_700</x:v>
      </x:c>
      <x:c r="H1169" s="14" t="str">
        <x:v>fertilizer</x:v>
      </x:c>
      <x:c r="I1169" s="32" t="n">
        <x:v>130</x:v>
      </x:c>
      <x:c r="J1169" s="32" t="n">
        <x:v>10</x:v>
      </x:c>
      <x:c r="K1169" s="33" t="n">
        <x:v>0.4769230769230769</x:v>
      </x:c>
      <x:c r="L1169" s="33" t="n">
        <x:v>0.0023541569850661</x:v>
      </x:c>
      <x:c r="M1169" s="33" t="n">
        <x:v>-0.0007930774075096</x:v>
      </x:c>
      <x:c r="N1169" s="33" t="n">
        <x:v>-0.1813992824163113</x:v>
      </x:c>
      <x:c r="O1169" s="34" t="n">
        <x:v>1.2867065976116965</x:v>
      </x:c>
      <x:c r="P1169" s="34" t="n">
        <x:v>0.24667774086378738</x:v>
      </x:c>
      <x:c r="Q1169" s="34" t="n">
        <x:v>0.12452549424827525</x:v>
      </x:c>
      <x:c r="R1169" s="34" t="n">
        <x:v>0.20735784327428378</x:v>
      </x:c>
      <x:c r="S1169" s="14" t="str">
        <x:v>600096_pipeline_out/99_summary;600096_pipeline_out_v2_all14/99_summary</x:v>
      </x:c>
    </x:row>
    <x:row r="1170">
      <x:c r="A1170" s="14" t="str">
        <x:v>Filtered</x:v>
      </x:c>
      <x:c r="B1170" s="14" t="str">
        <x:v>600487.SH</x:v>
      </x:c>
      <x:c r="C1170" s="14" t="str">
        <x:v>close_exit</x:v>
      </x:c>
      <x:c r="D1170" s="14" t="str">
        <x:v>close</x:v>
      </x:c>
      <x:c r="E1170" s="14" t="str">
        <x:v>vwap_low</x:v>
      </x:c>
      <x:c r="F1170" s="14" t="str">
        <x:v>sector</x:v>
      </x:c>
      <x:c r="G1170" s="14" t="str">
        <x:v>extra_trees_600_d3</x:v>
      </x:c>
      <x:c r="H1170" s="14" t="str">
        <x:v>optical_cable_grid</x:v>
      </x:c>
      <x:c r="I1170" s="32" t="n">
        <x:v>134</x:v>
      </x:c>
      <x:c r="J1170" s="32" t="n">
        <x:v>10</x:v>
      </x:c>
      <x:c r="K1170" s="33" t="n">
        <x:v>0.5298507462686567</x:v>
      </x:c>
      <x:c r="L1170" s="33" t="n">
        <x:v>0.0018355250847117</x:v>
      </x:c>
      <x:c r="M1170" s="33" t="n">
        <x:v>0.0010946283879685</x:v>
      </x:c>
      <x:c r="N1170" s="33" t="n">
        <x:v>-0.214862289961091</x:v>
      </x:c>
      <x:c r="O1170" s="34" t="n">
        <x:v>1.265572577585887</x:v>
      </x:c>
      <x:c r="P1170" s="34" t="n">
        <x:v>0.24555647840531564</x:v>
      </x:c>
      <x:c r="Q1170" s="34" t="n">
        <x:v>0.11783651474117383</x:v>
      </x:c>
      <x:c r="R1170" s="34" t="n">
        <x:v>0.18209629279451064</x:v>
      </x:c>
      <x:c r="S1170" s="14" t="str">
        <x:v>600487_pipeline_out_v2_all14/99_summary</x:v>
      </x:c>
    </x:row>
    <x:row r="1171">
      <x:c r="A1171" s="14" t="str">
        <x:v>Filtered</x:v>
      </x:c>
      <x:c r="B1171" s="14" t="str">
        <x:v>002128.SZ</x:v>
      </x:c>
      <x:c r="C1171" s="14" t="str">
        <x:v>close_exit</x:v>
      </x:c>
      <x:c r="D1171" s="14" t="str">
        <x:v>close</x:v>
      </x:c>
      <x:c r="E1171" s="14" t="str">
        <x:v>all_days</x:v>
      </x:c>
      <x:c r="F1171" s="14" t="str">
        <x:v>reversal</x:v>
      </x:c>
      <x:c r="G1171" s="14" t="str">
        <x:v>extra_trees_600_d3</x:v>
      </x:c>
      <x:c r="H1171" s="14" t="str">
        <x:v>power_utility_rate</x:v>
      </x:c>
      <x:c r="I1171" s="32" t="n">
        <x:v>121</x:v>
      </x:c>
      <x:c r="J1171" s="32" t="n">
        <x:v>10</x:v>
      </x:c>
      <x:c r="K1171" s="33" t="n">
        <x:v>0.5206611570247934</x:v>
      </x:c>
      <x:c r="L1171" s="33" t="n">
        <x:v>0.0021109747342201</x:v>
      </x:c>
      <x:c r="M1171" s="33" t="n">
        <x:v>0.0008280039920158</x:v>
      </x:c>
      <x:c r="N1171" s="33" t="n">
        <x:v>-0.2202243663091251</x:v>
      </x:c>
      <x:c r="O1171" s="34" t="n">
        <x:v>1.2773004825278005</x:v>
      </x:c>
      <x:c r="P1171" s="34" t="n">
        <x:v>0.242109634551495</x:v>
      </x:c>
      <x:c r="Q1171" s="34" t="n">
        <x:v>0.12227845442340265</x:v>
      </x:c>
      <x:c r="R1171" s="34" t="n">
        <x:v>0.1919870506434825</x:v>
      </x:c>
      <x:c r="S1171" s="14" t="str">
        <x:v>002128_pipeline_out_v2_new27_full/99_summary</x:v>
      </x:c>
    </x:row>
    <x:row r="1172">
      <x:c r="A1172" s="14" t="str">
        <x:v>Filtered</x:v>
      </x:c>
      <x:c r="B1172" s="14" t="str">
        <x:v>600016.SH</x:v>
      </x:c>
      <x:c r="C1172" s="14" t="str">
        <x:v>close_exit</x:v>
      </x:c>
      <x:c r="D1172" s="14" t="str">
        <x:v>close</x:v>
      </x:c>
      <x:c r="E1172" s="14" t="str">
        <x:v>vwap_low</x:v>
      </x:c>
      <x:c r="F1172" s="14" t="str">
        <x:v>reversal</x:v>
      </x:c>
      <x:c r="G1172" s="14" t="str">
        <x:v>lgbm_leaves15_700</x:v>
      </x:c>
      <x:c r="H1172" s="14" t="str">
        <x:v>-</x:v>
      </x:c>
      <x:c r="I1172" s="32" t="n">
        <x:v>152</x:v>
      </x:c>
      <x:c r="J1172" s="32" t="n">
        <x:v>10</x:v>
      </x:c>
      <x:c r="K1172" s="33" t="n">
        <x:v>0.4342105263157895</x:v>
      </x:c>
      <x:c r="L1172" s="33" t="n">
        <x:v>0.0010345429470329</x:v>
      </x:c>
      <x:c r="M1172" s="33" t="n">
        <x:v>-0.0001699999999999</x:v>
      </x:c>
      <x:c r="N1172" s="33" t="n">
        <x:v>-0.1244045235277206</x:v>
      </x:c>
      <x:c r="O1172" s="34" t="n">
        <x:v>1.3067374711234958</x:v>
      </x:c>
      <x:c r="P1172" s="34" t="n">
        <x:v>0.24198504983388705</x:v>
      </x:c>
      <x:c r="Q1172" s="34" t="n">
        <x:v>0.1295517466178446</x:v>
      </x:c>
      <x:c r="R1172" s="34" t="n">
        <x:v>0.23072479266499596</x:v>
      </x:c>
      <x:c r="S1172" s="14" t="str">
        <x:v>600016_pipeline_out_v2_new27_full/99_summary</x:v>
      </x:c>
    </x:row>
    <x:row r="1173">
      <x:c r="A1173" s="14" t="str">
        <x:v>Filtered</x:v>
      </x:c>
      <x:c r="B1173" s="14" t="str">
        <x:v>600096.SH</x:v>
      </x:c>
      <x:c r="C1173" s="14" t="str">
        <x:v>close_exit</x:v>
      </x:c>
      <x:c r="D1173" s="14" t="str">
        <x:v>close</x:v>
      </x:c>
      <x:c r="E1173" s="14" t="str">
        <x:v>all_days</x:v>
      </x:c>
      <x:c r="F1173" s="14" t="str">
        <x:v>sector_external</x:v>
      </x:c>
      <x:c r="G1173" s="14" t="str">
        <x:v>xgb_d3_600_lr002_mcw3</x:v>
      </x:c>
      <x:c r="H1173" s="14" t="str">
        <x:v>fertilizer</x:v>
      </x:c>
      <x:c r="I1173" s="32" t="n">
        <x:v>174</x:v>
      </x:c>
      <x:c r="J1173" s="32" t="n">
        <x:v>10</x:v>
      </x:c>
      <x:c r="K1173" s="33" t="n">
        <x:v>0.4712643678160919</x:v>
      </x:c>
      <x:c r="L1173" s="33" t="n">
        <x:v>0.0020134788641042</x:v>
      </x:c>
      <x:c r="M1173" s="33" t="n">
        <x:v>-0.0001699999999999</x:v>
      </x:c>
      <x:c r="N1173" s="33" t="n">
        <x:v>-0.2146663601712146</x:v>
      </x:c>
      <x:c r="O1173" s="34" t="n">
        <x:v>1.264607964534905</x:v>
      </x:c>
      <x:c r="P1173" s="34" t="n">
        <x:v>0.23965946843853822</x:v>
      </x:c>
      <x:c r="Q1173" s="34" t="n">
        <x:v>0.11587368852948395</x:v>
      </x:c>
      <x:c r="R1173" s="34" t="n">
        <x:v>0.19240759075235855</x:v>
      </x:c>
      <x:c r="S1173" s="14" t="str">
        <x:v>600096_pipeline_out/99_summary;600096_pipeline_out_v2_all14/99_summary</x:v>
      </x:c>
    </x:row>
    <x:row r="1174">
      <x:c r="A1174" s="14" t="str">
        <x:v>Filtered</x:v>
      </x:c>
      <x:c r="B1174" s="14" t="str">
        <x:v>601336.SH</x:v>
      </x:c>
      <x:c r="C1174" s="14" t="str">
        <x:v>close_exit</x:v>
      </x:c>
      <x:c r="D1174" s="14" t="str">
        <x:v>close</x:v>
      </x:c>
      <x:c r="E1174" s="14" t="str">
        <x:v>vwap_low</x:v>
      </x:c>
      <x:c r="F1174" s="14" t="str">
        <x:v>all_no_ak</x:v>
      </x:c>
      <x:c r="G1174" s="14" t="str">
        <x:v>xgb_d3_600_lr002_mcw3</x:v>
      </x:c>
      <x:c r="H1174" s="14" t="str">
        <x:v>-</x:v>
      </x:c>
      <x:c r="I1174" s="32" t="n">
        <x:v>132</x:v>
      </x:c>
      <x:c r="J1174" s="32" t="n">
        <x:v>10</x:v>
      </x:c>
      <x:c r="K1174" s="33" t="n">
        <x:v>0.5</x:v>
      </x:c>
      <x:c r="L1174" s="33" t="n">
        <x:v>0.0019968270089488</x:v>
      </x:c>
      <x:c r="M1174" s="33" t="n">
        <x:v>-0.000003444370419655008</x:v>
      </x:c>
      <x:c r="N1174" s="33" t="n">
        <x:v>-0.2312737366434335</x:v>
      </x:c>
      <x:c r="O1174" s="34" t="n">
        <x:v>1.3293370654773158</x:v>
      </x:c>
      <x:c r="P1174" s="34" t="n">
        <x:v>0.2380813953488372</x:v>
      </x:c>
      <x:c r="Q1174" s="34" t="n">
        <x:v>0.1413866075281079</x:v>
      </x:c>
      <x:c r="R1174" s="34" t="n">
        <x:v>0.232876472295088</x:v>
      </x:c>
      <x:c r="S1174" s="14" t="str">
        <x:v>601336_pipeline_out_v2_new27_full/99_summary</x:v>
      </x:c>
    </x:row>
    <x:row r="1175">
      <x:c r="A1175" s="14" t="str">
        <x:v>Filtered</x:v>
      </x:c>
      <x:c r="B1175" s="14" t="str">
        <x:v>600096.SH</x:v>
      </x:c>
      <x:c r="C1175" s="14" t="str">
        <x:v>close_exit</x:v>
      </x:c>
      <x:c r="D1175" s="14" t="str">
        <x:v>close</x:v>
      </x:c>
      <x:c r="E1175" s="14" t="str">
        <x:v>all_days</x:v>
      </x:c>
      <x:c r="F1175" s="14" t="str">
        <x:v>sector</x:v>
      </x:c>
      <x:c r="G1175" s="14" t="str">
        <x:v>extra_trees_600_d3</x:v>
      </x:c>
      <x:c r="H1175" s="14" t="str">
        <x:v>fertilizer</x:v>
      </x:c>
      <x:c r="I1175" s="32" t="n">
        <x:v>159</x:v>
      </x:c>
      <x:c r="J1175" s="32" t="n">
        <x:v>10</x:v>
      </x:c>
      <x:c r="K1175" s="33" t="n">
        <x:v>0.4842767295597484</x:v>
      </x:c>
      <x:c r="L1175" s="33" t="n">
        <x:v>0.0019209317053334</x:v>
      </x:c>
      <x:c r="M1175" s="33" t="n">
        <x:v>-0.0001699999999999</x:v>
      </x:c>
      <x:c r="N1175" s="33" t="n">
        <x:v>-0.202707329212181</x:v>
      </x:c>
      <x:c r="O1175" s="34" t="n">
        <x:v>1.271104582334421</x:v>
      </x:c>
      <x:c r="P1175" s="34" t="n">
        <x:v>0.23596345514950168</x:v>
      </x:c>
      <x:c r="Q1175" s="34" t="n">
        <x:v>0.11886600781218047</x:v>
      </x:c>
      <x:c r="R1175" s="34" t="n">
        <x:v>0.19469070704505925</x:v>
      </x:c>
      <x:c r="S1175" s="14" t="str">
        <x:v>600096_pipeline_out/99_summary;600096_pipeline_out_v2_all14/99_summary</x:v>
      </x:c>
    </x:row>
    <x:row r="1176">
      <x:c r="A1176" s="14" t="str">
        <x:v>Filtered</x:v>
      </x:c>
      <x:c r="B1176" s="14" t="str">
        <x:v>600096.SH</x:v>
      </x:c>
      <x:c r="C1176" s="14" t="str">
        <x:v>close_exit</x:v>
      </x:c>
      <x:c r="D1176" s="14" t="str">
        <x:v>close</x:v>
      </x:c>
      <x:c r="E1176" s="14" t="str">
        <x:v>all_days</x:v>
      </x:c>
      <x:c r="F1176" s="14" t="str">
        <x:v>sector</x:v>
      </x:c>
      <x:c r="G1176" s="14" t="str">
        <x:v>xgb_d3_400_lr003_mcw3</x:v>
      </x:c>
      <x:c r="H1176" s="14" t="str">
        <x:v>fertilizer</x:v>
      </x:c>
      <x:c r="I1176" s="32" t="n">
        <x:v>145</x:v>
      </x:c>
      <x:c r="J1176" s="32" t="n">
        <x:v>10</x:v>
      </x:c>
      <x:c r="K1176" s="33" t="n">
        <x:v>0.4758620689655172</x:v>
      </x:c>
      <x:c r="L1176" s="33" t="n">
        <x:v>0.0019652811872808</x:v>
      </x:c>
      <x:c r="M1176" s="33" t="n">
        <x:v>-0.0007578894767783</x:v>
      </x:c>
      <x:c r="N1176" s="33" t="n">
        <x:v>-0.1782958897721878</x:v>
      </x:c>
      <x:c r="O1176" s="34" t="n">
        <x:v>1.274499092162232</x:v>
      </x:c>
      <x:c r="P1176" s="34" t="n">
        <x:v>0.23401162790697677</x:v>
      </x:c>
      <x:c r="Q1176" s="34" t="n">
        <x:v>0.11984655003961503</x:v>
      </x:c>
      <x:c r="R1176" s="34" t="n">
        <x:v>0.19873012581508623</x:v>
      </x:c>
      <x:c r="S1176" s="14" t="str">
        <x:v>600096_pipeline_out/99_summary;600096_pipeline_out_v2_all14/99_summary</x:v>
      </x:c>
    </x:row>
    <x:row r="1177">
      <x:c r="A1177" s="14" t="str">
        <x:v>Filtered</x:v>
      </x:c>
      <x:c r="B1177" s="14" t="str">
        <x:v>601100.SH</x:v>
      </x:c>
      <x:c r="C1177" s="14" t="str">
        <x:v>close_exit</x:v>
      </x:c>
      <x:c r="D1177" s="14" t="str">
        <x:v>close</x:v>
      </x:c>
      <x:c r="E1177" s="14" t="str">
        <x:v>vwap_low</x:v>
      </x:c>
      <x:c r="F1177" s="14" t="str">
        <x:v>reversal</x:v>
      </x:c>
      <x:c r="G1177" s="14" t="str">
        <x:v>lgbm_leaves7_400</x:v>
      </x:c>
      <x:c r="H1177" s="14" t="str">
        <x:v>aero_nuclear_equipment</x:v>
      </x:c>
      <x:c r="I1177" s="32" t="n">
        <x:v>177</x:v>
      </x:c>
      <x:c r="J1177" s="32" t="n">
        <x:v>10</x:v>
      </x:c>
      <x:c r="K1177" s="33" t="n">
        <x:v>0.4576271186440678</x:v>
      </x:c>
      <x:c r="L1177" s="33" t="n">
        <x:v>0.0020382965472286</x:v>
      </x:c>
      <x:c r="M1177" s="33" t="n">
        <x:v>-0.0020045257750871</x:v>
      </x:c>
      <x:c r="N1177" s="33" t="n">
        <x:v>-0.1915411105200801</x:v>
      </x:c>
      <x:c r="O1177" s="34" t="n">
        <x:v>1.250477843834132</x:v>
      </x:c>
      <x:c r="P1177" s="34" t="n">
        <x:v>0.23376245847176078</x:v>
      </x:c>
      <x:c r="Q1177" s="34" t="n">
        <x:v>0.10986320884435255</x:v>
      </x:c>
      <x:c r="R1177" s="34" t="n">
        <x:v>0.18446683630368155</x:v>
      </x:c>
      <x:c r="S1177" s="14" t="str">
        <x:v>601100_pipeline_out_v2_new27_full/99_summary</x:v>
      </x:c>
    </x:row>
    <x:row r="1178">
      <x:c r="A1178" s="14" t="str">
        <x:v>Filtered</x:v>
      </x:c>
      <x:c r="B1178" s="14" t="str">
        <x:v>002128.SZ</x:v>
      </x:c>
      <x:c r="C1178" s="14" t="str">
        <x:v>close_exit</x:v>
      </x:c>
      <x:c r="D1178" s="14" t="str">
        <x:v>close</x:v>
      </x:c>
      <x:c r="E1178" s="14" t="str">
        <x:v>vwap_low</x:v>
      </x:c>
      <x:c r="F1178" s="14" t="str">
        <x:v>sector_external</x:v>
      </x:c>
      <x:c r="G1178" s="14" t="str">
        <x:v>lgbm_leaves15_700</x:v>
      </x:c>
      <x:c r="H1178" s="14" t="str">
        <x:v>power_utility_rate</x:v>
      </x:c>
      <x:c r="I1178" s="32" t="n">
        <x:v>211</x:v>
      </x:c>
      <x:c r="J1178" s="32" t="n">
        <x:v>10</x:v>
      </x:c>
      <x:c r="K1178" s="33" t="n">
        <x:v>0.4786729857819905</x:v>
      </x:c>
      <x:c r="L1178" s="33" t="n">
        <x:v>0.0016774913464559</x:v>
      </x:c>
      <x:c r="M1178" s="33" t="n">
        <x:v>-0.0001699999999999</x:v>
      </x:c>
      <x:c r="N1178" s="33" t="n">
        <x:v>-0.2267024073757441</x:v>
      </x:c>
      <x:c r="O1178" s="34" t="n">
        <x:v>1.267152268647115</x:v>
      </x:c>
      <x:c r="P1178" s="34" t="n">
        <x:v>0.23363787375415282</x:v>
      </x:c>
      <x:c r="Q1178" s="34" t="n">
        <x:v>0.11714004079463512</x:v>
      </x:c>
      <x:c r="R1178" s="34" t="n">
        <x:v>0.19289189579485172</x:v>
      </x:c>
      <x:c r="S1178" s="14" t="str">
        <x:v>002128_pipeline_out_v2_new27_full/99_summary</x:v>
      </x:c>
    </x:row>
    <x:row r="1179">
      <x:c r="A1179" s="14" t="str">
        <x:v>Filtered</x:v>
      </x:c>
      <x:c r="B1179" s="14" t="str">
        <x:v>002601.SZ</x:v>
      </x:c>
      <x:c r="C1179" s="14" t="str">
        <x:v>close_exit</x:v>
      </x:c>
      <x:c r="D1179" s="14" t="str">
        <x:v>close</x:v>
      </x:c>
      <x:c r="E1179" s="14" t="str">
        <x:v>all_days</x:v>
      </x:c>
      <x:c r="F1179" s="14" t="str">
        <x:v>sector_external</x:v>
      </x:c>
      <x:c r="G1179" s="14" t="str">
        <x:v>xgb_d2_200_lr003_mcw5</x:v>
      </x:c>
      <x:c r="H1179" s="14" t="str">
        <x:v>-</x:v>
      </x:c>
      <x:c r="I1179" s="32" t="n">
        <x:v>189</x:v>
      </x:c>
      <x:c r="J1179" s="32" t="n">
        <x:v>10</x:v>
      </x:c>
      <x:c r="K1179" s="33" t="n">
        <x:v>0.4973544973544973</x:v>
      </x:c>
      <x:c r="L1179" s="33" t="n">
        <x:v>0.0016090939390321</x:v>
      </x:c>
      <x:c r="M1179" s="33" t="n">
        <x:v>-0.0001699999999999</x:v>
      </x:c>
      <x:c r="N1179" s="33" t="n">
        <x:v>-0.1989466088861546</x:v>
      </x:c>
      <x:c r="O1179" s="34" t="n">
        <x:v>1.2504763138603534</x:v>
      </x:c>
      <x:c r="P1179" s="34" t="n">
        <x:v>0.23245431893687707</x:v>
      </x:c>
      <x:c r="Q1179" s="34" t="n">
        <x:v>0.11123218380106803</x:v>
      </x:c>
      <x:c r="R1179" s="34" t="n">
        <x:v>0.17758143614371974</x:v>
      </x:c>
      <x:c r="S1179" s="14" t="str">
        <x:v>002601_pipeline_out_v2_new27_full/99_summary</x:v>
      </x:c>
    </x:row>
    <x:row r="1180">
      <x:c r="A1180" s="14" t="str">
        <x:v>Filtered</x:v>
      </x:c>
      <x:c r="B1180" s="14" t="str">
        <x:v>002601.SZ</x:v>
      </x:c>
      <x:c r="C1180" s="14" t="str">
        <x:v>close_exit</x:v>
      </x:c>
      <x:c r="D1180" s="14" t="str">
        <x:v>close</x:v>
      </x:c>
      <x:c r="E1180" s="14" t="str">
        <x:v>all_days</x:v>
      </x:c>
      <x:c r="F1180" s="14" t="str">
        <x:v>sector</x:v>
      </x:c>
      <x:c r="G1180" s="14" t="str">
        <x:v>xgb_d2_200_lr003_mcw5</x:v>
      </x:c>
      <x:c r="H1180" s="14" t="str">
        <x:v>-</x:v>
      </x:c>
      <x:c r="I1180" s="32" t="n">
        <x:v>189</x:v>
      </x:c>
      <x:c r="J1180" s="32" t="n">
        <x:v>10</x:v>
      </x:c>
      <x:c r="K1180" s="33" t="n">
        <x:v>0.4973544973544973</x:v>
      </x:c>
      <x:c r="L1180" s="33" t="n">
        <x:v>0.0016090939390321</x:v>
      </x:c>
      <x:c r="M1180" s="33" t="n">
        <x:v>-0.0001699999999999</x:v>
      </x:c>
      <x:c r="N1180" s="33" t="n">
        <x:v>-0.1989466088861546</x:v>
      </x:c>
      <x:c r="O1180" s="34" t="n">
        <x:v>1.2504763138603534</x:v>
      </x:c>
      <x:c r="P1180" s="34" t="n">
        <x:v>0.23245431893687707</x:v>
      </x:c>
      <x:c r="Q1180" s="34" t="n">
        <x:v>0.11123218380106803</x:v>
      </x:c>
      <x:c r="R1180" s="34" t="n">
        <x:v>0.17758143614371974</x:v>
      </x:c>
      <x:c r="S1180" s="14" t="str">
        <x:v>002601_pipeline_out_v2_new27_full/99_summary</x:v>
      </x:c>
    </x:row>
    <x:row r="1181">
      <x:c r="A1181" s="14" t="str">
        <x:v>Filtered</x:v>
      </x:c>
      <x:c r="B1181" s="14" t="str">
        <x:v>600361.SH</x:v>
      </x:c>
      <x:c r="C1181" s="14" t="str">
        <x:v>close_exit</x:v>
      </x:c>
      <x:c r="D1181" s="14" t="str">
        <x:v>close</x:v>
      </x:c>
      <x:c r="E1181" s="14" t="str">
        <x:v>vwap_low</x:v>
      </x:c>
      <x:c r="F1181" s="14" t="str">
        <x:v>all_no_ak</x:v>
      </x:c>
      <x:c r="G1181" s="14" t="str">
        <x:v>xgb_d3_400_lr003_mcw3</x:v>
      </x:c>
      <x:c r="H1181" s="14" t="str">
        <x:v>zijin_external</x:v>
      </x:c>
      <x:c r="I1181" s="32" t="n">
        <x:v>116</x:v>
      </x:c>
      <x:c r="J1181" s="32" t="n">
        <x:v>10</x:v>
      </x:c>
      <x:c r="K1181" s="33" t="n">
        <x:v>0.5</x:v>
      </x:c>
      <x:c r="L1181" s="33" t="n">
        <x:v>0.0022331549210294</x:v>
      </x:c>
      <x:c r="M1181" s="33" t="n">
        <x:v>0.0008441987829614</x:v>
      </x:c>
      <x:c r="N1181" s="33" t="n">
        <x:v>-0.2240813141437695</x:v>
      </x:c>
      <x:c r="O1181" s="34" t="n">
        <x:v>1.2729539311423683</x:v>
      </x:c>
      <x:c r="P1181" s="34" t="n">
        <x:v>0.23039867109634551</x:v>
      </x:c>
      <x:c r="Q1181" s="34" t="n">
        <x:v>0.12008775338670585</x:v>
      </x:c>
      <x:c r="R1181" s="34" t="n">
        <x:v>0.19300757566229457</x:v>
      </x:c>
      <x:c r="S1181" s="14" t="str">
        <x:v>600361_pipeline_out_v2_new27_full/99_summary</x:v>
      </x:c>
    </x:row>
    <x:row r="1182">
      <x:c r="A1182" s="14" t="str">
        <x:v>Filtered</x:v>
      </x:c>
      <x:c r="B1182" s="14" t="str">
        <x:v>601818.SH</x:v>
      </x:c>
      <x:c r="C1182" s="14" t="str">
        <x:v>close_exit</x:v>
      </x:c>
      <x:c r="D1182" s="14" t="str">
        <x:v>close</x:v>
      </x:c>
      <x:c r="E1182" s="14" t="str">
        <x:v>vwap_low</x:v>
      </x:c>
      <x:c r="F1182" s="14" t="str">
        <x:v>all_no_ak</x:v>
      </x:c>
      <x:c r="G1182" s="14" t="str">
        <x:v>xgb_d3_400_lr003_mcw3</x:v>
      </x:c>
      <x:c r="H1182" s="14" t="str">
        <x:v>-</x:v>
      </x:c>
      <x:c r="I1182" s="32" t="n">
        <x:v>207</x:v>
      </x:c>
      <x:c r="J1182" s="32" t="n">
        <x:v>10</x:v>
      </x:c>
      <x:c r="K1182" s="33" t="n">
        <x:v>0.4347826086956521</x:v>
      </x:c>
      <x:c r="L1182" s="33" t="n">
        <x:v>0.0010040647981112</x:v>
      </x:c>
      <x:c r="M1182" s="33" t="n">
        <x:v>-0.0001699999999999</x:v>
      </x:c>
      <x:c r="N1182" s="33" t="n">
        <x:v>-0.1465915166723004</x:v>
      </x:c>
      <x:c r="O1182" s="34" t="n">
        <x:v>1.26092851795526</x:v>
      </x:c>
      <x:c r="P1182" s="34" t="n">
        <x:v>0.2301702657807309</x:v>
      </x:c>
      <x:c r="Q1182" s="34" t="n">
        <x:v>0.1127248736505614</x:v>
      </x:c>
      <x:c r="R1182" s="34" t="n">
        <x:v>0.19616851554215256</x:v>
      </x:c>
      <x:c r="S1182" s="14" t="str">
        <x:v>601818_pipeline_out_v2_new27_full/99_summary</x:v>
      </x:c>
    </x:row>
    <x:row r="1183">
      <x:c r="A1183" s="14" t="str">
        <x:v>Filtered</x:v>
      </x:c>
      <x:c r="B1183" s="14" t="str">
        <x:v>601818.SH</x:v>
      </x:c>
      <x:c r="C1183" s="14" t="str">
        <x:v>close_exit</x:v>
      </x:c>
      <x:c r="D1183" s="14" t="str">
        <x:v>close</x:v>
      </x:c>
      <x:c r="E1183" s="14" t="str">
        <x:v>all_days</x:v>
      </x:c>
      <x:c r="F1183" s="14" t="str">
        <x:v>all_no_ak</x:v>
      </x:c>
      <x:c r="G1183" s="14" t="str">
        <x:v>xgb_d3_400_lr003_mcw3</x:v>
      </x:c>
      <x:c r="H1183" s="14" t="str">
        <x:v>-</x:v>
      </x:c>
      <x:c r="I1183" s="32" t="n">
        <x:v>207</x:v>
      </x:c>
      <x:c r="J1183" s="32" t="n">
        <x:v>10</x:v>
      </x:c>
      <x:c r="K1183" s="33" t="n">
        <x:v>0.4347826086956521</x:v>
      </x:c>
      <x:c r="L1183" s="33" t="n">
        <x:v>0.0010040647981112</x:v>
      </x:c>
      <x:c r="M1183" s="33" t="n">
        <x:v>-0.0001699999999999</x:v>
      </x:c>
      <x:c r="N1183" s="33" t="n">
        <x:v>-0.1465915166723004</x:v>
      </x:c>
      <x:c r="O1183" s="34" t="n">
        <x:v>1.26092851795526</x:v>
      </x:c>
      <x:c r="P1183" s="34" t="n">
        <x:v>0.2301702657807309</x:v>
      </x:c>
      <x:c r="Q1183" s="34" t="n">
        <x:v>0.1127248736505614</x:v>
      </x:c>
      <x:c r="R1183" s="34" t="n">
        <x:v>0.19616851554215256</x:v>
      </x:c>
      <x:c r="S1183" s="14" t="str">
        <x:v>601818_pipeline_out_v2_new27_full/99_summary</x:v>
      </x:c>
    </x:row>
    <x:row r="1184">
      <x:c r="A1184" s="14" t="str">
        <x:v>Filtered</x:v>
      </x:c>
      <x:c r="B1184" s="14" t="str">
        <x:v>601100.SH</x:v>
      </x:c>
      <x:c r="C1184" s="14" t="str">
        <x:v>close_exit</x:v>
      </x:c>
      <x:c r="D1184" s="14" t="str">
        <x:v>close</x:v>
      </x:c>
      <x:c r="E1184" s="14" t="str">
        <x:v>vwap_low</x:v>
      </x:c>
      <x:c r="F1184" s="14" t="str">
        <x:v>sector</x:v>
      </x:c>
      <x:c r="G1184" s="14" t="str">
        <x:v>lgbm_leaves15_700</x:v>
      </x:c>
      <x:c r="H1184" s="14" t="str">
        <x:v>aero_nuclear_equipment</x:v>
      </x:c>
      <x:c r="I1184" s="32" t="n">
        <x:v>154</x:v>
      </x:c>
      <x:c r="J1184" s="32" t="n">
        <x:v>10</x:v>
      </x:c>
      <x:c r="K1184" s="33" t="n">
        <x:v>0.4415584415584415</x:v>
      </x:c>
      <x:c r="L1184" s="33" t="n">
        <x:v>0.0022233851790999</x:v>
      </x:c>
      <x:c r="M1184" s="33" t="n">
        <x:v>-0.0024219974116186</x:v>
      </x:c>
      <x:c r="N1184" s="33" t="n">
        <x:v>-0.19635188726537</x:v>
      </x:c>
      <x:c r="O1184" s="34" t="n">
        <x:v>1.268593553391889</x:v>
      </x:c>
      <x:c r="P1184" s="34" t="n">
        <x:v>0.22628737541528243</x:v>
      </x:c>
      <x:c r="Q1184" s="34" t="n">
        <x:v>0.11597998441358229</x:v>
      </x:c>
      <x:c r="R1184" s="34" t="n">
        <x:v>0.20071713532213956</x:v>
      </x:c>
      <x:c r="S1184" s="14" t="str">
        <x:v>601100_pipeline_out_v2_new27_full/99_summary</x:v>
      </x:c>
    </x:row>
    <x:row r="1185">
      <x:c r="A1185" s="14" t="str">
        <x:v>Filtered</x:v>
      </x:c>
      <x:c r="B1185" s="14" t="str">
        <x:v>003816.SZ</x:v>
      </x:c>
      <x:c r="C1185" s="14" t="str">
        <x:v>close_exit</x:v>
      </x:c>
      <x:c r="D1185" s="14" t="str">
        <x:v>close</x:v>
      </x:c>
      <x:c r="E1185" s="14" t="str">
        <x:v>all_days</x:v>
      </x:c>
      <x:c r="F1185" s="14" t="str">
        <x:v>all_no_ak</x:v>
      </x:c>
      <x:c r="G1185" s="14" t="str">
        <x:v>xgb_d2_200_lr003_mcw5</x:v>
      </x:c>
      <x:c r="H1185" s="14" t="str">
        <x:v>power_utility_rate</x:v>
      </x:c>
      <x:c r="I1185" s="32" t="n">
        <x:v>125</x:v>
      </x:c>
      <x:c r="J1185" s="32" t="n">
        <x:v>10</x:v>
      </x:c>
      <x:c r="K1185" s="33" t="n">
        <x:v>0.464</x:v>
      </x:c>
      <x:c r="L1185" s="33" t="n">
        <x:v>0.0014869138509727</x:v>
      </x:c>
      <x:c r="M1185" s="33" t="n">
        <x:v>-0.0001699999999999</x:v>
      </x:c>
      <x:c r="N1185" s="33" t="n">
        <x:v>-0.1418064927426114</x:v>
      </x:c>
      <x:c r="O1185" s="34" t="n">
        <x:v>1.2883641872705625</x:v>
      </x:c>
      <x:c r="P1185" s="34" t="n">
        <x:v>0.22574750830564783</x:v>
      </x:c>
      <x:c r="Q1185" s="34" t="n">
        <x:v>0.12455609836065848</x:v>
      </x:c>
      <x:c r="R1185" s="34" t="n">
        <x:v>0.2111172489687037</x:v>
      </x:c>
      <x:c r="S1185" s="14" t="str">
        <x:v>003816_pipeline_out_v2_new27_full/99_summary</x:v>
      </x:c>
    </x:row>
    <x:row r="1186">
      <x:c r="A1186" s="14" t="str">
        <x:v>Filtered</x:v>
      </x:c>
      <x:c r="B1186" s="14" t="str">
        <x:v>601336.SH</x:v>
      </x:c>
      <x:c r="C1186" s="14" t="str">
        <x:v>close_exit</x:v>
      </x:c>
      <x:c r="D1186" s="14" t="str">
        <x:v>close</x:v>
      </x:c>
      <x:c r="E1186" s="14" t="str">
        <x:v>vwap_low</x:v>
      </x:c>
      <x:c r="F1186" s="14" t="str">
        <x:v>sector</x:v>
      </x:c>
      <x:c r="G1186" s="14" t="str">
        <x:v>xgb_d4_500_lr002_mcw5</x:v>
      </x:c>
      <x:c r="H1186" s="14" t="str">
        <x:v>-</x:v>
      </x:c>
      <x:c r="I1186" s="32" t="n">
        <x:v>149</x:v>
      </x:c>
      <x:c r="J1186" s="32" t="n">
        <x:v>10</x:v>
      </x:c>
      <x:c r="K1186" s="33" t="n">
        <x:v>0.4899328859060403</x:v>
      </x:c>
      <x:c r="L1186" s="33" t="n">
        <x:v>0.001576956836479</x:v>
      </x:c>
      <x:c r="M1186" s="33" t="n">
        <x:v>-0.0001699999999999</x:v>
      </x:c>
      <x:c r="N1186" s="33" t="n">
        <x:v>-0.1809304678932057</x:v>
      </x:c>
      <x:c r="O1186" s="34" t="n">
        <x:v>1.2828671413995845</x:v>
      </x:c>
      <x:c r="P1186" s="34" t="n">
        <x:v>0.22568521594684388</x:v>
      </x:c>
      <x:c r="Q1186" s="34" t="n">
        <x:v>0.12357530373229211</x:v>
      </x:c>
      <x:c r="R1186" s="34" t="n">
        <x:v>0.20202083579085178</x:v>
      </x:c>
      <x:c r="S1186" s="14" t="str">
        <x:v>601336_pipeline_out_v2_new27_full/99_summary</x:v>
      </x:c>
    </x:row>
    <x:row r="1187">
      <x:c r="A1187" s="14" t="str">
        <x:v>Filtered</x:v>
      </x:c>
      <x:c r="B1187" s="14" t="str">
        <x:v>601336.SH</x:v>
      </x:c>
      <x:c r="C1187" s="14" t="str">
        <x:v>close_exit</x:v>
      </x:c>
      <x:c r="D1187" s="14" t="str">
        <x:v>close</x:v>
      </x:c>
      <x:c r="E1187" s="14" t="str">
        <x:v>vwap_low</x:v>
      </x:c>
      <x:c r="F1187" s="14" t="str">
        <x:v>sector_external</x:v>
      </x:c>
      <x:c r="G1187" s="14" t="str">
        <x:v>xgb_d4_500_lr002_mcw5</x:v>
      </x:c>
      <x:c r="H1187" s="14" t="str">
        <x:v>-</x:v>
      </x:c>
      <x:c r="I1187" s="32" t="n">
        <x:v>149</x:v>
      </x:c>
      <x:c r="J1187" s="32" t="n">
        <x:v>10</x:v>
      </x:c>
      <x:c r="K1187" s="33" t="n">
        <x:v>0.4899328859060403</x:v>
      </x:c>
      <x:c r="L1187" s="33" t="n">
        <x:v>0.001576956836479</x:v>
      </x:c>
      <x:c r="M1187" s="33" t="n">
        <x:v>-0.0001699999999999</x:v>
      </x:c>
      <x:c r="N1187" s="33" t="n">
        <x:v>-0.1809304678932057</x:v>
      </x:c>
      <x:c r="O1187" s="34" t="n">
        <x:v>1.2828671413995845</x:v>
      </x:c>
      <x:c r="P1187" s="34" t="n">
        <x:v>0.22568521594684388</x:v>
      </x:c>
      <x:c r="Q1187" s="34" t="n">
        <x:v>0.12357530373229211</x:v>
      </x:c>
      <x:c r="R1187" s="34" t="n">
        <x:v>0.20202083579085178</x:v>
      </x:c>
      <x:c r="S1187" s="14" t="str">
        <x:v>601336_pipeline_out_v2_new27_full/99_summary</x:v>
      </x:c>
    </x:row>
    <x:row r="1188">
      <x:c r="A1188" s="14" t="str">
        <x:v>Filtered</x:v>
      </x:c>
      <x:c r="B1188" s="14" t="str">
        <x:v>600016.SH</x:v>
      </x:c>
      <x:c r="C1188" s="14" t="str">
        <x:v>close_exit</x:v>
      </x:c>
      <x:c r="D1188" s="14" t="str">
        <x:v>close</x:v>
      </x:c>
      <x:c r="E1188" s="14" t="str">
        <x:v>vwap_low</x:v>
      </x:c>
      <x:c r="F1188" s="14" t="str">
        <x:v>sector_external</x:v>
      </x:c>
      <x:c r="G1188" s="14" t="str">
        <x:v>lgbm_leaves7_400</x:v>
      </x:c>
      <x:c r="H1188" s="14" t="str">
        <x:v>-</x:v>
      </x:c>
      <x:c r="I1188" s="32" t="n">
        <x:v>140</x:v>
      </x:c>
      <x:c r="J1188" s="32" t="n">
        <x:v>10</x:v>
      </x:c>
      <x:c r="K1188" s="33" t="n">
        <x:v>0.4785714285714286</x:v>
      </x:c>
      <x:c r="L1188" s="33" t="n">
        <x:v>0.000970051778858</x:v>
      </x:c>
      <x:c r="M1188" s="33" t="n">
        <x:v>-0.0001699999999999</x:v>
      </x:c>
      <x:c r="N1188" s="33" t="n">
        <x:v>-0.1040668493207381</x:v>
      </x:c>
      <x:c r="O1188" s="34" t="n">
        <x:v>1.2725993063827383</x:v>
      </x:c>
      <x:c r="P1188" s="34" t="n">
        <x:v>0.2255191029900332</x:v>
      </x:c>
      <x:c r="Q1188" s="34" t="n">
        <x:v>0.11922732353878288</x:v>
      </x:c>
      <x:c r="R1188" s="34" t="n">
        <x:v>0.19684398960934868</x:v>
      </x:c>
      <x:c r="S1188" s="14" t="str">
        <x:v>600016_pipeline_out_v2_new27_full/99_summary</x:v>
      </x:c>
    </x:row>
    <x:row r="1189">
      <x:c r="A1189" s="14" t="str">
        <x:v>Filtered</x:v>
      </x:c>
      <x:c r="B1189" s="14" t="str">
        <x:v>600016.SH</x:v>
      </x:c>
      <x:c r="C1189" s="14" t="str">
        <x:v>close_exit</x:v>
      </x:c>
      <x:c r="D1189" s="14" t="str">
        <x:v>close</x:v>
      </x:c>
      <x:c r="E1189" s="14" t="str">
        <x:v>vwap_low</x:v>
      </x:c>
      <x:c r="F1189" s="14" t="str">
        <x:v>sector</x:v>
      </x:c>
      <x:c r="G1189" s="14" t="str">
        <x:v>lgbm_leaves7_400</x:v>
      </x:c>
      <x:c r="H1189" s="14" t="str">
        <x:v>-</x:v>
      </x:c>
      <x:c r="I1189" s="32" t="n">
        <x:v>140</x:v>
      </x:c>
      <x:c r="J1189" s="32" t="n">
        <x:v>10</x:v>
      </x:c>
      <x:c r="K1189" s="33" t="n">
        <x:v>0.4785714285714286</x:v>
      </x:c>
      <x:c r="L1189" s="33" t="n">
        <x:v>0.000970051778858</x:v>
      </x:c>
      <x:c r="M1189" s="33" t="n">
        <x:v>-0.0001699999999999</x:v>
      </x:c>
      <x:c r="N1189" s="33" t="n">
        <x:v>-0.1040668493207381</x:v>
      </x:c>
      <x:c r="O1189" s="34" t="n">
        <x:v>1.2725993063827383</x:v>
      </x:c>
      <x:c r="P1189" s="34" t="n">
        <x:v>0.2255191029900332</x:v>
      </x:c>
      <x:c r="Q1189" s="34" t="n">
        <x:v>0.11922732353878288</x:v>
      </x:c>
      <x:c r="R1189" s="34" t="n">
        <x:v>0.19684398960934868</x:v>
      </x:c>
      <x:c r="S1189" s="14" t="str">
        <x:v>600016_pipeline_out_v2_new27_full/99_summary</x:v>
      </x:c>
    </x:row>
    <x:row r="1190">
      <x:c r="A1190" s="14" t="str">
        <x:v>Filtered</x:v>
      </x:c>
      <x:c r="B1190" s="14" t="str">
        <x:v>000657.SZ</x:v>
      </x:c>
      <x:c r="C1190" s="14" t="str">
        <x:v>close_exit</x:v>
      </x:c>
      <x:c r="D1190" s="14" t="str">
        <x:v>close</x:v>
      </x:c>
      <x:c r="E1190" s="14" t="str">
        <x:v>vwap_low</x:v>
      </x:c>
      <x:c r="F1190" s="14" t="str">
        <x:v>all_no_ak</x:v>
      </x:c>
      <x:c r="G1190" s="14" t="str">
        <x:v>xgb_d4_500_lr002_mcw5</x:v>
      </x:c>
      <x:c r="H1190" s="14" t="str">
        <x:v>zijin_external</x:v>
      </x:c>
      <x:c r="I1190" s="32" t="n">
        <x:v>121</x:v>
      </x:c>
      <x:c r="J1190" s="32" t="n">
        <x:v>10</x:v>
      </x:c>
      <x:c r="K1190" s="33" t="n">
        <x:v>0.4793388429752066</x:v>
      </x:c>
      <x:c r="L1190" s="33" t="n">
        <x:v>0.0029448866782757</x:v>
      </x:c>
      <x:c r="M1190" s="33" t="n">
        <x:v>-0.0001699999999999</x:v>
      </x:c>
      <x:c r="N1190" s="33" t="n">
        <x:v>-0.2255707285489468</x:v>
      </x:c>
      <x:c r="O1190" s="34" t="n">
        <x:v>1.2526713307756672</x:v>
      </x:c>
      <x:c r="P1190" s="34" t="n">
        <x:v>0.21823089700996678</x:v>
      </x:c>
      <x:c r="Q1190" s="34" t="n">
        <x:v>0.11155235945823233</x:v>
      </x:c>
      <x:c r="R1190" s="34" t="n">
        <x:v>0.18231968309131533</x:v>
      </x:c>
      <x:c r="S1190" s="14" t="str">
        <x:v>000657_pipeline_out_v2_new27_full/99_summary</x:v>
      </x:c>
    </x:row>
    <x:row r="1191">
      <x:c r="A1191" s="14" t="str">
        <x:v>Filtered</x:v>
      </x:c>
      <x:c r="B1191" s="14" t="str">
        <x:v>002714.SZ</x:v>
      </x:c>
      <x:c r="C1191" s="14" t="str">
        <x:v>close_exit</x:v>
      </x:c>
      <x:c r="D1191" s="14" t="str">
        <x:v>close</x:v>
      </x:c>
      <x:c r="E1191" s="14" t="str">
        <x:v>all_days</x:v>
      </x:c>
      <x:c r="F1191" s="14" t="str">
        <x:v>all_no_ak</x:v>
      </x:c>
      <x:c r="G1191" s="14" t="str">
        <x:v>extra_trees_600_d3</x:v>
      </x:c>
      <x:c r="H1191" s="14" t="str">
        <x:v>hog,muyuan_hk</x:v>
      </x:c>
      <x:c r="I1191" s="32" t="n">
        <x:v>152</x:v>
      </x:c>
      <x:c r="J1191" s="32" t="n">
        <x:v>10</x:v>
      </x:c>
      <x:c r="K1191" s="33" t="n">
        <x:v>0.4868421052631579</x:v>
      </x:c>
      <x:c r="L1191" s="33" t="n">
        <x:v>0.0019202212782282</x:v>
      </x:c>
      <x:c r="M1191" s="33" t="n">
        <x:v>-0.0003012335958004</x:v>
      </x:c>
      <x:c r="N1191" s="33" t="n">
        <x:v>-0.2023996559854215</x:v>
      </x:c>
      <x:c r="O1191" s="34" t="n">
        <x:v>1.2647275623634753</x:v>
      </x:c>
      <x:c r="P1191" s="34" t="n">
        <x:v>0.21443106312292357</x:v>
      </x:c>
      <x:c r="Q1191" s="34" t="n">
        <x:v>0.11649274630772206</x:v>
      </x:c>
      <x:c r="R1191" s="34" t="n">
        <x:v>0.18963769503427622</x:v>
      </x:c>
      <x:c r="S1191" s="14" t="str">
        <x:v>002714_pipeline_out/99_summary;002714_pipeline_out_v2_all14/99_summary</x:v>
      </x:c>
    </x:row>
    <x:row r="1192">
      <x:c r="A1192" s="14" t="str">
        <x:v>Filtered</x:v>
      </x:c>
      <x:c r="B1192" s="14" t="str">
        <x:v>600016.SH</x:v>
      </x:c>
      <x:c r="C1192" s="14" t="str">
        <x:v>close_exit</x:v>
      </x:c>
      <x:c r="D1192" s="14" t="str">
        <x:v>close</x:v>
      </x:c>
      <x:c r="E1192" s="14" t="str">
        <x:v>all_days</x:v>
      </x:c>
      <x:c r="F1192" s="14" t="str">
        <x:v>sector</x:v>
      </x:c>
      <x:c r="G1192" s="14" t="str">
        <x:v>lgbm_leaves7_400</x:v>
      </x:c>
      <x:c r="H1192" s="14" t="str">
        <x:v>-</x:v>
      </x:c>
      <x:c r="I1192" s="32" t="n">
        <x:v>143</x:v>
      </x:c>
      <x:c r="J1192" s="32" t="n">
        <x:v>10</x:v>
      </x:c>
      <x:c r="K1192" s="33" t="n">
        <x:v>0.4755244755244755</x:v>
      </x:c>
      <x:c r="L1192" s="33" t="n">
        <x:v>0.0009320342297668</x:v>
      </x:c>
      <x:c r="M1192" s="33" t="n">
        <x:v>-0.0001699999999999</x:v>
      </x:c>
      <x:c r="N1192" s="33" t="n">
        <x:v>-0.1066188691784052</x:v>
      </x:c>
      <x:c r="O1192" s="34" t="n">
        <x:v>1.2559642757562075</x:v>
      </x:c>
      <x:c r="P1192" s="34" t="n">
        <x:v>0.20749584717607975</x:v>
      </x:c>
      <x:c r="Q1192" s="34" t="n">
        <x:v>0.1126991831858802</x:v>
      </x:c>
      <x:c r="R1192" s="34" t="n">
        <x:v>0.18537107529959249</x:v>
      </x:c>
      <x:c r="S1192" s="14" t="str">
        <x:v>600016_pipeline_out_v2_new27_full/99_summary</x:v>
      </x:c>
    </x:row>
    <x:row r="1193">
      <x:c r="A1193" s="14" t="str">
        <x:v>Filtered</x:v>
      </x:c>
      <x:c r="B1193" s="14" t="str">
        <x:v>600016.SH</x:v>
      </x:c>
      <x:c r="C1193" s="14" t="str">
        <x:v>close_exit</x:v>
      </x:c>
      <x:c r="D1193" s="14" t="str">
        <x:v>close</x:v>
      </x:c>
      <x:c r="E1193" s="14" t="str">
        <x:v>all_days</x:v>
      </x:c>
      <x:c r="F1193" s="14" t="str">
        <x:v>sector_external</x:v>
      </x:c>
      <x:c r="G1193" s="14" t="str">
        <x:v>lgbm_leaves7_400</x:v>
      </x:c>
      <x:c r="H1193" s="14" t="str">
        <x:v>-</x:v>
      </x:c>
      <x:c r="I1193" s="32" t="n">
        <x:v>143</x:v>
      </x:c>
      <x:c r="J1193" s="32" t="n">
        <x:v>10</x:v>
      </x:c>
      <x:c r="K1193" s="33" t="n">
        <x:v>0.4755244755244755</x:v>
      </x:c>
      <x:c r="L1193" s="33" t="n">
        <x:v>0.0009320342297668</x:v>
      </x:c>
      <x:c r="M1193" s="33" t="n">
        <x:v>-0.0001699999999999</x:v>
      </x:c>
      <x:c r="N1193" s="33" t="n">
        <x:v>-0.1066188691784052</x:v>
      </x:c>
      <x:c r="O1193" s="34" t="n">
        <x:v>1.2559642757562075</x:v>
      </x:c>
      <x:c r="P1193" s="34" t="n">
        <x:v>0.20749584717607975</x:v>
      </x:c>
      <x:c r="Q1193" s="34" t="n">
        <x:v>0.1126991831858802</x:v>
      </x:c>
      <x:c r="R1193" s="34" t="n">
        <x:v>0.18537107529959249</x:v>
      </x:c>
      <x:c r="S1193" s="14" t="str">
        <x:v>600016_pipeline_out_v2_new27_full/99_summary</x:v>
      </x:c>
    </x:row>
    <x:row r="1194">
      <x:c r="A1194" s="14" t="str">
        <x:v>Filtered</x:v>
      </x:c>
      <x:c r="B1194" s="14" t="str">
        <x:v>600016.SH</x:v>
      </x:c>
      <x:c r="C1194" s="14" t="str">
        <x:v>close_exit</x:v>
      </x:c>
      <x:c r="D1194" s="14" t="str">
        <x:v>close</x:v>
      </x:c>
      <x:c r="E1194" s="14" t="str">
        <x:v>vwap_low</x:v>
      </x:c>
      <x:c r="F1194" s="14" t="str">
        <x:v>reversal</x:v>
      </x:c>
      <x:c r="G1194" s="14" t="str">
        <x:v>xgb_d4_500_lr002_mcw5</x:v>
      </x:c>
      <x:c r="H1194" s="14" t="str">
        <x:v>-</x:v>
      </x:c>
      <x:c r="I1194" s="32" t="n">
        <x:v>136</x:v>
      </x:c>
      <x:c r="J1194" s="32" t="n">
        <x:v>10</x:v>
      </x:c>
      <x:c r="K1194" s="33" t="n">
        <x:v>0.4411764705882353</x:v>
      </x:c>
      <x:c r="L1194" s="33" t="n">
        <x:v>0.0009618586145653</x:v>
      </x:c>
      <x:c r="M1194" s="33" t="n">
        <x:v>-0.0001699999999999</x:v>
      </x:c>
      <x:c r="N1194" s="33" t="n">
        <x:v>-0.109274920984249</x:v>
      </x:c>
      <x:c r="O1194" s="34" t="n">
        <x:v>1.266869693388513</x:v>
      </x:c>
      <x:c r="P1194" s="34" t="n">
        <x:v>0.1993355481727575</x:v>
      </x:c>
      <x:c r="Q1194" s="34" t="n">
        <x:v>0.11531145413892716</x:v>
      </x:c>
      <x:c r="R1194" s="34" t="n">
        <x:v>0.19949710537014737</x:v>
      </x:c>
      <x:c r="S1194" s="14" t="str">
        <x:v>600016_pipeline_out_v2_new27_full/99_summary</x:v>
      </x:c>
    </x:row>
    <x:row r="1195">
      <x:c r="A1195" s="14" t="str">
        <x:v>Filtered</x:v>
      </x:c>
      <x:c r="B1195" s="14" t="str">
        <x:v>601100.SH</x:v>
      </x:c>
      <x:c r="C1195" s="14" t="str">
        <x:v>close_exit</x:v>
      </x:c>
      <x:c r="D1195" s="14" t="str">
        <x:v>close</x:v>
      </x:c>
      <x:c r="E1195" s="14" t="str">
        <x:v>all_days</x:v>
      </x:c>
      <x:c r="F1195" s="14" t="str">
        <x:v>sector</x:v>
      </x:c>
      <x:c r="G1195" s="14" t="str">
        <x:v>xgb_d3_600_lr002_mcw3</x:v>
      </x:c>
      <x:c r="H1195" s="14" t="str">
        <x:v>aero_nuclear_equipment</x:v>
      </x:c>
      <x:c r="I1195" s="32" t="n">
        <x:v>163</x:v>
      </x:c>
      <x:c r="J1195" s="32" t="n">
        <x:v>10</x:v>
      </x:c>
      <x:c r="K1195" s="33" t="n">
        <x:v>0.4601226993865031</x:v>
      </x:c>
      <x:c r="L1195" s="33" t="n">
        <x:v>0.0020867233005392</x:v>
      </x:c>
      <x:c r="M1195" s="33" t="n">
        <x:v>-0.001886247139588</x:v>
      </x:c>
      <x:c r="N1195" s="33" t="n">
        <x:v>-0.2199424962841409</x:v>
      </x:c>
      <x:c r="O1195" s="34" t="n">
        <x:v>1.2568443570458483</x:v>
      </x:c>
      <x:c r="P1195" s="34" t="n">
        <x:v>0.19894102990033224</x:v>
      </x:c>
      <x:c r="Q1195" s="34" t="n">
        <x:v>0.11242389680543508</x:v>
      </x:c>
      <x:c r="R1195" s="34" t="n">
        <x:v>0.18871984120451546</x:v>
      </x:c>
      <x:c r="S1195" s="14" t="str">
        <x:v>601100_pipeline_out_v2_new27_full/99_summary</x:v>
      </x:c>
    </x:row>
    <x:row r="1196">
      <x:c r="A1196" s="14" t="str">
        <x:v>Filtered</x:v>
      </x:c>
      <x:c r="B1196" s="14" t="str">
        <x:v>600176.SH</x:v>
      </x:c>
      <x:c r="C1196" s="14" t="str">
        <x:v>close_exit</x:v>
      </x:c>
      <x:c r="D1196" s="14" t="str">
        <x:v>close</x:v>
      </x:c>
      <x:c r="E1196" s="14" t="str">
        <x:v>vwap_low</x:v>
      </x:c>
      <x:c r="F1196" s="14" t="str">
        <x:v>reversal</x:v>
      </x:c>
      <x:c r="G1196" s="14" t="str">
        <x:v>xgb_d4_500_lr002_mcw5</x:v>
      </x:c>
      <x:c r="H1196" s="14" t="str">
        <x:v>-</x:v>
      </x:c>
      <x:c r="I1196" s="32" t="n">
        <x:v>204</x:v>
      </x:c>
      <x:c r="J1196" s="32" t="n">
        <x:v>10</x:v>
      </x:c>
      <x:c r="K1196" s="33" t="n">
        <x:v>0.4607843137254901</x:v>
      </x:c>
      <x:c r="L1196" s="33" t="n">
        <x:v>0.0018625489520089</x:v>
      </x:c>
      <x:c r="M1196" s="33" t="n">
        <x:v>-0.0009514422169082</x:v>
      </x:c>
      <x:c r="N1196" s="33" t="n">
        <x:v>-0.244321659239326</x:v>
      </x:c>
      <x:c r="O1196" s="34" t="n">
        <x:v>1.2508406749681968</x:v>
      </x:c>
      <x:c r="P1196" s="34" t="n">
        <x:v>0.19875415282392028</x:v>
      </x:c>
      <x:c r="Q1196" s="34" t="n">
        <x:v>0.11013713817557362</x:v>
      </x:c>
      <x:c r="R1196" s="34" t="n">
        <x:v>0.1841955863732559</x:v>
      </x:c>
      <x:c r="S1196" s="14" t="str">
        <x:v>600176_pipeline_out/99_summary</x:v>
      </x:c>
    </x:row>
    <x:row r="1197">
      <x:c r="A1197" s="14" t="str">
        <x:v>Filtered</x:v>
      </x:c>
      <x:c r="B1197" s="14" t="str">
        <x:v>003816.SZ</x:v>
      </x:c>
      <x:c r="C1197" s="14" t="str">
        <x:v>close_exit</x:v>
      </x:c>
      <x:c r="D1197" s="14" t="str">
        <x:v>close</x:v>
      </x:c>
      <x:c r="E1197" s="14" t="str">
        <x:v>all_days</x:v>
      </x:c>
      <x:c r="F1197" s="14" t="str">
        <x:v>reversal</x:v>
      </x:c>
      <x:c r="G1197" s="14" t="str">
        <x:v>random_forest_600_d4</x:v>
      </x:c>
      <x:c r="H1197" s="14" t="str">
        <x:v>power_utility_rate</x:v>
      </x:c>
      <x:c r="I1197" s="32" t="n">
        <x:v>174</x:v>
      </x:c>
      <x:c r="J1197" s="32" t="n">
        <x:v>10</x:v>
      </x:c>
      <x:c r="K1197" s="33" t="n">
        <x:v>0.4597701149425287</x:v>
      </x:c>
      <x:c r="L1197" s="33" t="n">
        <x:v>0.0013061875137855</x:v>
      </x:c>
      <x:c r="M1197" s="33" t="n">
        <x:v>-0.0001699999999999</x:v>
      </x:c>
      <x:c r="N1197" s="33" t="n">
        <x:v>-0.178566673162526</x:v>
      </x:c>
      <x:c r="O1197" s="34" t="n">
        <x:v>1.2536737334712809</x:v>
      </x:c>
      <x:c r="P1197" s="34" t="n">
        <x:v>0.19622093023255816</x:v>
      </x:c>
      <x:c r="Q1197" s="34" t="n">
        <x:v>0.11118817845496605</x:v>
      </x:c>
      <x:c r="R1197" s="34" t="n">
        <x:v>0.18645103710000746</x:v>
      </x:c>
      <x:c r="S1197" s="14" t="str">
        <x:v>003816_pipeline_out_v2_new27_full/99_summary</x:v>
      </x:c>
    </x:row>
    <x:row r="1198">
      <x:c r="A1198" s="14" t="str">
        <x:v>Filtered</x:v>
      </x:c>
      <x:c r="B1198" s="14" t="str">
        <x:v>002128.SZ</x:v>
      </x:c>
      <x:c r="C1198" s="14" t="str">
        <x:v>close_exit</x:v>
      </x:c>
      <x:c r="D1198" s="14" t="str">
        <x:v>close</x:v>
      </x:c>
      <x:c r="E1198" s="14" t="str">
        <x:v>vwap_low</x:v>
      </x:c>
      <x:c r="F1198" s="14" t="str">
        <x:v>all_no_ak</x:v>
      </x:c>
      <x:c r="G1198" s="14" t="str">
        <x:v>xgb_d3_400_lr003_mcw3</x:v>
      </x:c>
      <x:c r="H1198" s="14" t="str">
        <x:v>power_utility_rate</x:v>
      </x:c>
      <x:c r="I1198" s="32" t="n">
        <x:v>213</x:v>
      </x:c>
      <x:c r="J1198" s="32" t="n">
        <x:v>10</x:v>
      </x:c>
      <x:c r="K1198" s="33" t="n">
        <x:v>0.4647887323943662</x:v>
      </x:c>
      <x:c r="L1198" s="33" t="n">
        <x:v>0.0016729917579338</x:v>
      </x:c>
      <x:c r="M1198" s="33" t="n">
        <x:v>-0.0009009941520468</x:v>
      </x:c>
      <x:c r="N1198" s="33" t="n">
        <x:v>-0.2424721975958724</x:v>
      </x:c>
      <x:c r="O1198" s="34" t="n">
        <x:v>1.255933068431904</x:v>
      </x:c>
      <x:c r="P1198" s="34" t="n">
        <x:v>0.19426910299003325</x:v>
      </x:c>
      <x:c r="Q1198" s="34" t="n">
        <x:v>0.11227024274027067</x:v>
      </x:c>
      <x:c r="R1198" s="34" t="n">
        <x:v>0.18723585900250606</x:v>
      </x:c>
      <x:c r="S1198" s="14" t="str">
        <x:v>002128_pipeline_out_v2_new27_full/99_summary</x:v>
      </x:c>
    </x:row>
    <x:row r="1199">
      <x:c r="A1199" s="14" t="str">
        <x:v>Filtered</x:v>
      </x:c>
      <x:c r="B1199" s="14" t="str">
        <x:v>600016.SH</x:v>
      </x:c>
      <x:c r="C1199" s="14" t="str">
        <x:v>close_exit</x:v>
      </x:c>
      <x:c r="D1199" s="14" t="str">
        <x:v>close</x:v>
      </x:c>
      <x:c r="E1199" s="14" t="str">
        <x:v>all_days</x:v>
      </x:c>
      <x:c r="F1199" s="14" t="str">
        <x:v>sector_external</x:v>
      </x:c>
      <x:c r="G1199" s="14" t="str">
        <x:v>xgb_d3_400_lr003_mcw3</x:v>
      </x:c>
      <x:c r="H1199" s="14" t="str">
        <x:v>-</x:v>
      </x:c>
      <x:c r="I1199" s="32" t="n">
        <x:v>158</x:v>
      </x:c>
      <x:c r="J1199" s="32" t="n">
        <x:v>10</x:v>
      </x:c>
      <x:c r="K1199" s="33" t="n">
        <x:v>0.4683544303797468</x:v>
      </x:c>
      <x:c r="L1199" s="33" t="n">
        <x:v>0.0011197303934067</x:v>
      </x:c>
      <x:c r="M1199" s="33" t="n">
        <x:v>-0.0001699999999999</x:v>
      </x:c>
      <x:c r="N1199" s="33" t="n">
        <x:v>-0.1718391680656604</x:v>
      </x:c>
      <x:c r="O1199" s="34" t="n">
        <x:v>1.2823353636613184</x:v>
      </x:c>
      <x:c r="P1199" s="34" t="n">
        <x:v>0.19383305647840532</x:v>
      </x:c>
      <x:c r="Q1199" s="34" t="n">
        <x:v>0.12249749440331416</x:v>
      </x:c>
      <x:c r="R1199" s="34" t="n">
        <x:v>0.20586209031556132</x:v>
      </x:c>
      <x:c r="S1199" s="14" t="str">
        <x:v>600016_pipeline_out_v2_new27_full/99_summary</x:v>
      </x:c>
    </x:row>
    <x:row r="1200">
      <x:c r="A1200" s="14" t="str">
        <x:v>Filtered</x:v>
      </x:c>
      <x:c r="B1200" s="14" t="str">
        <x:v>600016.SH</x:v>
      </x:c>
      <x:c r="C1200" s="14" t="str">
        <x:v>close_exit</x:v>
      </x:c>
      <x:c r="D1200" s="14" t="str">
        <x:v>close</x:v>
      </x:c>
      <x:c r="E1200" s="14" t="str">
        <x:v>all_days</x:v>
      </x:c>
      <x:c r="F1200" s="14" t="str">
        <x:v>sector</x:v>
      </x:c>
      <x:c r="G1200" s="14" t="str">
        <x:v>xgb_d3_400_lr003_mcw3</x:v>
      </x:c>
      <x:c r="H1200" s="14" t="str">
        <x:v>-</x:v>
      </x:c>
      <x:c r="I1200" s="32" t="n">
        <x:v>158</x:v>
      </x:c>
      <x:c r="J1200" s="32" t="n">
        <x:v>10</x:v>
      </x:c>
      <x:c r="K1200" s="33" t="n">
        <x:v>0.4683544303797468</x:v>
      </x:c>
      <x:c r="L1200" s="33" t="n">
        <x:v>0.0011197303934067</x:v>
      </x:c>
      <x:c r="M1200" s="33" t="n">
        <x:v>-0.0001699999999999</x:v>
      </x:c>
      <x:c r="N1200" s="33" t="n">
        <x:v>-0.1718391680656604</x:v>
      </x:c>
      <x:c r="O1200" s="34" t="n">
        <x:v>1.2823353636613184</x:v>
      </x:c>
      <x:c r="P1200" s="34" t="n">
        <x:v>0.19383305647840532</x:v>
      </x:c>
      <x:c r="Q1200" s="34" t="n">
        <x:v>0.12249749440331416</x:v>
      </x:c>
      <x:c r="R1200" s="34" t="n">
        <x:v>0.20586209031556132</x:v>
      </x:c>
      <x:c r="S1200" s="14" t="str">
        <x:v>600016_pipeline_out_v2_new27_full/99_summary</x:v>
      </x:c>
    </x:row>
    <x:row r="1201">
      <x:c r="A1201" s="14" t="str">
        <x:v>Filtered</x:v>
      </x:c>
      <x:c r="B1201" s="14" t="str">
        <x:v>601100.SH</x:v>
      </x:c>
      <x:c r="C1201" s="14" t="str">
        <x:v>close_exit</x:v>
      </x:c>
      <x:c r="D1201" s="14" t="str">
        <x:v>close</x:v>
      </x:c>
      <x:c r="E1201" s="14" t="str">
        <x:v>all_days</x:v>
      </x:c>
      <x:c r="F1201" s="14" t="str">
        <x:v>sector</x:v>
      </x:c>
      <x:c r="G1201" s="14" t="str">
        <x:v>lgbm_leaves15_700</x:v>
      </x:c>
      <x:c r="H1201" s="14" t="str">
        <x:v>aero_nuclear_equipment</x:v>
      </x:c>
      <x:c r="I1201" s="32" t="n">
        <x:v>164</x:v>
      </x:c>
      <x:c r="J1201" s="32" t="n">
        <x:v>10</x:v>
      </x:c>
      <x:c r="K1201" s="33" t="n">
        <x:v>0.4268292682926829</x:v>
      </x:c>
      <x:c r="L1201" s="33" t="n">
        <x:v>0.0021244654585972</x:v>
      </x:c>
      <x:c r="M1201" s="33" t="n">
        <x:v>-0.0024875186176046</x:v>
      </x:c>
      <x:c r="N1201" s="33" t="n">
        <x:v>-0.2338810416032816</x:v>
      </x:c>
      <x:c r="O1201" s="34" t="n">
        <x:v>1.2616120182483248</x:v>
      </x:c>
      <x:c r="P1201" s="34" t="n">
        <x:v>0.19053156146179404</x:v>
      </x:c>
      <x:c r="Q1201" s="34" t="n">
        <x:v>0.11252485315557105</x:v>
      </x:c>
      <x:c r="R1201" s="34" t="n">
        <x:v>0.1980613313585948</x:v>
      </x:c>
      <x:c r="S1201" s="14" t="str">
        <x:v>601100_pipeline_out_v2_new27_full/99_summary</x:v>
      </x:c>
    </x:row>
    <x:row r="1202">
      <x:c r="A1202" s="14" t="str">
        <x:v>Filtered</x:v>
      </x:c>
      <x:c r="B1202" s="14" t="str">
        <x:v>600016.SH</x:v>
      </x:c>
      <x:c r="C1202" s="14" t="str">
        <x:v>close_exit</x:v>
      </x:c>
      <x:c r="D1202" s="14" t="str">
        <x:v>close</x:v>
      </x:c>
      <x:c r="E1202" s="14" t="str">
        <x:v>all_days</x:v>
      </x:c>
      <x:c r="F1202" s="14" t="str">
        <x:v>all_no_ak</x:v>
      </x:c>
      <x:c r="G1202" s="14" t="str">
        <x:v>xgb_d3_400_lr003_mcw3</x:v>
      </x:c>
      <x:c r="H1202" s="14" t="str">
        <x:v>-</x:v>
      </x:c>
      <x:c r="I1202" s="32" t="n">
        <x:v>147</x:v>
      </x:c>
      <x:c r="J1202" s="32" t="n">
        <x:v>10</x:v>
      </x:c>
      <x:c r="K1202" s="33" t="n">
        <x:v>0.4693877551020408</x:v>
      </x:c>
      <x:c r="L1202" s="33" t="n">
        <x:v>0.00099890642031</x:v>
      </x:c>
      <x:c r="M1202" s="33" t="n">
        <x:v>-0.0001699999999999</x:v>
      </x:c>
      <x:c r="N1202" s="33" t="n">
        <x:v>-0.1336857973404217</x:v>
      </x:c>
      <x:c r="O1202" s="34" t="n">
        <x:v>1.2556358823290077</x:v>
      </x:c>
      <x:c r="P1202" s="34" t="n">
        <x:v>0.1840531561461794</x:v>
      </x:c>
      <x:c r="Q1202" s="34" t="n">
        <x:v>0.11233996771320517</x:v>
      </x:c>
      <x:c r="R1202" s="34" t="n">
        <x:v>0.1862131931957313</x:v>
      </x:c>
      <x:c r="S1202" s="14" t="str">
        <x:v>600016_pipeline_out_v2_new27_full/99_summary</x:v>
      </x:c>
    </x:row>
    <x:row r="1203">
      <x:c r="A1203" s="14" t="str">
        <x:v>Filtered</x:v>
      </x:c>
      <x:c r="B1203" s="14" t="str">
        <x:v>600016.SH</x:v>
      </x:c>
      <x:c r="C1203" s="14" t="str">
        <x:v>close_exit</x:v>
      </x:c>
      <x:c r="D1203" s="14" t="str">
        <x:v>close</x:v>
      </x:c>
      <x:c r="E1203" s="14" t="str">
        <x:v>vwap_low</x:v>
      </x:c>
      <x:c r="F1203" s="14" t="str">
        <x:v>sector</x:v>
      </x:c>
      <x:c r="G1203" s="14" t="str">
        <x:v>xgb_d3_400_lr003_mcw3</x:v>
      </x:c>
      <x:c r="H1203" s="14" t="str">
        <x:v>-</x:v>
      </x:c>
      <x:c r="I1203" s="32" t="n">
        <x:v>153</x:v>
      </x:c>
      <x:c r="J1203" s="32" t="n">
        <x:v>10</x:v>
      </x:c>
      <x:c r="K1203" s="33" t="n">
        <x:v>0.4705882352941176</x:v>
      </x:c>
      <x:c r="L1203" s="33" t="n">
        <x:v>0.0010933644515301</x:v>
      </x:c>
      <x:c r="M1203" s="33" t="n">
        <x:v>-0.0001699999999999</x:v>
      </x:c>
      <x:c r="N1203" s="33" t="n">
        <x:v>-0.1796388969701514</x:v>
      </x:c>
      <x:c r="O1203" s="34" t="n">
        <x:v>1.2782091049243691</x:v>
      </x:c>
      <x:c r="P1203" s="34" t="n">
        <x:v>0.17369186046511628</x:v>
      </x:c>
      <x:c r="Q1203" s="34" t="n">
        <x:v>0.12103654764204021</x:v>
      </x:c>
      <x:c r="R1203" s="34" t="n">
        <x:v>0.20242685746089184</x:v>
      </x:c>
      <x:c r="S1203" s="14" t="str">
        <x:v>600016_pipeline_out_v2_new27_full/99_summary</x:v>
      </x:c>
    </x:row>
    <x:row r="1204">
      <x:c r="A1204" s="14" t="str">
        <x:v>Filtered</x:v>
      </x:c>
      <x:c r="B1204" s="14" t="str">
        <x:v>600016.SH</x:v>
      </x:c>
      <x:c r="C1204" s="14" t="str">
        <x:v>close_exit</x:v>
      </x:c>
      <x:c r="D1204" s="14" t="str">
        <x:v>close</x:v>
      </x:c>
      <x:c r="E1204" s="14" t="str">
        <x:v>vwap_low</x:v>
      </x:c>
      <x:c r="F1204" s="14" t="str">
        <x:v>sector_external</x:v>
      </x:c>
      <x:c r="G1204" s="14" t="str">
        <x:v>xgb_d3_400_lr003_mcw3</x:v>
      </x:c>
      <x:c r="H1204" s="14" t="str">
        <x:v>-</x:v>
      </x:c>
      <x:c r="I1204" s="32" t="n">
        <x:v>153</x:v>
      </x:c>
      <x:c r="J1204" s="32" t="n">
        <x:v>10</x:v>
      </x:c>
      <x:c r="K1204" s="33" t="n">
        <x:v>0.4705882352941176</x:v>
      </x:c>
      <x:c r="L1204" s="33" t="n">
        <x:v>0.0010933644515301</x:v>
      </x:c>
      <x:c r="M1204" s="33" t="n">
        <x:v>-0.0001699999999999</x:v>
      </x:c>
      <x:c r="N1204" s="33" t="n">
        <x:v>-0.1796388969701514</x:v>
      </x:c>
      <x:c r="O1204" s="34" t="n">
        <x:v>1.2782091049243691</x:v>
      </x:c>
      <x:c r="P1204" s="34" t="n">
        <x:v>0.17369186046511628</x:v>
      </x:c>
      <x:c r="Q1204" s="34" t="n">
        <x:v>0.12103654764204021</x:v>
      </x:c>
      <x:c r="R1204" s="34" t="n">
        <x:v>0.20242685746089184</x:v>
      </x:c>
      <x:c r="S1204" s="14" t="str">
        <x:v>600016_pipeline_out_v2_new27_full/99_summary</x:v>
      </x:c>
    </x:row>
    <x:row r="1205">
      <x:c r="A1205" s="14" t="str">
        <x:v>Filtered</x:v>
      </x:c>
      <x:c r="B1205" s="14" t="str">
        <x:v>600016.SH</x:v>
      </x:c>
      <x:c r="C1205" s="14" t="str">
        <x:v>close_exit</x:v>
      </x:c>
      <x:c r="D1205" s="14" t="str">
        <x:v>close</x:v>
      </x:c>
      <x:c r="E1205" s="14" t="str">
        <x:v>vwap_low</x:v>
      </x:c>
      <x:c r="F1205" s="14" t="str">
        <x:v>all_no_ak</x:v>
      </x:c>
      <x:c r="G1205" s="14" t="str">
        <x:v>xgb_d3_400_lr003_mcw3</x:v>
      </x:c>
      <x:c r="H1205" s="14" t="str">
        <x:v>-</x:v>
      </x:c>
      <x:c r="I1205" s="32" t="n">
        <x:v>142</x:v>
      </x:c>
      <x:c r="J1205" s="32" t="n">
        <x:v>10</x:v>
      </x:c>
      <x:c r="K1205" s="33" t="n">
        <x:v>0.4718309859154929</x:v>
      </x:c>
      <x:c r="L1205" s="33" t="n">
        <x:v>0.0009823405241018</x:v>
      </x:c>
      <x:c r="M1205" s="33" t="n">
        <x:v>-0.0001699999999999</x:v>
      </x:c>
      <x:c r="N1205" s="33" t="n">
        <x:v>-0.1396397992219165</x:v>
      </x:c>
      <x:c r="O1205" s="34" t="n">
        <x:v>1.2551104350811706</x:v>
      </x:c>
      <x:c r="P1205" s="34" t="n">
        <x:v>0.17101328903654484</x:v>
      </x:c>
      <x:c r="Q1205" s="34" t="n">
        <x:v>0.11223052688192094</x:v>
      </x:c>
      <x:c r="R1205" s="34" t="n">
        <x:v>0.1854021144976396</x:v>
      </x:c>
      <x:c r="S1205" s="14" t="str">
        <x:v>600016_pipeline_out_v2_new27_full/99_summary</x:v>
      </x:c>
    </x:row>
  </x:sheetData>
  <x:conditionalFormatting sqref="L2:L1205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N2:N1205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P2:P1205">
    <x:cfRule type="colorScale" priority="3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402dc0330c4473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2" t="str">
        <x:v>pipeline_dir</x:v>
      </x:c>
      <x:c r="B1" s="42" t="str">
        <x:v>stock_code</x:v>
      </x:c>
      <x:c r="C1" s="42" t="str">
        <x:v>status</x:v>
      </x:c>
      <x:c r="D1" s="42" t="str">
        <x:v>external</x:v>
      </x:c>
      <x:c r="E1" s="42" t="str">
        <x:v>final_leaderboard_count</x:v>
      </x:c>
      <x:c r="F1" s="42" t="str">
        <x:v>search_stage_count</x:v>
      </x:c>
      <x:c r="G1" s="42" t="str">
        <x:v>stage_problem</x:v>
      </x:c>
      <x:c r="H1" s="42" t="str">
        <x:v>log_flags</x:v>
      </x:c>
      <x:c r="I1" s="42" t="str">
        <x:v>log_examples</x:v>
      </x:c>
    </x:row>
    <x:row r="2">
      <x:c r="A2" s="14" t="str">
        <x:v>000657_pipeline_out_v2_new27_full</x:v>
      </x:c>
      <x:c r="B2" s="14" t="str">
        <x:v>000657.SZ</x:v>
      </x:c>
      <x:c r="C2" s="14" t="str">
        <x:v>ok</x:v>
      </x:c>
      <x:c r="D2" s="14" t="str">
        <x:v>zijin_external</x:v>
      </x:c>
      <x:c r="E2" s="14" t="str">
        <x:v>1</x:v>
      </x:c>
      <x:c r="F2" s="14" t="str">
        <x:v>6</x:v>
      </x:c>
      <x:c r="G2" s="14" t="str"/>
      <x:c r="H2" s="14" t="str"/>
      <x:c r="I2" s="14" t="str"/>
    </x:row>
    <x:row r="3">
      <x:c r="A3" s="14" t="str">
        <x:v>000786_pipeline_out_v2_new27_full</x:v>
      </x:c>
      <x:c r="B3" s="14" t="str">
        <x:v>000786.SZ</x:v>
      </x:c>
      <x:c r="C3" s="14" t="str">
        <x:v>ok</x:v>
      </x:c>
      <x:c r="D3" s="14" t="str">
        <x:v>material_wind_battery</x:v>
      </x:c>
      <x:c r="E3" s="14" t="str">
        <x:v>1</x:v>
      </x:c>
      <x:c r="F3" s="14" t="str">
        <x:v>6</x:v>
      </x:c>
      <x:c r="G3" s="14" t="str"/>
      <x:c r="H3" s="14" t="str"/>
      <x:c r="I3" s="14" t="str"/>
    </x:row>
    <x:row r="4">
      <x:c r="A4" s="14" t="str">
        <x:v>002028_pipeline_out_v2_new27_full</x:v>
      </x:c>
      <x:c r="B4" s="14" t="str">
        <x:v>002028.SZ</x:v>
      </x:c>
      <x:c r="C4" s="14" t="str">
        <x:v>ok</x:v>
      </x:c>
      <x:c r="D4" s="14" t="str">
        <x:v>storage_power</x:v>
      </x:c>
      <x:c r="E4" s="14" t="str">
        <x:v>1</x:v>
      </x:c>
      <x:c r="F4" s="14" t="str">
        <x:v>6</x:v>
      </x:c>
      <x:c r="G4" s="14" t="str"/>
      <x:c r="H4" s="14" t="str"/>
      <x:c r="I4" s="14" t="str"/>
    </x:row>
    <x:row r="5">
      <x:c r="A5" s="14" t="str">
        <x:v>002080_pipeline_out_v2_all14</x:v>
      </x:c>
      <x:c r="B5" s="14" t="str">
        <x:v>002080.SZ</x:v>
      </x:c>
      <x:c r="C5" s="14" t="str">
        <x:v>ok</x:v>
      </x:c>
      <x:c r="D5" s="14" t="str">
        <x:v>material_wind_battery</x:v>
      </x:c>
      <x:c r="E5" s="14" t="str">
        <x:v>1</x:v>
      </x:c>
      <x:c r="F5" s="14" t="str">
        <x:v>6</x:v>
      </x:c>
      <x:c r="G5" s="14" t="str"/>
      <x:c r="H5" s="14" t="str">
        <x:v>THS_board_KeyError</x:v>
      </x:c>
      <x:c r="I5" s="14" t="str">
        <x:v>L402: "board_玻璃玻纤": "stock_board_industry_index_ths: KeyError: '玻璃玻纤' | stock_board_concept_hist_ths: not_available"</x:v>
      </x:c>
    </x:row>
    <x:row r="6">
      <x:c r="A6" s="14" t="str">
        <x:v>002128_pipeline_out_v2_new27_full</x:v>
      </x:c>
      <x:c r="B6" s="14" t="str">
        <x:v>002128.SZ</x:v>
      </x:c>
      <x:c r="C6" s="14" t="str">
        <x:v>ok</x:v>
      </x:c>
      <x:c r="D6" s="14" t="str">
        <x:v>power_utility_rate</x:v>
      </x:c>
      <x:c r="E6" s="14" t="str">
        <x:v>1</x:v>
      </x:c>
      <x:c r="F6" s="14" t="str">
        <x:v>6</x:v>
      </x:c>
      <x:c r="G6" s="14" t="str"/>
      <x:c r="H6" s="14" t="str"/>
      <x:c r="I6" s="14" t="str"/>
    </x:row>
    <x:row r="7">
      <x:c r="A7" s="14" t="str">
        <x:v>002261_pipeline_out_v2_new27_full</x:v>
      </x:c>
      <x:c r="B7" s="14" t="str">
        <x:v>002261.SZ</x:v>
      </x:c>
      <x:c r="C7" s="14" t="str">
        <x:v>ok</x:v>
      </x:c>
      <x:c r="D7" s="14" t="str">
        <x:v>ai_compute</x:v>
      </x:c>
      <x:c r="E7" s="14" t="str">
        <x:v>1</x:v>
      </x:c>
      <x:c r="F7" s="14" t="str">
        <x:v>6</x:v>
      </x:c>
      <x:c r="G7" s="14" t="str"/>
      <x:c r="H7" s="14" t="str"/>
      <x:c r="I7" s="14" t="str">
        <x:v>L686: 1 Failed download: | L687: ['NVDA']: YFRateLimitError('Too Many Requests. Rate limited. Try after a while.') | L689: 1 Failed download: | L690: ['AMD']: YFRateLimitError('Too Many Requests. Rate limited. Try after a while.') | L692: 1 Failed download:</x:v>
      </x:c>
    </x:row>
    <x:row r="8">
      <x:c r="A8" s="14" t="str">
        <x:v>002270_pipeline_out</x:v>
      </x:c>
      <x:c r="B8" s="14" t="str">
        <x:v>002270.SZ</x:v>
      </x:c>
      <x:c r="C8" s="14" t="str">
        <x:v>ok</x:v>
      </x:c>
      <x:c r="D8" s="14" t="str"/>
      <x:c r="E8" s="14" t="str">
        <x:v>1</x:v>
      </x:c>
      <x:c r="F8" s="14" t="str">
        <x:v>0</x:v>
      </x:c>
      <x:c r="G8" s="14" t="str"/>
      <x:c r="H8" s="14" t="str"/>
      <x:c r="I8" s="14" t="str"/>
    </x:row>
    <x:row r="9">
      <x:c r="A9" s="14" t="str">
        <x:v>002270_pipeline_out_v2_all14</x:v>
      </x:c>
      <x:c r="B9" s="14" t="str">
        <x:v>002270.SZ</x:v>
      </x:c>
      <x:c r="C9" s="14" t="str">
        <x:v>ok</x:v>
      </x:c>
      <x:c r="D9" s="14" t="str"/>
      <x:c r="E9" s="14" t="str">
        <x:v>1</x:v>
      </x:c>
      <x:c r="F9" s="14" t="str">
        <x:v>6</x:v>
      </x:c>
      <x:c r="G9" s="14" t="str"/>
      <x:c r="H9" s="14" t="str"/>
      <x:c r="I9" s="14" t="str"/>
    </x:row>
    <x:row r="10">
      <x:c r="A10" s="14" t="str">
        <x:v>002297_pipeline_out_v2_new27_full</x:v>
      </x:c>
      <x:c r="B10" s="14" t="str">
        <x:v>002297.SZ</x:v>
      </x:c>
      <x:c r="C10" s="14" t="str">
        <x:v>ok</x:v>
      </x:c>
      <x:c r="D10" s="14" t="str">
        <x:v>aero_nuclear_equipment</x:v>
      </x:c>
      <x:c r="E10" s="14" t="str">
        <x:v>1</x:v>
      </x:c>
      <x:c r="F10" s="14" t="str">
        <x:v>6</x:v>
      </x:c>
      <x:c r="G10" s="14" t="str"/>
      <x:c r="H10" s="14" t="str"/>
      <x:c r="I10" s="14" t="str"/>
    </x:row>
    <x:row r="11">
      <x:c r="A11" s="14" t="str">
        <x:v>002311_pipeline_out</x:v>
      </x:c>
      <x:c r="B11" s="14" t="str">
        <x:v>002311.SZ</x:v>
      </x:c>
      <x:c r="C11" s="14" t="str">
        <x:v>ok</x:v>
      </x:c>
      <x:c r="D11" s="14" t="str"/>
      <x:c r="E11" s="14" t="str">
        <x:v>1</x:v>
      </x:c>
      <x:c r="F11" s="14" t="str">
        <x:v>0</x:v>
      </x:c>
      <x:c r="G11" s="14" t="str"/>
      <x:c r="H11" s="14" t="str"/>
      <x:c r="I11" s="14" t="str"/>
    </x:row>
    <x:row r="12">
      <x:c r="A12" s="14" t="str">
        <x:v>002311_pipeline_out_v2_all14</x:v>
      </x:c>
      <x:c r="B12" s="14" t="str">
        <x:v>002311.SZ</x:v>
      </x:c>
      <x:c r="C12" s="14" t="str">
        <x:v>ok</x:v>
      </x:c>
      <x:c r="D12" s="14" t="str">
        <x:v>feed,hog</x:v>
      </x:c>
      <x:c r="E12" s="14" t="str">
        <x:v>1</x:v>
      </x:c>
      <x:c r="F12" s="14" t="str">
        <x:v>6</x:v>
      </x:c>
      <x:c r="G12" s="14" t="str"/>
      <x:c r="H12" s="14" t="str"/>
      <x:c r="I12" s="14" t="str"/>
    </x:row>
    <x:row r="13">
      <x:c r="A13" s="14" t="str">
        <x:v>002364_pipeline_out_v2_new27_full</x:v>
      </x:c>
      <x:c r="B13" s="14" t="str">
        <x:v>002364.SZ</x:v>
      </x:c>
      <x:c r="C13" s="14" t="str">
        <x:v>ok</x:v>
      </x:c>
      <x:c r="D13" s="14" t="str">
        <x:v>storage_power</x:v>
      </x:c>
      <x:c r="E13" s="14" t="str">
        <x:v>1</x:v>
      </x:c>
      <x:c r="F13" s="14" t="str">
        <x:v>6</x:v>
      </x:c>
      <x:c r="G13" s="14" t="str"/>
      <x:c r="H13" s="14" t="str"/>
      <x:c r="I13" s="14" t="str"/>
    </x:row>
    <x:row r="14">
      <x:c r="A14" s="14" t="str">
        <x:v>002460_pipeline_out_v2_new27_full</x:v>
      </x:c>
      <x:c r="B14" s="14" t="str">
        <x:v>002460.SZ</x:v>
      </x:c>
      <x:c r="C14" s="14" t="str">
        <x:v>ok</x:v>
      </x:c>
      <x:c r="D14" s="14" t="str">
        <x:v>zijin_external</x:v>
      </x:c>
      <x:c r="E14" s="14" t="str">
        <x:v>1</x:v>
      </x:c>
      <x:c r="F14" s="14" t="str">
        <x:v>6</x:v>
      </x:c>
      <x:c r="G14" s="14" t="str"/>
      <x:c r="H14" s="14" t="str"/>
      <x:c r="I14" s="14" t="str"/>
    </x:row>
    <x:row r="15">
      <x:c r="A15" s="14" t="str">
        <x:v>002518_pipeline_out_v2_all14</x:v>
      </x:c>
      <x:c r="B15" s="14" t="str">
        <x:v>002518.SZ</x:v>
      </x:c>
      <x:c r="C15" s="14" t="str">
        <x:v>ok</x:v>
      </x:c>
      <x:c r="D15" s="14" t="str">
        <x:v>storage_power</x:v>
      </x:c>
      <x:c r="E15" s="14" t="str">
        <x:v>1</x:v>
      </x:c>
      <x:c r="F15" s="14" t="str">
        <x:v>6</x:v>
      </x:c>
      <x:c r="G15" s="14" t="str"/>
      <x:c r="H15" s="14" t="str">
        <x:v>MergeError_duplicate_columns</x:v>
      </x:c>
      <x:c r="I15" s="14" t="str">
        <x:v>L329: Traceback (most recent call last): | L347: raise MergeError( | L348: pandas.errors.MergeError: Passing 'suffixes' which cause duplicate columns {'sp_board_board_close_z60_x', 'sp_board_board_range_pct_ret3_x', 'sp_board_board_range_pct_ret5_x', 'sp_board_board_range_pct_ret60_x', 'sp_boar</x:v>
      </x:c>
    </x:row>
    <x:row r="16">
      <x:c r="A16" s="14" t="str">
        <x:v>002518_pipeline_out_v2_new27_full</x:v>
      </x:c>
      <x:c r="B16" s="14" t="str">
        <x:v>002518.SZ</x:v>
      </x:c>
      <x:c r="C16" s="14" t="str">
        <x:v>ok</x:v>
      </x:c>
      <x:c r="D16" s="14" t="str">
        <x:v>storage_power</x:v>
      </x:c>
      <x:c r="E16" s="14" t="str">
        <x:v>1</x:v>
      </x:c>
      <x:c r="F16" s="14" t="str">
        <x:v>6</x:v>
      </x:c>
      <x:c r="G16" s="14" t="str"/>
      <x:c r="H16" s="14" t="str"/>
      <x:c r="I16" s="14" t="str"/>
    </x:row>
    <x:row r="17">
      <x:c r="A17" s="14" t="str">
        <x:v>002601_pipeline_out_v2_new27_full</x:v>
      </x:c>
      <x:c r="B17" s="14" t="str">
        <x:v>002601.SZ</x:v>
      </x:c>
      <x:c r="C17" s="14" t="str">
        <x:v>ok</x:v>
      </x:c>
      <x:c r="D17" s="14" t="str"/>
      <x:c r="E17" s="14" t="str">
        <x:v>1</x:v>
      </x:c>
      <x:c r="F17" s="14" t="str">
        <x:v>6</x:v>
      </x:c>
      <x:c r="G17" s="14" t="str"/>
      <x:c r="H17" s="14" t="str"/>
      <x:c r="I17" s="14" t="str"/>
    </x:row>
    <x:row r="18">
      <x:c r="A18" s="14" t="str">
        <x:v>002714_pipeline_out</x:v>
      </x:c>
      <x:c r="B18" s="14" t="str">
        <x:v>002714.SZ</x:v>
      </x:c>
      <x:c r="C18" s="14" t="str">
        <x:v>ok</x:v>
      </x:c>
      <x:c r="D18" s="14" t="str"/>
      <x:c r="E18" s="14" t="str">
        <x:v>1</x:v>
      </x:c>
      <x:c r="F18" s="14" t="str">
        <x:v>0</x:v>
      </x:c>
      <x:c r="G18" s="14" t="str"/>
      <x:c r="H18" s="14" t="str"/>
      <x:c r="I18" s="14" t="str"/>
    </x:row>
    <x:row r="19">
      <x:c r="A19" s="14" t="str">
        <x:v>002714_pipeline_out_v2_all14</x:v>
      </x:c>
      <x:c r="B19" s="14" t="str">
        <x:v>002714.SZ</x:v>
      </x:c>
      <x:c r="C19" s="14" t="str">
        <x:v>ok</x:v>
      </x:c>
      <x:c r="D19" s="14" t="str">
        <x:v>hog,muyuan_hk</x:v>
      </x:c>
      <x:c r="E19" s="14" t="str">
        <x:v>1</x:v>
      </x:c>
      <x:c r="F19" s="14" t="str">
        <x:v>6</x:v>
      </x:c>
      <x:c r="G19" s="14" t="str"/>
      <x:c r="H19" s="14" t="str"/>
      <x:c r="I19" s="14" t="str"/>
    </x:row>
    <x:row r="20">
      <x:c r="A20" s="14" t="str">
        <x:v>002895_pipeline_out_v2_new27_full</x:v>
      </x:c>
      <x:c r="B20" s="14" t="str">
        <x:v>002895.SZ</x:v>
      </x:c>
      <x:c r="C20" s="14" t="str">
        <x:v>ok</x:v>
      </x:c>
      <x:c r="D20" s="14" t="str">
        <x:v>fertilizer</x:v>
      </x:c>
      <x:c r="E20" s="14" t="str">
        <x:v>1</x:v>
      </x:c>
      <x:c r="F20" s="14" t="str">
        <x:v>6</x:v>
      </x:c>
      <x:c r="G20" s="14" t="str"/>
      <x:c r="H20" s="14" t="str"/>
      <x:c r="I20" s="14" t="str"/>
    </x:row>
    <x:row r="21">
      <x:c r="A21" s="14" t="str">
        <x:v>003816_pipeline_out_v2_new27_full</x:v>
      </x:c>
      <x:c r="B21" s="14" t="str">
        <x:v>003816.SZ</x:v>
      </x:c>
      <x:c r="C21" s="14" t="str">
        <x:v>ok</x:v>
      </x:c>
      <x:c r="D21" s="14" t="str">
        <x:v>power_utility_rate</x:v>
      </x:c>
      <x:c r="E21" s="14" t="str">
        <x:v>1</x:v>
      </x:c>
      <x:c r="F21" s="14" t="str">
        <x:v>6</x:v>
      </x:c>
      <x:c r="G21" s="14" t="str"/>
      <x:c r="H21" s="14" t="str"/>
      <x:c r="I21" s="14" t="str"/>
    </x:row>
    <x:row r="22">
      <x:c r="A22" s="14" t="str">
        <x:v>600016_pipeline_out_v2_new27_full</x:v>
      </x:c>
      <x:c r="B22" s="14" t="str">
        <x:v>600016.SH</x:v>
      </x:c>
      <x:c r="C22" s="14" t="str">
        <x:v>ok</x:v>
      </x:c>
      <x:c r="D22" s="14" t="str"/>
      <x:c r="E22" s="14" t="str">
        <x:v>1</x:v>
      </x:c>
      <x:c r="F22" s="14" t="str">
        <x:v>6</x:v>
      </x:c>
      <x:c r="G22" s="14" t="str"/>
      <x:c r="H22" s="14" t="str"/>
      <x:c r="I22" s="14" t="str"/>
    </x:row>
    <x:row r="23">
      <x:c r="A23" s="14" t="str">
        <x:v>600030_pipeline_out_v2_new27_full</x:v>
      </x:c>
      <x:c r="B23" s="14" t="str">
        <x:v>600030.SH</x:v>
      </x:c>
      <x:c r="C23" s="14" t="str">
        <x:v>ok</x:v>
      </x:c>
      <x:c r="D23" s="14" t="str"/>
      <x:c r="E23" s="14" t="str">
        <x:v>1</x:v>
      </x:c>
      <x:c r="F23" s="14" t="str">
        <x:v>6</x:v>
      </x:c>
      <x:c r="G23" s="14" t="str"/>
      <x:c r="H23" s="14" t="str"/>
      <x:c r="I23" s="14" t="str"/>
    </x:row>
    <x:row r="24">
      <x:c r="A24" s="14" t="str">
        <x:v>600096_pipeline_out</x:v>
      </x:c>
      <x:c r="B24" s="14" t="str">
        <x:v>600096.SH</x:v>
      </x:c>
      <x:c r="C24" s="14" t="str">
        <x:v>ok</x:v>
      </x:c>
      <x:c r="D24" s="14" t="str"/>
      <x:c r="E24" s="14" t="str">
        <x:v>1</x:v>
      </x:c>
      <x:c r="F24" s="14" t="str">
        <x:v>0</x:v>
      </x:c>
      <x:c r="G24" s="14" t="str"/>
      <x:c r="H24" s="14" t="str">
        <x:v>THS_board_KeyError</x:v>
      </x:c>
      <x:c r="I24" s="14" t="str">
        <x:v>L392: "board_基础化工": "stock_board_industry_index_ths: KeyError: '基础化工' | stock_board_concept_hist_ths: not_available"</x:v>
      </x:c>
    </x:row>
    <x:row r="25">
      <x:c r="A25" s="14" t="str">
        <x:v>600096_pipeline_out_v2_all14</x:v>
      </x:c>
      <x:c r="B25" s="14" t="str">
        <x:v>600096.SH</x:v>
      </x:c>
      <x:c r="C25" s="14" t="str">
        <x:v>ok</x:v>
      </x:c>
      <x:c r="D25" s="14" t="str">
        <x:v>fertilizer</x:v>
      </x:c>
      <x:c r="E25" s="14" t="str">
        <x:v>1</x:v>
      </x:c>
      <x:c r="F25" s="14" t="str">
        <x:v>6</x:v>
      </x:c>
      <x:c r="G25" s="14" t="str"/>
      <x:c r="H25" s="14" t="str">
        <x:v>THS_board_KeyError</x:v>
      </x:c>
      <x:c r="I25" s="14" t="str">
        <x:v>L392: "board_基础化工": "stock_board_industry_index_ths: KeyError: '基础化工' | stock_board_concept_hist_ths: not_available"</x:v>
      </x:c>
    </x:row>
    <x:row r="26">
      <x:c r="A26" s="14" t="str">
        <x:v>600176_pipeline_out</x:v>
      </x:c>
      <x:c r="B26" s="14" t="str">
        <x:v>600176.SH</x:v>
      </x:c>
      <x:c r="C26" s="14" t="str">
        <x:v>ok</x:v>
      </x:c>
      <x:c r="D26" s="14" t="str"/>
      <x:c r="E26" s="14" t="str">
        <x:v>1</x:v>
      </x:c>
      <x:c r="F26" s="14" t="str">
        <x:v>6</x:v>
      </x:c>
      <x:c r="G26" s="14" t="str">
        <x:v>skipped:update_data;samples;fundamental</x:v>
      </x:c>
      <x:c r="H26" s="14" t="str">
        <x:v>THS_board_KeyError</x:v>
      </x:c>
      <x:c r="I26" s="14" t="str">
        <x:v>L229: Traceback (most recent call last): | L238: KeyError: '玻璃玻纤'</x:v>
      </x:c>
    </x:row>
    <x:row r="27">
      <x:c r="A27" s="14" t="str">
        <x:v>600276_pipeline_out</x:v>
      </x:c>
      <x:c r="B27" s="14" t="str">
        <x:v>600276.SH</x:v>
      </x:c>
      <x:c r="C27" s="14" t="str">
        <x:v>ok</x:v>
      </x:c>
      <x:c r="D27" s="14" t="str"/>
      <x:c r="E27" s="14" t="str">
        <x:v>1</x:v>
      </x:c>
      <x:c r="F27" s="14" t="str">
        <x:v>0</x:v>
      </x:c>
      <x:c r="G27" s="14" t="str"/>
      <x:c r="H27" s="14" t="str">
        <x:v>BaoStock_login_error</x:v>
      </x:c>
      <x:c r="I27" s="14" t="str">
        <x:v>L3754: Traceback (most recent call last): | L3774: RuntimeError: BaoStock query failed: 10001001 用户未登录 | L3779: Traceback (most recent call last): | L3799: RuntimeError: BaoStock query failed: 10001001 用户未登录</x:v>
      </x:c>
    </x:row>
    <x:row r="28">
      <x:c r="A28" s="14" t="str">
        <x:v>600276_pipeline_out_v2_all14</x:v>
      </x:c>
      <x:c r="B28" s="14" t="str">
        <x:v>600276.SH</x:v>
      </x:c>
      <x:c r="C28" s="14" t="str">
        <x:v>ok</x:v>
      </x:c>
      <x:c r="D28" s="14" t="str"/>
      <x:c r="E28" s="14" t="str">
        <x:v>1</x:v>
      </x:c>
      <x:c r="F28" s="14" t="str">
        <x:v>6</x:v>
      </x:c>
      <x:c r="G28" s="14" t="str"/>
      <x:c r="H28" s="14" t="str"/>
      <x:c r="I28" s="14" t="str"/>
    </x:row>
    <x:row r="29">
      <x:c r="A29" s="14" t="str">
        <x:v>600309_pipeline_out</x:v>
      </x:c>
      <x:c r="B29" s="14" t="str">
        <x:v>600309.SH</x:v>
      </x:c>
      <x:c r="C29" s="14" t="str">
        <x:v>ok</x:v>
      </x:c>
      <x:c r="D29" s="14" t="str"/>
      <x:c r="E29" s="14" t="str">
        <x:v>1</x:v>
      </x:c>
      <x:c r="F29" s="14" t="str">
        <x:v>6</x:v>
      </x:c>
      <x:c r="G29" s="14" t="str"/>
      <x:c r="H29" s="14" t="str"/>
      <x:c r="I29" s="14" t="str"/>
    </x:row>
    <x:row r="30">
      <x:c r="A30" s="14" t="str">
        <x:v>600312_pipeline_out</x:v>
      </x:c>
      <x:c r="B30" s="14" t="str">
        <x:v>600312.SH</x:v>
      </x:c>
      <x:c r="C30" s="14" t="str">
        <x:v>ok</x:v>
      </x:c>
      <x:c r="D30" s="14" t="str"/>
      <x:c r="E30" s="14" t="str">
        <x:v>1</x:v>
      </x:c>
      <x:c r="F30" s="14" t="str">
        <x:v>0</x:v>
      </x:c>
      <x:c r="G30" s="14" t="str"/>
      <x:c r="H30" s="14" t="str"/>
      <x:c r="I30" s="14" t="str"/>
    </x:row>
    <x:row r="31">
      <x:c r="A31" s="14" t="str">
        <x:v>600312_pipeline_out_v2_all14</x:v>
      </x:c>
      <x:c r="B31" s="14" t="str">
        <x:v>600312.SH</x:v>
      </x:c>
      <x:c r="C31" s="14" t="str">
        <x:v>ok</x:v>
      </x:c>
      <x:c r="D31" s="14" t="str"/>
      <x:c r="E31" s="14" t="str">
        <x:v>1</x:v>
      </x:c>
      <x:c r="F31" s="14" t="str">
        <x:v>6</x:v>
      </x:c>
      <x:c r="G31" s="14" t="str"/>
      <x:c r="H31" s="14" t="str"/>
      <x:c r="I31" s="14" t="str"/>
    </x:row>
    <x:row r="32">
      <x:c r="A32" s="14" t="str">
        <x:v>600361_pipeline_out_v2_new27_full</x:v>
      </x:c>
      <x:c r="B32" s="14" t="str">
        <x:v>600361.SH</x:v>
      </x:c>
      <x:c r="C32" s="14" t="str">
        <x:v>ok</x:v>
      </x:c>
      <x:c r="D32" s="14" t="str">
        <x:v>zijin_external</x:v>
      </x:c>
      <x:c r="E32" s="14" t="str">
        <x:v>1</x:v>
      </x:c>
      <x:c r="F32" s="14" t="str">
        <x:v>6</x:v>
      </x:c>
      <x:c r="G32" s="14" t="str"/>
      <x:c r="H32" s="14" t="str"/>
      <x:c r="I32" s="14" t="str"/>
    </x:row>
    <x:row r="33">
      <x:c r="A33" s="14" t="str">
        <x:v>600438_pipeline_out_v2_new27_full</x:v>
      </x:c>
      <x:c r="B33" s="14" t="str">
        <x:v>600438.SH</x:v>
      </x:c>
      <x:c r="C33" s="14" t="str">
        <x:v>ok</x:v>
      </x:c>
      <x:c r="D33" s="14" t="str">
        <x:v>material_wind_battery</x:v>
      </x:c>
      <x:c r="E33" s="14" t="str">
        <x:v>1</x:v>
      </x:c>
      <x:c r="F33" s="14" t="str">
        <x:v>6</x:v>
      </x:c>
      <x:c r="G33" s="14" t="str"/>
      <x:c r="H33" s="14" t="str"/>
      <x:c r="I33" s="14" t="str"/>
    </x:row>
    <x:row r="34">
      <x:c r="A34" s="14" t="str">
        <x:v>600487_pipeline_out</x:v>
      </x:c>
      <x:c r="B34" s="14" t="str">
        <x:v>600487.SH</x:v>
      </x:c>
      <x:c r="C34" s="14" t="str">
        <x:v>ok</x:v>
      </x:c>
      <x:c r="D34" s="14" t="str">
        <x:v>optical_cable_grid</x:v>
      </x:c>
      <x:c r="E34" s="14" t="str">
        <x:v>0</x:v>
      </x:c>
      <x:c r="F34" s="14" t="str">
        <x:v>0</x:v>
      </x:c>
      <x:c r="G34" s="14" t="str"/>
      <x:c r="H34" s="14" t="str"/>
      <x:c r="I34" s="14" t="str"/>
    </x:row>
    <x:row r="35">
      <x:c r="A35" s="14" t="str">
        <x:v>600487_pipeline_out_v2_all14</x:v>
      </x:c>
      <x:c r="B35" s="14" t="str">
        <x:v>600487.SH</x:v>
      </x:c>
      <x:c r="C35" s="14" t="str">
        <x:v>ok</x:v>
      </x:c>
      <x:c r="D35" s="14" t="str">
        <x:v>optical_cable_grid</x:v>
      </x:c>
      <x:c r="E35" s="14" t="str">
        <x:v>1</x:v>
      </x:c>
      <x:c r="F35" s="14" t="str">
        <x:v>6</x:v>
      </x:c>
      <x:c r="G35" s="14" t="str"/>
      <x:c r="H35" s="14" t="str">
        <x:v>MergeError_duplicate_columns</x:v>
      </x:c>
      <x:c r="I35" s="14" t="str">
        <x:v>L329: Traceback (most recent call last): | L347: raise MergeError( | L348: pandas.errors.MergeError: Passing 'suffixes' which cause duplicate columns {'ocg_board_board_volume_x', 'ocg_board_board_amount_x', 'ocg_board_board_range_pct_ret20_x', 'ocg_board_board_close_z60_x', 'ocg_board_board_clo</x:v>
      </x:c>
    </x:row>
    <x:row r="36">
      <x:c r="A36" s="14" t="str">
        <x:v>600522_pipeline_out</x:v>
      </x:c>
      <x:c r="B36" s="14" t="str">
        <x:v>600522.SH</x:v>
      </x:c>
      <x:c r="C36" s="14" t="str">
        <x:v>ok</x:v>
      </x:c>
      <x:c r="D36" s="14" t="str">
        <x:v>optical_cable_grid</x:v>
      </x:c>
      <x:c r="E36" s="14" t="str">
        <x:v>0</x:v>
      </x:c>
      <x:c r="F36" s="14" t="str">
        <x:v>0</x:v>
      </x:c>
      <x:c r="G36" s="14" t="str"/>
      <x:c r="H36" s="14" t="str"/>
      <x:c r="I36" s="14" t="str"/>
    </x:row>
    <x:row r="37">
      <x:c r="A37" s="14" t="str">
        <x:v>600522_pipeline_out_v2_all14</x:v>
      </x:c>
      <x:c r="B37" s="14" t="str">
        <x:v>600522.SH</x:v>
      </x:c>
      <x:c r="C37" s="14" t="str">
        <x:v>ok</x:v>
      </x:c>
      <x:c r="D37" s="14" t="str">
        <x:v>optical_cable_grid</x:v>
      </x:c>
      <x:c r="E37" s="14" t="str">
        <x:v>1</x:v>
      </x:c>
      <x:c r="F37" s="14" t="str">
        <x:v>6</x:v>
      </x:c>
      <x:c r="G37" s="14" t="str"/>
      <x:c r="H37" s="14" t="str">
        <x:v>MergeError_duplicate_columns</x:v>
      </x:c>
      <x:c r="I37" s="14" t="str">
        <x:v>L329: Traceback (most recent call last): | L347: raise MergeError( | L348: pandas.errors.MergeError: Passing 'suffixes' which cause duplicate columns {'ocg_board_board_range_pct_ret60_x', 'ocg_board_board_range_pct_z60_x', 'ocg_board_board_close_ret3_x', 'ocg_board_board_range_pct_z20_x', 'ocg_</x:v>
      </x:c>
    </x:row>
    <x:row r="38">
      <x:c r="A38" s="14" t="str">
        <x:v>600584_pipeline_out_v2_new27_full</x:v>
      </x:c>
      <x:c r="B38" s="14" t="str">
        <x:v>600584.SH</x:v>
      </x:c>
      <x:c r="C38" s="14" t="str">
        <x:v>ok</x:v>
      </x:c>
      <x:c r="D38" s="14" t="str">
        <x:v>ai_compute</x:v>
      </x:c>
      <x:c r="E38" s="14" t="str">
        <x:v>1</x:v>
      </x:c>
      <x:c r="F38" s="14" t="str">
        <x:v>6</x:v>
      </x:c>
      <x:c r="G38" s="14" t="str"/>
      <x:c r="H38" s="14" t="str"/>
      <x:c r="I38" s="14" t="str">
        <x:v>L317: 1 Failed download: | L318: ['NVDA']: YFRateLimitError('Too Many Requests. Rate limited. Try after a while.') | L320: 1 Failed download: | L321: ['AMD']: YFRateLimitError('Too Many Requests. Rate limited. Try after a while.') | L323: 1 Failed download:</x:v>
      </x:c>
    </x:row>
    <x:row r="39">
      <x:c r="A39" s="14" t="str">
        <x:v>600885_pipeline_out_v2_new27_full</x:v>
      </x:c>
      <x:c r="B39" s="14" t="str">
        <x:v>600885.SH</x:v>
      </x:c>
      <x:c r="C39" s="14" t="str">
        <x:v>ok</x:v>
      </x:c>
      <x:c r="D39" s="14" t="str">
        <x:v>storage_power</x:v>
      </x:c>
      <x:c r="E39" s="14" t="str">
        <x:v>1</x:v>
      </x:c>
      <x:c r="F39" s="14" t="str">
        <x:v>6</x:v>
      </x:c>
      <x:c r="G39" s="14" t="str"/>
      <x:c r="H39" s="14" t="str"/>
      <x:c r="I39" s="14" t="str"/>
    </x:row>
    <x:row r="40">
      <x:c r="A40" s="14" t="str">
        <x:v>600919_pipeline_out_v2_new27_full</x:v>
      </x:c>
      <x:c r="B40" s="14" t="str">
        <x:v>600919.SH</x:v>
      </x:c>
      <x:c r="C40" s="14" t="str">
        <x:v>ok</x:v>
      </x:c>
      <x:c r="D40" s="14" t="str"/>
      <x:c r="E40" s="14" t="str">
        <x:v>1</x:v>
      </x:c>
      <x:c r="F40" s="14" t="str">
        <x:v>6</x:v>
      </x:c>
      <x:c r="G40" s="14" t="str"/>
      <x:c r="H40" s="14" t="str"/>
      <x:c r="I40" s="14" t="str"/>
    </x:row>
    <x:row r="41">
      <x:c r="A41" s="14" t="str">
        <x:v>601100_pipeline_out_v2_new27_full</x:v>
      </x:c>
      <x:c r="B41" s="14" t="str">
        <x:v>601100.SH</x:v>
      </x:c>
      <x:c r="C41" s="14" t="str">
        <x:v>ok</x:v>
      </x:c>
      <x:c r="D41" s="14" t="str">
        <x:v>aero_nuclear_equipment</x:v>
      </x:c>
      <x:c r="E41" s="14" t="str">
        <x:v>1</x:v>
      </x:c>
      <x:c r="F41" s="14" t="str">
        <x:v>6</x:v>
      </x:c>
      <x:c r="G41" s="14" t="str"/>
      <x:c r="H41" s="14" t="str"/>
      <x:c r="I41" s="14" t="str"/>
    </x:row>
    <x:row r="42">
      <x:c r="A42" s="14" t="str">
        <x:v>601138_pipeline_out_v2_all14</x:v>
      </x:c>
      <x:c r="B42" s="14" t="str">
        <x:v>601138.SH</x:v>
      </x:c>
      <x:c r="C42" s="14" t="str">
        <x:v>ok</x:v>
      </x:c>
      <x:c r="D42" s="14" t="str">
        <x:v>ai_compute</x:v>
      </x:c>
      <x:c r="E42" s="14" t="str">
        <x:v>1</x:v>
      </x:c>
      <x:c r="F42" s="14" t="str">
        <x:v>6</x:v>
      </x:c>
      <x:c r="G42" s="14" t="str"/>
      <x:c r="H42" s="14" t="str"/>
      <x:c r="I42" s="14" t="str">
        <x:v>L317: 1 Failed download: | L318: ['NVDA']: YFRateLimitError('Too Many Requests. Rate limited. Try after a while.') | L320: 1 Failed download: | L321: ['AMD']: YFRateLimitError('Too Many Requests. Rate limited. Try after a while.') | L323: 1 Failed download:</x:v>
      </x:c>
    </x:row>
    <x:row r="43">
      <x:c r="A43" s="14" t="str">
        <x:v>601186_pipeline_out_v2_new27_full</x:v>
      </x:c>
      <x:c r="B43" s="14" t="str">
        <x:v>601186.SH</x:v>
      </x:c>
      <x:c r="C43" s="14" t="str">
        <x:v>ok</x:v>
      </x:c>
      <x:c r="D43" s="14" t="str"/>
      <x:c r="E43" s="14" t="str">
        <x:v>1</x:v>
      </x:c>
      <x:c r="F43" s="14" t="str">
        <x:v>6</x:v>
      </x:c>
      <x:c r="G43" s="14" t="str"/>
      <x:c r="H43" s="14" t="str"/>
      <x:c r="I43" s="14" t="str"/>
    </x:row>
    <x:row r="44">
      <x:c r="A44" s="14" t="str">
        <x:v>601336_pipeline_out_v2_new27_full</x:v>
      </x:c>
      <x:c r="B44" s="14" t="str">
        <x:v>601336.SH</x:v>
      </x:c>
      <x:c r="C44" s="14" t="str">
        <x:v>ok</x:v>
      </x:c>
      <x:c r="D44" s="14" t="str"/>
      <x:c r="E44" s="14" t="str">
        <x:v>1</x:v>
      </x:c>
      <x:c r="F44" s="14" t="str">
        <x:v>6</x:v>
      </x:c>
      <x:c r="G44" s="14" t="str"/>
      <x:c r="H44" s="14" t="str"/>
      <x:c r="I44" s="14" t="str"/>
    </x:row>
    <x:row r="45">
      <x:c r="A45" s="14" t="str">
        <x:v>601390_pipeline_out_v2_new27_full</x:v>
      </x:c>
      <x:c r="B45" s="14" t="str">
        <x:v>601390.SH</x:v>
      </x:c>
      <x:c r="C45" s="14" t="str">
        <x:v>ok</x:v>
      </x:c>
      <x:c r="D45" s="14" t="str"/>
      <x:c r="E45" s="14" t="str">
        <x:v>1</x:v>
      </x:c>
      <x:c r="F45" s="14" t="str">
        <x:v>6</x:v>
      </x:c>
      <x:c r="G45" s="14" t="str"/>
      <x:c r="H45" s="14" t="str"/>
      <x:c r="I45" s="14" t="str"/>
    </x:row>
    <x:row r="46">
      <x:c r="A46" s="14" t="str">
        <x:v>601818_pipeline_out_v2_new27_full</x:v>
      </x:c>
      <x:c r="B46" s="14" t="str">
        <x:v>601818.SH</x:v>
      </x:c>
      <x:c r="C46" s="14" t="str">
        <x:v>ok</x:v>
      </x:c>
      <x:c r="D46" s="14" t="str"/>
      <x:c r="E46" s="14" t="str">
        <x:v>1</x:v>
      </x:c>
      <x:c r="F46" s="14" t="str">
        <x:v>6</x:v>
      </x:c>
      <x:c r="G46" s="14" t="str"/>
      <x:c r="H46" s="14" t="str"/>
      <x:c r="I46" s="14" t="str"/>
    </x:row>
    <x:row r="47">
      <x:c r="A47" s="14" t="str">
        <x:v>601899_pipeline_out</x:v>
      </x:c>
      <x:c r="B47" s="14" t="str">
        <x:v>601899.SH</x:v>
      </x:c>
      <x:c r="C47" s="14" t="str">
        <x:v>ok</x:v>
      </x:c>
      <x:c r="D47" s="14" t="str"/>
      <x:c r="E47" s="14" t="str">
        <x:v>1</x:v>
      </x:c>
      <x:c r="F47" s="14" t="str">
        <x:v>0</x:v>
      </x:c>
      <x:c r="G47" s="14" t="str"/>
      <x:c r="H47" s="14" t="str"/>
      <x:c r="I47" s="14" t="str"/>
    </x:row>
    <x:row r="48">
      <x:c r="A48" s="14" t="str">
        <x:v>601899_pipeline_out_v2_all14</x:v>
      </x:c>
      <x:c r="B48" s="14" t="str">
        <x:v>601899.SH</x:v>
      </x:c>
      <x:c r="C48" s="14" t="str">
        <x:v>ok</x:v>
      </x:c>
      <x:c r="D48" s="14" t="str">
        <x:v>zijin_external</x:v>
      </x:c>
      <x:c r="E48" s="14" t="str">
        <x:v>1</x:v>
      </x:c>
      <x:c r="F48" s="14" t="str">
        <x:v>6</x:v>
      </x:c>
      <x:c r="G48" s="14" t="str"/>
      <x:c r="H48" s="14" t="str"/>
      <x:c r="I48" s="14" t="str"/>
    </x:row>
    <x:row r="49">
      <x:c r="A49" s="14" t="str">
        <x:v>601985_pipeline_out</x:v>
      </x:c>
      <x:c r="B49" s="14" t="str">
        <x:v>601985.SH</x:v>
      </x:c>
      <x:c r="C49" s="14" t="str">
        <x:v>ok</x:v>
      </x:c>
      <x:c r="D49" s="14" t="str"/>
      <x:c r="E49" s="14" t="str">
        <x:v>1</x:v>
      </x:c>
      <x:c r="F49" s="14" t="str">
        <x:v>0</x:v>
      </x:c>
      <x:c r="G49" s="14" t="str"/>
      <x:c r="H49" s="14" t="str">
        <x:v>THS_board_KeyError</x:v>
      </x:c>
      <x:c r="I49" s="14" t="str">
        <x:v>L366: "board_公用事业": "stock_board_industry_index_ths: KeyError: '公用事业' | stock_board_concept_hist_ths: not_available"</x:v>
      </x:c>
    </x:row>
    <x:row r="50">
      <x:c r="A50" s="14" t="str">
        <x:v>601985_pipeline_out_v2_all14</x:v>
      </x:c>
      <x:c r="B50" s="14" t="str">
        <x:v>601985.SH</x:v>
      </x:c>
      <x:c r="C50" s="14" t="str">
        <x:v>ok</x:v>
      </x:c>
      <x:c r="D50" s="14" t="str">
        <x:v>power_utility_rate</x:v>
      </x:c>
      <x:c r="E50" s="14" t="str">
        <x:v>1</x:v>
      </x:c>
      <x:c r="F50" s="14" t="str">
        <x:v>6</x:v>
      </x:c>
      <x:c r="G50" s="14" t="str"/>
      <x:c r="H50" s="14" t="str">
        <x:v>THS_board_KeyError</x:v>
      </x:c>
      <x:c r="I50" s="14" t="str">
        <x:v>L366: "board_公用事业": "stock_board_industry_index_ths: KeyError: '公用事业' | stock_board_concept_hist_ths: not_available"</x:v>
      </x:c>
    </x:row>
    <x:row r="51">
      <x:c r="A51" s="14" t="str">
        <x:v>601991_pipeline_out_v2_new27_full</x:v>
      </x:c>
      <x:c r="B51" s="14" t="str">
        <x:v>601991.SH</x:v>
      </x:c>
      <x:c r="C51" s="14" t="str">
        <x:v>ok</x:v>
      </x:c>
      <x:c r="D51" s="14" t="str">
        <x:v>power_utility_rate</x:v>
      </x:c>
      <x:c r="E51" s="14" t="str">
        <x:v>1</x:v>
      </x:c>
      <x:c r="F51" s="14" t="str">
        <x:v>6</x:v>
      </x:c>
      <x:c r="G51" s="14" t="str"/>
      <x:c r="H51" s="14" t="str"/>
      <x:c r="I51" s="14" t="str"/>
    </x:row>
    <x:row r="52">
      <x:c r="A52" s="14" t="str">
        <x:v>603259_pipeline_out_v2_new27_full</x:v>
      </x:c>
      <x:c r="B52" s="14" t="str">
        <x:v>603259.SH</x:v>
      </x:c>
      <x:c r="C52" s="14" t="str">
        <x:v>ok</x:v>
      </x:c>
      <x:c r="D52" s="14" t="str"/>
      <x:c r="E52" s="14" t="str">
        <x:v>1</x:v>
      </x:c>
      <x:c r="F52" s="14" t="str">
        <x:v>6</x:v>
      </x:c>
      <x:c r="G52" s="14" t="str"/>
      <x:c r="H52" s="14" t="str"/>
      <x:c r="I52" s="14" t="str"/>
    </x:row>
    <x:row r="53">
      <x:c r="A53" s="14" t="str">
        <x:v>603308_pipeline_out</x:v>
      </x:c>
      <x:c r="B53" s="14" t="str">
        <x:v>603308.SH</x:v>
      </x:c>
      <x:c r="C53" s="14" t="str">
        <x:v>ok</x:v>
      </x:c>
      <x:c r="D53" s="14" t="str">
        <x:v>aero_nuclear_equipment</x:v>
      </x:c>
      <x:c r="E53" s="14" t="str">
        <x:v>2</x:v>
      </x:c>
      <x:c r="F53" s="14" t="str">
        <x:v>0</x:v>
      </x:c>
      <x:c r="G53" s="14" t="str"/>
      <x:c r="H53" s="14" t="str">
        <x:v>ConnectionReset</x:v>
      </x:c>
      <x:c r="I53" s="14" t="str">
        <x:v>L1225: Traceback (most recent call last): | L1253: Traceback (most recent call last): | L1264: raise value.with_traceback(tb) | L1292: Traceback (most recent call last):</x:v>
      </x:c>
    </x:row>
    <x:row r="54">
      <x:c r="A54" s="14" t="str">
        <x:v>603308_pipeline_out_v2_all14</x:v>
      </x:c>
      <x:c r="B54" s="14" t="str">
        <x:v>603308.SH</x:v>
      </x:c>
      <x:c r="C54" s="14" t="str">
        <x:v>ok</x:v>
      </x:c>
      <x:c r="D54" s="14" t="str">
        <x:v>aero_nuclear_equipment</x:v>
      </x:c>
      <x:c r="E54" s="14" t="str">
        <x:v>1</x:v>
      </x:c>
      <x:c r="F54" s="14" t="str">
        <x:v>6</x:v>
      </x:c>
      <x:c r="G54" s="14" t="str"/>
      <x:c r="H54" s="14" t="str">
        <x:v>THS_board_KeyError</x:v>
      </x:c>
      <x:c r="I54" s="14" t="str">
        <x:v>L389: "board_国防军工": "stock_board_industry_index_ths: KeyError: '国防军工' | stock_board_concept_hist_ths: not_available", | L390: "board_航空装备": "stock_board_industry_index_ths: KeyError: '航空装备' | stock_board_concept_hist_ths: not_available"</x:v>
      </x:c>
    </x:row>
    <x:row r="55">
      <x:c r="A55" s="14" t="str">
        <x:v>603986_pipeline_out_v2_603986_full</x:v>
      </x:c>
      <x:c r="B55" s="14" t="str">
        <x:v>603986.SH</x:v>
      </x:c>
      <x:c r="C55" s="14" t="str">
        <x:v>ok</x:v>
      </x:c>
      <x:c r="D55" s="14" t="str">
        <x:v>ai_compute</x:v>
      </x:c>
      <x:c r="E55" s="14" t="str">
        <x:v>1</x:v>
      </x:c>
      <x:c r="F55" s="14" t="str">
        <x:v>6</x:v>
      </x:c>
      <x:c r="G55" s="14" t="str"/>
      <x:c r="H55" s="14" t="str"/>
      <x:c r="I55" s="14" t="str">
        <x:v>L317: 1 Failed download: | L318: ['NVDA']: YFRateLimitError('Too Many Requests. Rate limited. Try after a while.') | L320: 1 Failed download: | L321: ['AMD']: YFRateLimitError('Too Many Requests. Rate limited. Try after a while.') | L323: 1 Failed download:</x:v>
      </x:c>
    </x:row>
    <x:row r="56">
      <x:c r="A56" s="14" t="str">
        <x:v>605499_pipeline_out_v2_new27_full</x:v>
      </x:c>
      <x:c r="B56" s="14" t="str">
        <x:v>605499.SH</x:v>
      </x:c>
      <x:c r="C56" s="14" t="str">
        <x:v>ok</x:v>
      </x:c>
      <x:c r="D56" s="14" t="str"/>
      <x:c r="E56" s="14" t="str">
        <x:v>1</x:v>
      </x:c>
      <x:c r="F56" s="14" t="str">
        <x:v>6</x:v>
      </x:c>
      <x:c r="G56" s="14" t="str"/>
      <x:c r="H56" s="14" t="str"/>
      <x:c r="I56" s="14" t="str"/>
    </x:row>
  </x:sheetData>
  <x:pageMargins left="0.7" right="0.7" top="0.75" bottom="0.75" header="0.3" footer="0.3"/>
  <x:tableParts count="1">
    <x:tablePart xmlns:r="http://schemas.openxmlformats.org/officeDocument/2006/relationships" r:id="Rcbc7287b84494689"/>
  </x:tableParts>
</x:worksheet>
</file>