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ad4a8e8f7310f3/project/GangsterHamster/Documents/"/>
    </mc:Choice>
  </mc:AlternateContent>
  <xr:revisionPtr revIDLastSave="75" documentId="10_ncr:8000_{51C1F0D6-2411-4FC2-A240-D0A0031372D4}" xr6:coauthVersionLast="47" xr6:coauthVersionMax="47" xr10:uidLastSave="{677B61FF-9581-4642-B036-E71736E82AF5}"/>
  <bookViews>
    <workbookView xWindow="-108" yWindow="-108" windowWidth="23256" windowHeight="12456" activeTab="3" xr2:uid="{00000000-000D-0000-FFFF-FFFF00000000}"/>
  </bookViews>
  <sheets>
    <sheet name="summary" sheetId="3" r:id="rId1"/>
    <sheet name="history" sheetId="2" r:id="rId2"/>
    <sheet name="obj" sheetId="1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4" l="1"/>
</calcChain>
</file>

<file path=xl/sharedStrings.xml><?xml version="1.0" encoding="utf-8"?>
<sst xmlns="http://schemas.openxmlformats.org/spreadsheetml/2006/main" count="149" uniqueCount="100">
  <si>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</si>
  <si>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</si>
  <si>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</si>
  <si>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</si>
  <si>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</si>
  <si>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</si>
  <si>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</si>
  <si>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</si>
  <si>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</si>
  <si>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</si>
  <si>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</si>
  <si>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</si>
  <si>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</si>
  <si>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</si>
  <si>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</si>
  <si>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</si>
  <si>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</si>
  <si>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</si>
  <si>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</si>
  <si>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</si>
  <si>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</si>
  <si>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</si>
  <si>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</si>
  <si>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</si>
  <si>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</si>
  <si>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</si>
  <si>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</si>
  <si>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</si>
  <si>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</si>
  <si>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</si>
  <si>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</si>
  <si>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</si>
  <si>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</si>
  <si>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</si>
  <si>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</si>
  <si>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</si>
  <si>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</si>
  <si>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</si>
  <si>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</si>
  <si>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</si>
  <si>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</si>
  <si>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</si>
  <si>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</si>
  <si>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</si>
  <si>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</si>
  <si>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</si>
  <si>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</si>
  <si>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</si>
  <si>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</si>
  <si>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</si>
  <si>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</si>
  <si>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</si>
  <si>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</si>
  <si>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</si>
  <si>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</si>
  <si>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</si>
  <si>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</si>
  <si>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</si>
  <si>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</si>
  <si>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</si>
  <si>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</si>
  <si>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</si>
  <si>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</si>
  <si>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</si>
  <si>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</si>
  <si>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</si>
  <si>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</si>
  <si>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</si>
  <si>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</si>
  <si>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</si>
  <si>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</si>
  <si>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</si>
  <si>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</si>
  <si>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</si>
  <si>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</si>
  <si>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</si>
  <si>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</si>
  <si>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</si>
  <si>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</si>
  <si>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</si>
  <si>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</si>
  <si>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</si>
  <si>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</si>
  <si>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</si>
  <si>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</si>
  <si>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</si>
  <si>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</si>
  <si>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</si>
  <si>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</si>
  <si>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</si>
  <si>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</si>
  <si>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</si>
  <si>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진짜 기초</t>
    <phoneticPr fontId="1" type="noConversion"/>
  </si>
  <si>
    <t>우주에 와서 적응을 하고 있는 실험체에게 적응 훈련을 시키는 스토리를 가짐</t>
    <phoneticPr fontId="1" type="noConversion"/>
  </si>
  <si>
    <t>이후 산소결핍의 연출 등장</t>
    <phoneticPr fontId="1" type="noConversion"/>
  </si>
  <si>
    <t>s1</t>
    <phoneticPr fontId="1" type="noConversion"/>
  </si>
  <si>
    <t>보스</t>
    <phoneticPr fontId="1" type="noConversion"/>
  </si>
  <si>
    <t>s2</t>
    <phoneticPr fontId="1" type="noConversion"/>
  </si>
  <si>
    <t>탈출</t>
    <phoneticPr fontId="1" type="noConversion"/>
  </si>
  <si>
    <t>s3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</si>
</sst>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L2"/>
  <sheetViews>
    <sheetView workbookViewId="0">
      <selection activeCell="C20" sqref="C20"/>
    </sheetView>
  </sheetViews>
  <sheetFormatPr defaultRowHeight="17.399999999999999" x14ac:dyDescent="0.4"/>
  <sheetData>
    <row r="2" spans="2:12" ht="112.5" customHeight="1" x14ac:dyDescent="0.4">
      <c r="B2" s="37" t="s">
        <v>1</v>
      </c>
      <c r="C2" s="38"/>
      <c r="D2" s="38"/>
      <c r="E2" s="38"/>
      <c r="F2" s="38"/>
      <c r="G2" s="38"/>
      <c r="H2" s="38"/>
      <c r="I2" s="38"/>
      <c r="J2" s="38"/>
      <c r="K2" s="38"/>
      <c r="L2" s="38"/>
    </row>
  </sheetData>
  <mergeCells count="1">
    <mergeCell ref="B2:L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B1:D3"/>
  <sheetViews>
    <sheetView workbookViewId="0">
      <selection activeCell="D17" sqref="D17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39" t="s">
        <v>5</v>
      </c>
      <c r="C1" s="38"/>
      <c r="D1" s="38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44585</v>
      </c>
      <c r="D3" s="2" t="s">
        <v>7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9"/>
  <sheetViews>
    <sheetView zoomScale="40" zoomScaleNormal="40" workbookViewId="0">
      <pane ySplit="1" topLeftCell="A11" activePane="bottomLeft" state="frozen"/>
      <selection pane="bottomLeft" activeCell="E13" sqref="E1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84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A030F-A691-4A55-8AFD-7F71C677C5D4}">
  <dimension ref="A3:T53"/>
  <sheetViews>
    <sheetView tabSelected="1" topLeftCell="A2" zoomScale="115" zoomScaleNormal="115" workbookViewId="0">
      <selection activeCell="F8" sqref="F8"/>
    </sheetView>
  </sheetViews>
  <sheetFormatPr defaultRowHeight="17.399999999999999" x14ac:dyDescent="0.4"/>
  <cols>
    <col min="1" max="1" width="16.09765625" customWidth="1"/>
    <col min="6" max="6" width="17.59765625" customWidth="1"/>
  </cols>
  <sheetData>
    <row r="3" spans="1:11" x14ac:dyDescent="0.4">
      <c r="B3" t="s">
        <v>85</v>
      </c>
    </row>
    <row r="4" spans="1:11" ht="18" thickBot="1" x14ac:dyDescent="0.45">
      <c r="B4" t="s">
        <v>86</v>
      </c>
    </row>
    <row r="5" spans="1:11" x14ac:dyDescent="0.4">
      <c r="A5" t="s">
        <v>81</v>
      </c>
      <c r="B5" s="40" t="s">
        <v>89</v>
      </c>
      <c r="C5" s="36" t="s">
        <v>92</v>
      </c>
      <c r="D5" t="s">
        <v>93</v>
      </c>
      <c r="K5" t="s">
        <v>94</v>
      </c>
    </row>
    <row r="6" spans="1:11" x14ac:dyDescent="0.4">
      <c r="B6" s="41">
        <v>1</v>
      </c>
    </row>
    <row r="7" spans="1:11" ht="18" thickBot="1" x14ac:dyDescent="0.45">
      <c r="B7" s="41">
        <v>2</v>
      </c>
    </row>
    <row r="8" spans="1:11" x14ac:dyDescent="0.4">
      <c r="A8" t="s">
        <v>82</v>
      </c>
      <c r="B8" s="40" t="s">
        <v>90</v>
      </c>
    </row>
    <row r="9" spans="1:11" x14ac:dyDescent="0.4">
      <c r="B9" s="41">
        <v>3</v>
      </c>
    </row>
    <row r="10" spans="1:11" ht="18" thickBot="1" x14ac:dyDescent="0.45">
      <c r="B10" s="42">
        <v>4</v>
      </c>
    </row>
    <row r="11" spans="1:11" x14ac:dyDescent="0.4">
      <c r="A11" t="s">
        <v>83</v>
      </c>
      <c r="B11" s="40" t="s">
        <v>91</v>
      </c>
    </row>
    <row r="12" spans="1:11" x14ac:dyDescent="0.4">
      <c r="B12" s="41">
        <v>5</v>
      </c>
    </row>
    <row r="13" spans="1:11" ht="18" thickBot="1" x14ac:dyDescent="0.45">
      <c r="B13" s="42">
        <v>6</v>
      </c>
    </row>
    <row r="14" spans="1:11" x14ac:dyDescent="0.4">
      <c r="A14" t="s">
        <v>71</v>
      </c>
      <c r="B14" s="43">
        <v>7</v>
      </c>
    </row>
    <row r="15" spans="1:11" x14ac:dyDescent="0.4">
      <c r="A15" t="s">
        <v>72</v>
      </c>
      <c r="B15" s="43">
        <v>8</v>
      </c>
    </row>
    <row r="16" spans="1:11" ht="18" thickBot="1" x14ac:dyDescent="0.45">
      <c r="A16" t="s">
        <v>73</v>
      </c>
      <c r="B16" s="43">
        <v>9</v>
      </c>
    </row>
    <row r="17" spans="1:17" x14ac:dyDescent="0.4">
      <c r="A17" t="s">
        <v>74</v>
      </c>
      <c r="B17" s="40" t="s">
        <v>95</v>
      </c>
    </row>
    <row r="18" spans="1:17" x14ac:dyDescent="0.4">
      <c r="A18" t="s">
        <v>96</v>
      </c>
      <c r="B18" s="41" t="s">
        <v>97</v>
      </c>
    </row>
    <row r="19" spans="1:17" ht="18" thickBot="1" x14ac:dyDescent="0.45">
      <c r="A19" t="s">
        <v>98</v>
      </c>
      <c r="B19" s="42" t="s">
        <v>99</v>
      </c>
    </row>
    <row r="32" spans="1:17" x14ac:dyDescent="0.4">
      <c r="J32" t="s">
        <v>88</v>
      </c>
      <c r="K32" t="s">
        <v>81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8:20" x14ac:dyDescent="0.4">
      <c r="J33" t="s">
        <v>86</v>
      </c>
      <c r="K33" t="s">
        <v>87</v>
      </c>
      <c r="M33">
        <v>1</v>
      </c>
      <c r="N33">
        <v>1</v>
      </c>
      <c r="O33">
        <v>1</v>
      </c>
      <c r="P33">
        <v>1</v>
      </c>
      <c r="Q33">
        <v>1</v>
      </c>
      <c r="S33">
        <v>8</v>
      </c>
    </row>
    <row r="34" spans="8:20" x14ac:dyDescent="0.4">
      <c r="J34" t="s">
        <v>85</v>
      </c>
      <c r="K34" t="s">
        <v>27</v>
      </c>
      <c r="M34">
        <v>1</v>
      </c>
      <c r="N34">
        <v>1</v>
      </c>
      <c r="O34">
        <v>1</v>
      </c>
      <c r="P34">
        <v>1</v>
      </c>
      <c r="Q34">
        <v>1</v>
      </c>
    </row>
    <row r="35" spans="8:20" x14ac:dyDescent="0.4">
      <c r="H35" t="s">
        <v>80</v>
      </c>
    </row>
    <row r="36" spans="8:20" x14ac:dyDescent="0.4">
      <c r="H36">
        <v>1</v>
      </c>
      <c r="J36" t="s">
        <v>63</v>
      </c>
      <c r="K36" s="36">
        <v>3</v>
      </c>
      <c r="L36" t="s">
        <v>70</v>
      </c>
      <c r="O36" t="s">
        <v>76</v>
      </c>
      <c r="P36" s="36">
        <v>1</v>
      </c>
      <c r="R36" t="s">
        <v>81</v>
      </c>
      <c r="T36">
        <v>1</v>
      </c>
    </row>
    <row r="37" spans="8:20" x14ac:dyDescent="0.4">
      <c r="H37">
        <v>2</v>
      </c>
      <c r="J37" t="s">
        <v>64</v>
      </c>
      <c r="K37" s="36">
        <v>3</v>
      </c>
      <c r="L37" t="s">
        <v>70</v>
      </c>
      <c r="O37" t="s">
        <v>76</v>
      </c>
      <c r="P37" s="36">
        <v>1</v>
      </c>
      <c r="R37" t="s">
        <v>81</v>
      </c>
      <c r="T37">
        <v>2</v>
      </c>
    </row>
    <row r="38" spans="8:20" x14ac:dyDescent="0.4">
      <c r="J38" t="s">
        <v>65</v>
      </c>
      <c r="K38" s="36">
        <v>3</v>
      </c>
      <c r="L38" t="s">
        <v>70</v>
      </c>
      <c r="O38" t="s">
        <v>76</v>
      </c>
      <c r="P38" s="36">
        <v>1</v>
      </c>
      <c r="R38" t="s">
        <v>81</v>
      </c>
      <c r="T38">
        <v>3</v>
      </c>
    </row>
    <row r="39" spans="8:20" x14ac:dyDescent="0.4">
      <c r="K39" s="36"/>
      <c r="P39" s="36"/>
      <c r="R39" t="s">
        <v>82</v>
      </c>
      <c r="T39">
        <v>4</v>
      </c>
    </row>
    <row r="40" spans="8:20" x14ac:dyDescent="0.4">
      <c r="H40">
        <v>3</v>
      </c>
      <c r="J40" t="s">
        <v>71</v>
      </c>
      <c r="K40" s="36">
        <v>1</v>
      </c>
      <c r="O40" t="s">
        <v>77</v>
      </c>
      <c r="P40" s="36">
        <v>2</v>
      </c>
      <c r="R40" t="s">
        <v>82</v>
      </c>
    </row>
    <row r="41" spans="8:20" x14ac:dyDescent="0.4">
      <c r="J41" t="s">
        <v>72</v>
      </c>
      <c r="K41" s="36">
        <v>1</v>
      </c>
      <c r="O41" t="s">
        <v>77</v>
      </c>
      <c r="P41" s="36">
        <v>2</v>
      </c>
      <c r="R41" t="s">
        <v>82</v>
      </c>
    </row>
    <row r="42" spans="8:20" x14ac:dyDescent="0.4">
      <c r="J42" t="s">
        <v>73</v>
      </c>
      <c r="K42" s="36">
        <v>1</v>
      </c>
      <c r="O42" t="s">
        <v>77</v>
      </c>
      <c r="P42" s="36">
        <v>2</v>
      </c>
      <c r="R42" t="s">
        <v>83</v>
      </c>
    </row>
    <row r="43" spans="8:20" x14ac:dyDescent="0.4">
      <c r="I43" t="s">
        <v>79</v>
      </c>
      <c r="J43" t="s">
        <v>74</v>
      </c>
      <c r="K43" s="36">
        <v>1</v>
      </c>
      <c r="O43" t="s">
        <v>78</v>
      </c>
      <c r="P43" s="36">
        <v>4</v>
      </c>
      <c r="R43" t="s">
        <v>83</v>
      </c>
    </row>
    <row r="44" spans="8:20" x14ac:dyDescent="0.4">
      <c r="K44" s="36"/>
      <c r="P44" s="36"/>
      <c r="R44" t="s">
        <v>83</v>
      </c>
    </row>
    <row r="45" spans="8:20" x14ac:dyDescent="0.4">
      <c r="I45" t="s">
        <v>79</v>
      </c>
      <c r="J45" t="s">
        <v>66</v>
      </c>
      <c r="K45" s="36">
        <v>1</v>
      </c>
      <c r="P45" s="36">
        <v>3</v>
      </c>
      <c r="R45" t="s">
        <v>71</v>
      </c>
      <c r="T45">
        <v>5</v>
      </c>
    </row>
    <row r="46" spans="8:20" x14ac:dyDescent="0.4">
      <c r="I46" t="s">
        <v>79</v>
      </c>
      <c r="J46" t="s">
        <v>67</v>
      </c>
      <c r="K46" s="36">
        <v>1</v>
      </c>
      <c r="P46" s="36">
        <v>0.5</v>
      </c>
      <c r="R46" t="s">
        <v>72</v>
      </c>
    </row>
    <row r="47" spans="8:20" x14ac:dyDescent="0.4">
      <c r="R47" t="s">
        <v>73</v>
      </c>
    </row>
    <row r="48" spans="8:20" x14ac:dyDescent="0.4">
      <c r="J48" t="s">
        <v>75</v>
      </c>
      <c r="K48">
        <f>SUM(K36:K46)</f>
        <v>15</v>
      </c>
      <c r="R48" t="s">
        <v>74</v>
      </c>
    </row>
    <row r="50" spans="10:11" x14ac:dyDescent="0.4">
      <c r="K50">
        <v>11</v>
      </c>
    </row>
    <row r="52" spans="10:11" x14ac:dyDescent="0.4">
      <c r="J52" t="s">
        <v>68</v>
      </c>
    </row>
    <row r="53" spans="10:11" x14ac:dyDescent="0.4">
      <c r="J53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남 상현</cp:lastModifiedBy>
  <dcterms:created xsi:type="dcterms:W3CDTF">2022-01-24T04:10:18Z</dcterms:created>
  <dcterms:modified xsi:type="dcterms:W3CDTF">2022-03-08T06:25:50Z</dcterms:modified>
</cp:coreProperties>
</file>