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OKOENE GODSTIME O\E-Commerce\EDA\"/>
    </mc:Choice>
  </mc:AlternateContent>
  <xr:revisionPtr revIDLastSave="0" documentId="8_{6AC86529-C709-4878-999B-5EC8857E264B}" xr6:coauthVersionLast="47" xr6:coauthVersionMax="47" xr10:uidLastSave="{00000000-0000-0000-0000-000000000000}"/>
  <bookViews>
    <workbookView xWindow="-120" yWindow="-120" windowWidth="20730" windowHeight="11160" xr2:uid="{BA40050A-0E51-4136-9DE7-BDA863B84B43}"/>
  </bookViews>
  <sheets>
    <sheet name="KPI_Summary" sheetId="1" r:id="rId1"/>
  </sheets>
  <calcPr calcId="191029"/>
  <pivotCaches>
    <pivotCache cacheId="1457" r:id="rId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ll Measures-56d4ad11-1af7-4a91-8527-4a7ad6e8bf51" name="All Measures" connection="Query - All Measures"/>
          <x15:modelTable id="Sheet1-c49613b5-853d-4b0c-a2b1-1c6736559ea2" name="Sheet1" connection="Query - Sheet1"/>
        </x15:modelTables>
        <x15:extLst>
          <ext xmlns:x16="http://schemas.microsoft.com/office/spreadsheetml/2014/11/main" uri="{9835A34E-60A6-4A7C-AAB8-D5F71C897F49}">
            <x16:modelTimeGroupings>
              <x16:modelTimeGrouping tableName="Sheet1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7FEE0F-5080-4E0A-B784-345F6C3E262B}" name="Query - All Measures" description="Connection to the 'All Measures' query in the workbook." type="100" refreshedVersion="8" minRefreshableVersion="5">
    <extLst>
      <ext xmlns:x15="http://schemas.microsoft.com/office/spreadsheetml/2010/11/main" uri="{DE250136-89BD-433C-8126-D09CA5730AF9}">
        <x15:connection id="0f6140e8-cfbf-4aa7-a9bc-15d0742a8b8e">
          <x15:oledbPr connection="Provider=Microsoft.Mashup.OleDb.1;Data Source=$Workbook$;Location=&quot;All Measures&quot;;Extended Properties=&quot;&quot;">
            <x15:dbTables>
              <x15:dbTable name="All Measures"/>
            </x15:dbTables>
          </x15:oledbPr>
        </x15:connection>
      </ext>
    </extLst>
  </connection>
  <connection id="2" xr16:uid="{764382EB-C344-481A-AE10-CE6A7BF8BE6A}" name="Query - Sheet1" description="Connection to the 'Sheet1' query in the workbook." type="100" refreshedVersion="8" minRefreshableVersion="5">
    <extLst>
      <ext xmlns:x15="http://schemas.microsoft.com/office/spreadsheetml/2010/11/main" uri="{DE250136-89BD-433C-8126-D09CA5730AF9}">
        <x15:connection id="62eef94c-ee07-4209-8730-f412086768c9">
          <x15:oledbPr connection="Provider=Microsoft.Mashup.OleDb.1;Data Source=$Workbook$;Location=Sheet1;Extended Properties=&quot;&quot;">
            <x15:dbTables>
              <x15:dbTable name="Sheet1"/>
            </x15:dbTables>
          </x15:oledbPr>
        </x15:connection>
      </ext>
    </extLst>
  </connection>
  <connection id="3" xr16:uid="{9449A793-D4A3-429F-88E6-06ECA22FA13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<sst xmlns="http://schemas.openxmlformats.org/spreadsheetml/2006/main" count="9" uniqueCount="9">
  <si>
    <t>Total Revenue</t>
  </si>
  <si>
    <t>Total Orders</t>
  </si>
  <si>
    <t>Average Order Value</t>
  </si>
  <si>
    <t>Total Quantity Sold</t>
  </si>
  <si>
    <t>Average Quantity Per Order</t>
  </si>
  <si>
    <t>Cancelled Orders</t>
  </si>
  <si>
    <t>Cancellation Rate</t>
  </si>
  <si>
    <t>Delivered Orders</t>
  </si>
  <si>
    <t>Unique Customers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</si>
</sst>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,,&quot;M&quot;"/>
    <numFmt numFmtId="165" formatCode="0.0,&quot;K&quot;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4" fontId="0" fillId="0" borderId="0" xfId="0" applyNumberFormat="1"/>
    <xf numFmtId="3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6">
    <dxf>
      <numFmt numFmtId="165" formatCode="0.0,&quot;K&quot;"/>
    </dxf>
    <dxf>
      <numFmt numFmtId="165" formatCode="0.0,&quot;K&quot;"/>
    </dxf>
    <dxf>
      <numFmt numFmtId="165" formatCode="0.0,&quot;K&quot;"/>
    </dxf>
    <dxf>
      <numFmt numFmtId="165" formatCode="0.0,&quot;K&quot;"/>
    </dxf>
    <dxf>
      <numFmt numFmtId="165" formatCode="0.0,&quot;K&quot;"/>
    </dxf>
    <dxf>
      <numFmt numFmtId="165" formatCode="0.0,&quot;K&quot;"/>
    </dxf>
  </dxfs>
  <tableStyles count="1" defaultTableStyle="TableStyleMedium2" defaultPivotStyle="PivotStyleLight16">
    <tableStyle name="Invisible" pivot="0" table="0" count="0" xr9:uid="{95524D8D-E83F-4D35-8BE3-3BA3E7EEB75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12" Type="http://schemas.openxmlformats.org/officeDocument/2006/relationships/customXml" Target="../customXml/item5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KOENE GODSTIME O" refreshedDate="46219.553600925923" backgroundQuery="1" createdVersion="8" refreshedVersion="8" minRefreshableVersion="3" recordCount="0" supportSubquery="1" supportAdvancedDrill="1" xr:uid="{F09F6746-3767-497F-AECF-84A6EE8ACAAE}">
  <cacheSource type="external" connectionId="3"/>
  <cacheFields count="9">
    <cacheField name="[Measures].[Total Orders]" caption="Total Orders" numFmtId="0" hierarchy="28" level="32767"/>
    <cacheField name="[Measures].[Total Revenue]" caption="Total Revenue" numFmtId="0" hierarchy="29" level="32767"/>
    <cacheField name="[Measures].[Average Order Value]" caption="Average Order Value" numFmtId="0" hierarchy="21" level="32767"/>
    <cacheField name="[Measures].[Total Quantity Sold]" caption="Total Quantity Sold" numFmtId="0" hierarchy="22" level="32767"/>
    <cacheField name="[Measures].[Average Quantity Per Order]" caption="Average Quantity Per Order" numFmtId="0" hierarchy="23" level="32767"/>
    <cacheField name="[Measures].[Total Customers]" caption="Total Customers" numFmtId="0" hierarchy="24" level="32767"/>
    <cacheField name="[Measures].[Cancelled Orders]" caption="Cancelled Orders" numFmtId="0" hierarchy="25" level="32767"/>
    <cacheField name="[Measures].[Cancellation Rate]" caption="Cancellation Rate" numFmtId="0" hierarchy="26" level="32767"/>
    <cacheField name="[Measures].[Delivered Orders]" caption="Delivered Orders" numFmtId="0" hierarchy="27" level="32767"/>
  </cacheFields>
  <cacheHierarchies count="48">
    <cacheHierarchy uniqueName="[All Measures].[All Measures]" caption="All Measures" attribute="1" defaultMemberUniqueName="[All Measures].[All Measures].[All]" allUniqueName="[All Measures].[All Measures].[All]" dimensionUniqueName="[All Measures]" displayFolder="" count="0" memberValueDatatype="130" unbalanced="0"/>
    <cacheHierarchy uniqueName="[Sheet1].[OrderID]" caption="OrderID" attribute="1" defaultMemberUniqueName="[Sheet1].[OrderID].[All]" allUniqueName="[Sheet1].[OrderID].[All]" dimensionUniqueName="[Sheet1]" displayFolder="" count="0" memberValueDatatype="130" unbalanced="0"/>
    <cacheHierarchy uniqueName="[Sheet1].[Date]" caption="Date" attribute="1" time="1" defaultMemberUniqueName="[Sheet1].[Date].[All]" allUniqueName="[Sheet1].[Date].[All]" dimensionUniqueName="[Sheet1]" displayFolder="" count="0" memberValueDatatype="7" unbalanced="0"/>
    <cacheHierarchy uniqueName="[Sheet1].[CustomerID]" caption="CustomerID" attribute="1" defaultMemberUniqueName="[Sheet1].[CustomerID].[All]" allUniqueName="[Sheet1].[CustomerID].[All]" dimensionUniqueName="[Sheet1]" displayFolder="" count="0" memberValueDatatype="130" unbalanced="0"/>
    <cacheHierarchy uniqueName="[Sheet1].[Product]" caption="Product" attribute="1" defaultMemberUniqueName="[Sheet1].[Product].[All]" allUniqueName="[Sheet1].[Product].[All]" dimensionUniqueName="[Sheet1]" displayFolder="" count="0" memberValueDatatype="130" unbalanced="0"/>
    <cacheHierarchy uniqueName="[Sheet1].[Quantity]" caption="Quantity" attribute="1" defaultMemberUniqueName="[Sheet1].[Quantity].[All]" allUniqueName="[Sheet1].[Quantity].[All]" dimensionUniqueName="[Sheet1]" displayFolder="" count="0" memberValueDatatype="20" unbalanced="0"/>
    <cacheHierarchy uniqueName="[Sheet1].[UnitPrice]" caption="UnitPrice" attribute="1" defaultMemberUniqueName="[Sheet1].[UnitPrice].[All]" allUniqueName="[Sheet1].[UnitPrice].[All]" dimensionUniqueName="[Sheet1]" displayFolder="" count="0" memberValueDatatype="5" unbalanced="0"/>
    <cacheHierarchy uniqueName="[Sheet1].[ShippingAddress]" caption="ShippingAddress" attribute="1" defaultMemberUniqueName="[Sheet1].[ShippingAddress].[All]" allUniqueName="[Sheet1].[ShippingAddress].[All]" dimensionUniqueName="[Sheet1]" displayFolder="" count="0" memberValueDatatype="130" unbalanced="0"/>
    <cacheHierarchy uniqueName="[Sheet1].[PaymentMethod]" caption="PaymentMethod" attribute="1" defaultMemberUniqueName="[Sheet1].[PaymentMethod].[All]" allUniqueName="[Sheet1].[PaymentMethod].[All]" dimensionUniqueName="[Sheet1]" displayFolder="" count="0" memberValueDatatype="130" unbalanced="0"/>
    <cacheHierarchy uniqueName="[Sheet1].[OrderStatus]" caption="OrderStatus" attribute="1" defaultMemberUniqueName="[Sheet1].[OrderStatus].[All]" allUniqueName="[Sheet1].[OrderStatus].[All]" dimensionUniqueName="[Sheet1]" displayFolder="" count="0" memberValueDatatype="130" unbalanced="0"/>
    <cacheHierarchy uniqueName="[Sheet1].[TrackingNumber]" caption="TrackingNumber" attribute="1" defaultMemberUniqueName="[Sheet1].[TrackingNumber].[All]" allUniqueName="[Sheet1].[TrackingNumber].[All]" dimensionUniqueName="[Sheet1]" displayFolder="" count="0" memberValueDatatype="130" unbalanced="0"/>
    <cacheHierarchy uniqueName="[Sheet1].[ItemsInCart]" caption="ItemsInCart" attribute="1" defaultMemberUniqueName="[Sheet1].[ItemsInCart].[All]" allUniqueName="[Sheet1].[ItemsInCart].[All]" dimensionUniqueName="[Sheet1]" displayFolder="" count="0" memberValueDatatype="20" unbalanced="0"/>
    <cacheHierarchy uniqueName="[Sheet1].[CouponCode]" caption="CouponCode" attribute="1" defaultMemberUniqueName="[Sheet1].[CouponCode].[All]" allUniqueName="[Sheet1].[CouponCode].[All]" dimensionUniqueName="[Sheet1]" displayFolder="" count="0" memberValueDatatype="130" unbalanced="0"/>
    <cacheHierarchy uniqueName="[Sheet1].[ReferralSource]" caption="ReferralSource" attribute="1" defaultMemberUniqueName="[Sheet1].[ReferralSource].[All]" allUniqueName="[Sheet1].[ReferralSource].[All]" dimensionUniqueName="[Sheet1]" displayFolder="" count="0" memberValueDatatype="130" unbalanced="0"/>
    <cacheHierarchy uniqueName="[Sheet1].[TotalPrice]" caption="TotalPrice" attribute="1" defaultMemberUniqueName="[Sheet1].[TotalPrice].[All]" allUniqueName="[Sheet1].[TotalPrice].[All]" dimensionUniqueName="[Sheet1]" displayFolder="" count="0" memberValueDatatype="5" unbalanced="0"/>
    <cacheHierarchy uniqueName="[Sheet1].[TrackingNumber_Corrected]" caption="TrackingNumber_Corrected" attribute="1" defaultMemberUniqueName="[Sheet1].[TrackingNumber_Corrected].[All]" allUniqueName="[Sheet1].[TrackingNumber_Corrected].[All]" dimensionUniqueName="[Sheet1]" displayFolder="" count="0" memberValueDatatype="130" unbalanced="0"/>
    <cacheHierarchy uniqueName="[Sheet1].[Tracking_Flag]" caption="Tracking_Flag" attribute="1" defaultMemberUniqueName="[Sheet1].[Tracking_Flag].[All]" allUniqueName="[Sheet1].[Tracking_Flag].[All]" dimensionUniqueName="[Sheet1]" displayFolder="" count="0" memberValueDatatype="130" unbalanced="0"/>
    <cacheHierarchy uniqueName="[Sheet1].[Date (Year)]" caption="Date (Year)" attribute="1" defaultMemberUniqueName="[Sheet1].[Date (Year)].[All]" allUniqueName="[Sheet1].[Date (Year)].[All]" dimensionUniqueName="[Sheet1]" displayFolder="" count="0" memberValueDatatype="130" unbalanced="0"/>
    <cacheHierarchy uniqueName="[Sheet1].[Date (Quarter)]" caption="Date (Quarter)" attribute="1" defaultMemberUniqueName="[Sheet1].[Date (Quarter)].[All]" allUniqueName="[Sheet1].[Date (Quarter)].[All]" dimensionUniqueName="[Sheet1]" displayFolder="" count="0" memberValueDatatype="130" unbalanced="0"/>
    <cacheHierarchy uniqueName="[Sheet1].[Date (Month)]" caption="Date (Month)" attribute="1" defaultMemberUniqueName="[Sheet1].[Date (Month)].[All]" allUniqueName="[Sheet1].[Date (Month)].[All]" dimensionUniqueName="[Sheet1]" displayFolder="" count="0" memberValueDatatype="130" unbalanced="0"/>
    <cacheHierarchy uniqueName="[Sheet1].[Date (Month Index)]" caption="Date (Month Index)" attribute="1" defaultMemberUniqueName="[Sheet1].[Date (Month Index)].[All]" allUniqueName="[Sheet1].[Date (Month Index)].[All]" dimensionUniqueName="[Sheet1]" displayFolder="" count="0" memberValueDatatype="20" unbalanced="0" hidden="1"/>
    <cacheHierarchy uniqueName="[Measures].[Average Order Value]" caption="Average Order Value" measure="1" displayFolder="" measureGroup="All Measures" count="0" oneField="1">
      <fieldsUsage count="1">
        <fieldUsage x="2"/>
      </fieldsUsage>
    </cacheHierarchy>
    <cacheHierarchy uniqueName="[Measures].[Total Quantity Sold]" caption="Total Quantity Sold" measure="1" displayFolder="" measureGroup="All Measures" count="0" oneField="1">
      <fieldsUsage count="1">
        <fieldUsage x="3"/>
      </fieldsUsage>
    </cacheHierarchy>
    <cacheHierarchy uniqueName="[Measures].[Average Quantity Per Order]" caption="Average Quantity Per Order" measure="1" displayFolder="" measureGroup="All Measures" count="0" oneField="1">
      <fieldsUsage count="1">
        <fieldUsage x="4"/>
      </fieldsUsage>
    </cacheHierarchy>
    <cacheHierarchy uniqueName="[Measures].[Total Customers]" caption="Total Customers" measure="1" displayFolder="" measureGroup="All Measures" count="0" oneField="1">
      <fieldsUsage count="1">
        <fieldUsage x="5"/>
      </fieldsUsage>
    </cacheHierarchy>
    <cacheHierarchy uniqueName="[Measures].[Cancelled Orders]" caption="Cancelled Orders" measure="1" displayFolder="" measureGroup="All Measures" count="0" oneField="1">
      <fieldsUsage count="1">
        <fieldUsage x="6"/>
      </fieldsUsage>
    </cacheHierarchy>
    <cacheHierarchy uniqueName="[Measures].[Cancellation Rate]" caption="Cancellation Rate" measure="1" displayFolder="" measureGroup="All Measures" count="0" oneField="1">
      <fieldsUsage count="1">
        <fieldUsage x="7"/>
      </fieldsUsage>
    </cacheHierarchy>
    <cacheHierarchy uniqueName="[Measures].[Delivered Orders]" caption="Delivered Orders" measure="1" displayFolder="" measureGroup="All Measures" count="0" oneField="1">
      <fieldsUsage count="1">
        <fieldUsage x="8"/>
      </fieldsUsage>
    </cacheHierarchy>
    <cacheHierarchy uniqueName="[Measures].[Total Orders]" caption="Total Orders" measure="1" displayFolder="" measureGroup="All Measures" count="0" oneField="1">
      <fieldsUsage count="1">
        <fieldUsage x="0"/>
      </fieldsUsage>
    </cacheHierarchy>
    <cacheHierarchy uniqueName="[Measures].[Total Revenue]" caption="Total Revenue" measure="1" displayFolder="" measureGroup="All Measures" count="0" oneField="1">
      <fieldsUsage count="1">
        <fieldUsage x="1"/>
      </fieldsUsage>
    </cacheHierarchy>
    <cacheHierarchy uniqueName="[Measures].[__XL_Count All Measures]" caption="__XL_Count All Measures" measure="1" displayFolder="" measureGroup="All Measures" count="0" hidden="1"/>
    <cacheHierarchy uniqueName="[Measures].[__XL_Count Sheet1]" caption="__XL_Count Sheet1" measure="1" displayFolder="" measureGroup="Sheet1" count="0" hidden="1"/>
    <cacheHierarchy uniqueName="[Measures].[__No measures defined]" caption="__No measures defined" measure="1" displayFolder="" count="0" hidden="1"/>
    <cacheHierarchy uniqueName="[Measures].[_Total Orders Goal]" caption="_Total Orders Goal" measure="1" displayFolder="" measureGroup="All Measures" count="0" hidden="1"/>
    <cacheHierarchy uniqueName="[Measures].[_Total Orders Status]" caption="_Total Orders Status" measure="1" iconSet="6" displayFolder="" measureGroup="All Measures" count="0" hidden="1"/>
    <cacheHierarchy uniqueName="[Measures].[_Total Revenue Goal]" caption="_Total Revenue Goal" measure="1" displayFolder="" measureGroup="All Measures" count="0" hidden="1"/>
    <cacheHierarchy uniqueName="[Measures].[_Total Revenue Status]" caption="_Total Revenue Status" measure="1" iconSet="6" displayFolder="" measureGroup="All Measures" count="0" hidden="1"/>
    <cacheHierarchy uniqueName="[Measures].[Sum of TotalPrice]" caption="Sum of TotalPrice" measure="1" displayFolder="" measureGroup="Sheet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ItemsInCart]" caption="Sum of ItemsInCart" measure="1" displayFolder="" measureGroup="Sheet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Count of OrderStatus]" caption="Count of OrderStatus" measure="1" displayFolder="" measureGroup="Sheet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UnitPrice]" caption="Sum of UnitPrice" measure="1" displayFolder="" measureGroup="Sheet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Quantity]" caption="Sum of Quantity" measure="1" displayFolder="" measureGroup="Sheet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Tracking_Flag]" caption="Count of Tracking_Flag" measure="1" displayFolder="" measureGroup="Sheet1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unt of TrackingNumber_Corrected]" caption="Count of TrackingNumber_Corrected" measure="1" displayFolder="" measureGroup="Sheet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OrderID]" caption="Count of OrderID" measure="1" displayFolder="" measureGroup="Sheet1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Count of Product]" caption="Count of Product" measure="1" displayFolder="" measureGroup="Sheet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CustomerID]" caption="Count of CustomerID" measure="1" displayFolder="" measureGroup="Sheet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unt of Quantity]" caption="Count of Quantity" measure="1" displayFolder="" measureGroup="Sheet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2">
    <kpi uniqueName="Total Orders" caption="Total Orders" displayFolder="" measureGroup="All Measures" parent="" value="[Measures].[Total Orders]" goal="[Measures].[_Total Orders Goal]" status="[Measures].[_Total Orders Status]" trend="" weight=""/>
    <kpi uniqueName="Total Revenue" caption="Total Revenue" displayFolder="" measureGroup="All Measures" parent="" value="[Measures].[Total Revenue]" goal="[Measures].[_Total Revenue Goal]" status="[Measures].[_Total Revenue Status]" trend="" weight=""/>
  </kpis>
  <dimensions count="3">
    <dimension name="All Measures" uniqueName="[All Measures]" caption="All Measures"/>
    <dimension measure="1" name="Measures" uniqueName="[Measures]" caption="Measures"/>
    <dimension name="Sheet1" uniqueName="[Sheet1]" caption="Sheet1"/>
  </dimensions>
  <measureGroups count="2">
    <measureGroup name="All Measures" caption="All Measures"/>
    <measureGroup name="Sheet1" caption="Sheet1"/>
  </measureGroups>
  <maps count="2">
    <map measureGroup="0" dimension="0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672131-A49C-422C-9D8A-8EDCA8ECA425}" name="PivotTable12" cacheId="1457" applyNumberFormats="0" applyBorderFormats="0" applyFontFormats="0" applyPatternFormats="0" applyAlignmentFormats="0" applyWidthHeightFormats="1" dataCaption="Values" tag="dfcd1c1a-7343-48dd-bd18-a96e636542b6" updatedVersion="8" minRefreshableVersion="3" useAutoFormatting="1" subtotalHiddenItems="1" itemPrintTitles="1" createdVersion="8" indent="0" outline="1" outlineData="1" multipleFieldFilters="0">
  <location ref="A1:I2" firstHeaderRow="0" firstDataRow="1" firstDataCol="0"/>
  <pivotFields count="9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Items count="1">
    <i/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fld="1" subtotal="count" baseField="0" baseItem="0" numFmtId="164"/>
    <dataField fld="0" subtotal="count" baseField="0" baseItem="0" numFmtId="165"/>
    <dataField fld="2" subtotal="count" baseField="0" baseItem="0" numFmtId="165"/>
    <dataField fld="3" subtotal="count" baseField="0" baseItem="0" numFmtId="165"/>
    <dataField fld="4" subtotal="count" baseField="0" baseItem="0"/>
    <dataField name="Unique Customers" fld="5" subtotal="count" baseField="0" baseItem="5"/>
    <dataField fld="6" subtotal="count" baseField="0" baseItem="0"/>
    <dataField fld="7" subtotal="count" baseField="0" baseItem="7" numFmtId="10"/>
    <dataField fld="8" subtotal="count" baseField="0" baseItem="0"/>
  </dataFields>
  <formats count="3">
    <format dxfId="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">
      <pivotArea outline="0" fieldPosition="0">
        <references count="1">
          <reference field="4294967294" count="1">
            <x v="2"/>
          </reference>
        </references>
      </pivotArea>
    </format>
    <format dxfId="5">
      <pivotArea outline="0" fieldPosition="0">
        <references count="1">
          <reference field="4294967294" count="1">
            <x v="3"/>
          </reference>
        </references>
      </pivotArea>
    </format>
  </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Unique Customer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Off="0"/>
    <pivotHierarchy dragToRow="0" dragToCol="0" dragToPage="0" dragOff="0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ll Measures]"/>
        <x15:activeTabTopLevelEntity name="[Sheet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564A9-56D2-4C6A-A182-521B2A43A1D1}">
  <dimension ref="A1:I2"/>
  <sheetViews>
    <sheetView tabSelected="1" zoomScale="145" zoomScaleNormal="145" workbookViewId="0">
      <selection activeCell="I1" sqref="I1:I1048576"/>
    </sheetView>
  </sheetViews>
  <sheetFormatPr defaultRowHeight="15" x14ac:dyDescent="0.25"/>
  <cols>
    <col min="1" max="1" width="14" bestFit="1" customWidth="1"/>
    <col min="2" max="2" width="12" bestFit="1" customWidth="1"/>
    <col min="3" max="3" width="19.42578125" bestFit="1" customWidth="1"/>
    <col min="4" max="4" width="18.28515625" bestFit="1" customWidth="1"/>
    <col min="5" max="5" width="25.85546875" bestFit="1" customWidth="1"/>
    <col min="6" max="6" width="18.140625" bestFit="1" customWidth="1"/>
    <col min="7" max="7" width="16.85546875" hidden="1" customWidth="1"/>
    <col min="8" max="8" width="17.28515625" bestFit="1" customWidth="1"/>
    <col min="9" max="9" width="16.5703125" hidden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5</v>
      </c>
      <c r="H1" t="s">
        <v>6</v>
      </c>
      <c r="I1" t="s">
        <v>7</v>
      </c>
    </row>
    <row r="2" spans="1:9" x14ac:dyDescent="0.25">
      <c r="A2" s="1">
        <v>1264761.96</v>
      </c>
      <c r="B2" s="2">
        <v>1200</v>
      </c>
      <c r="C2" s="2">
        <v>1053.9683</v>
      </c>
      <c r="D2" s="2">
        <v>3535</v>
      </c>
      <c r="E2" s="3">
        <v>2.9458333333333333</v>
      </c>
      <c r="F2" s="4">
        <v>1189</v>
      </c>
      <c r="G2" s="4">
        <v>250</v>
      </c>
      <c r="H2" s="5">
        <v>0.20833333333333334</v>
      </c>
      <c r="I2" s="4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Props1.xml><?xml version="1.0" encoding="utf-8"?>
<ds:datastoreItem xmlns:ds="http://schemas.openxmlformats.org/officeDocument/2006/customXml" ds:itemID="{FD83A51F-C61F-4A6A-9886-0BC0F9C0BEA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6F4FE40-0097-407F-B1EC-BB5FEE02A301}">
  <ds:schemaRefs/>
</ds:datastoreItem>
</file>

<file path=customXml/itemProps3.xml><?xml version="1.0" encoding="utf-8"?>
<ds:datastoreItem xmlns:ds="http://schemas.openxmlformats.org/officeDocument/2006/customXml" ds:itemID="{7B570451-645E-4287-9107-17F3A7E2A2B4}">
  <ds:schemaRefs/>
</ds:datastoreItem>
</file>

<file path=customXml/itemProps4.xml><?xml version="1.0" encoding="utf-8"?>
<ds:datastoreItem xmlns:ds="http://schemas.openxmlformats.org/officeDocument/2006/customXml" ds:itemID="{A18EFB90-F20B-41D2-85D0-B07E4C5BF05E}">
  <ds:schemaRefs/>
</ds:datastoreItem>
</file>

<file path=customXml/itemProps5.xml><?xml version="1.0" encoding="utf-8"?>
<ds:datastoreItem xmlns:ds="http://schemas.openxmlformats.org/officeDocument/2006/customXml" ds:itemID="{36CF6352-ADF2-4925-A19C-6D24EC269333}">
  <ds:schemaRefs/>
</ds:datastoreItem>
</file>

<file path=customXml/itemProps6.xml><?xml version="1.0" encoding="utf-8"?>
<ds:datastoreItem xmlns:ds="http://schemas.openxmlformats.org/officeDocument/2006/customXml" ds:itemID="{7A89F990-C3CD-43E5-8883-6699CBFCF338}">
  <ds:schemaRefs/>
</ds:datastoreItem>
</file>

<file path=customXml/itemProps7.xml><?xml version="1.0" encoding="utf-8"?>
<ds:datastoreItem xmlns:ds="http://schemas.openxmlformats.org/officeDocument/2006/customXml" ds:itemID="{2C8F4869-2877-461E-8A7C-B4DF8307A18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KPI_Summary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GODSTIME OKOENE</dc:creator>
  <cp:lastModifiedBy>GODSTIME OKOENE</cp:lastModifiedBy>
  <dcterms:created xsi:type="dcterms:W3CDTF">2026-07-16T12:15:32Z</dcterms:created>
  <dcterms:modified xsi:type="dcterms:W3CDTF">2026-07-16T12:19:52Z</dcterms:modified>
</cp:coreProperties>
</file>