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picbriel\Desktop\caracterizacion\Mediciones\"/>
    </mc:Choice>
  </mc:AlternateContent>
  <xr:revisionPtr revIDLastSave="0" documentId="13_ncr:1_{D178D306-DA86-450A-9A77-54A62C707E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s 3" sheetId="1" r:id="rId1"/>
    <sheet name="Abs 4.4" sheetId="2" r:id="rId2"/>
    <sheet name="Abs 6.5" sheetId="3" r:id="rId3"/>
    <sheet name="Abs 8" sheetId="4" r:id="rId4"/>
    <sheet name="Abs 10" sheetId="5" r:id="rId5"/>
    <sheet name="Abs 12" sheetId="6" r:id="rId6"/>
    <sheet name="Abs 15" sheetId="7" r:id="rId7"/>
  </sheets>
  <definedNames>
    <definedName name="Frecuencia">'Abs 15'!$A:$A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6" l="1"/>
  <c r="AC2" i="6"/>
  <c r="N2" i="6"/>
  <c r="N3" i="6"/>
  <c r="AC3" i="5"/>
  <c r="AC2" i="5"/>
  <c r="N4" i="5"/>
  <c r="N3" i="5"/>
  <c r="AC4" i="4"/>
  <c r="AC3" i="4"/>
  <c r="N5" i="4"/>
  <c r="N4" i="4"/>
  <c r="AC4" i="3"/>
  <c r="AC3" i="3"/>
  <c r="N4" i="3"/>
  <c r="N3" i="3"/>
  <c r="AC4" i="2"/>
  <c r="AC3" i="2"/>
  <c r="N4" i="2"/>
  <c r="N3" i="2"/>
  <c r="Z26" i="1"/>
  <c r="Z25" i="1"/>
  <c r="F24" i="1"/>
  <c r="F23" i="1"/>
</calcChain>
</file>

<file path=xl/sharedStrings.xml><?xml version="1.0" encoding="utf-8"?>
<sst xmlns="http://schemas.openxmlformats.org/spreadsheetml/2006/main" count="80" uniqueCount="23">
  <si>
    <t>Tan delta</t>
  </si>
  <si>
    <t>tan delta</t>
  </si>
  <si>
    <t>Constante Dialectrica</t>
  </si>
  <si>
    <t>Frecuencia [Ghz]</t>
  </si>
  <si>
    <t>Tan delta promedio</t>
  </si>
  <si>
    <t>Constante promedio</t>
  </si>
  <si>
    <t>Abs 3 50% Linea</t>
  </si>
  <si>
    <t>Frecuena[Ghz]</t>
  </si>
  <si>
    <t>Abs 3 100% Linea</t>
  </si>
  <si>
    <t>Frecuencia[Ghz]</t>
  </si>
  <si>
    <t>Constante dialectrica</t>
  </si>
  <si>
    <t>Abs 8 50% relleno</t>
  </si>
  <si>
    <t>Abs 10 100% relleno</t>
  </si>
  <si>
    <t>Abs 12 100% relleno</t>
  </si>
  <si>
    <t>Abs 15 100% relleno</t>
  </si>
  <si>
    <t>Abs 4.4 100% relleno</t>
  </si>
  <si>
    <t>Abs 4.4 50% relleno</t>
  </si>
  <si>
    <t>Abs 6.5 100% relleno</t>
  </si>
  <si>
    <t>Abs 6.5 50% relleno</t>
  </si>
  <si>
    <t>Abs 8 100% relleno</t>
  </si>
  <si>
    <t>Abs 12 50% relleno</t>
  </si>
  <si>
    <t>Abs 15 50% relleno</t>
  </si>
  <si>
    <t>Abs 10 50% relleno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</si>
</sst>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4" Type="http://schemas.openxmlformats.org/officeDocument/2006/relationships/image" Target="../media/image1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4" Type="http://schemas.openxmlformats.org/officeDocument/2006/relationships/image" Target="../media/image16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4" Type="http://schemas.openxmlformats.org/officeDocument/2006/relationships/image" Target="../media/image20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4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10</xdr:col>
      <xdr:colOff>400051</xdr:colOff>
      <xdr:row>20</xdr:row>
      <xdr:rowOff>161925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359B8943-1E7E-19A6-7524-9A2B9F80E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3512" y="0"/>
          <a:ext cx="5319347" cy="397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364148</xdr:colOff>
      <xdr:row>0</xdr:row>
      <xdr:rowOff>0</xdr:rowOff>
    </xdr:from>
    <xdr:to>
      <xdr:col>19</xdr:col>
      <xdr:colOff>202223</xdr:colOff>
      <xdr:row>20</xdr:row>
      <xdr:rowOff>180975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C4D9B4D8-E9EC-76D9-A4BD-EB54151CF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6956" y="0"/>
          <a:ext cx="531128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30</xdr:col>
      <xdr:colOff>428625</xdr:colOff>
      <xdr:row>21</xdr:row>
      <xdr:rowOff>180975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AFDFC847-0B87-FE6F-4FEA-31CE93D0C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23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400050</xdr:colOff>
      <xdr:row>0</xdr:row>
      <xdr:rowOff>114300</xdr:rowOff>
    </xdr:from>
    <xdr:to>
      <xdr:col>39</xdr:col>
      <xdr:colOff>238125</xdr:colOff>
      <xdr:row>21</xdr:row>
      <xdr:rowOff>104775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5809FB3E-98B1-FD07-307C-FA13CBDEA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98200" y="1143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9D8EB0E-97A0-667F-52B6-4D1821F04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11</xdr:col>
      <xdr:colOff>447675</xdr:colOff>
      <xdr:row>42</xdr:row>
      <xdr:rowOff>180975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79A192BB-651F-EECA-3167-87F6EFF2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4191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26</xdr:col>
      <xdr:colOff>447675</xdr:colOff>
      <xdr:row>21</xdr:row>
      <xdr:rowOff>180975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22254CD3-5F71-5C0C-0978-A83B7080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0975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26</xdr:col>
      <xdr:colOff>447675</xdr:colOff>
      <xdr:row>42</xdr:row>
      <xdr:rowOff>180975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683C968C-753F-D92D-29D1-45C2E3B09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0975" y="4191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891672FD-2FB0-E9FB-6AFF-1DDD7A3D4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11</xdr:col>
      <xdr:colOff>447675</xdr:colOff>
      <xdr:row>42</xdr:row>
      <xdr:rowOff>180975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4399741D-29D5-EC3F-49EA-34324C495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4191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26</xdr:col>
      <xdr:colOff>447675</xdr:colOff>
      <xdr:row>21</xdr:row>
      <xdr:rowOff>180975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DC8330E-6C5F-DD75-05C2-7DF4D127E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4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26</xdr:col>
      <xdr:colOff>447675</xdr:colOff>
      <xdr:row>42</xdr:row>
      <xdr:rowOff>180975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F8589BC6-64FF-C0C6-96AA-7F163F84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400" y="4191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7245D87C-AA92-3DD1-A48B-BE5485619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11</xdr:col>
      <xdr:colOff>447675</xdr:colOff>
      <xdr:row>42</xdr:row>
      <xdr:rowOff>180975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D5F266B4-5E50-034D-B2FB-1AB61A6A6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4191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26</xdr:col>
      <xdr:colOff>447675</xdr:colOff>
      <xdr:row>21</xdr:row>
      <xdr:rowOff>180975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4A32DDF9-CD2F-3D30-6033-C87BBEAD1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805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26</xdr:col>
      <xdr:colOff>447675</xdr:colOff>
      <xdr:row>42</xdr:row>
      <xdr:rowOff>180975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33BB4646-A9E6-6C05-3DE7-573BDBE8B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8050" y="4191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D613AEE-8BDA-416F-84DA-EEA6A88EB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11</xdr:col>
      <xdr:colOff>447675</xdr:colOff>
      <xdr:row>42</xdr:row>
      <xdr:rowOff>180975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A7EAB0A7-9295-0250-E91D-1525CE5B7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191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26</xdr:col>
      <xdr:colOff>447675</xdr:colOff>
      <xdr:row>21</xdr:row>
      <xdr:rowOff>180975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0E1213F1-31D0-71D1-CA73-B28F0F25C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26</xdr:col>
      <xdr:colOff>447675</xdr:colOff>
      <xdr:row>42</xdr:row>
      <xdr:rowOff>180975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FC6C576C-3758-1E16-9AD0-E81D8CE2B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0" y="4191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C586AF2-1736-71C2-9BAE-251249D23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11</xdr:col>
      <xdr:colOff>447675</xdr:colOff>
      <xdr:row>42</xdr:row>
      <xdr:rowOff>180975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CB3B7330-0819-DC73-0A88-7AD9C284E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91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26</xdr:col>
      <xdr:colOff>447675</xdr:colOff>
      <xdr:row>21</xdr:row>
      <xdr:rowOff>180975</xdr:rowOff>
    </xdr:to>
    <xdr:pic>
      <xdr:nvPicPr>
        <xdr:cNvPr id="6147" name="Picture 3">
          <a:extLst>
            <a:ext uri="{FF2B5EF4-FFF2-40B4-BE49-F238E27FC236}">
              <a16:creationId xmlns:a16="http://schemas.microsoft.com/office/drawing/2014/main" id="{177B84FE-FD1C-ADEC-D501-5935255EC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26</xdr:col>
      <xdr:colOff>447675</xdr:colOff>
      <xdr:row>42</xdr:row>
      <xdr:rowOff>180975</xdr:rowOff>
    </xdr:to>
    <xdr:pic>
      <xdr:nvPicPr>
        <xdr:cNvPr id="6148" name="Picture 4">
          <a:extLst>
            <a:ext uri="{FF2B5EF4-FFF2-40B4-BE49-F238E27FC236}">
              <a16:creationId xmlns:a16="http://schemas.microsoft.com/office/drawing/2014/main" id="{FB4C61B7-E03A-49E7-4ACE-E2CCDD0FF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191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15F14A-6781-41FB-8FEF-B63DA029BD81}" name="Abs_3_100_Linea" displayName="Abs_3_100_Linea" ref="A2:C274" totalsRowShown="0">
  <autoFilter ref="A2:C274" xr:uid="{DC15F14A-6781-41FB-8FEF-B63DA029BD81}"/>
  <tableColumns count="3">
    <tableColumn id="1" xr3:uid="{332F461F-40CB-430B-AD58-FEE1264F3A9B}" name="Frecuencia [Ghz]"/>
    <tableColumn id="2" xr3:uid="{B969D216-2E27-422F-8C06-F629DF48043E}" name="Constante Dialectrica"/>
    <tableColumn id="3" xr3:uid="{7F1977CA-32EF-4DAC-9CDE-B414D376B6DD}" name="tan delta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5FC7BF-865D-4909-8FF4-1F3B2BE7E65F}" name="Table11" displayName="Table11" ref="P2:R274" totalsRowShown="0" headerRowDxfId="4" headerRowBorderDxfId="5">
  <autoFilter ref="P2:R274" xr:uid="{485FC7BF-865D-4909-8FF4-1F3B2BE7E65F}"/>
  <tableColumns count="3">
    <tableColumn id="1" xr3:uid="{7939A232-2C96-4A2A-84BF-8DB7CE5301C4}" name="Frecuencia[Ghz]"/>
    <tableColumn id="2" xr3:uid="{17EA99C7-EE56-4F7B-B80B-C411B2334FA6}" name="Constante dialectrica"/>
    <tableColumn id="3" xr3:uid="{E360400C-62AF-4610-A598-2704BB4F3330}" name="Tan delt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6FA43A-6EA4-477C-9328-6C10BF0D5E40}" name="Table12" displayName="Table12" ref="A2:C274" totalsRowShown="0" headerRowDxfId="2" headerRowBorderDxfId="3">
  <autoFilter ref="A2:C274" xr:uid="{086FA43A-6EA4-477C-9328-6C10BF0D5E40}"/>
  <tableColumns count="3">
    <tableColumn id="1" xr3:uid="{29AF2C0F-470D-4B0A-8EBB-7E59A27BD133}" name="Frecuencia[Ghz]"/>
    <tableColumn id="2" xr3:uid="{F8CE684B-C495-4979-A667-1788EFC6BB61}" name="Constante dialectrica"/>
    <tableColumn id="3" xr3:uid="{00F2B1C6-5F1D-47BB-93CA-22B2A9FAA8C3}" name="Tan delt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AC7029-0D26-4A52-A40A-FA29367FA0A2}" name="Table13" displayName="Table13" ref="P2:R274" totalsRowShown="0" headerRowDxfId="0" headerRowBorderDxfId="1">
  <autoFilter ref="P2:R274" xr:uid="{CCAC7029-0D26-4A52-A40A-FA29367FA0A2}"/>
  <tableColumns count="3">
    <tableColumn id="1" xr3:uid="{E68B99F0-FCD2-4A58-813C-C2C51C61D948}" name="Frecuencia[Ghz]"/>
    <tableColumn id="2" xr3:uid="{7F87DE3D-FE2B-45DC-8B7A-77696FB5F017}" name="Constante dialectrica"/>
    <tableColumn id="3" xr3:uid="{5B08F655-2006-4781-B812-1AFCE8F5E1E3}" name="Tan del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6D047D-4D71-46A6-9C63-2E20C5994A07}" name="Table4" displayName="Table4" ref="U2:W274" totalsRowShown="0">
  <autoFilter ref="U2:W274" xr:uid="{B96D047D-4D71-46A6-9C63-2E20C5994A07}"/>
  <tableColumns count="3">
    <tableColumn id="1" xr3:uid="{B7D36667-1635-45C9-9B7D-17AA35DD9F42}" name="Frecuena[Ghz]"/>
    <tableColumn id="2" xr3:uid="{6FE3EE95-6C07-49FD-A3E7-85B176713D16}" name="Constante Dialectrica"/>
    <tableColumn id="3" xr3:uid="{40E22B37-64CC-498E-91A0-0F24AB18F7E5}" name="Tan del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FDE6E-3606-4567-9695-DAC707268B65}" name="Table1" displayName="Table1" ref="A2:C274" totalsRowShown="0">
  <autoFilter ref="A2:C274" xr:uid="{A69FDE6E-3606-4567-9695-DAC707268B65}"/>
  <tableColumns count="3">
    <tableColumn id="1" xr3:uid="{1F5589EC-1773-4386-B6E9-68FE4454D1A6}" name="Frecuencia[Ghz]"/>
    <tableColumn id="2" xr3:uid="{7A7AAD38-0294-4950-ABF8-F1DEF3F3E040}" name="Constante dialectrica"/>
    <tableColumn id="3" xr3:uid="{A0F562F7-EE34-43B6-AD93-D1BAAD3072ED}" name="Tan del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63DA2E-38EF-4FCE-B709-A186544DC6DF}" name="Table5" displayName="Table5" ref="P2:R274" totalsRowShown="0" headerRowDxfId="18" headerRowBorderDxfId="19" tableBorderDxfId="20">
  <autoFilter ref="P2:R274" xr:uid="{E263DA2E-38EF-4FCE-B709-A186544DC6DF}"/>
  <tableColumns count="3">
    <tableColumn id="1" xr3:uid="{8D836FF2-E87D-4392-9176-E3B397D77FA3}" name="Frecuencia[Ghz]"/>
    <tableColumn id="2" xr3:uid="{7F135111-B889-4E13-AB0D-ED7CA82ACCD7}" name="Constante dialectrica"/>
    <tableColumn id="3" xr3:uid="{CF817F21-23CA-4EE5-991F-C209F6C73149}" name="Tan delt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13D991-6F97-4070-A1A3-708407553601}" name="Table6" displayName="Table6" ref="A2:C274" totalsRowShown="0" headerRowDxfId="15" headerRowBorderDxfId="16" tableBorderDxfId="17">
  <autoFilter ref="A2:C274" xr:uid="{F113D991-6F97-4070-A1A3-708407553601}"/>
  <tableColumns count="3">
    <tableColumn id="1" xr3:uid="{70686BC0-9FED-4FD0-8A6A-70F89F65B892}" name="Frecuencia[Ghz]"/>
    <tableColumn id="2" xr3:uid="{EAC836AD-F1D9-4EF0-8FE2-5273ABD8E1C5}" name="Constante dialectrica"/>
    <tableColumn id="3" xr3:uid="{C4AB1730-0624-4245-BDCA-A120FC3EE8A6}" name="Tan delt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3F206-A29F-4FF1-A2D6-B68DE68AB1CD}" name="Table7" displayName="Table7" ref="P2:R274" totalsRowShown="0" headerRowDxfId="12" headerRowBorderDxfId="13" tableBorderDxfId="14">
  <autoFilter ref="P2:R274" xr:uid="{7883F206-A29F-4FF1-A2D6-B68DE68AB1CD}"/>
  <tableColumns count="3">
    <tableColumn id="1" xr3:uid="{E0018C9A-94BE-4694-A08B-919E079B74DB}" name="Frecuencia[Ghz]"/>
    <tableColumn id="2" xr3:uid="{F6BD36F0-07CC-4F59-8F91-66CAA0C5711A}" name="Constante dialectrica"/>
    <tableColumn id="3" xr3:uid="{D9E71E77-966C-433A-B83C-4F88EB52249D}" name="Tan delt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51424B-826D-4465-8820-FE2A16226C60}" name="Table8" displayName="Table8" ref="P2:R274" totalsRowShown="0" headerRowDxfId="10" headerRowBorderDxfId="11">
  <autoFilter ref="P2:R274" xr:uid="{8451424B-826D-4465-8820-FE2A16226C60}"/>
  <tableColumns count="3">
    <tableColumn id="1" xr3:uid="{B2937A40-24E0-49D8-9A24-69AD5BD9BEC8}" name="Frecuencia [Ghz]"/>
    <tableColumn id="2" xr3:uid="{E4708EAF-626F-4B5C-8087-EF52188DE689}" name="Constante dialectrica"/>
    <tableColumn id="3" xr3:uid="{D4FFA4FC-926D-4B37-B234-FEBF1E5EDD92}" name="Tan delt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DD36C5-885C-41D9-BC3C-07541891363A}" name="Table9" displayName="Table9" ref="A2:C274" totalsRowShown="0" headerRowDxfId="8" headerRowBorderDxfId="9">
  <autoFilter ref="A2:C274" xr:uid="{03DD36C5-885C-41D9-BC3C-07541891363A}"/>
  <tableColumns count="3">
    <tableColumn id="1" xr3:uid="{AB60997C-C8E3-4B9E-951A-B082429F6073}" name="Frecuencia[Ghz]"/>
    <tableColumn id="2" xr3:uid="{9B6AA2DF-A42C-444C-BEC1-D1812440346C}" name="Constante dialectrica"/>
    <tableColumn id="3" xr3:uid="{4A0C9C5E-199B-4619-8E92-916F35BEE307}" name="Tan delt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052B02-0776-4BE2-BFC7-717199114D86}" name="Table10" displayName="Table10" ref="A2:C274" totalsRowShown="0" headerRowDxfId="6" headerRowBorderDxfId="7">
  <autoFilter ref="A2:C274" xr:uid="{45052B02-0776-4BE2-BFC7-717199114D86}"/>
  <tableColumns count="3">
    <tableColumn id="1" xr3:uid="{54A86EAE-B8C2-4CF2-9818-5C46FA538C40}" name="Frecuencia[Ghz]"/>
    <tableColumn id="2" xr3:uid="{A5F83312-91A9-42DD-BAA4-183E96E1F223}" name="Constante dialectrica"/>
    <tableColumn id="3" xr3:uid="{238C7218-735C-403C-96CB-83FCD434572C}" name="Tan del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4"/>
  <sheetViews>
    <sheetView tabSelected="1" topLeftCell="A10" zoomScaleNormal="100" workbookViewId="0">
      <selection activeCell="Z27" sqref="Z27"/>
    </sheetView>
  </sheetViews>
  <sheetFormatPr defaultRowHeight="15" x14ac:dyDescent="0.25"/>
  <cols>
    <col min="1" max="1" width="18.140625" customWidth="1"/>
    <col min="2" max="2" width="22.85546875" customWidth="1"/>
    <col min="3" max="3" width="19.7109375" customWidth="1"/>
    <col min="4" max="4" width="9.28515625" customWidth="1"/>
    <col min="5" max="5" width="19.140625" customWidth="1"/>
    <col min="21" max="21" width="16" customWidth="1"/>
    <col min="22" max="22" width="20.140625" customWidth="1"/>
    <col min="23" max="23" width="13.5703125" customWidth="1"/>
    <col min="25" max="25" width="18.5703125" customWidth="1"/>
  </cols>
  <sheetData>
    <row r="1" spans="1:23" x14ac:dyDescent="0.25">
      <c r="A1" s="1" t="s">
        <v>8</v>
      </c>
      <c r="B1" s="1"/>
      <c r="C1" s="1"/>
      <c r="U1" s="1" t="s">
        <v>6</v>
      </c>
      <c r="V1" s="1"/>
      <c r="W1" s="1"/>
    </row>
    <row r="2" spans="1:23" x14ac:dyDescent="0.25">
      <c r="A2" t="s">
        <v>3</v>
      </c>
      <c r="B2" t="s">
        <v>2</v>
      </c>
      <c r="C2" t="s">
        <v>1</v>
      </c>
      <c r="U2" t="s">
        <v>7</v>
      </c>
      <c r="V2" t="s">
        <v>2</v>
      </c>
      <c r="W2" t="s">
        <v>0</v>
      </c>
    </row>
    <row r="3" spans="1:23" x14ac:dyDescent="0.25">
      <c r="A3">
        <v>4.95</v>
      </c>
      <c r="B3">
        <v>2.9033870064624745</v>
      </c>
      <c r="C3">
        <v>1.0925319882061434E-2</v>
      </c>
      <c r="U3">
        <v>4.95</v>
      </c>
      <c r="V3">
        <v>2.2708916652193527</v>
      </c>
      <c r="W3">
        <v>3.5785769026768278E-3</v>
      </c>
    </row>
    <row r="4" spans="1:23" x14ac:dyDescent="0.25">
      <c r="A4">
        <v>4.9575645756457565</v>
      </c>
      <c r="B4">
        <v>2.901210502323464</v>
      </c>
      <c r="C4">
        <v>8.0299902329095778E-3</v>
      </c>
      <c r="U4">
        <v>4.9575645756457565</v>
      </c>
      <c r="V4">
        <v>2.2691203916311999</v>
      </c>
      <c r="W4">
        <v>8.8159788266294267E-3</v>
      </c>
    </row>
    <row r="5" spans="1:23" x14ac:dyDescent="0.25">
      <c r="A5">
        <v>4.9651291512915128</v>
      </c>
      <c r="B5">
        <v>2.8753034542769669</v>
      </c>
      <c r="C5">
        <v>8.4926671038302818E-3</v>
      </c>
      <c r="U5">
        <v>4.9651291512915128</v>
      </c>
      <c r="V5">
        <v>2.2529362148481518</v>
      </c>
      <c r="W5">
        <v>1.4928954971312157E-2</v>
      </c>
    </row>
    <row r="6" spans="1:23" x14ac:dyDescent="0.25">
      <c r="A6">
        <v>4.97269372693727</v>
      </c>
      <c r="B6">
        <v>2.8469171183890363</v>
      </c>
      <c r="C6">
        <v>9.6666330245914322E-3</v>
      </c>
      <c r="U6">
        <v>4.97269372693727</v>
      </c>
      <c r="V6">
        <v>2.2331739825706638</v>
      </c>
      <c r="W6">
        <v>1.8091753734738772E-2</v>
      </c>
    </row>
    <row r="7" spans="1:23" x14ac:dyDescent="0.25">
      <c r="A7">
        <v>4.9802583025830263</v>
      </c>
      <c r="B7">
        <v>2.8151297888826936</v>
      </c>
      <c r="C7">
        <v>1.0411445304679249E-2</v>
      </c>
      <c r="U7">
        <v>4.9802583025830263</v>
      </c>
      <c r="V7">
        <v>2.2130891555134387</v>
      </c>
      <c r="W7">
        <v>2.3136113492634502E-2</v>
      </c>
    </row>
    <row r="8" spans="1:23" x14ac:dyDescent="0.25">
      <c r="A8">
        <v>4.9878228782287826</v>
      </c>
      <c r="B8">
        <v>2.7869886282457341</v>
      </c>
      <c r="C8">
        <v>1.0285075506033119E-2</v>
      </c>
      <c r="U8">
        <v>4.9878228782287826</v>
      </c>
      <c r="V8">
        <v>2.1907243018222511</v>
      </c>
      <c r="W8">
        <v>2.5307027973639637E-2</v>
      </c>
    </row>
    <row r="9" spans="1:23" x14ac:dyDescent="0.25">
      <c r="A9">
        <v>4.9953874538745389</v>
      </c>
      <c r="B9">
        <v>2.761837433171261</v>
      </c>
      <c r="C9">
        <v>1.3661181254512177E-2</v>
      </c>
      <c r="U9">
        <v>4.9953874538745389</v>
      </c>
      <c r="V9">
        <v>2.1779977096829346</v>
      </c>
      <c r="W9">
        <v>2.5991216292334925E-2</v>
      </c>
    </row>
    <row r="10" spans="1:23" x14ac:dyDescent="0.25">
      <c r="A10">
        <v>5.0029520295202952</v>
      </c>
      <c r="B10">
        <v>2.7400387311711856</v>
      </c>
      <c r="C10">
        <v>1.6231673534366043E-2</v>
      </c>
      <c r="U10">
        <v>5.0029520295202952</v>
      </c>
      <c r="V10">
        <v>2.1646975484597646</v>
      </c>
      <c r="W10">
        <v>2.2311693892813646E-2</v>
      </c>
    </row>
    <row r="11" spans="1:23" x14ac:dyDescent="0.25">
      <c r="A11">
        <v>5.0105166051660515</v>
      </c>
      <c r="B11">
        <v>2.7249123490698839</v>
      </c>
      <c r="C11">
        <v>1.9523211579289584E-2</v>
      </c>
      <c r="U11">
        <v>5.0105166051660515</v>
      </c>
      <c r="V11">
        <v>2.1562753936201626</v>
      </c>
      <c r="W11">
        <v>1.8832174905430193E-2</v>
      </c>
    </row>
    <row r="12" spans="1:23" x14ac:dyDescent="0.25">
      <c r="A12">
        <v>5.0180811808118087</v>
      </c>
      <c r="B12">
        <v>2.7191882640728848</v>
      </c>
      <c r="C12">
        <v>1.9631298371820517E-2</v>
      </c>
      <c r="U12">
        <v>5.0180811808118087</v>
      </c>
      <c r="V12">
        <v>2.1541419847513477</v>
      </c>
      <c r="W12">
        <v>1.5752410642470637E-2</v>
      </c>
    </row>
    <row r="13" spans="1:23" x14ac:dyDescent="0.25">
      <c r="A13">
        <v>5.0256457564575649</v>
      </c>
      <c r="B13">
        <v>2.7183772303516149</v>
      </c>
      <c r="C13">
        <v>1.9119132163856026E-2</v>
      </c>
      <c r="U13">
        <v>5.0256457564575649</v>
      </c>
      <c r="V13">
        <v>2.1536635247941263</v>
      </c>
      <c r="W13">
        <v>1.2051745253736406E-2</v>
      </c>
    </row>
    <row r="14" spans="1:23" x14ac:dyDescent="0.25">
      <c r="A14">
        <v>5.0332103321033212</v>
      </c>
      <c r="B14">
        <v>2.7271525919532698</v>
      </c>
      <c r="C14">
        <v>1.614517923781655E-2</v>
      </c>
      <c r="U14">
        <v>5.0332103321033212</v>
      </c>
      <c r="V14">
        <v>2.1626750226094287</v>
      </c>
      <c r="W14">
        <v>1.1577447566042561E-2</v>
      </c>
    </row>
    <row r="15" spans="1:23" x14ac:dyDescent="0.25">
      <c r="A15">
        <v>5.0407749077490775</v>
      </c>
      <c r="B15">
        <v>2.7471579912217732</v>
      </c>
      <c r="C15">
        <v>1.3774443688238333E-2</v>
      </c>
      <c r="U15">
        <v>5.0407749077490775</v>
      </c>
      <c r="V15">
        <v>2.1733534283053468</v>
      </c>
      <c r="W15">
        <v>9.545012180032994E-3</v>
      </c>
    </row>
    <row r="16" spans="1:23" x14ac:dyDescent="0.25">
      <c r="A16">
        <v>5.0483394833948338</v>
      </c>
      <c r="B16">
        <v>2.756536351626858</v>
      </c>
      <c r="C16">
        <v>1.2068950690040367E-2</v>
      </c>
      <c r="U16">
        <v>5.0483394833948338</v>
      </c>
      <c r="V16">
        <v>2.1807063391879087</v>
      </c>
      <c r="W16">
        <v>1.0704327730739887E-2</v>
      </c>
    </row>
    <row r="17" spans="1:26" x14ac:dyDescent="0.25">
      <c r="A17">
        <v>5.0559040590405901</v>
      </c>
      <c r="B17">
        <v>2.7726403466998972</v>
      </c>
      <c r="C17">
        <v>1.1452035975759342E-2</v>
      </c>
      <c r="U17">
        <v>5.0559040590405901</v>
      </c>
      <c r="V17">
        <v>2.1869362388664459</v>
      </c>
      <c r="W17">
        <v>9.2616322978488694E-3</v>
      </c>
    </row>
    <row r="18" spans="1:26" x14ac:dyDescent="0.25">
      <c r="A18">
        <v>5.0634686346863473</v>
      </c>
      <c r="B18">
        <v>2.7808729590509675</v>
      </c>
      <c r="C18">
        <v>1.2020054703703618E-2</v>
      </c>
      <c r="U18">
        <v>5.0634686346863473</v>
      </c>
      <c r="V18">
        <v>2.188183529115991</v>
      </c>
      <c r="W18">
        <v>7.7252836173580591E-3</v>
      </c>
    </row>
    <row r="19" spans="1:26" x14ac:dyDescent="0.25">
      <c r="A19">
        <v>5.0710332103321036</v>
      </c>
      <c r="B19">
        <v>2.7912362019388874</v>
      </c>
      <c r="C19">
        <v>1.417953115144642E-2</v>
      </c>
      <c r="U19">
        <v>5.0710332103321036</v>
      </c>
      <c r="V19">
        <v>2.1921464058651798</v>
      </c>
      <c r="W19">
        <v>7.3343231619528177E-3</v>
      </c>
    </row>
    <row r="20" spans="1:26" x14ac:dyDescent="0.25">
      <c r="A20">
        <v>5.0785977859778599</v>
      </c>
      <c r="B20">
        <v>2.7955582891834001</v>
      </c>
      <c r="C20">
        <v>1.4643931698742611E-2</v>
      </c>
      <c r="U20">
        <v>5.0785977859778599</v>
      </c>
      <c r="V20">
        <v>2.1881157643147597</v>
      </c>
      <c r="W20">
        <v>8.9954514833593922E-3</v>
      </c>
    </row>
    <row r="21" spans="1:26" x14ac:dyDescent="0.25">
      <c r="A21">
        <v>5.0861623616236162</v>
      </c>
      <c r="B21">
        <v>2.8054599792595161</v>
      </c>
      <c r="C21">
        <v>1.4608024832596437E-2</v>
      </c>
      <c r="U21">
        <v>5.0861623616236162</v>
      </c>
      <c r="V21">
        <v>2.1938632128299695</v>
      </c>
      <c r="W21">
        <v>1.1830619104953621E-2</v>
      </c>
    </row>
    <row r="22" spans="1:26" x14ac:dyDescent="0.25">
      <c r="A22">
        <v>5.0937269372693725</v>
      </c>
      <c r="B22">
        <v>2.8069882251659903</v>
      </c>
      <c r="C22">
        <v>1.6414632208085079E-2</v>
      </c>
      <c r="U22">
        <v>5.0937269372693725</v>
      </c>
      <c r="V22">
        <v>2.1925969170602611</v>
      </c>
      <c r="W22">
        <v>1.3476126823664948E-2</v>
      </c>
    </row>
    <row r="23" spans="1:26" x14ac:dyDescent="0.25">
      <c r="A23">
        <v>5.1012915129151297</v>
      </c>
      <c r="B23">
        <v>2.8031248365885775</v>
      </c>
      <c r="C23">
        <v>1.7416077665257521E-2</v>
      </c>
      <c r="E23" t="s">
        <v>4</v>
      </c>
      <c r="F23">
        <f>AVERAGE(C3:C274)</f>
        <v>1.8125190550501786E-2</v>
      </c>
      <c r="U23">
        <v>5.1012915129151297</v>
      </c>
      <c r="V23">
        <v>2.188127865802731</v>
      </c>
      <c r="W23">
        <v>1.7102941857398659E-2</v>
      </c>
    </row>
    <row r="24" spans="1:26" x14ac:dyDescent="0.25">
      <c r="A24">
        <v>5.108856088560886</v>
      </c>
      <c r="B24">
        <v>2.793287963089877</v>
      </c>
      <c r="C24">
        <v>2.0636769300786482E-2</v>
      </c>
      <c r="E24" t="s">
        <v>5</v>
      </c>
      <c r="F24">
        <f>AVERAGE(B3:B274)</f>
        <v>2.8453669090652229</v>
      </c>
      <c r="U24">
        <v>5.108856088560886</v>
      </c>
      <c r="V24">
        <v>2.1772550937811661</v>
      </c>
      <c r="W24">
        <v>1.7005990894670357E-2</v>
      </c>
    </row>
    <row r="25" spans="1:26" x14ac:dyDescent="0.25">
      <c r="A25">
        <v>5.1164206642066423</v>
      </c>
      <c r="B25">
        <v>2.7749403809937232</v>
      </c>
      <c r="C25">
        <v>2.3629207411853946E-2</v>
      </c>
      <c r="U25">
        <v>5.1164206642066423</v>
      </c>
      <c r="V25">
        <v>2.1631281746497568</v>
      </c>
      <c r="W25">
        <v>1.934475487150179E-2</v>
      </c>
      <c r="Y25" t="s">
        <v>4</v>
      </c>
      <c r="Z25">
        <f>AVERAGE(W1:W274)</f>
        <v>1.1989002576458367E-2</v>
      </c>
    </row>
    <row r="26" spans="1:26" x14ac:dyDescent="0.25">
      <c r="A26">
        <v>5.1239852398523986</v>
      </c>
      <c r="B26">
        <v>2.7594605993531922</v>
      </c>
      <c r="C26">
        <v>2.6704981436736001E-2</v>
      </c>
      <c r="U26">
        <v>5.1239852398523986</v>
      </c>
      <c r="V26">
        <v>2.1491819185345991</v>
      </c>
      <c r="W26">
        <v>1.837696684297881E-2</v>
      </c>
      <c r="Y26" t="s">
        <v>5</v>
      </c>
      <c r="Z26">
        <f>AVERAGE(V3:V274)</f>
        <v>2.2069809975361201</v>
      </c>
    </row>
    <row r="27" spans="1:26" x14ac:dyDescent="0.25">
      <c r="A27">
        <v>5.1315498154981549</v>
      </c>
      <c r="B27">
        <v>2.7433288319872506</v>
      </c>
      <c r="C27">
        <v>2.7033425050865565E-2</v>
      </c>
      <c r="U27">
        <v>5.1315498154981549</v>
      </c>
      <c r="V27">
        <v>2.1323526837112268</v>
      </c>
      <c r="W27">
        <v>1.8951694891361105E-2</v>
      </c>
    </row>
    <row r="28" spans="1:26" x14ac:dyDescent="0.25">
      <c r="A28">
        <v>5.1391143911439112</v>
      </c>
      <c r="B28">
        <v>2.7343872518739181</v>
      </c>
      <c r="C28">
        <v>2.8229240224585238E-2</v>
      </c>
      <c r="U28">
        <v>5.1391143911439112</v>
      </c>
      <c r="V28">
        <v>2.122618525452511</v>
      </c>
      <c r="W28">
        <v>1.6091112756511271E-2</v>
      </c>
    </row>
    <row r="29" spans="1:26" x14ac:dyDescent="0.25">
      <c r="A29">
        <v>5.1466789667896684</v>
      </c>
      <c r="B29">
        <v>2.7350284681123291</v>
      </c>
      <c r="C29">
        <v>2.8584937812165673E-2</v>
      </c>
      <c r="U29">
        <v>5.1466789667896684</v>
      </c>
      <c r="V29">
        <v>2.1168605154792672</v>
      </c>
      <c r="W29">
        <v>1.4555447924035033E-2</v>
      </c>
    </row>
    <row r="30" spans="1:26" x14ac:dyDescent="0.25">
      <c r="A30">
        <v>5.1542435424354247</v>
      </c>
      <c r="B30">
        <v>2.7408460182726815</v>
      </c>
      <c r="C30">
        <v>2.7656019602249136E-2</v>
      </c>
      <c r="U30">
        <v>5.1542435424354247</v>
      </c>
      <c r="V30">
        <v>2.1182145322239312</v>
      </c>
      <c r="W30">
        <v>1.1600746704361495E-2</v>
      </c>
    </row>
    <row r="31" spans="1:26" x14ac:dyDescent="0.25">
      <c r="A31">
        <v>5.161808118081181</v>
      </c>
      <c r="B31">
        <v>2.7422463660612961</v>
      </c>
      <c r="C31">
        <v>2.9156326248292851E-2</v>
      </c>
      <c r="U31">
        <v>5.161808118081181</v>
      </c>
      <c r="V31">
        <v>2.1160509396615295</v>
      </c>
      <c r="W31">
        <v>5.7491105641232733E-3</v>
      </c>
    </row>
    <row r="32" spans="1:26" x14ac:dyDescent="0.25">
      <c r="A32">
        <v>5.1693726937269373</v>
      </c>
      <c r="B32">
        <v>2.7485398576380815</v>
      </c>
      <c r="C32">
        <v>2.791501462924921E-2</v>
      </c>
      <c r="U32">
        <v>5.1693726937269373</v>
      </c>
      <c r="V32">
        <v>2.117972868478101</v>
      </c>
      <c r="W32">
        <v>2.3997527461802623E-3</v>
      </c>
    </row>
    <row r="33" spans="1:23" x14ac:dyDescent="0.25">
      <c r="A33">
        <v>5.1769372693726936</v>
      </c>
      <c r="B33">
        <v>2.7576727557334832</v>
      </c>
      <c r="C33">
        <v>2.6087298767545449E-2</v>
      </c>
      <c r="U33">
        <v>5.1769372693726936</v>
      </c>
      <c r="V33">
        <v>2.1220045180963876</v>
      </c>
      <c r="W33">
        <v>8.2283070724392616E-4</v>
      </c>
    </row>
    <row r="34" spans="1:23" x14ac:dyDescent="0.25">
      <c r="A34">
        <v>5.1845018450184508</v>
      </c>
      <c r="B34">
        <v>2.768401858890071</v>
      </c>
      <c r="C34">
        <v>2.3940475377825905E-2</v>
      </c>
      <c r="U34">
        <v>5.1845018450184508</v>
      </c>
      <c r="V34">
        <v>2.1310867267611315</v>
      </c>
      <c r="W34">
        <v>2.2791948305720434E-3</v>
      </c>
    </row>
    <row r="35" spans="1:23" x14ac:dyDescent="0.25">
      <c r="A35">
        <v>5.1920664206642071</v>
      </c>
      <c r="B35">
        <v>2.774791509186683</v>
      </c>
      <c r="C35">
        <v>2.1415650578568313E-2</v>
      </c>
      <c r="U35">
        <v>5.1920664206642071</v>
      </c>
      <c r="V35">
        <v>2.1366319351291936</v>
      </c>
      <c r="W35">
        <v>2.1308435660577305E-3</v>
      </c>
    </row>
    <row r="36" spans="1:23" x14ac:dyDescent="0.25">
      <c r="A36">
        <v>5.1996309963099634</v>
      </c>
      <c r="B36">
        <v>2.7807623623428612</v>
      </c>
      <c r="C36">
        <v>1.9222457679816111E-2</v>
      </c>
      <c r="U36">
        <v>5.1996309963099634</v>
      </c>
      <c r="V36">
        <v>2.1410492924899533</v>
      </c>
      <c r="W36">
        <v>5.4145585107596842E-4</v>
      </c>
    </row>
    <row r="37" spans="1:23" x14ac:dyDescent="0.25">
      <c r="A37">
        <v>5.2071955719557197</v>
      </c>
      <c r="B37">
        <v>2.7877250949030588</v>
      </c>
      <c r="C37">
        <v>1.9587767917638773E-2</v>
      </c>
      <c r="U37">
        <v>5.2071955719557197</v>
      </c>
      <c r="V37">
        <v>2.1422311139038537</v>
      </c>
      <c r="W37">
        <v>3.5458336108915733E-4</v>
      </c>
    </row>
    <row r="38" spans="1:23" x14ac:dyDescent="0.25">
      <c r="A38">
        <v>5.214760147601476</v>
      </c>
      <c r="B38">
        <v>2.7897133096863511</v>
      </c>
      <c r="C38">
        <v>2.4853803220677161E-2</v>
      </c>
      <c r="U38">
        <v>5.214760147601476</v>
      </c>
      <c r="V38">
        <v>2.1425099598850896</v>
      </c>
      <c r="W38">
        <v>6.1943266566449873E-4</v>
      </c>
    </row>
    <row r="39" spans="1:23" x14ac:dyDescent="0.25">
      <c r="A39">
        <v>5.2223247232472323</v>
      </c>
      <c r="B39">
        <v>2.7939775228889121</v>
      </c>
      <c r="C39">
        <v>2.8718647675367366E-2</v>
      </c>
      <c r="U39">
        <v>5.2223247232472323</v>
      </c>
      <c r="V39">
        <v>2.1436058996665133</v>
      </c>
      <c r="W39">
        <v>2.5816813588091236E-3</v>
      </c>
    </row>
    <row r="40" spans="1:23" x14ac:dyDescent="0.25">
      <c r="A40">
        <v>5.2298892988929895</v>
      </c>
      <c r="B40">
        <v>2.8044672812255822</v>
      </c>
      <c r="C40">
        <v>3.3960382173041322E-2</v>
      </c>
      <c r="U40">
        <v>5.2298892988929895</v>
      </c>
      <c r="V40">
        <v>2.146310357850489</v>
      </c>
      <c r="W40">
        <v>5.8038974626861634E-3</v>
      </c>
    </row>
    <row r="41" spans="1:23" x14ac:dyDescent="0.25">
      <c r="A41">
        <v>5.2374538745387458</v>
      </c>
      <c r="B41">
        <v>2.8126839495171505</v>
      </c>
      <c r="C41">
        <v>3.4322411637900389E-2</v>
      </c>
      <c r="U41">
        <v>5.2374538745387458</v>
      </c>
      <c r="V41">
        <v>2.1509793272218674</v>
      </c>
      <c r="W41">
        <v>4.8732467855549929E-3</v>
      </c>
    </row>
    <row r="42" spans="1:23" x14ac:dyDescent="0.25">
      <c r="A42">
        <v>5.2450184501845021</v>
      </c>
      <c r="B42">
        <v>2.8325328331856992</v>
      </c>
      <c r="C42">
        <v>3.5249383527612171E-2</v>
      </c>
      <c r="U42">
        <v>5.2450184501845021</v>
      </c>
      <c r="V42">
        <v>2.1596949362272193</v>
      </c>
      <c r="W42">
        <v>6.854232207882803E-3</v>
      </c>
    </row>
    <row r="43" spans="1:23" x14ac:dyDescent="0.25">
      <c r="A43">
        <v>5.2525830258302584</v>
      </c>
      <c r="B43">
        <v>2.8478252405824396</v>
      </c>
      <c r="C43">
        <v>3.338695401915151E-2</v>
      </c>
      <c r="U43">
        <v>5.2525830258302584</v>
      </c>
      <c r="V43">
        <v>2.1730924287592264</v>
      </c>
      <c r="W43">
        <v>4.7358238643295985E-3</v>
      </c>
    </row>
    <row r="44" spans="1:23" x14ac:dyDescent="0.25">
      <c r="A44">
        <v>5.2601476014760147</v>
      </c>
      <c r="B44">
        <v>2.8635849493891241</v>
      </c>
      <c r="C44">
        <v>2.9524585008314973E-2</v>
      </c>
      <c r="U44">
        <v>5.2601476014760147</v>
      </c>
      <c r="V44">
        <v>2.1857336919054289</v>
      </c>
      <c r="W44">
        <v>1.3376237019343293E-3</v>
      </c>
    </row>
    <row r="45" spans="1:23" x14ac:dyDescent="0.25">
      <c r="A45">
        <v>5.267712177121771</v>
      </c>
      <c r="B45">
        <v>2.8732059484749479</v>
      </c>
      <c r="C45">
        <v>2.4441087249928099E-2</v>
      </c>
      <c r="U45">
        <v>5.267712177121771</v>
      </c>
      <c r="V45">
        <v>2.1901663456578548</v>
      </c>
      <c r="W45">
        <v>3.0568165085103718E-3</v>
      </c>
    </row>
    <row r="46" spans="1:23" x14ac:dyDescent="0.25">
      <c r="A46">
        <v>5.2752767527675282</v>
      </c>
      <c r="B46">
        <v>2.8815259460061386</v>
      </c>
      <c r="C46">
        <v>1.7420083325852407E-2</v>
      </c>
      <c r="U46">
        <v>5.2752767527675282</v>
      </c>
      <c r="V46">
        <v>2.1944618264896256</v>
      </c>
      <c r="W46">
        <v>8.0232299826762266E-3</v>
      </c>
    </row>
    <row r="47" spans="1:23" x14ac:dyDescent="0.25">
      <c r="A47">
        <v>5.2828413284132845</v>
      </c>
      <c r="B47">
        <v>2.8786929244318369</v>
      </c>
      <c r="C47">
        <v>9.0340389016652211E-3</v>
      </c>
      <c r="U47">
        <v>5.2828413284132845</v>
      </c>
      <c r="V47">
        <v>2.1912979675718436</v>
      </c>
      <c r="W47">
        <v>1.2938528490625024E-2</v>
      </c>
    </row>
    <row r="48" spans="1:23" x14ac:dyDescent="0.25">
      <c r="A48">
        <v>5.2904059040590408</v>
      </c>
      <c r="B48">
        <v>2.8668840000708462</v>
      </c>
      <c r="C48">
        <v>2.8474650447082445E-3</v>
      </c>
      <c r="U48">
        <v>5.2904059040590408</v>
      </c>
      <c r="V48">
        <v>2.1854282555672175</v>
      </c>
      <c r="W48">
        <v>1.6454417135176976E-2</v>
      </c>
    </row>
    <row r="49" spans="1:23" x14ac:dyDescent="0.25">
      <c r="A49">
        <v>5.2979704797047971</v>
      </c>
      <c r="B49">
        <v>2.851083350010331</v>
      </c>
      <c r="C49">
        <v>2.1121866487536362E-3</v>
      </c>
      <c r="U49">
        <v>5.2979704797047971</v>
      </c>
      <c r="V49">
        <v>2.1747505363407704</v>
      </c>
      <c r="W49">
        <v>1.9243173686328899E-2</v>
      </c>
    </row>
    <row r="50" spans="1:23" x14ac:dyDescent="0.25">
      <c r="A50">
        <v>5.3055350553505534</v>
      </c>
      <c r="B50">
        <v>2.8436875556197161</v>
      </c>
      <c r="C50">
        <v>3.1559679593808451E-3</v>
      </c>
      <c r="U50">
        <v>5.3055350553505534</v>
      </c>
      <c r="V50">
        <v>2.172877203055144</v>
      </c>
      <c r="W50">
        <v>1.8566329070198461E-2</v>
      </c>
    </row>
    <row r="51" spans="1:23" x14ac:dyDescent="0.25">
      <c r="A51">
        <v>5.3130996309963106</v>
      </c>
      <c r="B51">
        <v>2.8327759058271669</v>
      </c>
      <c r="C51">
        <v>2.7239520429255212E-3</v>
      </c>
      <c r="U51">
        <v>5.3130996309963106</v>
      </c>
      <c r="V51">
        <v>2.1664452993764352</v>
      </c>
      <c r="W51">
        <v>1.3479032833249452E-2</v>
      </c>
    </row>
    <row r="52" spans="1:23" x14ac:dyDescent="0.25">
      <c r="A52">
        <v>5.3206642066420669</v>
      </c>
      <c r="B52">
        <v>2.8273610740435666</v>
      </c>
      <c r="C52">
        <v>9.1909556666111645E-3</v>
      </c>
      <c r="U52">
        <v>5.3206642066420669</v>
      </c>
      <c r="V52">
        <v>2.1672599490513349</v>
      </c>
      <c r="W52">
        <v>7.7484738891344697E-3</v>
      </c>
    </row>
    <row r="53" spans="1:23" x14ac:dyDescent="0.25">
      <c r="A53">
        <v>5.3282287822878232</v>
      </c>
      <c r="B53">
        <v>2.8315495299353586</v>
      </c>
      <c r="C53">
        <v>2.213510901059431E-2</v>
      </c>
      <c r="U53">
        <v>5.3282287822878232</v>
      </c>
      <c r="V53">
        <v>2.1714304986369406</v>
      </c>
      <c r="W53">
        <v>4.2347689404873641E-3</v>
      </c>
    </row>
    <row r="54" spans="1:23" x14ac:dyDescent="0.25">
      <c r="A54">
        <v>5.3357933579335795</v>
      </c>
      <c r="B54">
        <v>2.8456715939887549</v>
      </c>
      <c r="C54">
        <v>3.0725609050291938E-2</v>
      </c>
      <c r="U54">
        <v>5.3357933579335795</v>
      </c>
      <c r="V54">
        <v>2.181647021096508</v>
      </c>
      <c r="W54">
        <v>9.7831952023272797E-3</v>
      </c>
    </row>
    <row r="55" spans="1:23" x14ac:dyDescent="0.25">
      <c r="A55">
        <v>5.3433579335793358</v>
      </c>
      <c r="B55">
        <v>2.8670428791502327</v>
      </c>
      <c r="C55">
        <v>3.8311633840227122E-2</v>
      </c>
      <c r="U55">
        <v>5.3433579335793358</v>
      </c>
      <c r="V55">
        <v>2.1978916915614861</v>
      </c>
      <c r="W55">
        <v>1.8045653205771329E-2</v>
      </c>
    </row>
    <row r="56" spans="1:23" x14ac:dyDescent="0.25">
      <c r="A56">
        <v>5.350922509225092</v>
      </c>
      <c r="B56">
        <v>2.9019534738933594</v>
      </c>
      <c r="C56">
        <v>4.3019096786675648E-2</v>
      </c>
      <c r="U56">
        <v>5.350922509225092</v>
      </c>
      <c r="V56">
        <v>2.2229979409273821</v>
      </c>
      <c r="W56">
        <v>2.1750711967661741E-2</v>
      </c>
    </row>
    <row r="57" spans="1:23" x14ac:dyDescent="0.25">
      <c r="A57">
        <v>5.3584870848708492</v>
      </c>
      <c r="B57">
        <v>2.9314344452955976</v>
      </c>
      <c r="C57">
        <v>4.3150607358647161E-2</v>
      </c>
      <c r="U57">
        <v>5.3584870848708492</v>
      </c>
      <c r="V57">
        <v>2.254557565708923</v>
      </c>
      <c r="W57">
        <v>1.9840777555496625E-2</v>
      </c>
    </row>
    <row r="58" spans="1:23" x14ac:dyDescent="0.25">
      <c r="A58">
        <v>5.3660516605166055</v>
      </c>
      <c r="B58">
        <v>2.9573992417360193</v>
      </c>
      <c r="C58">
        <v>4.0769768404695095E-2</v>
      </c>
      <c r="U58">
        <v>5.3660516605166055</v>
      </c>
      <c r="V58">
        <v>2.2769585905686007</v>
      </c>
      <c r="W58">
        <v>1.9372067365856765E-2</v>
      </c>
    </row>
    <row r="59" spans="1:23" x14ac:dyDescent="0.25">
      <c r="A59">
        <v>5.3736162361623618</v>
      </c>
      <c r="B59">
        <v>2.9686854909444671</v>
      </c>
      <c r="C59">
        <v>3.9069260496382596E-2</v>
      </c>
      <c r="U59">
        <v>5.3736162361623618</v>
      </c>
      <c r="V59">
        <v>2.2915343241909651</v>
      </c>
      <c r="W59">
        <v>1.2131397065831372E-2</v>
      </c>
    </row>
    <row r="60" spans="1:23" x14ac:dyDescent="0.25">
      <c r="A60">
        <v>5.3811808118081181</v>
      </c>
      <c r="B60">
        <v>2.9759881705469011</v>
      </c>
      <c r="C60">
        <v>3.346195851371879E-2</v>
      </c>
      <c r="U60">
        <v>5.3811808118081181</v>
      </c>
      <c r="V60">
        <v>2.297995683945024</v>
      </c>
      <c r="W60">
        <v>6.3464015264403668E-3</v>
      </c>
    </row>
    <row r="61" spans="1:23" x14ac:dyDescent="0.25">
      <c r="A61">
        <v>5.3887453874538744</v>
      </c>
      <c r="B61">
        <v>2.9729919323898635</v>
      </c>
      <c r="C61">
        <v>2.9206331082401962E-2</v>
      </c>
      <c r="U61">
        <v>5.3887453874538744</v>
      </c>
      <c r="V61">
        <v>2.2969230872545321</v>
      </c>
      <c r="W61">
        <v>1.4879902192381958E-3</v>
      </c>
    </row>
    <row r="62" spans="1:23" x14ac:dyDescent="0.25">
      <c r="A62">
        <v>5.3963099630996307</v>
      </c>
      <c r="B62">
        <v>2.9613233295855865</v>
      </c>
      <c r="C62">
        <v>2.3070732965545453E-2</v>
      </c>
      <c r="U62">
        <v>5.3963099630996307</v>
      </c>
      <c r="V62">
        <v>2.2870380311586977</v>
      </c>
      <c r="W62">
        <v>8.1624836259582591E-3</v>
      </c>
    </row>
    <row r="63" spans="1:23" x14ac:dyDescent="0.25">
      <c r="A63">
        <v>5.4038745387453879</v>
      </c>
      <c r="B63">
        <v>2.9429554624944596</v>
      </c>
      <c r="C63">
        <v>1.821290783130719E-2</v>
      </c>
      <c r="U63">
        <v>5.4038745387453879</v>
      </c>
      <c r="V63">
        <v>2.2720228800859918</v>
      </c>
      <c r="W63">
        <v>1.6992644224705939E-2</v>
      </c>
    </row>
    <row r="64" spans="1:23" x14ac:dyDescent="0.25">
      <c r="A64">
        <v>5.4114391143911442</v>
      </c>
      <c r="B64">
        <v>2.9179736837630457</v>
      </c>
      <c r="C64">
        <v>1.6191510885671782E-2</v>
      </c>
      <c r="U64">
        <v>5.4114391143911442</v>
      </c>
      <c r="V64">
        <v>2.2501324452523632</v>
      </c>
      <c r="W64">
        <v>1.9157453283131794E-2</v>
      </c>
    </row>
    <row r="65" spans="1:23" x14ac:dyDescent="0.25">
      <c r="A65">
        <v>5.4190036900369005</v>
      </c>
      <c r="B65">
        <v>2.8924054186980523</v>
      </c>
      <c r="C65">
        <v>1.7960765155626765E-2</v>
      </c>
      <c r="U65">
        <v>5.4190036900369005</v>
      </c>
      <c r="V65">
        <v>2.2285490650360682</v>
      </c>
      <c r="W65">
        <v>1.9526993843200589E-2</v>
      </c>
    </row>
    <row r="66" spans="1:23" x14ac:dyDescent="0.25">
      <c r="A66">
        <v>5.4265682656826568</v>
      </c>
      <c r="B66">
        <v>2.8705046524830737</v>
      </c>
      <c r="C66">
        <v>2.554177143829358E-2</v>
      </c>
      <c r="U66">
        <v>5.4265682656826568</v>
      </c>
      <c r="V66">
        <v>2.2068904045098248</v>
      </c>
      <c r="W66">
        <v>1.0896357187594855E-2</v>
      </c>
    </row>
    <row r="67" spans="1:23" x14ac:dyDescent="0.25">
      <c r="A67">
        <v>5.4341328413284131</v>
      </c>
      <c r="B67">
        <v>2.8607428450349679</v>
      </c>
      <c r="C67">
        <v>3.422016376270362E-2</v>
      </c>
      <c r="U67">
        <v>5.4341328413284131</v>
      </c>
      <c r="V67">
        <v>2.1979311058781392</v>
      </c>
      <c r="W67">
        <v>5.4660432851213114E-4</v>
      </c>
    </row>
    <row r="68" spans="1:23" x14ac:dyDescent="0.25">
      <c r="A68">
        <v>5.4416974169741703</v>
      </c>
      <c r="B68">
        <v>2.8594124384718893</v>
      </c>
      <c r="C68">
        <v>4.3185350800316297E-2</v>
      </c>
      <c r="U68">
        <v>5.4416974169741703</v>
      </c>
      <c r="V68">
        <v>2.1980938242642916</v>
      </c>
      <c r="W68">
        <v>9.6166917303758884E-3</v>
      </c>
    </row>
    <row r="69" spans="1:23" x14ac:dyDescent="0.25">
      <c r="A69">
        <v>5.4492619926199266</v>
      </c>
      <c r="B69">
        <v>2.871303970885339</v>
      </c>
      <c r="C69">
        <v>4.8581782049247936E-2</v>
      </c>
      <c r="U69">
        <v>5.4492619926199266</v>
      </c>
      <c r="V69">
        <v>2.2092736283529808</v>
      </c>
      <c r="W69">
        <v>1.7243428216783235E-2</v>
      </c>
    </row>
    <row r="70" spans="1:23" x14ac:dyDescent="0.25">
      <c r="A70">
        <v>5.4568265682656829</v>
      </c>
      <c r="B70">
        <v>2.8919816633435551</v>
      </c>
      <c r="C70">
        <v>5.0829039539580727E-2</v>
      </c>
      <c r="U70">
        <v>5.4568265682656829</v>
      </c>
      <c r="V70">
        <v>2.2254944965157741</v>
      </c>
      <c r="W70">
        <v>2.115193734545592E-2</v>
      </c>
    </row>
    <row r="71" spans="1:23" x14ac:dyDescent="0.25">
      <c r="A71">
        <v>5.4643911439114392</v>
      </c>
      <c r="B71">
        <v>2.9157071595469164</v>
      </c>
      <c r="C71">
        <v>4.8584452441097659E-2</v>
      </c>
      <c r="U71">
        <v>5.4643911439114392</v>
      </c>
      <c r="V71">
        <v>2.2493688786472523</v>
      </c>
      <c r="W71">
        <v>2.0953926656550301E-2</v>
      </c>
    </row>
    <row r="72" spans="1:23" x14ac:dyDescent="0.25">
      <c r="A72">
        <v>5.4719557195571955</v>
      </c>
      <c r="B72">
        <v>2.9359377342877653</v>
      </c>
      <c r="C72">
        <v>4.4129464054247371E-2</v>
      </c>
      <c r="U72">
        <v>5.4719557195571955</v>
      </c>
      <c r="V72">
        <v>2.2711734043990779</v>
      </c>
      <c r="W72">
        <v>1.725356991960347E-2</v>
      </c>
    </row>
    <row r="73" spans="1:23" x14ac:dyDescent="0.25">
      <c r="A73">
        <v>5.4795202952029527</v>
      </c>
      <c r="B73">
        <v>2.9388283436465459</v>
      </c>
      <c r="C73">
        <v>3.5783487609493701E-2</v>
      </c>
      <c r="U73">
        <v>5.4795202952029527</v>
      </c>
      <c r="V73">
        <v>2.28173981158124</v>
      </c>
      <c r="W73">
        <v>1.0731776343590693E-2</v>
      </c>
    </row>
    <row r="74" spans="1:23" x14ac:dyDescent="0.25">
      <c r="A74">
        <v>5.4870848708487081</v>
      </c>
      <c r="B74">
        <v>2.9376866310153642</v>
      </c>
      <c r="C74">
        <v>2.8994422765731918E-2</v>
      </c>
      <c r="U74">
        <v>5.4870848708487081</v>
      </c>
      <c r="V74">
        <v>2.2900422602551451</v>
      </c>
      <c r="W74">
        <v>2.7997162757571505E-3</v>
      </c>
    </row>
    <row r="75" spans="1:23" x14ac:dyDescent="0.25">
      <c r="A75">
        <v>5.4946494464944653</v>
      </c>
      <c r="B75">
        <v>2.927873989975263</v>
      </c>
      <c r="C75">
        <v>2.2281711320652139E-2</v>
      </c>
      <c r="U75">
        <v>5.4946494464944653</v>
      </c>
      <c r="V75">
        <v>2.2852754250554308</v>
      </c>
      <c r="W75">
        <v>5.1610695972069661E-3</v>
      </c>
    </row>
    <row r="76" spans="1:23" x14ac:dyDescent="0.25">
      <c r="A76">
        <v>5.5022140221402216</v>
      </c>
      <c r="B76">
        <v>2.9072195758801382</v>
      </c>
      <c r="C76">
        <v>1.6810718347793709E-2</v>
      </c>
      <c r="U76">
        <v>5.5022140221402216</v>
      </c>
      <c r="V76">
        <v>2.2728996333183558</v>
      </c>
      <c r="W76">
        <v>1.2466970391548269E-2</v>
      </c>
    </row>
    <row r="77" spans="1:23" x14ac:dyDescent="0.25">
      <c r="A77">
        <v>5.5097785977859779</v>
      </c>
      <c r="B77">
        <v>2.8925785685125329</v>
      </c>
      <c r="C77">
        <v>1.4131323572147738E-2</v>
      </c>
      <c r="U77">
        <v>5.5097785977859779</v>
      </c>
      <c r="V77">
        <v>2.2610908041835969</v>
      </c>
      <c r="W77">
        <v>1.729962806847643E-2</v>
      </c>
    </row>
    <row r="78" spans="1:23" x14ac:dyDescent="0.25">
      <c r="A78">
        <v>5.5173431734317342</v>
      </c>
      <c r="B78">
        <v>2.8761630003203829</v>
      </c>
      <c r="C78">
        <v>1.3083480546527184E-2</v>
      </c>
      <c r="U78">
        <v>5.5173431734317342</v>
      </c>
      <c r="V78">
        <v>2.2472840439163977</v>
      </c>
      <c r="W78">
        <v>2.0229989577667955E-2</v>
      </c>
    </row>
    <row r="79" spans="1:23" x14ac:dyDescent="0.25">
      <c r="A79">
        <v>5.5249077490774905</v>
      </c>
      <c r="B79">
        <v>2.8679561937142721</v>
      </c>
      <c r="C79">
        <v>1.3410921939168308E-2</v>
      </c>
      <c r="U79">
        <v>5.5249077490774905</v>
      </c>
      <c r="V79">
        <v>2.2365778029141543</v>
      </c>
      <c r="W79">
        <v>2.2406717308447975E-2</v>
      </c>
    </row>
    <row r="80" spans="1:23" x14ac:dyDescent="0.25">
      <c r="A80">
        <v>5.5324723247232477</v>
      </c>
      <c r="B80">
        <v>2.8551600557764454</v>
      </c>
      <c r="C80">
        <v>1.3758001570461271E-2</v>
      </c>
      <c r="U80">
        <v>5.5324723247232477</v>
      </c>
      <c r="V80">
        <v>2.2231391836664125</v>
      </c>
      <c r="W80">
        <v>2.3484061100319354E-2</v>
      </c>
    </row>
    <row r="81" spans="1:23" x14ac:dyDescent="0.25">
      <c r="A81">
        <v>5.540036900369004</v>
      </c>
      <c r="B81">
        <v>2.8465073723165188</v>
      </c>
      <c r="C81">
        <v>1.6158620323545564E-2</v>
      </c>
      <c r="U81">
        <v>5.540036900369004</v>
      </c>
      <c r="V81">
        <v>2.2118999747919288</v>
      </c>
      <c r="W81">
        <v>2.4339407311263866E-2</v>
      </c>
    </row>
    <row r="82" spans="1:23" x14ac:dyDescent="0.25">
      <c r="A82">
        <v>5.5476014760147603</v>
      </c>
      <c r="B82">
        <v>2.83689588853417</v>
      </c>
      <c r="C82">
        <v>1.4305652849754741E-2</v>
      </c>
      <c r="U82">
        <v>5.5476014760147603</v>
      </c>
      <c r="V82">
        <v>2.1983690506051548</v>
      </c>
      <c r="W82">
        <v>2.4693219031803895E-2</v>
      </c>
    </row>
    <row r="83" spans="1:23" x14ac:dyDescent="0.25">
      <c r="A83">
        <v>5.5551660516605166</v>
      </c>
      <c r="B83">
        <v>2.8215563951338347</v>
      </c>
      <c r="C83">
        <v>1.8184542355520809E-2</v>
      </c>
      <c r="U83">
        <v>5.5551660516605166</v>
      </c>
      <c r="V83">
        <v>2.1841024104289608</v>
      </c>
      <c r="W83">
        <v>2.3482711145457059E-2</v>
      </c>
    </row>
    <row r="84" spans="1:23" x14ac:dyDescent="0.25">
      <c r="A84">
        <v>5.5627306273062729</v>
      </c>
      <c r="B84">
        <v>2.8155948233139352</v>
      </c>
      <c r="C84">
        <v>1.3392935719798875E-2</v>
      </c>
      <c r="U84">
        <v>5.5627306273062729</v>
      </c>
      <c r="V84">
        <v>2.1753824096729595</v>
      </c>
      <c r="W84">
        <v>2.5599088657866691E-2</v>
      </c>
    </row>
    <row r="85" spans="1:23" x14ac:dyDescent="0.25">
      <c r="A85">
        <v>5.5702952029520301</v>
      </c>
      <c r="B85">
        <v>2.7974331154652154</v>
      </c>
      <c r="C85">
        <v>1.4433844115324636E-2</v>
      </c>
      <c r="U85">
        <v>5.5702952029520301</v>
      </c>
      <c r="V85">
        <v>2.1577507402418208</v>
      </c>
      <c r="W85">
        <v>2.460251232668801E-2</v>
      </c>
    </row>
    <row r="86" spans="1:23" x14ac:dyDescent="0.25">
      <c r="A86">
        <v>5.5778597785977864</v>
      </c>
      <c r="B86">
        <v>2.7908286894303589</v>
      </c>
      <c r="C86">
        <v>1.4258155136450545E-2</v>
      </c>
      <c r="U86">
        <v>5.5778597785977864</v>
      </c>
      <c r="V86">
        <v>2.1529277595441716</v>
      </c>
      <c r="W86">
        <v>2.401667597164215E-2</v>
      </c>
    </row>
    <row r="87" spans="1:23" x14ac:dyDescent="0.25">
      <c r="A87">
        <v>5.5854243542435427</v>
      </c>
      <c r="B87">
        <v>2.7803853104994691</v>
      </c>
      <c r="C87">
        <v>1.4129823547522484E-2</v>
      </c>
      <c r="U87">
        <v>5.5854243542435427</v>
      </c>
      <c r="V87">
        <v>2.1465945933283139</v>
      </c>
      <c r="W87">
        <v>2.218707786650579E-2</v>
      </c>
    </row>
    <row r="88" spans="1:23" x14ac:dyDescent="0.25">
      <c r="A88">
        <v>5.592988929889299</v>
      </c>
      <c r="B88">
        <v>2.774968876201005</v>
      </c>
      <c r="C88">
        <v>1.3017475100160242E-2</v>
      </c>
      <c r="U88">
        <v>5.592988929889299</v>
      </c>
      <c r="V88">
        <v>2.1415896832419885</v>
      </c>
      <c r="W88">
        <v>1.8362876077386119E-2</v>
      </c>
    </row>
    <row r="89" spans="1:23" x14ac:dyDescent="0.25">
      <c r="A89">
        <v>5.6005535055350553</v>
      </c>
      <c r="B89">
        <v>2.7638372298358176</v>
      </c>
      <c r="C89">
        <v>1.1418022476971585E-2</v>
      </c>
      <c r="U89">
        <v>5.6005535055350553</v>
      </c>
      <c r="V89">
        <v>2.135014100458855</v>
      </c>
      <c r="W89">
        <v>1.7012634192103825E-2</v>
      </c>
    </row>
    <row r="90" spans="1:23" x14ac:dyDescent="0.25">
      <c r="A90">
        <v>5.6081180811808125</v>
      </c>
      <c r="B90">
        <v>2.761624028814671</v>
      </c>
      <c r="C90">
        <v>1.0616285668976815E-2</v>
      </c>
      <c r="U90">
        <v>5.6081180811808125</v>
      </c>
      <c r="V90">
        <v>2.1354678769672191</v>
      </c>
      <c r="W90">
        <v>1.3962298112288024E-2</v>
      </c>
    </row>
    <row r="91" spans="1:23" x14ac:dyDescent="0.25">
      <c r="A91">
        <v>5.6156826568265679</v>
      </c>
      <c r="B91">
        <v>2.7600954442534928</v>
      </c>
      <c r="C91">
        <v>9.1909267248180496E-3</v>
      </c>
      <c r="U91">
        <v>5.6156826568265679</v>
      </c>
      <c r="V91">
        <v>2.1315038273455666</v>
      </c>
      <c r="W91">
        <v>1.1248061794320932E-2</v>
      </c>
    </row>
    <row r="92" spans="1:23" x14ac:dyDescent="0.25">
      <c r="A92">
        <v>5.6232472324723251</v>
      </c>
      <c r="B92">
        <v>2.7646965383428119</v>
      </c>
      <c r="C92">
        <v>7.6618021405191047E-3</v>
      </c>
      <c r="U92">
        <v>5.6232472324723251</v>
      </c>
      <c r="V92">
        <v>2.1362631563529844</v>
      </c>
      <c r="W92">
        <v>8.9586583028809438E-3</v>
      </c>
    </row>
    <row r="93" spans="1:23" x14ac:dyDescent="0.25">
      <c r="A93">
        <v>5.6308118081180814</v>
      </c>
      <c r="B93">
        <v>2.773666438251948</v>
      </c>
      <c r="C93">
        <v>7.4353525302728977E-3</v>
      </c>
      <c r="U93">
        <v>5.6308118081180814</v>
      </c>
      <c r="V93">
        <v>2.1417859677496276</v>
      </c>
      <c r="W93">
        <v>6.4687300585518333E-3</v>
      </c>
    </row>
    <row r="94" spans="1:23" x14ac:dyDescent="0.25">
      <c r="A94">
        <v>5.6383763837638377</v>
      </c>
      <c r="B94">
        <v>2.7819600956380834</v>
      </c>
      <c r="C94">
        <v>8.1517450150008931E-3</v>
      </c>
      <c r="U94">
        <v>5.6383763837638377</v>
      </c>
      <c r="V94">
        <v>2.1497718891764475</v>
      </c>
      <c r="W94">
        <v>3.6188575204728788E-3</v>
      </c>
    </row>
    <row r="95" spans="1:23" x14ac:dyDescent="0.25">
      <c r="A95">
        <v>5.645940959409594</v>
      </c>
      <c r="B95">
        <v>2.7911153380085483</v>
      </c>
      <c r="C95">
        <v>1.0020404085040551E-2</v>
      </c>
      <c r="U95">
        <v>5.645940959409594</v>
      </c>
      <c r="V95">
        <v>2.1511872504604801</v>
      </c>
      <c r="W95">
        <v>1.2639727072468667E-3</v>
      </c>
    </row>
    <row r="96" spans="1:23" x14ac:dyDescent="0.25">
      <c r="A96">
        <v>5.6535055350553503</v>
      </c>
      <c r="B96">
        <v>2.7985230780955099</v>
      </c>
      <c r="C96">
        <v>1.2048338120700299E-2</v>
      </c>
      <c r="U96">
        <v>5.6535055350553503</v>
      </c>
      <c r="V96">
        <v>2.1586004452924685</v>
      </c>
      <c r="W96">
        <v>1.091668416331887E-3</v>
      </c>
    </row>
    <row r="97" spans="1:23" x14ac:dyDescent="0.25">
      <c r="A97">
        <v>5.6610701107011074</v>
      </c>
      <c r="B97">
        <v>2.8038638502680433</v>
      </c>
      <c r="C97">
        <v>1.4301394148746102E-2</v>
      </c>
      <c r="U97">
        <v>5.6610701107011074</v>
      </c>
      <c r="V97">
        <v>2.1581854820568678</v>
      </c>
      <c r="W97">
        <v>1.2886608796261146E-3</v>
      </c>
    </row>
    <row r="98" spans="1:23" x14ac:dyDescent="0.25">
      <c r="A98">
        <v>5.6686346863468637</v>
      </c>
      <c r="B98">
        <v>2.802800236670679</v>
      </c>
      <c r="C98">
        <v>1.5999651228971762E-2</v>
      </c>
      <c r="U98">
        <v>5.6686346863468637</v>
      </c>
      <c r="V98">
        <v>2.1549178458811888</v>
      </c>
      <c r="W98">
        <v>1.9748198032612462E-3</v>
      </c>
    </row>
    <row r="99" spans="1:23" x14ac:dyDescent="0.25">
      <c r="A99">
        <v>5.67619926199262</v>
      </c>
      <c r="B99">
        <v>2.8026129623307963</v>
      </c>
      <c r="C99">
        <v>1.7990684017823701E-2</v>
      </c>
      <c r="U99">
        <v>5.67619926199262</v>
      </c>
      <c r="V99">
        <v>2.1539495937908706</v>
      </c>
      <c r="W99">
        <v>1.7844319579912145E-3</v>
      </c>
    </row>
    <row r="100" spans="1:23" x14ac:dyDescent="0.25">
      <c r="A100">
        <v>5.6837638376383763</v>
      </c>
      <c r="B100">
        <v>2.8070015412303166</v>
      </c>
      <c r="C100">
        <v>2.1263209612686108E-2</v>
      </c>
      <c r="U100">
        <v>5.6837638376383763</v>
      </c>
      <c r="V100">
        <v>2.1539497064705584</v>
      </c>
      <c r="W100">
        <v>3.1425214163428518E-3</v>
      </c>
    </row>
    <row r="101" spans="1:23" x14ac:dyDescent="0.25">
      <c r="A101">
        <v>5.6913284132841326</v>
      </c>
      <c r="B101">
        <v>2.8074590786858398</v>
      </c>
      <c r="C101">
        <v>2.4207256623211028E-2</v>
      </c>
      <c r="U101">
        <v>5.6913284132841326</v>
      </c>
      <c r="V101">
        <v>2.1488034437780006</v>
      </c>
      <c r="W101">
        <v>6.7011669070260035E-3</v>
      </c>
    </row>
    <row r="102" spans="1:23" x14ac:dyDescent="0.25">
      <c r="A102">
        <v>5.6988929889298898</v>
      </c>
      <c r="B102">
        <v>2.801308759296564</v>
      </c>
      <c r="C102">
        <v>2.8132764988387297E-2</v>
      </c>
      <c r="U102">
        <v>5.6988929889298898</v>
      </c>
      <c r="V102">
        <v>2.1441903087308649</v>
      </c>
      <c r="W102">
        <v>9.2738086262065672E-3</v>
      </c>
    </row>
    <row r="103" spans="1:23" x14ac:dyDescent="0.25">
      <c r="A103">
        <v>5.7064575645756461</v>
      </c>
      <c r="B103">
        <v>2.7993211763719632</v>
      </c>
      <c r="C103">
        <v>3.0550446089680206E-2</v>
      </c>
      <c r="U103">
        <v>5.7064575645756461</v>
      </c>
      <c r="V103">
        <v>2.1391529545847736</v>
      </c>
      <c r="W103">
        <v>1.2596808515410311E-2</v>
      </c>
    </row>
    <row r="104" spans="1:23" x14ac:dyDescent="0.25">
      <c r="A104">
        <v>5.7140221402214024</v>
      </c>
      <c r="B104">
        <v>2.7897449813458901</v>
      </c>
      <c r="C104">
        <v>3.0340887548922755E-2</v>
      </c>
      <c r="U104">
        <v>5.7140221402214024</v>
      </c>
      <c r="V104">
        <v>2.1319069349656545</v>
      </c>
      <c r="W104">
        <v>1.3412309398104083E-2</v>
      </c>
    </row>
    <row r="105" spans="1:23" x14ac:dyDescent="0.25">
      <c r="A105">
        <v>5.7215867158671587</v>
      </c>
      <c r="B105">
        <v>2.7925316785547132</v>
      </c>
      <c r="C105">
        <v>2.9062377997613235E-2</v>
      </c>
      <c r="U105">
        <v>5.7215867158671587</v>
      </c>
      <c r="V105">
        <v>2.1281632143995877</v>
      </c>
      <c r="W105">
        <v>1.5157156801662764E-2</v>
      </c>
    </row>
    <row r="106" spans="1:23" x14ac:dyDescent="0.25">
      <c r="A106">
        <v>5.729151291512915</v>
      </c>
      <c r="B106">
        <v>2.7857419973445583</v>
      </c>
      <c r="C106">
        <v>2.537323679408306E-2</v>
      </c>
      <c r="U106">
        <v>5.729151291512915</v>
      </c>
      <c r="V106">
        <v>2.1308325377152095</v>
      </c>
      <c r="W106">
        <v>1.3480135917117116E-2</v>
      </c>
    </row>
    <row r="107" spans="1:23" x14ac:dyDescent="0.25">
      <c r="A107">
        <v>5.7367158671586722</v>
      </c>
      <c r="B107">
        <v>2.7901812391306606</v>
      </c>
      <c r="C107">
        <v>2.3878750565338773E-2</v>
      </c>
      <c r="U107">
        <v>5.7367158671586722</v>
      </c>
      <c r="V107">
        <v>2.1330744635159165</v>
      </c>
      <c r="W107">
        <v>1.5624653724834051E-2</v>
      </c>
    </row>
    <row r="108" spans="1:23" x14ac:dyDescent="0.25">
      <c r="A108">
        <v>5.7442804428044276</v>
      </c>
      <c r="B108">
        <v>2.7872965500141307</v>
      </c>
      <c r="C108">
        <v>2.2144181629592665E-2</v>
      </c>
      <c r="U108">
        <v>5.7442804428044276</v>
      </c>
      <c r="V108">
        <v>2.1327030294760916</v>
      </c>
      <c r="W108">
        <v>1.6206190762245602E-2</v>
      </c>
    </row>
    <row r="109" spans="1:23" x14ac:dyDescent="0.25">
      <c r="A109">
        <v>5.7518450184501848</v>
      </c>
      <c r="B109">
        <v>2.7864566296309166</v>
      </c>
      <c r="C109">
        <v>2.0897731197582179E-2</v>
      </c>
      <c r="U109">
        <v>5.7518450184501848</v>
      </c>
      <c r="V109">
        <v>2.1359157130628534</v>
      </c>
      <c r="W109">
        <v>1.8343885989167513E-2</v>
      </c>
    </row>
    <row r="110" spans="1:23" x14ac:dyDescent="0.25">
      <c r="A110">
        <v>5.7594095940959411</v>
      </c>
      <c r="B110">
        <v>2.7806486395394887</v>
      </c>
      <c r="C110">
        <v>2.094232650467704E-2</v>
      </c>
      <c r="U110">
        <v>5.7594095940959411</v>
      </c>
      <c r="V110">
        <v>2.1322180138488553</v>
      </c>
      <c r="W110">
        <v>1.9727113474417139E-2</v>
      </c>
    </row>
    <row r="111" spans="1:23" x14ac:dyDescent="0.25">
      <c r="A111">
        <v>5.7669741697416974</v>
      </c>
      <c r="B111">
        <v>2.7792054514316011</v>
      </c>
      <c r="C111">
        <v>2.105859335422219E-2</v>
      </c>
      <c r="U111">
        <v>5.7669741697416974</v>
      </c>
      <c r="V111">
        <v>2.130171901648223</v>
      </c>
      <c r="W111">
        <v>2.0459734916405226E-2</v>
      </c>
    </row>
    <row r="112" spans="1:23" x14ac:dyDescent="0.25">
      <c r="A112">
        <v>5.7745387453874537</v>
      </c>
      <c r="B112">
        <v>2.7860118378734771</v>
      </c>
      <c r="C112">
        <v>2.1904868159665757E-2</v>
      </c>
      <c r="U112">
        <v>5.7745387453874537</v>
      </c>
      <c r="V112">
        <v>2.1299406525196027</v>
      </c>
      <c r="W112">
        <v>2.2574542702970758E-2</v>
      </c>
    </row>
    <row r="113" spans="1:23" x14ac:dyDescent="0.25">
      <c r="A113">
        <v>5.78210332103321</v>
      </c>
      <c r="B113">
        <v>2.7964436126787247</v>
      </c>
      <c r="C113">
        <v>2.3751700359097072E-2</v>
      </c>
      <c r="U113">
        <v>5.78210332103321</v>
      </c>
      <c r="V113">
        <v>2.136903971536817</v>
      </c>
      <c r="W113">
        <v>2.2439862043507539E-2</v>
      </c>
    </row>
    <row r="114" spans="1:23" x14ac:dyDescent="0.25">
      <c r="A114">
        <v>5.7896678966789672</v>
      </c>
      <c r="B114">
        <v>2.8110260120838699</v>
      </c>
      <c r="C114">
        <v>2.6008663285942195E-2</v>
      </c>
      <c r="U114">
        <v>5.7896678966789672</v>
      </c>
      <c r="V114">
        <v>2.146174552095093</v>
      </c>
      <c r="W114">
        <v>2.5718846387376967E-2</v>
      </c>
    </row>
    <row r="115" spans="1:23" x14ac:dyDescent="0.25">
      <c r="A115">
        <v>5.7972324723247235</v>
      </c>
      <c r="B115">
        <v>2.8282218170380156</v>
      </c>
      <c r="C115">
        <v>2.9360663147574528E-2</v>
      </c>
      <c r="U115">
        <v>5.7972324723247235</v>
      </c>
      <c r="V115">
        <v>2.1600171413264375</v>
      </c>
      <c r="W115">
        <v>2.5934493835660058E-2</v>
      </c>
    </row>
    <row r="116" spans="1:23" x14ac:dyDescent="0.25">
      <c r="A116">
        <v>5.8047970479704798</v>
      </c>
      <c r="B116">
        <v>2.8403659772171426</v>
      </c>
      <c r="C116">
        <v>3.0558058806909649E-2</v>
      </c>
      <c r="U116">
        <v>5.8047970479704798</v>
      </c>
      <c r="V116">
        <v>2.1717601147152403</v>
      </c>
      <c r="W116">
        <v>2.7816834536894181E-2</v>
      </c>
    </row>
    <row r="117" spans="1:23" x14ac:dyDescent="0.25">
      <c r="A117">
        <v>5.8123616236162361</v>
      </c>
      <c r="B117">
        <v>2.8475816728597643</v>
      </c>
      <c r="C117">
        <v>3.0633521413639397E-2</v>
      </c>
      <c r="U117">
        <v>5.8123616236162361</v>
      </c>
      <c r="V117">
        <v>2.1743376892234636</v>
      </c>
      <c r="W117">
        <v>2.592429282326409E-2</v>
      </c>
    </row>
    <row r="118" spans="1:23" x14ac:dyDescent="0.25">
      <c r="A118">
        <v>5.8199261992619924</v>
      </c>
      <c r="B118">
        <v>2.8564646140935444</v>
      </c>
      <c r="C118">
        <v>2.6467856654234179E-2</v>
      </c>
      <c r="U118">
        <v>5.8199261992619924</v>
      </c>
      <c r="V118">
        <v>2.1849661752768457</v>
      </c>
      <c r="W118">
        <v>2.2226673116006651E-2</v>
      </c>
    </row>
    <row r="119" spans="1:23" x14ac:dyDescent="0.25">
      <c r="A119">
        <v>5.8274907749077496</v>
      </c>
      <c r="B119">
        <v>2.862430671678835</v>
      </c>
      <c r="C119">
        <v>2.3314295467617117E-2</v>
      </c>
      <c r="U119">
        <v>5.8274907749077496</v>
      </c>
      <c r="V119">
        <v>2.1873956849337093</v>
      </c>
      <c r="W119">
        <v>1.7894510449552849E-2</v>
      </c>
    </row>
    <row r="120" spans="1:23" x14ac:dyDescent="0.25">
      <c r="A120">
        <v>5.8350553505535059</v>
      </c>
      <c r="B120">
        <v>2.8640924939732173</v>
      </c>
      <c r="C120">
        <v>1.5657405873801766E-2</v>
      </c>
      <c r="U120">
        <v>5.8350553505535059</v>
      </c>
      <c r="V120">
        <v>2.1944539982576421</v>
      </c>
      <c r="W120">
        <v>1.0891597554862988E-2</v>
      </c>
    </row>
    <row r="121" spans="1:23" x14ac:dyDescent="0.25">
      <c r="A121">
        <v>5.8426199261992622</v>
      </c>
      <c r="B121">
        <v>2.8569873232032821</v>
      </c>
      <c r="C121">
        <v>1.0991934032569501E-2</v>
      </c>
      <c r="U121">
        <v>5.8426199261992622</v>
      </c>
      <c r="V121">
        <v>2.1883173288314812</v>
      </c>
      <c r="W121">
        <v>5.3849042344234184E-3</v>
      </c>
    </row>
    <row r="122" spans="1:23" x14ac:dyDescent="0.25">
      <c r="A122">
        <v>5.8501845018450185</v>
      </c>
      <c r="B122">
        <v>2.855198978423334</v>
      </c>
      <c r="C122">
        <v>6.9312573297926009E-3</v>
      </c>
      <c r="U122">
        <v>5.8501845018450185</v>
      </c>
      <c r="V122">
        <v>2.1900206444327823</v>
      </c>
      <c r="W122">
        <v>2.1183587655810299E-3</v>
      </c>
    </row>
    <row r="123" spans="1:23" x14ac:dyDescent="0.25">
      <c r="A123">
        <v>5.8577490774907748</v>
      </c>
      <c r="B123">
        <v>2.8452579802970641</v>
      </c>
      <c r="C123">
        <v>6.5298312556016291E-3</v>
      </c>
      <c r="U123">
        <v>5.8577490774907748</v>
      </c>
      <c r="V123">
        <v>2.1849596761773769</v>
      </c>
      <c r="W123">
        <v>1.3526385854330998E-3</v>
      </c>
    </row>
    <row r="124" spans="1:23" x14ac:dyDescent="0.25">
      <c r="A124">
        <v>5.865313653136532</v>
      </c>
      <c r="B124">
        <v>2.8346811216674519</v>
      </c>
      <c r="C124">
        <v>8.085209645261009E-3</v>
      </c>
      <c r="U124">
        <v>5.865313653136532</v>
      </c>
      <c r="V124">
        <v>2.17808584281258</v>
      </c>
      <c r="W124">
        <v>2.8689586019477599E-3</v>
      </c>
    </row>
    <row r="125" spans="1:23" x14ac:dyDescent="0.25">
      <c r="A125">
        <v>5.8728782287822874</v>
      </c>
      <c r="B125">
        <v>2.831638074516805</v>
      </c>
      <c r="C125">
        <v>9.8952911614697617E-3</v>
      </c>
      <c r="U125">
        <v>5.8728782287822874</v>
      </c>
      <c r="V125">
        <v>2.1702760364618441</v>
      </c>
      <c r="W125">
        <v>6.6204288427251469E-3</v>
      </c>
    </row>
    <row r="126" spans="1:23" x14ac:dyDescent="0.25">
      <c r="A126">
        <v>5.8804428044280446</v>
      </c>
      <c r="B126">
        <v>2.8267494078688213</v>
      </c>
      <c r="C126">
        <v>1.3615877896170588E-2</v>
      </c>
      <c r="U126">
        <v>5.8804428044280446</v>
      </c>
      <c r="V126">
        <v>2.174937972566747</v>
      </c>
      <c r="W126">
        <v>1.1026892829186462E-2</v>
      </c>
    </row>
    <row r="127" spans="1:23" x14ac:dyDescent="0.25">
      <c r="A127">
        <v>5.8880073800738009</v>
      </c>
      <c r="B127">
        <v>2.8412059734905313</v>
      </c>
      <c r="C127">
        <v>1.6650623193397451E-2</v>
      </c>
      <c r="U127">
        <v>5.8880073800738009</v>
      </c>
      <c r="V127">
        <v>2.1762965300886892</v>
      </c>
      <c r="W127">
        <v>1.5083627414511212E-2</v>
      </c>
    </row>
    <row r="128" spans="1:23" x14ac:dyDescent="0.25">
      <c r="A128">
        <v>5.8955719557195572</v>
      </c>
      <c r="B128">
        <v>2.8641651906391874</v>
      </c>
      <c r="C128">
        <v>2.0081120998520673E-2</v>
      </c>
      <c r="U128">
        <v>5.8955719557195572</v>
      </c>
      <c r="V128">
        <v>2.1951307377017746</v>
      </c>
      <c r="W128">
        <v>1.9413204417774891E-2</v>
      </c>
    </row>
    <row r="129" spans="1:23" x14ac:dyDescent="0.25">
      <c r="A129">
        <v>5.9031365313653135</v>
      </c>
      <c r="B129">
        <v>2.8810362863063741</v>
      </c>
      <c r="C129">
        <v>2.3938306236213652E-2</v>
      </c>
      <c r="U129">
        <v>5.9031365313653135</v>
      </c>
      <c r="V129">
        <v>2.2078596020413817</v>
      </c>
      <c r="W129">
        <v>2.3654023179971964E-2</v>
      </c>
    </row>
    <row r="130" spans="1:23" x14ac:dyDescent="0.25">
      <c r="A130">
        <v>5.9107011070110698</v>
      </c>
      <c r="B130">
        <v>2.8994615437136284</v>
      </c>
      <c r="C130">
        <v>2.6302774381434354E-2</v>
      </c>
      <c r="U130">
        <v>5.9107011070110698</v>
      </c>
      <c r="V130">
        <v>2.2258606596479216</v>
      </c>
      <c r="W130">
        <v>2.5901840323095629E-2</v>
      </c>
    </row>
    <row r="131" spans="1:23" x14ac:dyDescent="0.25">
      <c r="A131">
        <v>5.918265682656827</v>
      </c>
      <c r="B131">
        <v>2.9133089801075673</v>
      </c>
      <c r="C131">
        <v>2.7226436745662514E-2</v>
      </c>
      <c r="U131">
        <v>5.918265682656827</v>
      </c>
      <c r="V131">
        <v>2.2387434746697035</v>
      </c>
      <c r="W131">
        <v>2.6430513416784679E-2</v>
      </c>
    </row>
    <row r="132" spans="1:23" x14ac:dyDescent="0.25">
      <c r="A132">
        <v>5.9258302583025833</v>
      </c>
      <c r="B132">
        <v>2.934558649015063</v>
      </c>
      <c r="C132">
        <v>2.7360884873905963E-2</v>
      </c>
      <c r="U132">
        <v>5.9258302583025833</v>
      </c>
      <c r="V132">
        <v>2.2562537518887762</v>
      </c>
      <c r="W132">
        <v>2.4380643038385479E-2</v>
      </c>
    </row>
    <row r="133" spans="1:23" x14ac:dyDescent="0.25">
      <c r="A133">
        <v>5.9333948339483396</v>
      </c>
      <c r="B133">
        <v>2.9312618233728642</v>
      </c>
      <c r="C133">
        <v>2.5377706955110772E-2</v>
      </c>
      <c r="U133">
        <v>5.9333948339483396</v>
      </c>
      <c r="V133">
        <v>2.2675841206694787</v>
      </c>
      <c r="W133">
        <v>2.1435110594419576E-2</v>
      </c>
    </row>
    <row r="134" spans="1:23" x14ac:dyDescent="0.25">
      <c r="A134">
        <v>5.9409594095940959</v>
      </c>
      <c r="B134">
        <v>2.9499748359407372</v>
      </c>
      <c r="C134">
        <v>2.3383898099811413E-2</v>
      </c>
      <c r="U134">
        <v>5.9409594095940959</v>
      </c>
      <c r="V134">
        <v>2.281224564835167</v>
      </c>
      <c r="W134">
        <v>1.7765825686739834E-2</v>
      </c>
    </row>
    <row r="135" spans="1:23" x14ac:dyDescent="0.25">
      <c r="A135">
        <v>5.9485239852398522</v>
      </c>
      <c r="B135">
        <v>2.9484989893085753</v>
      </c>
      <c r="C135">
        <v>2.1532301834435871E-2</v>
      </c>
      <c r="U135">
        <v>5.9485239852398522</v>
      </c>
      <c r="V135">
        <v>2.2916009978622189</v>
      </c>
      <c r="W135">
        <v>1.2683838695493999E-2</v>
      </c>
    </row>
    <row r="136" spans="1:23" x14ac:dyDescent="0.25">
      <c r="A136">
        <v>5.9560885608856093</v>
      </c>
      <c r="B136">
        <v>2.948087173730126</v>
      </c>
      <c r="C136">
        <v>1.8856288242984916E-2</v>
      </c>
      <c r="U136">
        <v>5.9560885608856093</v>
      </c>
      <c r="V136">
        <v>2.2882208918256972</v>
      </c>
      <c r="W136">
        <v>8.6509257849105518E-3</v>
      </c>
    </row>
    <row r="137" spans="1:23" x14ac:dyDescent="0.25">
      <c r="A137">
        <v>5.9636531365313656</v>
      </c>
      <c r="B137">
        <v>2.9386888999972225</v>
      </c>
      <c r="C137">
        <v>1.6649310908713331E-2</v>
      </c>
      <c r="U137">
        <v>5.9636531365313656</v>
      </c>
      <c r="V137">
        <v>2.292245471762417</v>
      </c>
      <c r="W137">
        <v>3.7526029306215831E-3</v>
      </c>
    </row>
    <row r="138" spans="1:23" x14ac:dyDescent="0.25">
      <c r="A138">
        <v>5.9712177121771219</v>
      </c>
      <c r="B138">
        <v>2.93231584253471</v>
      </c>
      <c r="C138">
        <v>1.606357050544779E-2</v>
      </c>
      <c r="U138">
        <v>5.9712177121771219</v>
      </c>
      <c r="V138">
        <v>2.2823715589879154</v>
      </c>
      <c r="W138">
        <v>1.9585594099641372E-3</v>
      </c>
    </row>
    <row r="139" spans="1:23" x14ac:dyDescent="0.25">
      <c r="A139">
        <v>5.9787822878228782</v>
      </c>
      <c r="B139">
        <v>2.9223556646268585</v>
      </c>
      <c r="C139">
        <v>1.5646007589760202E-2</v>
      </c>
      <c r="U139">
        <v>5.9787822878228782</v>
      </c>
      <c r="V139">
        <v>2.2813787976509308</v>
      </c>
      <c r="W139">
        <v>9.8479063530567692E-4</v>
      </c>
    </row>
    <row r="140" spans="1:23" x14ac:dyDescent="0.25">
      <c r="A140">
        <v>5.9863468634686345</v>
      </c>
      <c r="B140">
        <v>2.9128156762202195</v>
      </c>
      <c r="C140">
        <v>1.4576670017832473E-2</v>
      </c>
      <c r="U140">
        <v>5.9863468634686345</v>
      </c>
      <c r="V140">
        <v>2.2706050569986385</v>
      </c>
      <c r="W140">
        <v>2.1178436059778026E-3</v>
      </c>
    </row>
    <row r="141" spans="1:23" x14ac:dyDescent="0.25">
      <c r="A141">
        <v>5.9939114391143917</v>
      </c>
      <c r="B141">
        <v>2.907984552926878</v>
      </c>
      <c r="C141">
        <v>1.5946883008864335E-2</v>
      </c>
      <c r="U141">
        <v>5.9939114391143917</v>
      </c>
      <c r="V141">
        <v>2.2617277488719059</v>
      </c>
      <c r="W141">
        <v>2.3759754824434231E-3</v>
      </c>
    </row>
    <row r="142" spans="1:23" x14ac:dyDescent="0.25">
      <c r="A142">
        <v>6.001476014760148</v>
      </c>
      <c r="B142">
        <v>2.9047673089762065</v>
      </c>
      <c r="C142">
        <v>1.7400029582088569E-2</v>
      </c>
      <c r="U142">
        <v>6.001476014760148</v>
      </c>
      <c r="V142">
        <v>2.2608483579904899</v>
      </c>
      <c r="W142">
        <v>1.8938114950678739E-3</v>
      </c>
    </row>
    <row r="143" spans="1:23" x14ac:dyDescent="0.25">
      <c r="A143">
        <v>6.0090405904059043</v>
      </c>
      <c r="B143">
        <v>2.9054388440921026</v>
      </c>
      <c r="C143">
        <v>1.9760423259299938E-2</v>
      </c>
      <c r="U143">
        <v>6.0090405904059043</v>
      </c>
      <c r="V143">
        <v>2.2599246555676369</v>
      </c>
      <c r="W143">
        <v>1.1426060427422271E-3</v>
      </c>
    </row>
    <row r="144" spans="1:23" x14ac:dyDescent="0.25">
      <c r="A144">
        <v>6.0166051660516606</v>
      </c>
      <c r="B144">
        <v>2.904120426170842</v>
      </c>
      <c r="C144">
        <v>2.2433964229433296E-2</v>
      </c>
      <c r="U144">
        <v>6.0166051660516606</v>
      </c>
      <c r="V144">
        <v>2.257408914681355</v>
      </c>
      <c r="W144">
        <v>2.7832661534003288E-3</v>
      </c>
    </row>
    <row r="145" spans="1:23" x14ac:dyDescent="0.25">
      <c r="A145">
        <v>6.0241697416974169</v>
      </c>
      <c r="B145">
        <v>2.9082519110032403</v>
      </c>
      <c r="C145">
        <v>2.3160152195199523E-2</v>
      </c>
      <c r="U145">
        <v>6.0241697416974169</v>
      </c>
      <c r="V145">
        <v>2.2577281106888432</v>
      </c>
      <c r="W145">
        <v>4.9903974578200724E-3</v>
      </c>
    </row>
    <row r="146" spans="1:23" x14ac:dyDescent="0.25">
      <c r="A146">
        <v>6.0317343173431732</v>
      </c>
      <c r="B146">
        <v>2.9057248861475644</v>
      </c>
      <c r="C146">
        <v>2.479438527767764E-2</v>
      </c>
      <c r="U146">
        <v>6.0317343173431732</v>
      </c>
      <c r="V146">
        <v>2.2571776151068432</v>
      </c>
      <c r="W146">
        <v>5.2644910502912404E-3</v>
      </c>
    </row>
    <row r="147" spans="1:23" x14ac:dyDescent="0.25">
      <c r="A147">
        <v>6.0392988929889295</v>
      </c>
      <c r="B147">
        <v>2.9071436282868683</v>
      </c>
      <c r="C147">
        <v>2.4161059822026903E-2</v>
      </c>
      <c r="U147">
        <v>6.0392988929889295</v>
      </c>
      <c r="V147">
        <v>2.2592820122712798</v>
      </c>
      <c r="W147">
        <v>6.3029759635764579E-3</v>
      </c>
    </row>
    <row r="148" spans="1:23" x14ac:dyDescent="0.25">
      <c r="A148">
        <v>6.0468634686346867</v>
      </c>
      <c r="B148">
        <v>2.9050305578440536</v>
      </c>
      <c r="C148">
        <v>2.2957251563364638E-2</v>
      </c>
      <c r="U148">
        <v>6.0468634686346867</v>
      </c>
      <c r="V148">
        <v>2.2613643842821181</v>
      </c>
      <c r="W148">
        <v>4.6418577909581203E-3</v>
      </c>
    </row>
    <row r="149" spans="1:23" x14ac:dyDescent="0.25">
      <c r="A149">
        <v>6.054428044280443</v>
      </c>
      <c r="B149">
        <v>2.8996101062814166</v>
      </c>
      <c r="C149">
        <v>2.2402690750655978E-2</v>
      </c>
      <c r="U149">
        <v>6.054428044280443</v>
      </c>
      <c r="V149">
        <v>2.2653929456887503</v>
      </c>
      <c r="W149">
        <v>2.5288235024290328E-3</v>
      </c>
    </row>
    <row r="150" spans="1:23" x14ac:dyDescent="0.25">
      <c r="A150">
        <v>6.0619926199261993</v>
      </c>
      <c r="B150">
        <v>2.9039052971930692</v>
      </c>
      <c r="C150">
        <v>1.9792566501416597E-2</v>
      </c>
      <c r="U150">
        <v>6.0619926199261993</v>
      </c>
      <c r="V150">
        <v>2.272609984934725</v>
      </c>
      <c r="W150">
        <v>1.0081564072784608E-3</v>
      </c>
    </row>
    <row r="151" spans="1:23" x14ac:dyDescent="0.25">
      <c r="A151">
        <v>6.0695571955719556</v>
      </c>
      <c r="B151">
        <v>2.9022918051852491</v>
      </c>
      <c r="C151">
        <v>1.8901415803851896E-2</v>
      </c>
      <c r="U151">
        <v>6.0695571955719556</v>
      </c>
      <c r="V151">
        <v>2.2777585966898539</v>
      </c>
      <c r="W151">
        <v>3.3730177908384196E-4</v>
      </c>
    </row>
    <row r="152" spans="1:23" x14ac:dyDescent="0.25">
      <c r="A152">
        <v>6.0771217712177119</v>
      </c>
      <c r="B152">
        <v>2.8980020134373734</v>
      </c>
      <c r="C152">
        <v>1.5363915562060074E-2</v>
      </c>
      <c r="U152">
        <v>6.0771217712177119</v>
      </c>
      <c r="V152">
        <v>2.2769765558301169</v>
      </c>
      <c r="W152">
        <v>3.1029255193801555E-3</v>
      </c>
    </row>
    <row r="153" spans="1:23" x14ac:dyDescent="0.25">
      <c r="A153">
        <v>6.0846863468634691</v>
      </c>
      <c r="B153">
        <v>2.8940150063457502</v>
      </c>
      <c r="C153">
        <v>1.2122635272656539E-2</v>
      </c>
      <c r="U153">
        <v>6.0846863468634691</v>
      </c>
      <c r="V153">
        <v>2.2796563572433723</v>
      </c>
      <c r="W153">
        <v>5.2511633197592326E-3</v>
      </c>
    </row>
    <row r="154" spans="1:23" x14ac:dyDescent="0.25">
      <c r="A154">
        <v>6.0922509225092254</v>
      </c>
      <c r="B154">
        <v>2.8876957760391964</v>
      </c>
      <c r="C154">
        <v>7.9133161092192102E-3</v>
      </c>
      <c r="U154">
        <v>6.0922509225092254</v>
      </c>
      <c r="V154">
        <v>2.2752819788546197</v>
      </c>
      <c r="W154">
        <v>9.8040852760753402E-3</v>
      </c>
    </row>
    <row r="155" spans="1:23" x14ac:dyDescent="0.25">
      <c r="A155">
        <v>6.0998154981549817</v>
      </c>
      <c r="B155">
        <v>2.88522158643802</v>
      </c>
      <c r="C155">
        <v>4.8692724929273422E-3</v>
      </c>
      <c r="U155">
        <v>6.0998154981549817</v>
      </c>
      <c r="V155">
        <v>2.2752725109917846</v>
      </c>
      <c r="W155">
        <v>1.4329448186943081E-2</v>
      </c>
    </row>
    <row r="156" spans="1:23" x14ac:dyDescent="0.25">
      <c r="A156">
        <v>6.107380073800738</v>
      </c>
      <c r="B156">
        <v>2.880104086358688</v>
      </c>
      <c r="C156">
        <v>1.1323866998883325E-4</v>
      </c>
      <c r="U156">
        <v>6.107380073800738</v>
      </c>
      <c r="V156">
        <v>2.2694570712595747</v>
      </c>
      <c r="W156">
        <v>1.7836455853849163E-2</v>
      </c>
    </row>
    <row r="157" spans="1:23" x14ac:dyDescent="0.25">
      <c r="A157">
        <v>6.1149446494464943</v>
      </c>
      <c r="B157">
        <v>2.8641372638160565</v>
      </c>
      <c r="C157">
        <v>1.2788035178262877E-3</v>
      </c>
      <c r="U157">
        <v>6.1149446494464943</v>
      </c>
      <c r="V157">
        <v>2.2655057435050669</v>
      </c>
      <c r="W157">
        <v>2.0786672885195135E-2</v>
      </c>
    </row>
    <row r="158" spans="1:23" x14ac:dyDescent="0.25">
      <c r="A158">
        <v>6.1225092250922515</v>
      </c>
      <c r="B158">
        <v>2.8544359595710214</v>
      </c>
      <c r="C158">
        <v>3.5740622550964169E-3</v>
      </c>
      <c r="U158">
        <v>6.1225092250922515</v>
      </c>
      <c r="V158">
        <v>2.2562496263033984</v>
      </c>
      <c r="W158">
        <v>2.3958274343129939E-2</v>
      </c>
    </row>
    <row r="159" spans="1:23" x14ac:dyDescent="0.25">
      <c r="A159">
        <v>6.1300738007380069</v>
      </c>
      <c r="B159">
        <v>2.8580303045589792</v>
      </c>
      <c r="C159">
        <v>6.3084269519266484E-3</v>
      </c>
      <c r="U159">
        <v>6.1300738007380069</v>
      </c>
      <c r="V159">
        <v>2.2480296149024031</v>
      </c>
      <c r="W159">
        <v>2.4455263643204741E-2</v>
      </c>
    </row>
    <row r="160" spans="1:23" x14ac:dyDescent="0.25">
      <c r="A160">
        <v>6.1376383763837641</v>
      </c>
      <c r="B160">
        <v>2.8552130686669543</v>
      </c>
      <c r="C160">
        <v>8.1491755682932456E-3</v>
      </c>
      <c r="U160">
        <v>6.1376383763837641</v>
      </c>
      <c r="V160">
        <v>2.2335467721294315</v>
      </c>
      <c r="W160">
        <v>2.3012746222306722E-2</v>
      </c>
    </row>
    <row r="161" spans="1:23" x14ac:dyDescent="0.25">
      <c r="A161">
        <v>6.1452029520295204</v>
      </c>
      <c r="B161">
        <v>2.8488749572984644</v>
      </c>
      <c r="C161">
        <v>8.675744102519603E-3</v>
      </c>
      <c r="U161">
        <v>6.1452029520295204</v>
      </c>
      <c r="V161">
        <v>2.2208087919426012</v>
      </c>
      <c r="W161">
        <v>2.3489068280177942E-2</v>
      </c>
    </row>
    <row r="162" spans="1:23" x14ac:dyDescent="0.25">
      <c r="A162">
        <v>6.1527675276752767</v>
      </c>
      <c r="B162">
        <v>2.8494177913419056</v>
      </c>
      <c r="C162">
        <v>9.9721777811464258E-3</v>
      </c>
      <c r="U162">
        <v>6.1527675276752767</v>
      </c>
      <c r="V162">
        <v>2.2103549727857015</v>
      </c>
      <c r="W162">
        <v>2.0701940060520185E-2</v>
      </c>
    </row>
    <row r="163" spans="1:23" x14ac:dyDescent="0.25">
      <c r="A163">
        <v>6.1603321033210339</v>
      </c>
      <c r="B163">
        <v>2.8438054755243303</v>
      </c>
      <c r="C163">
        <v>1.0814897232730493E-2</v>
      </c>
      <c r="U163">
        <v>6.1603321033210339</v>
      </c>
      <c r="V163">
        <v>2.2038771912109456</v>
      </c>
      <c r="W163">
        <v>1.9390605058981988E-2</v>
      </c>
    </row>
    <row r="164" spans="1:23" x14ac:dyDescent="0.25">
      <c r="A164">
        <v>6.1678966789667893</v>
      </c>
      <c r="B164">
        <v>2.8441543629251833</v>
      </c>
      <c r="C164">
        <v>1.3205005385444909E-2</v>
      </c>
      <c r="U164">
        <v>6.1678966789667893</v>
      </c>
      <c r="V164">
        <v>2.2018252310978115</v>
      </c>
      <c r="W164">
        <v>1.4764164949398433E-2</v>
      </c>
    </row>
    <row r="165" spans="1:23" x14ac:dyDescent="0.25">
      <c r="A165">
        <v>6.1754612546125465</v>
      </c>
      <c r="B165">
        <v>2.8434081763597918</v>
      </c>
      <c r="C165">
        <v>1.5549013090353897E-2</v>
      </c>
      <c r="U165">
        <v>6.1754612546125465</v>
      </c>
      <c r="V165">
        <v>2.2016122315900835</v>
      </c>
      <c r="W165">
        <v>1.038512580484597E-2</v>
      </c>
    </row>
    <row r="166" spans="1:23" x14ac:dyDescent="0.25">
      <c r="A166">
        <v>6.1830258302583028</v>
      </c>
      <c r="B166">
        <v>2.8417503741825021</v>
      </c>
      <c r="C166">
        <v>1.7774010386473121E-2</v>
      </c>
      <c r="U166">
        <v>6.1830258302583028</v>
      </c>
      <c r="V166">
        <v>2.2039845192815197</v>
      </c>
      <c r="W166">
        <v>6.5259399984787247E-3</v>
      </c>
    </row>
    <row r="167" spans="1:23" x14ac:dyDescent="0.25">
      <c r="A167">
        <v>6.1905904059040591</v>
      </c>
      <c r="B167">
        <v>2.8382232015449316</v>
      </c>
      <c r="C167">
        <v>1.6535256617635132E-2</v>
      </c>
      <c r="U167">
        <v>6.1905904059040591</v>
      </c>
      <c r="V167">
        <v>2.2026042454248822</v>
      </c>
      <c r="W167">
        <v>3.5206376140879724E-3</v>
      </c>
    </row>
    <row r="168" spans="1:23" x14ac:dyDescent="0.25">
      <c r="A168">
        <v>6.1981549815498154</v>
      </c>
      <c r="B168">
        <v>2.8317892267102045</v>
      </c>
      <c r="C168">
        <v>1.4029586305981378E-2</v>
      </c>
      <c r="U168">
        <v>6.1981549815498154</v>
      </c>
      <c r="V168">
        <v>2.2039393661894424</v>
      </c>
      <c r="W168">
        <v>3.576855219920072E-3</v>
      </c>
    </row>
    <row r="169" spans="1:23" x14ac:dyDescent="0.25">
      <c r="A169">
        <v>6.2057195571955717</v>
      </c>
      <c r="B169">
        <v>2.8281560513646142</v>
      </c>
      <c r="C169">
        <v>1.2891157637607521E-2</v>
      </c>
      <c r="U169">
        <v>6.2057195571955717</v>
      </c>
      <c r="V169">
        <v>2.2043694241428873</v>
      </c>
      <c r="W169">
        <v>2.9706290323522604E-3</v>
      </c>
    </row>
    <row r="170" spans="1:23" x14ac:dyDescent="0.25">
      <c r="A170">
        <v>6.2132841328413289</v>
      </c>
      <c r="B170">
        <v>2.8281505048416022</v>
      </c>
      <c r="C170">
        <v>1.2577028350351469E-2</v>
      </c>
      <c r="U170">
        <v>6.2132841328413289</v>
      </c>
      <c r="V170">
        <v>2.2050774027778597</v>
      </c>
      <c r="W170">
        <v>1.467184212497545E-3</v>
      </c>
    </row>
    <row r="171" spans="1:23" x14ac:dyDescent="0.25">
      <c r="A171">
        <v>6.2208487084870852</v>
      </c>
      <c r="B171">
        <v>2.8231444390641487</v>
      </c>
      <c r="C171">
        <v>1.1567438972978102E-2</v>
      </c>
      <c r="U171">
        <v>6.2208487084870852</v>
      </c>
      <c r="V171">
        <v>2.2027088480046828</v>
      </c>
      <c r="W171">
        <v>2.0108068014879866E-3</v>
      </c>
    </row>
    <row r="172" spans="1:23" x14ac:dyDescent="0.25">
      <c r="A172">
        <v>6.2284132841328415</v>
      </c>
      <c r="B172">
        <v>2.8187826242119418</v>
      </c>
      <c r="C172">
        <v>1.461900718797181E-2</v>
      </c>
      <c r="U172">
        <v>6.2284132841328415</v>
      </c>
      <c r="V172">
        <v>2.1950264152489294</v>
      </c>
      <c r="W172">
        <v>2.0037535225053168E-3</v>
      </c>
    </row>
    <row r="173" spans="1:23" x14ac:dyDescent="0.25">
      <c r="A173">
        <v>6.2359778597785978</v>
      </c>
      <c r="B173">
        <v>2.817205857808101</v>
      </c>
      <c r="C173">
        <v>1.6604004667741395E-2</v>
      </c>
      <c r="U173">
        <v>6.2359778597785978</v>
      </c>
      <c r="V173">
        <v>2.1897016474920843</v>
      </c>
      <c r="W173">
        <v>4.0005218320436284E-3</v>
      </c>
    </row>
    <row r="174" spans="1:23" x14ac:dyDescent="0.25">
      <c r="A174">
        <v>6.2435424354243541</v>
      </c>
      <c r="B174">
        <v>2.8226113781215236</v>
      </c>
      <c r="C174">
        <v>1.9784789131105599E-2</v>
      </c>
      <c r="U174">
        <v>6.2435424354243541</v>
      </c>
      <c r="V174">
        <v>2.1898433829329265</v>
      </c>
      <c r="W174">
        <v>7.7444048722540874E-3</v>
      </c>
    </row>
    <row r="175" spans="1:23" x14ac:dyDescent="0.25">
      <c r="A175">
        <v>6.2511070110701112</v>
      </c>
      <c r="B175">
        <v>2.8271841761173899</v>
      </c>
      <c r="C175">
        <v>2.3352537312567818E-2</v>
      </c>
      <c r="U175">
        <v>6.2511070110701112</v>
      </c>
      <c r="V175">
        <v>2.1905589711548892</v>
      </c>
      <c r="W175">
        <v>9.6442926312447306E-3</v>
      </c>
    </row>
    <row r="176" spans="1:23" x14ac:dyDescent="0.25">
      <c r="A176">
        <v>6.2586715867158675</v>
      </c>
      <c r="B176">
        <v>2.8382848659782214</v>
      </c>
      <c r="C176">
        <v>2.6615233588740149E-2</v>
      </c>
      <c r="U176">
        <v>6.2586715867158675</v>
      </c>
      <c r="V176">
        <v>2.1925307440766333</v>
      </c>
      <c r="W176">
        <v>1.336488970311755E-2</v>
      </c>
    </row>
    <row r="177" spans="1:23" x14ac:dyDescent="0.25">
      <c r="A177">
        <v>6.2662361623616238</v>
      </c>
      <c r="B177">
        <v>2.8431266550599004</v>
      </c>
      <c r="C177">
        <v>2.8249287401095401E-2</v>
      </c>
      <c r="U177">
        <v>6.2662361623616238</v>
      </c>
      <c r="V177">
        <v>2.1928244085773052</v>
      </c>
      <c r="W177">
        <v>1.2940822869533904E-2</v>
      </c>
    </row>
    <row r="178" spans="1:23" x14ac:dyDescent="0.25">
      <c r="A178">
        <v>6.2738007380073801</v>
      </c>
      <c r="B178">
        <v>2.8449880549455333</v>
      </c>
      <c r="C178">
        <v>2.964543026262921E-2</v>
      </c>
      <c r="U178">
        <v>6.2738007380073801</v>
      </c>
      <c r="V178">
        <v>2.1938522434504368</v>
      </c>
      <c r="W178">
        <v>1.1908299825491403E-2</v>
      </c>
    </row>
    <row r="179" spans="1:23" x14ac:dyDescent="0.25">
      <c r="A179">
        <v>6.2813653136531364</v>
      </c>
      <c r="B179">
        <v>2.845257215625093</v>
      </c>
      <c r="C179">
        <v>2.8691184635325641E-2</v>
      </c>
      <c r="U179">
        <v>6.2813653136531364</v>
      </c>
      <c r="V179">
        <v>2.1912325368993915</v>
      </c>
      <c r="W179">
        <v>1.0461686254202476E-2</v>
      </c>
    </row>
    <row r="180" spans="1:23" x14ac:dyDescent="0.25">
      <c r="A180">
        <v>6.2889298892988927</v>
      </c>
      <c r="B180">
        <v>2.8355079287541631</v>
      </c>
      <c r="C180">
        <v>2.6794694470188823E-2</v>
      </c>
      <c r="U180">
        <v>6.2889298892988927</v>
      </c>
      <c r="V180">
        <v>2.1853267594086918</v>
      </c>
      <c r="W180">
        <v>6.6151818708832999E-3</v>
      </c>
    </row>
    <row r="181" spans="1:23" x14ac:dyDescent="0.25">
      <c r="A181">
        <v>6.296494464944649</v>
      </c>
      <c r="B181">
        <v>2.8181728861841102</v>
      </c>
      <c r="C181">
        <v>2.532445953274819E-2</v>
      </c>
      <c r="U181">
        <v>6.296494464944649</v>
      </c>
      <c r="V181">
        <v>2.1747787907828591</v>
      </c>
      <c r="W181">
        <v>4.3657989060996187E-3</v>
      </c>
    </row>
    <row r="182" spans="1:23" x14ac:dyDescent="0.25">
      <c r="A182">
        <v>6.3040590405904062</v>
      </c>
      <c r="B182">
        <v>2.7988934355981692</v>
      </c>
      <c r="C182">
        <v>2.4431155151191507E-2</v>
      </c>
      <c r="U182">
        <v>6.3040590405904062</v>
      </c>
      <c r="V182">
        <v>2.1582316125055687</v>
      </c>
      <c r="W182">
        <v>3.0665004437063631E-3</v>
      </c>
    </row>
    <row r="183" spans="1:23" x14ac:dyDescent="0.25">
      <c r="A183">
        <v>6.3116236162361625</v>
      </c>
      <c r="B183">
        <v>2.7743069897374757</v>
      </c>
      <c r="C183">
        <v>2.3864992226717972E-2</v>
      </c>
      <c r="U183">
        <v>6.3116236162361625</v>
      </c>
      <c r="V183">
        <v>2.1444062356508726</v>
      </c>
      <c r="W183">
        <v>4.0428106332735031E-3</v>
      </c>
    </row>
    <row r="184" spans="1:23" x14ac:dyDescent="0.25">
      <c r="A184">
        <v>6.3191881918819188</v>
      </c>
      <c r="B184">
        <v>2.7569838552884662</v>
      </c>
      <c r="C184">
        <v>2.5003521653947775E-2</v>
      </c>
      <c r="U184">
        <v>6.3191881918819188</v>
      </c>
      <c r="V184">
        <v>2.1332074476221896</v>
      </c>
      <c r="W184">
        <v>8.3694078262730696E-3</v>
      </c>
    </row>
    <row r="185" spans="1:23" x14ac:dyDescent="0.25">
      <c r="A185">
        <v>6.3267527675276751</v>
      </c>
      <c r="B185">
        <v>2.7475519042467824</v>
      </c>
      <c r="C185">
        <v>2.7074598847166065E-2</v>
      </c>
      <c r="U185">
        <v>6.3267527675276751</v>
      </c>
      <c r="V185">
        <v>2.1265561615079593</v>
      </c>
      <c r="W185">
        <v>1.2822696193182298E-2</v>
      </c>
    </row>
    <row r="186" spans="1:23" x14ac:dyDescent="0.25">
      <c r="A186">
        <v>6.3343173431734314</v>
      </c>
      <c r="B186">
        <v>2.7403736703825925</v>
      </c>
      <c r="C186">
        <v>2.7909654439216065E-2</v>
      </c>
      <c r="U186">
        <v>6.3343173431734314</v>
      </c>
      <c r="V186">
        <v>2.1241272879723878</v>
      </c>
      <c r="W186">
        <v>1.7880321133935621E-2</v>
      </c>
    </row>
    <row r="187" spans="1:23" x14ac:dyDescent="0.25">
      <c r="A187">
        <v>6.3418819188191886</v>
      </c>
      <c r="B187">
        <v>2.7447742315477575</v>
      </c>
      <c r="C187">
        <v>2.8336348454043207E-2</v>
      </c>
      <c r="U187">
        <v>6.3418819188191886</v>
      </c>
      <c r="V187">
        <v>2.1286546063129772</v>
      </c>
      <c r="W187">
        <v>2.2767060357200317E-2</v>
      </c>
    </row>
    <row r="188" spans="1:23" x14ac:dyDescent="0.25">
      <c r="A188">
        <v>6.3494464944649449</v>
      </c>
      <c r="B188">
        <v>2.753082219567526</v>
      </c>
      <c r="C188">
        <v>2.804488457935005E-2</v>
      </c>
      <c r="U188">
        <v>6.3494464944649449</v>
      </c>
      <c r="V188">
        <v>2.1371400865230239</v>
      </c>
      <c r="W188">
        <v>2.5595739163820384E-2</v>
      </c>
    </row>
    <row r="189" spans="1:23" x14ac:dyDescent="0.25">
      <c r="A189">
        <v>6.3570110701107012</v>
      </c>
      <c r="B189">
        <v>2.764542100841437</v>
      </c>
      <c r="C189">
        <v>2.5104372445523934E-2</v>
      </c>
      <c r="U189">
        <v>6.3570110701107012</v>
      </c>
      <c r="V189">
        <v>2.1444696552172071</v>
      </c>
      <c r="W189">
        <v>2.5620781890675404E-2</v>
      </c>
    </row>
    <row r="190" spans="1:23" x14ac:dyDescent="0.25">
      <c r="A190">
        <v>6.3645756457564575</v>
      </c>
      <c r="B190">
        <v>2.7830796752554101</v>
      </c>
      <c r="C190">
        <v>2.2682205874553999E-2</v>
      </c>
      <c r="U190">
        <v>6.3645756457564575</v>
      </c>
      <c r="V190">
        <v>2.1569594541954129</v>
      </c>
      <c r="W190">
        <v>2.4988690840239251E-2</v>
      </c>
    </row>
    <row r="191" spans="1:23" x14ac:dyDescent="0.25">
      <c r="A191">
        <v>6.3721402214022138</v>
      </c>
      <c r="B191">
        <v>2.7991676948392468</v>
      </c>
      <c r="C191">
        <v>1.8559279206184033E-2</v>
      </c>
      <c r="U191">
        <v>6.3721402214022138</v>
      </c>
      <c r="V191">
        <v>2.1695206085107235</v>
      </c>
      <c r="W191">
        <v>2.2136538978079844E-2</v>
      </c>
    </row>
    <row r="192" spans="1:23" x14ac:dyDescent="0.25">
      <c r="A192">
        <v>6.379704797047971</v>
      </c>
      <c r="B192">
        <v>2.8135487144355231</v>
      </c>
      <c r="C192">
        <v>1.5064819608568708E-2</v>
      </c>
      <c r="U192">
        <v>6.379704797047971</v>
      </c>
      <c r="V192">
        <v>2.1803473429902209</v>
      </c>
      <c r="W192">
        <v>1.8741944527148731E-2</v>
      </c>
    </row>
    <row r="193" spans="1:23" x14ac:dyDescent="0.25">
      <c r="A193">
        <v>6.3872693726937264</v>
      </c>
      <c r="B193">
        <v>2.8274693027400057</v>
      </c>
      <c r="C193">
        <v>1.2693841484132629E-2</v>
      </c>
      <c r="U193">
        <v>6.3872693726937264</v>
      </c>
      <c r="V193">
        <v>2.1900525410683618</v>
      </c>
      <c r="W193">
        <v>1.5165237616756283E-2</v>
      </c>
    </row>
    <row r="194" spans="1:23" x14ac:dyDescent="0.25">
      <c r="A194">
        <v>6.3948339483394836</v>
      </c>
      <c r="B194">
        <v>2.8244653198589469</v>
      </c>
      <c r="C194">
        <v>8.7047936661972785E-3</v>
      </c>
      <c r="U194">
        <v>6.3948339483394836</v>
      </c>
      <c r="V194">
        <v>2.1934371936220458</v>
      </c>
      <c r="W194">
        <v>9.8247132373419852E-3</v>
      </c>
    </row>
    <row r="195" spans="1:23" x14ac:dyDescent="0.25">
      <c r="A195">
        <v>6.4023985239852399</v>
      </c>
      <c r="B195">
        <v>2.8266181238546335</v>
      </c>
      <c r="C195">
        <v>8.9763431261662835E-3</v>
      </c>
      <c r="U195">
        <v>6.4023985239852399</v>
      </c>
      <c r="V195">
        <v>2.1936546817392943</v>
      </c>
      <c r="W195">
        <v>6.5683839555812093E-3</v>
      </c>
    </row>
    <row r="196" spans="1:23" x14ac:dyDescent="0.25">
      <c r="A196">
        <v>6.4099630996309962</v>
      </c>
      <c r="B196">
        <v>2.8193811925056171</v>
      </c>
      <c r="C196">
        <v>1.096436886142591E-2</v>
      </c>
      <c r="U196">
        <v>6.4099630996309962</v>
      </c>
      <c r="V196">
        <v>2.1848728656608269</v>
      </c>
      <c r="W196">
        <v>5.485292349952927E-3</v>
      </c>
    </row>
    <row r="197" spans="1:23" x14ac:dyDescent="0.25">
      <c r="A197">
        <v>6.4175276752767534</v>
      </c>
      <c r="B197">
        <v>2.8132462874551463</v>
      </c>
      <c r="C197">
        <v>1.4060620510077953E-2</v>
      </c>
      <c r="U197">
        <v>6.4175276752767534</v>
      </c>
      <c r="V197">
        <v>2.1763510363093852</v>
      </c>
      <c r="W197">
        <v>4.3827537284466091E-3</v>
      </c>
    </row>
    <row r="198" spans="1:23" x14ac:dyDescent="0.25">
      <c r="A198">
        <v>6.4250922509225088</v>
      </c>
      <c r="B198">
        <v>2.809138855729115</v>
      </c>
      <c r="C198">
        <v>1.6937438037153214E-2</v>
      </c>
      <c r="U198">
        <v>6.4250922509225088</v>
      </c>
      <c r="V198">
        <v>2.1718005892123826</v>
      </c>
      <c r="W198">
        <v>6.8315590551794089E-3</v>
      </c>
    </row>
    <row r="199" spans="1:23" x14ac:dyDescent="0.25">
      <c r="A199">
        <v>6.432656826568266</v>
      </c>
      <c r="B199">
        <v>2.8131912972961821</v>
      </c>
      <c r="C199">
        <v>1.9876235487475476E-2</v>
      </c>
      <c r="U199">
        <v>6.432656826568266</v>
      </c>
      <c r="V199">
        <v>2.169470498409066</v>
      </c>
      <c r="W199">
        <v>1.0215859130944043E-2</v>
      </c>
    </row>
    <row r="200" spans="1:23" x14ac:dyDescent="0.25">
      <c r="A200">
        <v>6.4402214022140223</v>
      </c>
      <c r="B200">
        <v>2.8216552336900418</v>
      </c>
      <c r="C200">
        <v>2.2615441368596081E-2</v>
      </c>
      <c r="U200">
        <v>6.4402214022140223</v>
      </c>
      <c r="V200">
        <v>2.1760379968306989</v>
      </c>
      <c r="W200">
        <v>1.4561562983477452E-2</v>
      </c>
    </row>
    <row r="201" spans="1:23" x14ac:dyDescent="0.25">
      <c r="A201">
        <v>6.4477859778597786</v>
      </c>
      <c r="B201">
        <v>2.8331758789331718</v>
      </c>
      <c r="C201">
        <v>2.4371561430515207E-2</v>
      </c>
      <c r="U201">
        <v>6.4477859778597786</v>
      </c>
      <c r="V201">
        <v>2.1826890367785281</v>
      </c>
      <c r="W201">
        <v>2.0186415943796009E-2</v>
      </c>
    </row>
    <row r="202" spans="1:23" x14ac:dyDescent="0.25">
      <c r="A202">
        <v>6.4553505535055349</v>
      </c>
      <c r="B202">
        <v>2.839142343016432</v>
      </c>
      <c r="C202">
        <v>2.458869669015061E-2</v>
      </c>
      <c r="U202">
        <v>6.4553505535055349</v>
      </c>
      <c r="V202">
        <v>2.1896481475399097</v>
      </c>
      <c r="W202">
        <v>2.3031613080953306E-2</v>
      </c>
    </row>
    <row r="203" spans="1:23" x14ac:dyDescent="0.25">
      <c r="A203">
        <v>6.4629151291512912</v>
      </c>
      <c r="B203">
        <v>2.8562880741916032</v>
      </c>
      <c r="C203">
        <v>2.5822613927413064E-2</v>
      </c>
      <c r="U203">
        <v>6.4629151291512912</v>
      </c>
      <c r="V203">
        <v>2.2029443395013879</v>
      </c>
      <c r="W203">
        <v>2.6471410990845289E-2</v>
      </c>
    </row>
    <row r="204" spans="1:23" x14ac:dyDescent="0.25">
      <c r="A204">
        <v>6.4704797047970484</v>
      </c>
      <c r="B204">
        <v>2.8698390377554523</v>
      </c>
      <c r="C204">
        <v>2.4107711784353118E-2</v>
      </c>
      <c r="U204">
        <v>6.4704797047970484</v>
      </c>
      <c r="V204">
        <v>2.2144004332825542</v>
      </c>
      <c r="W204">
        <v>2.7580435202969777E-2</v>
      </c>
    </row>
    <row r="205" spans="1:23" x14ac:dyDescent="0.25">
      <c r="A205">
        <v>6.4780442804428047</v>
      </c>
      <c r="B205">
        <v>2.8858681276106108</v>
      </c>
      <c r="C205">
        <v>2.0047482037204349E-2</v>
      </c>
      <c r="U205">
        <v>6.4780442804428047</v>
      </c>
      <c r="V205">
        <v>2.2274425238779676</v>
      </c>
      <c r="W205">
        <v>2.6354419501072434E-2</v>
      </c>
    </row>
    <row r="206" spans="1:23" x14ac:dyDescent="0.25">
      <c r="A206">
        <v>6.485608856088561</v>
      </c>
      <c r="B206">
        <v>2.8986144767456969</v>
      </c>
      <c r="C206">
        <v>1.5761095898916885E-2</v>
      </c>
      <c r="U206">
        <v>6.485608856088561</v>
      </c>
      <c r="V206">
        <v>2.2390489055631901</v>
      </c>
      <c r="W206">
        <v>2.2552738825669428E-2</v>
      </c>
    </row>
    <row r="207" spans="1:23" x14ac:dyDescent="0.25">
      <c r="A207">
        <v>6.4931734317343173</v>
      </c>
      <c r="B207">
        <v>2.9060665983761549</v>
      </c>
      <c r="C207">
        <v>1.2857345884583858E-2</v>
      </c>
      <c r="U207">
        <v>6.4931734317343173</v>
      </c>
      <c r="V207">
        <v>2.2473200090743313</v>
      </c>
      <c r="W207">
        <v>1.9640608709844593E-2</v>
      </c>
    </row>
    <row r="208" spans="1:23" x14ac:dyDescent="0.25">
      <c r="A208">
        <v>6.5007380073800736</v>
      </c>
      <c r="B208">
        <v>2.9088166503601878</v>
      </c>
      <c r="C208">
        <v>1.0767848137921789E-2</v>
      </c>
      <c r="U208">
        <v>6.5007380073800736</v>
      </c>
      <c r="V208">
        <v>2.2523313420739672</v>
      </c>
      <c r="W208">
        <v>1.6523140565848516E-2</v>
      </c>
    </row>
    <row r="209" spans="1:23" x14ac:dyDescent="0.25">
      <c r="A209">
        <v>6.5083025830258308</v>
      </c>
      <c r="B209">
        <v>2.9085236416965112</v>
      </c>
      <c r="C209">
        <v>9.8182893502824567E-3</v>
      </c>
      <c r="U209">
        <v>6.5083025830258308</v>
      </c>
      <c r="V209">
        <v>2.2531938557092159</v>
      </c>
      <c r="W209">
        <v>1.4613051811917388E-2</v>
      </c>
    </row>
    <row r="210" spans="1:23" x14ac:dyDescent="0.25">
      <c r="A210">
        <v>6.5158671586715871</v>
      </c>
      <c r="B210">
        <v>2.9032568501255964</v>
      </c>
      <c r="C210">
        <v>1.0397743760540744E-2</v>
      </c>
      <c r="U210">
        <v>6.5158671586715871</v>
      </c>
      <c r="V210">
        <v>2.251441078056184</v>
      </c>
      <c r="W210">
        <v>1.263682017125433E-2</v>
      </c>
    </row>
    <row r="211" spans="1:23" x14ac:dyDescent="0.25">
      <c r="A211">
        <v>6.5234317343173434</v>
      </c>
      <c r="B211">
        <v>2.9045644372081489</v>
      </c>
      <c r="C211">
        <v>1.1539686501317512E-2</v>
      </c>
      <c r="U211">
        <v>6.5234317343173434</v>
      </c>
      <c r="V211">
        <v>2.2524772562178899</v>
      </c>
      <c r="W211">
        <v>1.2102823241387489E-2</v>
      </c>
    </row>
    <row r="212" spans="1:23" x14ac:dyDescent="0.25">
      <c r="A212">
        <v>6.5309963099630997</v>
      </c>
      <c r="B212">
        <v>2.9041548444833003</v>
      </c>
      <c r="C212">
        <v>1.3778095980099856E-2</v>
      </c>
      <c r="U212">
        <v>6.5309963099630997</v>
      </c>
      <c r="V212">
        <v>2.253119305158247</v>
      </c>
      <c r="W212">
        <v>1.1642407912841265E-2</v>
      </c>
    </row>
    <row r="213" spans="1:23" x14ac:dyDescent="0.25">
      <c r="A213">
        <v>6.538560885608856</v>
      </c>
      <c r="B213">
        <v>2.9062668872768822</v>
      </c>
      <c r="C213">
        <v>1.5956899471037022E-2</v>
      </c>
      <c r="U213">
        <v>6.538560885608856</v>
      </c>
      <c r="V213">
        <v>2.2570429999038595</v>
      </c>
      <c r="W213">
        <v>1.2398315187501592E-2</v>
      </c>
    </row>
    <row r="214" spans="1:23" x14ac:dyDescent="0.25">
      <c r="A214">
        <v>6.5461254612546123</v>
      </c>
      <c r="B214">
        <v>2.9075810432044138</v>
      </c>
      <c r="C214">
        <v>1.8447771753130542E-2</v>
      </c>
      <c r="U214">
        <v>6.5461254612546123</v>
      </c>
      <c r="V214">
        <v>2.2605669473607763</v>
      </c>
      <c r="W214">
        <v>1.3455291535739116E-2</v>
      </c>
    </row>
    <row r="215" spans="1:23" x14ac:dyDescent="0.25">
      <c r="A215">
        <v>6.5536900369003686</v>
      </c>
      <c r="B215">
        <v>2.9136836516713673</v>
      </c>
      <c r="C215">
        <v>1.9627932039840763E-2</v>
      </c>
      <c r="U215">
        <v>6.5536900369003686</v>
      </c>
      <c r="V215">
        <v>2.2660919500307806</v>
      </c>
      <c r="W215">
        <v>1.331445142853736E-2</v>
      </c>
    </row>
    <row r="216" spans="1:23" x14ac:dyDescent="0.25">
      <c r="A216">
        <v>6.5612546125461257</v>
      </c>
      <c r="B216">
        <v>2.9209839393283339</v>
      </c>
      <c r="C216">
        <v>1.9211169164364508E-2</v>
      </c>
      <c r="U216">
        <v>6.5612546125461257</v>
      </c>
      <c r="V216">
        <v>2.2708899313762956</v>
      </c>
      <c r="W216">
        <v>1.3333249292313217E-2</v>
      </c>
    </row>
    <row r="217" spans="1:23" x14ac:dyDescent="0.25">
      <c r="A217">
        <v>6.568819188191882</v>
      </c>
      <c r="B217">
        <v>2.925253719422114</v>
      </c>
      <c r="C217">
        <v>1.883246137761934E-2</v>
      </c>
      <c r="U217">
        <v>6.568819188191882</v>
      </c>
      <c r="V217">
        <v>2.2752543564332024</v>
      </c>
      <c r="W217">
        <v>1.1930107920846183E-2</v>
      </c>
    </row>
    <row r="218" spans="1:23" x14ac:dyDescent="0.25">
      <c r="A218">
        <v>6.5763837638376383</v>
      </c>
      <c r="B218">
        <v>2.9274432400930595</v>
      </c>
      <c r="C218">
        <v>1.6244240280596504E-2</v>
      </c>
      <c r="U218">
        <v>6.5763837638376383</v>
      </c>
      <c r="V218">
        <v>2.2759386563962365</v>
      </c>
      <c r="W218">
        <v>1.0002319736861677E-2</v>
      </c>
    </row>
    <row r="219" spans="1:23" x14ac:dyDescent="0.25">
      <c r="A219">
        <v>6.5839483394833946</v>
      </c>
      <c r="B219">
        <v>2.9316038956049426</v>
      </c>
      <c r="C219">
        <v>1.325564158417542E-2</v>
      </c>
      <c r="U219">
        <v>6.5839483394833946</v>
      </c>
      <c r="V219">
        <v>2.2797299432446692</v>
      </c>
      <c r="W219">
        <v>6.8417810471822398E-3</v>
      </c>
    </row>
    <row r="220" spans="1:23" x14ac:dyDescent="0.25">
      <c r="A220">
        <v>6.5915129151291509</v>
      </c>
      <c r="B220">
        <v>2.9329012681490925</v>
      </c>
      <c r="C220">
        <v>1.116812755123865E-2</v>
      </c>
      <c r="U220">
        <v>6.5915129151291509</v>
      </c>
      <c r="V220">
        <v>2.2788013440872343</v>
      </c>
      <c r="W220">
        <v>5.8237482738877494E-3</v>
      </c>
    </row>
    <row r="221" spans="1:23" x14ac:dyDescent="0.25">
      <c r="A221">
        <v>6.5990774907749081</v>
      </c>
      <c r="B221">
        <v>2.9338603759087074</v>
      </c>
      <c r="C221">
        <v>9.4766548201811133E-3</v>
      </c>
      <c r="U221">
        <v>6.5990774907749081</v>
      </c>
      <c r="V221">
        <v>2.2775561679902219</v>
      </c>
      <c r="W221">
        <v>3.8666332041659233E-3</v>
      </c>
    </row>
    <row r="222" spans="1:23" x14ac:dyDescent="0.25">
      <c r="A222">
        <v>6.6066420664206644</v>
      </c>
      <c r="B222">
        <v>2.9323072455583521</v>
      </c>
      <c r="C222">
        <v>8.723459901664005E-3</v>
      </c>
      <c r="U222">
        <v>6.6066420664206644</v>
      </c>
      <c r="V222">
        <v>2.2782062610934797</v>
      </c>
      <c r="W222">
        <v>3.7529106901504944E-3</v>
      </c>
    </row>
    <row r="223" spans="1:23" x14ac:dyDescent="0.25">
      <c r="A223">
        <v>6.6142066420664207</v>
      </c>
      <c r="B223">
        <v>2.9285814734103841</v>
      </c>
      <c r="C223">
        <v>8.2440390864373346E-3</v>
      </c>
      <c r="U223">
        <v>6.6142066420664207</v>
      </c>
      <c r="V223">
        <v>2.2730694528889757</v>
      </c>
      <c r="W223">
        <v>3.2040653190393165E-3</v>
      </c>
    </row>
    <row r="224" spans="1:23" x14ac:dyDescent="0.25">
      <c r="A224">
        <v>6.621771217712177</v>
      </c>
      <c r="B224">
        <v>2.9289135585779005</v>
      </c>
      <c r="C224">
        <v>8.5775105211407642E-3</v>
      </c>
      <c r="U224">
        <v>6.621771217712177</v>
      </c>
      <c r="V224">
        <v>2.2774429666740579</v>
      </c>
      <c r="W224">
        <v>4.3073866539113746E-3</v>
      </c>
    </row>
    <row r="225" spans="1:23" x14ac:dyDescent="0.25">
      <c r="A225">
        <v>6.6293357933579333</v>
      </c>
      <c r="B225">
        <v>2.9255414454065565</v>
      </c>
      <c r="C225">
        <v>8.8352997302139826E-3</v>
      </c>
      <c r="U225">
        <v>6.6293357933579333</v>
      </c>
      <c r="V225">
        <v>2.2750286270087909</v>
      </c>
      <c r="W225">
        <v>5.2606650312265486E-3</v>
      </c>
    </row>
    <row r="226" spans="1:23" x14ac:dyDescent="0.25">
      <c r="A226">
        <v>6.6369003690036905</v>
      </c>
      <c r="B226">
        <v>2.9242921216707267</v>
      </c>
      <c r="C226">
        <v>8.0851234542634043E-3</v>
      </c>
      <c r="U226">
        <v>6.6369003690036905</v>
      </c>
      <c r="V226">
        <v>2.2804839921186013</v>
      </c>
      <c r="W226">
        <v>5.674236353224023E-3</v>
      </c>
    </row>
    <row r="227" spans="1:23" x14ac:dyDescent="0.25">
      <c r="A227">
        <v>6.6444649446494459</v>
      </c>
      <c r="B227">
        <v>2.9224719425293975</v>
      </c>
      <c r="C227">
        <v>7.4863483319680619E-3</v>
      </c>
      <c r="U227">
        <v>6.6444649446494459</v>
      </c>
      <c r="V227">
        <v>2.2855411624529123</v>
      </c>
      <c r="W227">
        <v>5.042990470385882E-3</v>
      </c>
    </row>
    <row r="228" spans="1:23" x14ac:dyDescent="0.25">
      <c r="A228">
        <v>6.6520295202952031</v>
      </c>
      <c r="B228">
        <v>2.9261435034933791</v>
      </c>
      <c r="C228">
        <v>5.5862723611840928E-3</v>
      </c>
      <c r="U228">
        <v>6.6520295202952031</v>
      </c>
      <c r="V228">
        <v>2.2944825185274857</v>
      </c>
      <c r="W228">
        <v>2.6114814891284445E-3</v>
      </c>
    </row>
    <row r="229" spans="1:23" x14ac:dyDescent="0.25">
      <c r="A229">
        <v>6.6595940959409594</v>
      </c>
      <c r="B229">
        <v>2.9256843543015854</v>
      </c>
      <c r="C229">
        <v>4.1811089557545617E-3</v>
      </c>
      <c r="U229">
        <v>6.6595940959409594</v>
      </c>
      <c r="V229">
        <v>2.3002268131313439</v>
      </c>
      <c r="W229">
        <v>1.5126394093313202E-3</v>
      </c>
    </row>
    <row r="230" spans="1:23" x14ac:dyDescent="0.25">
      <c r="A230">
        <v>6.6671586715867157</v>
      </c>
      <c r="B230">
        <v>2.9221637137011234</v>
      </c>
      <c r="C230">
        <v>5.7145198363871383E-4</v>
      </c>
      <c r="U230">
        <v>6.6671586715867157</v>
      </c>
      <c r="V230">
        <v>2.3040371574831804</v>
      </c>
      <c r="W230">
        <v>2.4794335987697422E-3</v>
      </c>
    </row>
    <row r="231" spans="1:23" x14ac:dyDescent="0.25">
      <c r="A231">
        <v>6.6747232472324729</v>
      </c>
      <c r="B231">
        <v>2.9226519295320998</v>
      </c>
      <c r="C231">
        <v>2.0719265729032856E-3</v>
      </c>
      <c r="U231">
        <v>6.6747232472324729</v>
      </c>
      <c r="V231">
        <v>2.3062929753504209</v>
      </c>
      <c r="W231">
        <v>4.5867545519299472E-3</v>
      </c>
    </row>
    <row r="232" spans="1:23" x14ac:dyDescent="0.25">
      <c r="A232">
        <v>6.6822878228782283</v>
      </c>
      <c r="B232">
        <v>2.9201646923350721</v>
      </c>
      <c r="C232">
        <v>4.8884585439439455E-3</v>
      </c>
      <c r="U232">
        <v>6.6822878228782283</v>
      </c>
      <c r="V232">
        <v>2.3083092531394787</v>
      </c>
      <c r="W232">
        <v>8.5326524434577947E-3</v>
      </c>
    </row>
    <row r="233" spans="1:23" x14ac:dyDescent="0.25">
      <c r="A233">
        <v>6.6898523985239855</v>
      </c>
      <c r="B233">
        <v>2.9217918270082999</v>
      </c>
      <c r="C233">
        <v>6.3595136418942832E-3</v>
      </c>
      <c r="U233">
        <v>6.6898523985239855</v>
      </c>
      <c r="V233">
        <v>2.3071507639332074</v>
      </c>
      <c r="W233">
        <v>9.5460303304263187E-3</v>
      </c>
    </row>
    <row r="234" spans="1:23" x14ac:dyDescent="0.25">
      <c r="A234">
        <v>6.6974169741697418</v>
      </c>
      <c r="B234">
        <v>2.9223333356005008</v>
      </c>
      <c r="C234">
        <v>8.4926641883755656E-3</v>
      </c>
      <c r="U234">
        <v>6.6974169741697418</v>
      </c>
      <c r="V234">
        <v>2.306474152713113</v>
      </c>
      <c r="W234">
        <v>1.3808278109216194E-2</v>
      </c>
    </row>
    <row r="235" spans="1:23" x14ac:dyDescent="0.25">
      <c r="A235">
        <v>6.7049815498154981</v>
      </c>
      <c r="B235">
        <v>2.929155072657927</v>
      </c>
      <c r="C235">
        <v>7.7788367398223474E-3</v>
      </c>
      <c r="U235">
        <v>6.7049815498154981</v>
      </c>
      <c r="V235">
        <v>2.3061772422457421</v>
      </c>
      <c r="W235">
        <v>1.3868019687128709E-2</v>
      </c>
    </row>
    <row r="236" spans="1:23" x14ac:dyDescent="0.25">
      <c r="A236">
        <v>6.7125461254612544</v>
      </c>
      <c r="B236">
        <v>2.9381722930695893</v>
      </c>
      <c r="C236">
        <v>7.6001394426967947E-3</v>
      </c>
      <c r="U236">
        <v>6.7125461254612544</v>
      </c>
      <c r="V236">
        <v>2.3078043308911536</v>
      </c>
      <c r="W236">
        <v>1.6500622543205928E-2</v>
      </c>
    </row>
    <row r="237" spans="1:23" x14ac:dyDescent="0.25">
      <c r="A237">
        <v>6.7201107011070107</v>
      </c>
      <c r="B237">
        <v>2.943021583204001</v>
      </c>
      <c r="C237">
        <v>5.0986184201125629E-3</v>
      </c>
      <c r="U237">
        <v>6.7201107011070107</v>
      </c>
      <c r="V237">
        <v>2.3176916127581149</v>
      </c>
      <c r="W237">
        <v>1.8703409542267232E-2</v>
      </c>
    </row>
    <row r="238" spans="1:23" x14ac:dyDescent="0.25">
      <c r="A238">
        <v>6.7276752767527679</v>
      </c>
      <c r="B238">
        <v>2.9559164545454073</v>
      </c>
      <c r="C238">
        <v>2.2694654354404242E-3</v>
      </c>
      <c r="U238">
        <v>6.7276752767527679</v>
      </c>
      <c r="V238">
        <v>2.3180190268912506</v>
      </c>
      <c r="W238">
        <v>3.3507500484067608E-2</v>
      </c>
    </row>
    <row r="239" spans="1:23" x14ac:dyDescent="0.25">
      <c r="A239">
        <v>6.7352398523985242</v>
      </c>
      <c r="B239">
        <v>2.9633862304413281</v>
      </c>
      <c r="C239">
        <v>2.7843380415828573E-3</v>
      </c>
      <c r="U239">
        <v>6.7352398523985242</v>
      </c>
      <c r="V239">
        <v>2.246986480813228</v>
      </c>
      <c r="W239">
        <v>3.5535585143043988E-2</v>
      </c>
    </row>
    <row r="240" spans="1:23" x14ac:dyDescent="0.25">
      <c r="A240">
        <v>6.7428044280442805</v>
      </c>
      <c r="B240">
        <v>2.9712131551317791</v>
      </c>
      <c r="C240">
        <v>2.627501867084743E-3</v>
      </c>
      <c r="U240">
        <v>6.7428044280442805</v>
      </c>
      <c r="V240">
        <v>2.2438309961313743</v>
      </c>
      <c r="W240">
        <v>1.5724266099704624E-2</v>
      </c>
    </row>
    <row r="241" spans="1:23" x14ac:dyDescent="0.25">
      <c r="A241">
        <v>6.7503690036900368</v>
      </c>
      <c r="B241">
        <v>2.9732714338756856</v>
      </c>
      <c r="C241">
        <v>1.0232199087220194E-2</v>
      </c>
      <c r="U241">
        <v>6.7503690036900368</v>
      </c>
      <c r="V241">
        <v>2.2541537816601829</v>
      </c>
      <c r="W241">
        <v>1.146486074452485E-2</v>
      </c>
    </row>
    <row r="242" spans="1:23" x14ac:dyDescent="0.25">
      <c r="A242">
        <v>6.7579335793357931</v>
      </c>
      <c r="B242">
        <v>2.9383385719094508</v>
      </c>
      <c r="C242">
        <v>1.9223491695617729E-2</v>
      </c>
      <c r="U242">
        <v>6.7579335793357931</v>
      </c>
      <c r="V242">
        <v>2.2538262577588171</v>
      </c>
      <c r="W242">
        <v>8.5043171316149264E-3</v>
      </c>
    </row>
    <row r="243" spans="1:23" x14ac:dyDescent="0.25">
      <c r="A243">
        <v>6.7654981549815503</v>
      </c>
      <c r="B243">
        <v>2.8785971608656618</v>
      </c>
      <c r="C243">
        <v>1.5452537766618979E-2</v>
      </c>
      <c r="U243">
        <v>6.7654981549815503</v>
      </c>
      <c r="V243">
        <v>2.2535784714085905</v>
      </c>
      <c r="W243">
        <v>9.7465667795841593E-3</v>
      </c>
    </row>
    <row r="244" spans="1:23" x14ac:dyDescent="0.25">
      <c r="A244">
        <v>6.7730627306273066</v>
      </c>
      <c r="B244">
        <v>2.8533617698484854</v>
      </c>
      <c r="C244">
        <v>6.1689896629086305E-3</v>
      </c>
      <c r="U244">
        <v>6.7730627306273066</v>
      </c>
      <c r="V244">
        <v>2.2476107434755326</v>
      </c>
      <c r="W244">
        <v>8.6424480025252565E-3</v>
      </c>
    </row>
    <row r="245" spans="1:23" x14ac:dyDescent="0.25">
      <c r="A245">
        <v>6.7806273062730629</v>
      </c>
      <c r="B245">
        <v>2.833227540301289</v>
      </c>
      <c r="C245">
        <v>3.4579843485265209E-3</v>
      </c>
      <c r="U245">
        <v>6.7806273062730629</v>
      </c>
      <c r="V245">
        <v>2.2381095392448538</v>
      </c>
      <c r="W245">
        <v>1.086822815189145E-2</v>
      </c>
    </row>
    <row r="246" spans="1:23" x14ac:dyDescent="0.25">
      <c r="A246">
        <v>6.7881918819188192</v>
      </c>
      <c r="B246">
        <v>2.8161204385856928</v>
      </c>
      <c r="C246">
        <v>1.1709697785571398E-3</v>
      </c>
      <c r="U246">
        <v>6.7881918819188192</v>
      </c>
      <c r="V246">
        <v>2.2275611869827143</v>
      </c>
      <c r="W246">
        <v>1.0440894417547808E-2</v>
      </c>
    </row>
    <row r="247" spans="1:23" x14ac:dyDescent="0.25">
      <c r="A247">
        <v>6.7957564575645755</v>
      </c>
      <c r="B247">
        <v>2.7984937365722091</v>
      </c>
      <c r="C247">
        <v>1.6380524901702938E-4</v>
      </c>
      <c r="U247">
        <v>6.7957564575645755</v>
      </c>
      <c r="V247">
        <v>2.2175213201796025</v>
      </c>
      <c r="W247">
        <v>8.5763683272756918E-3</v>
      </c>
    </row>
    <row r="248" spans="1:23" x14ac:dyDescent="0.25">
      <c r="A248">
        <v>6.8033210332103318</v>
      </c>
      <c r="B248">
        <v>2.7852947248233564</v>
      </c>
      <c r="C248">
        <v>2.1233072494234993E-3</v>
      </c>
      <c r="U248">
        <v>6.8033210332103318</v>
      </c>
      <c r="V248">
        <v>2.2070110670850163</v>
      </c>
      <c r="W248">
        <v>5.8097632586886902E-3</v>
      </c>
    </row>
    <row r="249" spans="1:23" x14ac:dyDescent="0.25">
      <c r="A249">
        <v>6.8108856088560881</v>
      </c>
      <c r="B249">
        <v>2.7781295456484836</v>
      </c>
      <c r="C249">
        <v>4.8832040981443402E-3</v>
      </c>
      <c r="U249">
        <v>6.8108856088560881</v>
      </c>
      <c r="V249">
        <v>2.2003265489667565</v>
      </c>
      <c r="W249">
        <v>6.0873288892713802E-4</v>
      </c>
    </row>
    <row r="250" spans="1:23" x14ac:dyDescent="0.25">
      <c r="A250">
        <v>6.8184501845018453</v>
      </c>
      <c r="B250">
        <v>2.7783640149074</v>
      </c>
      <c r="C250">
        <v>8.3600463837324671E-3</v>
      </c>
      <c r="U250">
        <v>6.8184501845018453</v>
      </c>
      <c r="V250">
        <v>2.1969707029513925</v>
      </c>
      <c r="W250">
        <v>3.8192832719057311E-3</v>
      </c>
    </row>
    <row r="251" spans="1:23" x14ac:dyDescent="0.25">
      <c r="A251">
        <v>6.8260147601476016</v>
      </c>
      <c r="B251">
        <v>2.7878318663932968</v>
      </c>
      <c r="C251">
        <v>1.3693115762045086E-2</v>
      </c>
      <c r="U251">
        <v>6.8260147601476016</v>
      </c>
      <c r="V251">
        <v>2.2011136505004716</v>
      </c>
      <c r="W251">
        <v>9.6187601765530123E-3</v>
      </c>
    </row>
    <row r="252" spans="1:23" x14ac:dyDescent="0.25">
      <c r="A252">
        <v>6.8335793357933579</v>
      </c>
      <c r="B252">
        <v>2.8021334772378679</v>
      </c>
      <c r="C252">
        <v>1.5219165638760954E-2</v>
      </c>
      <c r="U252">
        <v>6.8335793357933579</v>
      </c>
      <c r="V252">
        <v>2.2039423053661191</v>
      </c>
      <c r="W252">
        <v>1.2635499929830599E-2</v>
      </c>
    </row>
    <row r="253" spans="1:23" x14ac:dyDescent="0.25">
      <c r="A253">
        <v>6.841143911439115</v>
      </c>
      <c r="B253">
        <v>2.8219823586695063</v>
      </c>
      <c r="C253">
        <v>1.7713875920381792E-2</v>
      </c>
      <c r="U253">
        <v>6.841143911439115</v>
      </c>
      <c r="V253">
        <v>2.2149015950302013</v>
      </c>
      <c r="W253">
        <v>1.328720922394456E-2</v>
      </c>
    </row>
    <row r="254" spans="1:23" x14ac:dyDescent="0.25">
      <c r="A254">
        <v>6.8487084870848705</v>
      </c>
      <c r="B254">
        <v>2.8423618811336619</v>
      </c>
      <c r="C254">
        <v>1.8694178486782936E-2</v>
      </c>
      <c r="U254">
        <v>6.8487084870848705</v>
      </c>
      <c r="V254">
        <v>2.2205567725844837</v>
      </c>
      <c r="W254">
        <v>1.3423678156510483E-2</v>
      </c>
    </row>
    <row r="255" spans="1:23" x14ac:dyDescent="0.25">
      <c r="A255">
        <v>6.8562730627306276</v>
      </c>
      <c r="B255">
        <v>2.8561019383840853</v>
      </c>
      <c r="C255">
        <v>1.9528768953210467E-2</v>
      </c>
      <c r="U255">
        <v>6.8562730627306276</v>
      </c>
      <c r="V255">
        <v>2.2260523539391484</v>
      </c>
      <c r="W255">
        <v>1.0570183459314739E-2</v>
      </c>
    </row>
    <row r="256" spans="1:23" x14ac:dyDescent="0.25">
      <c r="A256">
        <v>6.8638376383763839</v>
      </c>
      <c r="B256">
        <v>2.863183543122104</v>
      </c>
      <c r="C256">
        <v>1.8227249969983303E-2</v>
      </c>
      <c r="U256">
        <v>6.8638376383763839</v>
      </c>
      <c r="V256">
        <v>2.2275772009293853</v>
      </c>
      <c r="W256">
        <v>7.3435931841420452E-3</v>
      </c>
    </row>
    <row r="257" spans="1:23" x14ac:dyDescent="0.25">
      <c r="A257">
        <v>6.8714022140221402</v>
      </c>
      <c r="B257">
        <v>2.861208027816923</v>
      </c>
      <c r="C257">
        <v>1.8246912196632905E-2</v>
      </c>
      <c r="U257">
        <v>6.8714022140221402</v>
      </c>
      <c r="V257">
        <v>2.2232245575939706</v>
      </c>
      <c r="W257">
        <v>3.0068070958992918E-3</v>
      </c>
    </row>
    <row r="258" spans="1:23" x14ac:dyDescent="0.25">
      <c r="A258">
        <v>6.8789667896678965</v>
      </c>
      <c r="B258">
        <v>2.8483853489618407</v>
      </c>
      <c r="C258">
        <v>1.8561228554572293E-2</v>
      </c>
      <c r="U258">
        <v>6.8789667896678965</v>
      </c>
      <c r="V258">
        <v>2.2115317719287901</v>
      </c>
      <c r="W258">
        <v>3.7926066518606766E-4</v>
      </c>
    </row>
    <row r="259" spans="1:23" x14ac:dyDescent="0.25">
      <c r="A259">
        <v>6.8865313653136528</v>
      </c>
      <c r="B259">
        <v>2.8329958266659716</v>
      </c>
      <c r="C259">
        <v>1.990760196766396E-2</v>
      </c>
      <c r="U259">
        <v>6.8865313653136528</v>
      </c>
      <c r="V259">
        <v>2.1987965549474513</v>
      </c>
      <c r="W259">
        <v>3.5233770538774446E-4</v>
      </c>
    </row>
    <row r="260" spans="1:23" x14ac:dyDescent="0.25">
      <c r="A260">
        <v>6.8940959409594091</v>
      </c>
      <c r="B260">
        <v>2.8116704202000458</v>
      </c>
      <c r="C260">
        <v>2.0721323405425259E-2</v>
      </c>
      <c r="U260">
        <v>6.8940959409594091</v>
      </c>
      <c r="V260">
        <v>2.1847845823616541</v>
      </c>
      <c r="W260">
        <v>2.3594158998572971E-4</v>
      </c>
    </row>
    <row r="261" spans="1:23" x14ac:dyDescent="0.25">
      <c r="A261">
        <v>6.9016605166051663</v>
      </c>
      <c r="B261">
        <v>2.7900492658215814</v>
      </c>
      <c r="C261">
        <v>2.2128051288669997E-2</v>
      </c>
      <c r="U261">
        <v>6.9016605166051663</v>
      </c>
      <c r="V261">
        <v>2.173174392892089</v>
      </c>
      <c r="W261">
        <v>2.6491142399813756E-3</v>
      </c>
    </row>
    <row r="262" spans="1:23" x14ac:dyDescent="0.25">
      <c r="A262">
        <v>6.9092250922509226</v>
      </c>
      <c r="B262">
        <v>2.769870685399844</v>
      </c>
      <c r="C262">
        <v>2.2734471602193471E-2</v>
      </c>
      <c r="U262">
        <v>6.9092250922509226</v>
      </c>
      <c r="V262">
        <v>2.1645189318190177</v>
      </c>
      <c r="W262">
        <v>4.9431529264276838E-3</v>
      </c>
    </row>
    <row r="263" spans="1:23" x14ac:dyDescent="0.25">
      <c r="A263">
        <v>6.9167896678966789</v>
      </c>
      <c r="B263">
        <v>2.7573122242976589</v>
      </c>
      <c r="C263">
        <v>2.3856827907014665E-2</v>
      </c>
      <c r="U263">
        <v>6.9167896678966789</v>
      </c>
      <c r="V263">
        <v>2.1594124598135234</v>
      </c>
      <c r="W263">
        <v>9.2092505854022618E-3</v>
      </c>
    </row>
    <row r="264" spans="1:23" x14ac:dyDescent="0.25">
      <c r="A264">
        <v>6.9243542435424352</v>
      </c>
      <c r="B264">
        <v>2.7491001137476472</v>
      </c>
      <c r="C264">
        <v>2.5384364187833727E-2</v>
      </c>
      <c r="U264">
        <v>6.9243542435424352</v>
      </c>
      <c r="V264">
        <v>2.158420263941446</v>
      </c>
      <c r="W264">
        <v>1.3504039210698758E-2</v>
      </c>
    </row>
    <row r="265" spans="1:23" x14ac:dyDescent="0.25">
      <c r="A265">
        <v>6.9319188191881915</v>
      </c>
      <c r="B265">
        <v>2.7506040747693188</v>
      </c>
      <c r="C265">
        <v>2.358339588125229E-2</v>
      </c>
      <c r="U265">
        <v>6.9319188191881915</v>
      </c>
      <c r="V265">
        <v>2.1613241393487872</v>
      </c>
      <c r="W265">
        <v>1.6548606493535747E-2</v>
      </c>
    </row>
    <row r="266" spans="1:23" x14ac:dyDescent="0.25">
      <c r="A266">
        <v>6.9394833948339487</v>
      </c>
      <c r="B266">
        <v>2.7567600235435497</v>
      </c>
      <c r="C266">
        <v>2.2972537846203074E-2</v>
      </c>
      <c r="U266">
        <v>6.9394833948339487</v>
      </c>
      <c r="V266">
        <v>2.1692900859906388</v>
      </c>
      <c r="W266">
        <v>1.8664143653771698E-2</v>
      </c>
    </row>
    <row r="267" spans="1:23" x14ac:dyDescent="0.25">
      <c r="A267">
        <v>6.947047970479705</v>
      </c>
      <c r="B267">
        <v>2.7689622000742231</v>
      </c>
      <c r="C267">
        <v>2.1483543865910074E-2</v>
      </c>
      <c r="U267">
        <v>6.947047970479705</v>
      </c>
      <c r="V267">
        <v>2.1795529069528996</v>
      </c>
      <c r="W267">
        <v>2.0920251279791691E-2</v>
      </c>
    </row>
    <row r="268" spans="1:23" x14ac:dyDescent="0.25">
      <c r="A268">
        <v>6.9546125461254613</v>
      </c>
      <c r="B268">
        <v>2.7824425069146788</v>
      </c>
      <c r="C268">
        <v>1.5641107747327351E-2</v>
      </c>
      <c r="U268">
        <v>6.9546125461254613</v>
      </c>
      <c r="V268">
        <v>2.186460134299165</v>
      </c>
      <c r="W268">
        <v>1.6748195253987182E-2</v>
      </c>
    </row>
    <row r="269" spans="1:23" x14ac:dyDescent="0.25">
      <c r="A269">
        <v>6.9621771217712176</v>
      </c>
      <c r="B269">
        <v>2.7958517400557903</v>
      </c>
      <c r="C269">
        <v>1.3659507763720023E-2</v>
      </c>
      <c r="U269">
        <v>6.9621771217712176</v>
      </c>
      <c r="V269">
        <v>2.1935915294577186</v>
      </c>
      <c r="W269">
        <v>1.4897548958015995E-2</v>
      </c>
    </row>
    <row r="270" spans="1:23" x14ac:dyDescent="0.25">
      <c r="A270">
        <v>6.9697416974169739</v>
      </c>
      <c r="B270">
        <v>2.805094445238304</v>
      </c>
      <c r="C270">
        <v>1.1273984945877518E-2</v>
      </c>
      <c r="U270">
        <v>6.9697416974169739</v>
      </c>
      <c r="V270">
        <v>2.1972109504115545</v>
      </c>
      <c r="W270">
        <v>1.024479143775138E-2</v>
      </c>
    </row>
    <row r="271" spans="1:23" x14ac:dyDescent="0.25">
      <c r="A271">
        <v>6.9773062730627302</v>
      </c>
      <c r="B271">
        <v>2.8148464382483738</v>
      </c>
      <c r="C271">
        <v>1.1621080051550887E-2</v>
      </c>
      <c r="U271">
        <v>6.9773062730627302</v>
      </c>
      <c r="V271">
        <v>2.1976531978739158</v>
      </c>
      <c r="W271">
        <v>7.8984966172437696E-3</v>
      </c>
    </row>
    <row r="272" spans="1:23" x14ac:dyDescent="0.25">
      <c r="A272">
        <v>6.9848708487084874</v>
      </c>
      <c r="B272">
        <v>2.8182312005053558</v>
      </c>
      <c r="C272">
        <v>1.3462890663867487E-2</v>
      </c>
      <c r="U272">
        <v>6.9848708487084874</v>
      </c>
      <c r="V272">
        <v>2.1937545223011199</v>
      </c>
      <c r="W272">
        <v>6.065766241772322E-3</v>
      </c>
    </row>
    <row r="273" spans="1:23" x14ac:dyDescent="0.25">
      <c r="A273">
        <v>6.9924354243542437</v>
      </c>
      <c r="B273">
        <v>2.8247503891489547</v>
      </c>
      <c r="C273">
        <v>1.8307868299908832E-2</v>
      </c>
      <c r="U273">
        <v>6.9924354243542437</v>
      </c>
      <c r="V273">
        <v>2.1904520968482153</v>
      </c>
      <c r="W273">
        <v>7.2130120612629786E-3</v>
      </c>
    </row>
    <row r="274" spans="1:23" x14ac:dyDescent="0.25">
      <c r="A274">
        <v>7</v>
      </c>
      <c r="B274">
        <v>2.8238632982625127</v>
      </c>
      <c r="C274">
        <v>2.4297465015978247E-2</v>
      </c>
      <c r="U274">
        <v>7</v>
      </c>
      <c r="V274">
        <v>2.187451922835411</v>
      </c>
      <c r="W274">
        <v>9.944470434199661E-3</v>
      </c>
    </row>
  </sheetData>
  <mergeCells count="2">
    <mergeCell ref="A1:C1"/>
    <mergeCell ref="U1:W1"/>
  </mergeCells>
  <pageMargins left="0.7" right="0.7" top="0.75" bottom="0.75" header="0.3" footer="0.3"/>
  <pageSetup paperSize="9" orientation="portrait" horizontalDpi="360" verticalDpi="360" r:id="rId1"/>
  <headerFooter>
    <oddHeader xml:space="preserve">&amp;CAbs 3 100% Linea
</oddHead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8B47-8E71-4AE4-AFB8-E09E68FEDAD3}">
  <dimension ref="A1:AC274"/>
  <sheetViews>
    <sheetView topLeftCell="F1" workbookViewId="0">
      <selection activeCell="P1" sqref="P1:R1"/>
    </sheetView>
  </sheetViews>
  <sheetFormatPr defaultRowHeight="15" x14ac:dyDescent="0.25"/>
  <cols>
    <col min="1" max="1" width="20.42578125" customWidth="1"/>
    <col min="2" max="2" width="23.28515625" customWidth="1"/>
    <col min="3" max="3" width="16.7109375" customWidth="1"/>
    <col min="13" max="13" width="19.5703125" customWidth="1"/>
    <col min="16" max="16" width="18" customWidth="1"/>
    <col min="17" max="17" width="21.7109375" customWidth="1"/>
    <col min="18" max="18" width="12.5703125" customWidth="1"/>
    <col min="28" max="28" width="18.85546875" customWidth="1"/>
  </cols>
  <sheetData>
    <row r="1" spans="1:29" x14ac:dyDescent="0.25">
      <c r="A1" s="1" t="s">
        <v>15</v>
      </c>
      <c r="B1" s="1"/>
      <c r="C1" s="1"/>
      <c r="P1" s="2" t="s">
        <v>16</v>
      </c>
      <c r="Q1" s="2"/>
      <c r="R1" s="2"/>
    </row>
    <row r="2" spans="1:29" x14ac:dyDescent="0.25">
      <c r="A2" t="s">
        <v>9</v>
      </c>
      <c r="B2" t="s">
        <v>10</v>
      </c>
      <c r="C2" t="s">
        <v>0</v>
      </c>
      <c r="P2" s="3" t="s">
        <v>9</v>
      </c>
      <c r="Q2" s="4" t="s">
        <v>10</v>
      </c>
      <c r="R2" s="5" t="s">
        <v>0</v>
      </c>
    </row>
    <row r="3" spans="1:29" x14ac:dyDescent="0.25">
      <c r="A3">
        <v>4.95</v>
      </c>
      <c r="B3">
        <v>4.5194113324707432</v>
      </c>
      <c r="C3">
        <v>1.867884222736246E-2</v>
      </c>
      <c r="M3" t="s">
        <v>4</v>
      </c>
      <c r="N3">
        <f>AVERAGE(C3:C274)</f>
        <v>1.0255112753782712E-2</v>
      </c>
      <c r="P3">
        <v>4.95</v>
      </c>
      <c r="Q3">
        <v>3.1517335783107647</v>
      </c>
      <c r="R3">
        <v>1.5622449944486786E-2</v>
      </c>
      <c r="AB3" t="s">
        <v>4</v>
      </c>
      <c r="AC3">
        <f>AVERAGE(R3:R274)</f>
        <v>1.1094443283647219E-2</v>
      </c>
    </row>
    <row r="4" spans="1:29" x14ac:dyDescent="0.25">
      <c r="A4">
        <v>4.9575645756457565</v>
      </c>
      <c r="B4">
        <v>4.5027915357315234</v>
      </c>
      <c r="C4">
        <v>2.0591953603319082E-2</v>
      </c>
      <c r="M4" t="s">
        <v>5</v>
      </c>
      <c r="N4">
        <f>AVERAGE(B3:B273)</f>
        <v>4.4141188584672442</v>
      </c>
      <c r="P4">
        <v>4.9575645756457565</v>
      </c>
      <c r="Q4">
        <v>3.1478170588173948</v>
      </c>
      <c r="R4">
        <v>1.1786887571343413E-2</v>
      </c>
      <c r="AB4" t="s">
        <v>5</v>
      </c>
      <c r="AC4">
        <f>AVERAGE(Q3:Q274)</f>
        <v>3.0980373819137612</v>
      </c>
    </row>
    <row r="5" spans="1:29" x14ac:dyDescent="0.25">
      <c r="A5">
        <v>4.9651291512915128</v>
      </c>
      <c r="B5">
        <v>4.4692318469473813</v>
      </c>
      <c r="C5">
        <v>1.946807949755569E-2</v>
      </c>
      <c r="P5">
        <v>4.9651291512915128</v>
      </c>
      <c r="Q5">
        <v>3.1231920522810568</v>
      </c>
      <c r="R5">
        <v>1.0558499706819427E-2</v>
      </c>
    </row>
    <row r="6" spans="1:29" x14ac:dyDescent="0.25">
      <c r="A6">
        <v>4.97269372693727</v>
      </c>
      <c r="B6">
        <v>4.4367944194872058</v>
      </c>
      <c r="C6">
        <v>2.0171625637506477E-2</v>
      </c>
      <c r="P6">
        <v>4.97269372693727</v>
      </c>
      <c r="Q6">
        <v>3.1023942746639626</v>
      </c>
      <c r="R6">
        <v>1.0181692682452835E-2</v>
      </c>
    </row>
    <row r="7" spans="1:29" x14ac:dyDescent="0.25">
      <c r="A7">
        <v>4.9802583025830263</v>
      </c>
      <c r="B7">
        <v>4.4142759879194786</v>
      </c>
      <c r="C7">
        <v>2.152968578058451E-2</v>
      </c>
      <c r="P7">
        <v>4.9802583025830263</v>
      </c>
      <c r="Q7">
        <v>3.076862113287639</v>
      </c>
      <c r="R7">
        <v>8.2267902158190583E-3</v>
      </c>
    </row>
    <row r="8" spans="1:29" x14ac:dyDescent="0.25">
      <c r="A8">
        <v>4.9878228782287826</v>
      </c>
      <c r="B8">
        <v>4.3865610148472065</v>
      </c>
      <c r="C8">
        <v>2.3764141241974811E-2</v>
      </c>
      <c r="P8">
        <v>4.9878228782287826</v>
      </c>
      <c r="Q8">
        <v>3.0615911546477714</v>
      </c>
      <c r="R8">
        <v>6.6063642226097475E-3</v>
      </c>
    </row>
    <row r="9" spans="1:29" x14ac:dyDescent="0.25">
      <c r="A9">
        <v>4.9953874538745389</v>
      </c>
      <c r="B9">
        <v>4.3755350948935012</v>
      </c>
      <c r="C9">
        <v>2.4146760113555661E-2</v>
      </c>
      <c r="P9">
        <v>4.9953874538745389</v>
      </c>
      <c r="Q9">
        <v>3.0502595073450105</v>
      </c>
      <c r="R9">
        <v>7.8623886511014589E-3</v>
      </c>
    </row>
    <row r="10" spans="1:29" x14ac:dyDescent="0.25">
      <c r="A10">
        <v>5.0029520295202952</v>
      </c>
      <c r="B10">
        <v>4.3584201028447183</v>
      </c>
      <c r="C10">
        <v>2.4622060757000727E-2</v>
      </c>
      <c r="P10">
        <v>5.0029520295202952</v>
      </c>
      <c r="Q10">
        <v>3.0384697700780547</v>
      </c>
      <c r="R10">
        <v>9.0005205852592921E-3</v>
      </c>
    </row>
    <row r="11" spans="1:29" x14ac:dyDescent="0.25">
      <c r="A11">
        <v>5.0105166051660515</v>
      </c>
      <c r="B11">
        <v>4.3517539183541523</v>
      </c>
      <c r="C11">
        <v>2.5054711528575416E-2</v>
      </c>
      <c r="P11">
        <v>5.0105166051660515</v>
      </c>
      <c r="Q11">
        <v>3.0352452911310728</v>
      </c>
      <c r="R11">
        <v>1.0546137043936725E-2</v>
      </c>
    </row>
    <row r="12" spans="1:29" x14ac:dyDescent="0.25">
      <c r="A12">
        <v>5.0180811808118087</v>
      </c>
      <c r="B12">
        <v>4.349378011401404</v>
      </c>
      <c r="C12">
        <v>2.5640791998985002E-2</v>
      </c>
      <c r="P12">
        <v>5.0180811808118087</v>
      </c>
      <c r="Q12">
        <v>3.0309133974628275</v>
      </c>
      <c r="R12">
        <v>1.1029387909496261E-2</v>
      </c>
    </row>
    <row r="13" spans="1:29" x14ac:dyDescent="0.25">
      <c r="A13">
        <v>5.0256457564575649</v>
      </c>
      <c r="B13">
        <v>4.3364314416540539</v>
      </c>
      <c r="C13">
        <v>2.6176027667020294E-2</v>
      </c>
      <c r="P13">
        <v>5.0256457564575649</v>
      </c>
      <c r="Q13">
        <v>3.0357160341918341</v>
      </c>
      <c r="R13">
        <v>1.0609550311158364E-2</v>
      </c>
    </row>
    <row r="14" spans="1:29" x14ac:dyDescent="0.25">
      <c r="A14">
        <v>5.0332103321033212</v>
      </c>
      <c r="B14">
        <v>4.3396393489479355</v>
      </c>
      <c r="C14">
        <v>2.8104837804683987E-2</v>
      </c>
      <c r="P14">
        <v>5.0332103321033212</v>
      </c>
      <c r="Q14">
        <v>3.0410360889550234</v>
      </c>
      <c r="R14">
        <v>8.9250003540038095E-3</v>
      </c>
    </row>
    <row r="15" spans="1:29" x14ac:dyDescent="0.25">
      <c r="A15">
        <v>5.0407749077490775</v>
      </c>
      <c r="B15">
        <v>4.3504608359482955</v>
      </c>
      <c r="C15">
        <v>2.6878909555563751E-2</v>
      </c>
      <c r="P15">
        <v>5.0407749077490775</v>
      </c>
      <c r="Q15">
        <v>3.0517809098167605</v>
      </c>
      <c r="R15">
        <v>8.7248249772722865E-3</v>
      </c>
    </row>
    <row r="16" spans="1:29" x14ac:dyDescent="0.25">
      <c r="A16">
        <v>5.0483394833948338</v>
      </c>
      <c r="B16">
        <v>4.3516246722671861</v>
      </c>
      <c r="C16">
        <v>2.5264539680161867E-2</v>
      </c>
      <c r="P16">
        <v>5.0483394833948338</v>
      </c>
      <c r="Q16">
        <v>3.0554828544910819</v>
      </c>
      <c r="R16">
        <v>8.0046421718674692E-3</v>
      </c>
    </row>
    <row r="17" spans="1:18" x14ac:dyDescent="0.25">
      <c r="A17">
        <v>5.0559040590405901</v>
      </c>
      <c r="B17">
        <v>4.3470894668407229</v>
      </c>
      <c r="C17">
        <v>2.0970379901482747E-2</v>
      </c>
      <c r="P17">
        <v>5.0559040590405901</v>
      </c>
      <c r="Q17">
        <v>3.0599528987755793</v>
      </c>
      <c r="R17">
        <v>1.0052492746944291E-2</v>
      </c>
    </row>
    <row r="18" spans="1:18" x14ac:dyDescent="0.25">
      <c r="A18">
        <v>5.0634686346863473</v>
      </c>
      <c r="B18">
        <v>4.3442154848994328</v>
      </c>
      <c r="C18">
        <v>1.6847207789358172E-2</v>
      </c>
      <c r="P18">
        <v>5.0634686346863473</v>
      </c>
      <c r="Q18">
        <v>3.0562927410402785</v>
      </c>
      <c r="R18">
        <v>1.1493378820789324E-2</v>
      </c>
    </row>
    <row r="19" spans="1:18" x14ac:dyDescent="0.25">
      <c r="A19">
        <v>5.0710332103321036</v>
      </c>
      <c r="B19">
        <v>4.3399404107387323</v>
      </c>
      <c r="C19">
        <v>1.4189345614723424E-2</v>
      </c>
      <c r="P19">
        <v>5.0710332103321036</v>
      </c>
      <c r="Q19">
        <v>3.0563793809203097</v>
      </c>
      <c r="R19">
        <v>1.3486966265697684E-2</v>
      </c>
    </row>
    <row r="20" spans="1:18" x14ac:dyDescent="0.25">
      <c r="A20">
        <v>5.0785977859778599</v>
      </c>
      <c r="B20">
        <v>4.3319840853706388</v>
      </c>
      <c r="C20">
        <v>1.1898269874729479E-2</v>
      </c>
      <c r="P20">
        <v>5.0785977859778599</v>
      </c>
      <c r="Q20">
        <v>3.0518950228777069</v>
      </c>
      <c r="R20">
        <v>1.3754643744387656E-2</v>
      </c>
    </row>
    <row r="21" spans="1:18" x14ac:dyDescent="0.25">
      <c r="A21">
        <v>5.0861623616236162</v>
      </c>
      <c r="B21">
        <v>4.3338119878707246</v>
      </c>
      <c r="C21">
        <v>1.072912267180889E-2</v>
      </c>
      <c r="P21">
        <v>5.0861623616236162</v>
      </c>
      <c r="Q21">
        <v>3.0547403059468818</v>
      </c>
      <c r="R21">
        <v>1.2384154850696154E-2</v>
      </c>
    </row>
    <row r="22" spans="1:18" x14ac:dyDescent="0.25">
      <c r="A22">
        <v>5.0937269372693725</v>
      </c>
      <c r="B22">
        <v>4.3343673273131538</v>
      </c>
      <c r="C22">
        <v>8.4443254335264881E-3</v>
      </c>
      <c r="P22">
        <v>5.0937269372693725</v>
      </c>
      <c r="Q22">
        <v>3.0544337363362271</v>
      </c>
      <c r="R22">
        <v>1.2006947397853452E-2</v>
      </c>
    </row>
    <row r="23" spans="1:18" x14ac:dyDescent="0.25">
      <c r="A23">
        <v>5.1012915129151297</v>
      </c>
      <c r="B23">
        <v>4.3326815656704376</v>
      </c>
      <c r="C23">
        <v>7.3808827864646669E-3</v>
      </c>
      <c r="P23">
        <v>5.1012915129151297</v>
      </c>
      <c r="Q23">
        <v>3.0448836025206609</v>
      </c>
      <c r="R23">
        <v>1.1776890597180522E-2</v>
      </c>
    </row>
    <row r="24" spans="1:18" x14ac:dyDescent="0.25">
      <c r="A24">
        <v>5.108856088560886</v>
      </c>
      <c r="B24">
        <v>4.3139150854562791</v>
      </c>
      <c r="C24">
        <v>4.8688132187437692E-3</v>
      </c>
      <c r="P24">
        <v>5.108856088560886</v>
      </c>
      <c r="Q24">
        <v>3.0350720932770647</v>
      </c>
      <c r="R24">
        <v>1.3334714427321785E-2</v>
      </c>
    </row>
    <row r="25" spans="1:18" x14ac:dyDescent="0.25">
      <c r="A25">
        <v>5.1164206642066423</v>
      </c>
      <c r="B25">
        <v>4.3000939198802177</v>
      </c>
      <c r="C25">
        <v>4.035152620264883E-3</v>
      </c>
      <c r="P25">
        <v>5.1164206642066423</v>
      </c>
      <c r="Q25">
        <v>3.0200178604534615</v>
      </c>
      <c r="R25">
        <v>1.3407363629250579E-2</v>
      </c>
    </row>
    <row r="26" spans="1:18" x14ac:dyDescent="0.25">
      <c r="A26">
        <v>5.1239852398523986</v>
      </c>
      <c r="B26">
        <v>4.2780717810950009</v>
      </c>
      <c r="C26">
        <v>3.0255123660621634E-3</v>
      </c>
      <c r="P26">
        <v>5.1239852398523986</v>
      </c>
      <c r="Q26">
        <v>3.0040575071339251</v>
      </c>
      <c r="R26">
        <v>1.5175122791342395E-2</v>
      </c>
    </row>
    <row r="27" spans="1:18" x14ac:dyDescent="0.25">
      <c r="A27">
        <v>5.1315498154981549</v>
      </c>
      <c r="B27">
        <v>4.266276141236216</v>
      </c>
      <c r="C27">
        <v>3.5507290988313384E-3</v>
      </c>
      <c r="P27">
        <v>5.1315498154981549</v>
      </c>
      <c r="Q27">
        <v>2.9938333178168008</v>
      </c>
      <c r="R27">
        <v>1.4559923389119664E-2</v>
      </c>
    </row>
    <row r="28" spans="1:18" x14ac:dyDescent="0.25">
      <c r="A28">
        <v>5.1391143911439112</v>
      </c>
      <c r="B28">
        <v>4.2600081462721526</v>
      </c>
      <c r="C28">
        <v>4.6454650240328995E-3</v>
      </c>
      <c r="P28">
        <v>5.1391143911439112</v>
      </c>
      <c r="Q28">
        <v>2.9823275027040363</v>
      </c>
      <c r="R28">
        <v>1.6255964622945519E-2</v>
      </c>
    </row>
    <row r="29" spans="1:18" x14ac:dyDescent="0.25">
      <c r="A29">
        <v>5.1466789667896684</v>
      </c>
      <c r="B29">
        <v>4.261549590533841</v>
      </c>
      <c r="C29">
        <v>2.3072524252876598E-3</v>
      </c>
      <c r="P29">
        <v>5.1466789667896684</v>
      </c>
      <c r="Q29">
        <v>2.9841484171988202</v>
      </c>
      <c r="R29">
        <v>1.7218685089406195E-2</v>
      </c>
    </row>
    <row r="30" spans="1:18" x14ac:dyDescent="0.25">
      <c r="A30">
        <v>5.1542435424354247</v>
      </c>
      <c r="B30">
        <v>4.2665186290217054</v>
      </c>
      <c r="C30">
        <v>4.3124718910882267E-3</v>
      </c>
      <c r="P30">
        <v>5.1542435424354247</v>
      </c>
      <c r="Q30">
        <v>2.9882885990560681</v>
      </c>
      <c r="R30">
        <v>1.7844153521783708E-2</v>
      </c>
    </row>
    <row r="31" spans="1:18" x14ac:dyDescent="0.25">
      <c r="A31">
        <v>5.161808118081181</v>
      </c>
      <c r="B31">
        <v>4.2670153345055146</v>
      </c>
      <c r="C31">
        <v>3.4807021644289171E-3</v>
      </c>
      <c r="P31">
        <v>5.161808118081181</v>
      </c>
      <c r="Q31">
        <v>2.9855354413633899</v>
      </c>
      <c r="R31">
        <v>2.0318043908310275E-2</v>
      </c>
    </row>
    <row r="32" spans="1:18" x14ac:dyDescent="0.25">
      <c r="A32">
        <v>5.1693726937269373</v>
      </c>
      <c r="B32">
        <v>4.2624367156206606</v>
      </c>
      <c r="C32">
        <v>3.4087829587049648E-3</v>
      </c>
      <c r="P32">
        <v>5.1693726937269373</v>
      </c>
      <c r="Q32">
        <v>2.9873058713115164</v>
      </c>
      <c r="R32">
        <v>2.122613834152496E-2</v>
      </c>
    </row>
    <row r="33" spans="1:18" x14ac:dyDescent="0.25">
      <c r="A33">
        <v>5.1769372693726936</v>
      </c>
      <c r="B33">
        <v>4.2660402986701289</v>
      </c>
      <c r="C33">
        <v>3.345799134295644E-3</v>
      </c>
      <c r="P33">
        <v>5.1769372693726936</v>
      </c>
      <c r="Q33">
        <v>2.9902585655070295</v>
      </c>
      <c r="R33">
        <v>2.1369495358527689E-2</v>
      </c>
    </row>
    <row r="34" spans="1:18" x14ac:dyDescent="0.25">
      <c r="A34">
        <v>5.1845018450184508</v>
      </c>
      <c r="B34">
        <v>4.2650272564290974</v>
      </c>
      <c r="C34">
        <v>5.1095173265390797E-3</v>
      </c>
      <c r="P34">
        <v>5.1845018450184508</v>
      </c>
      <c r="Q34">
        <v>2.9930423843668708</v>
      </c>
      <c r="R34">
        <v>2.0802504753803127E-2</v>
      </c>
    </row>
    <row r="35" spans="1:18" x14ac:dyDescent="0.25">
      <c r="A35">
        <v>5.1920664206642071</v>
      </c>
      <c r="B35">
        <v>4.2653693779918793</v>
      </c>
      <c r="C35">
        <v>6.0901614666769811E-3</v>
      </c>
      <c r="P35">
        <v>5.1920664206642071</v>
      </c>
      <c r="Q35">
        <v>2.9952946714656496</v>
      </c>
      <c r="R35">
        <v>1.8592512365067527E-2</v>
      </c>
    </row>
    <row r="36" spans="1:18" x14ac:dyDescent="0.25">
      <c r="A36">
        <v>5.1996309963099634</v>
      </c>
      <c r="B36">
        <v>4.2706230647590226</v>
      </c>
      <c r="C36">
        <v>4.6063818520846057E-3</v>
      </c>
      <c r="P36">
        <v>5.1996309963099634</v>
      </c>
      <c r="Q36">
        <v>2.9928248701167171</v>
      </c>
      <c r="R36">
        <v>1.7580087829797211E-2</v>
      </c>
    </row>
    <row r="37" spans="1:18" x14ac:dyDescent="0.25">
      <c r="A37">
        <v>5.2071955719557197</v>
      </c>
      <c r="B37">
        <v>4.2650650212235908</v>
      </c>
      <c r="C37">
        <v>1.4852523889469888E-3</v>
      </c>
      <c r="P37">
        <v>5.2071955719557197</v>
      </c>
      <c r="Q37">
        <v>2.9918015216294083</v>
      </c>
      <c r="R37">
        <v>1.8689931092256688E-2</v>
      </c>
    </row>
    <row r="38" spans="1:18" x14ac:dyDescent="0.25">
      <c r="A38">
        <v>5.214760147601476</v>
      </c>
      <c r="B38">
        <v>4.2749095722278705</v>
      </c>
      <c r="C38">
        <v>3.7304695487372893E-3</v>
      </c>
      <c r="P38">
        <v>5.214760147601476</v>
      </c>
      <c r="Q38">
        <v>2.9868431887469309</v>
      </c>
      <c r="R38">
        <v>2.3259245434987811E-2</v>
      </c>
    </row>
    <row r="39" spans="1:18" x14ac:dyDescent="0.25">
      <c r="A39">
        <v>5.2223247232472323</v>
      </c>
      <c r="B39">
        <v>4.2899324422126268</v>
      </c>
      <c r="C39">
        <v>5.5457456194559739E-3</v>
      </c>
      <c r="P39">
        <v>5.2223247232472323</v>
      </c>
      <c r="Q39">
        <v>2.9872420031099636</v>
      </c>
      <c r="R39">
        <v>2.6013015486477099E-2</v>
      </c>
    </row>
    <row r="40" spans="1:18" x14ac:dyDescent="0.25">
      <c r="A40">
        <v>5.2298892988929895</v>
      </c>
      <c r="B40">
        <v>4.3004494447852029</v>
      </c>
      <c r="C40">
        <v>7.3038255097721862E-3</v>
      </c>
      <c r="P40">
        <v>5.2298892988929895</v>
      </c>
      <c r="Q40">
        <v>2.9957494605571298</v>
      </c>
      <c r="R40">
        <v>3.0135525872772941E-2</v>
      </c>
    </row>
    <row r="41" spans="1:18" x14ac:dyDescent="0.25">
      <c r="A41">
        <v>5.2374538745387458</v>
      </c>
      <c r="B41">
        <v>4.3192525668774326</v>
      </c>
      <c r="C41">
        <v>5.9686175669696143E-3</v>
      </c>
      <c r="P41">
        <v>5.2374538745387458</v>
      </c>
      <c r="Q41">
        <v>3.002096209956385</v>
      </c>
      <c r="R41">
        <v>3.0049783636745972E-2</v>
      </c>
    </row>
    <row r="42" spans="1:18" x14ac:dyDescent="0.25">
      <c r="A42">
        <v>5.2450184501845021</v>
      </c>
      <c r="B42">
        <v>4.3393519554918161</v>
      </c>
      <c r="C42">
        <v>5.1326649373080848E-3</v>
      </c>
      <c r="P42">
        <v>5.2450184501845021</v>
      </c>
      <c r="Q42">
        <v>3.0218196351345634</v>
      </c>
      <c r="R42">
        <v>3.1389126770125481E-2</v>
      </c>
    </row>
    <row r="43" spans="1:18" x14ac:dyDescent="0.25">
      <c r="A43">
        <v>5.2525830258302584</v>
      </c>
      <c r="B43">
        <v>4.3703066809363458</v>
      </c>
      <c r="C43">
        <v>2.960575861768581E-3</v>
      </c>
      <c r="P43">
        <v>5.2525830258302584</v>
      </c>
      <c r="Q43">
        <v>3.0388115035340801</v>
      </c>
      <c r="R43">
        <v>2.8756536600221906E-2</v>
      </c>
    </row>
    <row r="44" spans="1:18" x14ac:dyDescent="0.25">
      <c r="A44">
        <v>5.2601476014760147</v>
      </c>
      <c r="B44">
        <v>4.3990775967782287</v>
      </c>
      <c r="C44">
        <v>1.697699858126441E-3</v>
      </c>
      <c r="P44">
        <v>5.2601476014760147</v>
      </c>
      <c r="Q44">
        <v>3.0562038390552568</v>
      </c>
      <c r="R44">
        <v>2.5920821766521517E-2</v>
      </c>
    </row>
    <row r="45" spans="1:18" x14ac:dyDescent="0.25">
      <c r="A45">
        <v>5.267712177121771</v>
      </c>
      <c r="B45">
        <v>4.4189423935997212</v>
      </c>
      <c r="C45">
        <v>8.7373159633575941E-3</v>
      </c>
      <c r="P45">
        <v>5.267712177121771</v>
      </c>
      <c r="Q45">
        <v>3.065977273439175</v>
      </c>
      <c r="R45">
        <v>2.1102423959679668E-2</v>
      </c>
    </row>
    <row r="46" spans="1:18" x14ac:dyDescent="0.25">
      <c r="A46">
        <v>5.2752767527675282</v>
      </c>
      <c r="B46">
        <v>4.4187116068377268</v>
      </c>
      <c r="C46">
        <v>1.7046121425701451E-2</v>
      </c>
      <c r="P46">
        <v>5.2752767527675282</v>
      </c>
      <c r="Q46">
        <v>3.0733621340529873</v>
      </c>
      <c r="R46">
        <v>1.6059699024381452E-2</v>
      </c>
    </row>
    <row r="47" spans="1:18" x14ac:dyDescent="0.25">
      <c r="A47">
        <v>5.2828413284132845</v>
      </c>
      <c r="B47">
        <v>4.4162076752709032</v>
      </c>
      <c r="C47">
        <v>2.3674732886866667E-2</v>
      </c>
      <c r="P47">
        <v>5.2828413284132845</v>
      </c>
      <c r="Q47">
        <v>3.0727805890405366</v>
      </c>
      <c r="R47">
        <v>9.0634676449275198E-3</v>
      </c>
    </row>
    <row r="48" spans="1:18" x14ac:dyDescent="0.25">
      <c r="A48">
        <v>5.2904059040590408</v>
      </c>
      <c r="B48">
        <v>4.4035364501842285</v>
      </c>
      <c r="C48">
        <v>2.9127184602664825E-2</v>
      </c>
      <c r="P48">
        <v>5.2904059040590408</v>
      </c>
      <c r="Q48">
        <v>3.0665803540172965</v>
      </c>
      <c r="R48">
        <v>4.4363200063622793E-3</v>
      </c>
    </row>
    <row r="49" spans="1:18" x14ac:dyDescent="0.25">
      <c r="A49">
        <v>5.2979704797047971</v>
      </c>
      <c r="B49">
        <v>4.3857386302213381</v>
      </c>
      <c r="C49">
        <v>3.4218313564214863E-2</v>
      </c>
      <c r="P49">
        <v>5.2979704797047971</v>
      </c>
      <c r="Q49">
        <v>3.0517555614234877</v>
      </c>
      <c r="R49">
        <v>9.143282545282681E-4</v>
      </c>
    </row>
    <row r="50" spans="1:18" x14ac:dyDescent="0.25">
      <c r="A50">
        <v>5.3055350553505534</v>
      </c>
      <c r="B50">
        <v>4.3700484453889201</v>
      </c>
      <c r="C50">
        <v>3.3074622023723688E-2</v>
      </c>
      <c r="P50">
        <v>5.3055350553505534</v>
      </c>
      <c r="Q50">
        <v>3.04939904723039</v>
      </c>
      <c r="R50">
        <v>5.9877507934565143E-4</v>
      </c>
    </row>
    <row r="51" spans="1:18" x14ac:dyDescent="0.25">
      <c r="A51">
        <v>5.3130996309963106</v>
      </c>
      <c r="B51">
        <v>4.3694653426252756</v>
      </c>
      <c r="C51">
        <v>2.518845380523271E-2</v>
      </c>
      <c r="P51">
        <v>5.3130996309963106</v>
      </c>
      <c r="Q51">
        <v>3.0418214957928384</v>
      </c>
      <c r="R51">
        <v>6.3243382726035097E-3</v>
      </c>
    </row>
    <row r="52" spans="1:18" x14ac:dyDescent="0.25">
      <c r="A52">
        <v>5.3206642066420669</v>
      </c>
      <c r="B52">
        <v>4.3782968282516226</v>
      </c>
      <c r="C52">
        <v>1.7452694202212061E-2</v>
      </c>
      <c r="P52">
        <v>5.3206642066420669</v>
      </c>
      <c r="Q52">
        <v>3.0416400904911001</v>
      </c>
      <c r="R52">
        <v>1.1255051660326093E-2</v>
      </c>
    </row>
    <row r="53" spans="1:18" x14ac:dyDescent="0.25">
      <c r="A53">
        <v>5.3282287822878232</v>
      </c>
      <c r="B53">
        <v>4.4012695572594671</v>
      </c>
      <c r="C53">
        <v>6.9708790939460126E-3</v>
      </c>
      <c r="P53">
        <v>5.3282287822878232</v>
      </c>
      <c r="Q53">
        <v>3.0520684813310783</v>
      </c>
      <c r="R53">
        <v>2.2241152019362227E-2</v>
      </c>
    </row>
    <row r="54" spans="1:18" x14ac:dyDescent="0.25">
      <c r="A54">
        <v>5.3357933579335795</v>
      </c>
      <c r="B54">
        <v>4.4412597244072352</v>
      </c>
      <c r="C54">
        <v>2.1823940714237921E-3</v>
      </c>
      <c r="P54">
        <v>5.3357933579335795</v>
      </c>
      <c r="Q54">
        <v>3.069716348638007</v>
      </c>
      <c r="R54">
        <v>2.9138483339159488E-2</v>
      </c>
    </row>
    <row r="55" spans="1:18" x14ac:dyDescent="0.25">
      <c r="A55">
        <v>5.3433579335793358</v>
      </c>
      <c r="B55">
        <v>4.4923477202985529</v>
      </c>
      <c r="C55">
        <v>1.651669703230555E-4</v>
      </c>
      <c r="P55">
        <v>5.3433579335793358</v>
      </c>
      <c r="Q55">
        <v>3.0970104754666075</v>
      </c>
      <c r="R55">
        <v>3.4476221343303907E-2</v>
      </c>
    </row>
    <row r="56" spans="1:18" x14ac:dyDescent="0.25">
      <c r="A56">
        <v>5.350922509225092</v>
      </c>
      <c r="B56">
        <v>4.5363901137010894</v>
      </c>
      <c r="C56">
        <v>4.4507460206688669E-4</v>
      </c>
      <c r="P56">
        <v>5.350922509225092</v>
      </c>
      <c r="Q56">
        <v>3.1360059151674973</v>
      </c>
      <c r="R56">
        <v>3.7116293088633172E-2</v>
      </c>
    </row>
    <row r="57" spans="1:18" x14ac:dyDescent="0.25">
      <c r="A57">
        <v>5.3584870848708492</v>
      </c>
      <c r="B57">
        <v>4.5791312674345024</v>
      </c>
      <c r="C57">
        <v>1.6250867232739659E-3</v>
      </c>
      <c r="P57">
        <v>5.3584870848708492</v>
      </c>
      <c r="Q57">
        <v>3.172783347336531</v>
      </c>
      <c r="R57">
        <v>3.4795852793561982E-2</v>
      </c>
    </row>
    <row r="58" spans="1:18" x14ac:dyDescent="0.25">
      <c r="A58">
        <v>5.3660516605166055</v>
      </c>
      <c r="B58">
        <v>4.6033507833071168</v>
      </c>
      <c r="C58">
        <v>2.672171859677169E-3</v>
      </c>
      <c r="P58">
        <v>5.3660516605166055</v>
      </c>
      <c r="Q58">
        <v>3.2010132892420007</v>
      </c>
      <c r="R58">
        <v>3.0817247002052919E-2</v>
      </c>
    </row>
    <row r="59" spans="1:18" x14ac:dyDescent="0.25">
      <c r="A59">
        <v>5.3736162361623618</v>
      </c>
      <c r="B59">
        <v>4.6175470662457485</v>
      </c>
      <c r="C59">
        <v>4.0953816073667475E-3</v>
      </c>
      <c r="P59">
        <v>5.3736162361623618</v>
      </c>
      <c r="Q59">
        <v>3.2138281702338785</v>
      </c>
      <c r="R59">
        <v>2.796770804848854E-2</v>
      </c>
    </row>
    <row r="60" spans="1:18" x14ac:dyDescent="0.25">
      <c r="A60">
        <v>5.3811808118081181</v>
      </c>
      <c r="B60">
        <v>4.6271677881123052</v>
      </c>
      <c r="C60">
        <v>6.3165154276035446E-3</v>
      </c>
      <c r="P60">
        <v>5.3811808118081181</v>
      </c>
      <c r="Q60">
        <v>3.223636294632275</v>
      </c>
      <c r="R60">
        <v>2.1696357072204998E-2</v>
      </c>
    </row>
    <row r="61" spans="1:18" x14ac:dyDescent="0.25">
      <c r="A61">
        <v>5.3887453874538744</v>
      </c>
      <c r="B61">
        <v>4.6238169842810057</v>
      </c>
      <c r="C61">
        <v>9.7544683227286117E-3</v>
      </c>
      <c r="P61">
        <v>5.3887453874538744</v>
      </c>
      <c r="Q61">
        <v>3.2210142838378859</v>
      </c>
      <c r="R61">
        <v>1.7345686310098102E-2</v>
      </c>
    </row>
    <row r="62" spans="1:18" x14ac:dyDescent="0.25">
      <c r="A62">
        <v>5.3963099630996307</v>
      </c>
      <c r="B62">
        <v>4.6086078173931329</v>
      </c>
      <c r="C62">
        <v>1.2829406933759436E-2</v>
      </c>
      <c r="P62">
        <v>5.3963099630996307</v>
      </c>
      <c r="Q62">
        <v>3.2115900810148945</v>
      </c>
      <c r="R62">
        <v>1.2153632930352419E-2</v>
      </c>
    </row>
    <row r="63" spans="1:18" x14ac:dyDescent="0.25">
      <c r="A63">
        <v>5.4038745387453879</v>
      </c>
      <c r="B63">
        <v>4.5896512167214514</v>
      </c>
      <c r="C63">
        <v>1.7357988498401811E-2</v>
      </c>
      <c r="P63">
        <v>5.4038745387453879</v>
      </c>
      <c r="Q63">
        <v>3.1953510488253389</v>
      </c>
      <c r="R63">
        <v>8.3696508288560699E-3</v>
      </c>
    </row>
    <row r="64" spans="1:18" x14ac:dyDescent="0.25">
      <c r="A64">
        <v>5.4114391143911442</v>
      </c>
      <c r="B64">
        <v>4.5649669560041879</v>
      </c>
      <c r="C64">
        <v>1.6513964609152477E-2</v>
      </c>
      <c r="P64">
        <v>5.4114391143911442</v>
      </c>
      <c r="Q64">
        <v>3.1765074745153763</v>
      </c>
      <c r="R64">
        <v>7.8401097254394304E-3</v>
      </c>
    </row>
    <row r="65" spans="1:18" x14ac:dyDescent="0.25">
      <c r="A65">
        <v>5.4190036900369005</v>
      </c>
      <c r="B65">
        <v>4.5413187960373742</v>
      </c>
      <c r="C65">
        <v>1.4164036880150133E-2</v>
      </c>
      <c r="P65">
        <v>5.4190036900369005</v>
      </c>
      <c r="Q65">
        <v>3.153331499151752</v>
      </c>
      <c r="R65">
        <v>9.9714993681789786E-3</v>
      </c>
    </row>
    <row r="66" spans="1:18" x14ac:dyDescent="0.25">
      <c r="A66">
        <v>5.4265682656826568</v>
      </c>
      <c r="B66">
        <v>4.5222848398458728</v>
      </c>
      <c r="C66">
        <v>7.2339945426402787E-3</v>
      </c>
      <c r="P66">
        <v>5.4265682656826568</v>
      </c>
      <c r="Q66">
        <v>3.1397373071384354</v>
      </c>
      <c r="R66">
        <v>1.8343756497269059E-2</v>
      </c>
    </row>
    <row r="67" spans="1:18" x14ac:dyDescent="0.25">
      <c r="A67">
        <v>5.4341328413284131</v>
      </c>
      <c r="B67">
        <v>4.5170967004255411</v>
      </c>
      <c r="C67">
        <v>1.1517194982652134E-3</v>
      </c>
      <c r="P67">
        <v>5.4341328413284131</v>
      </c>
      <c r="Q67">
        <v>3.1349398838599591</v>
      </c>
      <c r="R67">
        <v>2.526549884294578E-2</v>
      </c>
    </row>
    <row r="68" spans="1:18" x14ac:dyDescent="0.25">
      <c r="A68">
        <v>5.4416974169741703</v>
      </c>
      <c r="B68">
        <v>4.5262459656451215</v>
      </c>
      <c r="C68">
        <v>3.3536682028314315E-3</v>
      </c>
      <c r="P68">
        <v>5.4416974169741703</v>
      </c>
      <c r="Q68">
        <v>3.1396977288017158</v>
      </c>
      <c r="R68">
        <v>3.2655385318437855E-2</v>
      </c>
    </row>
    <row r="69" spans="1:18" x14ac:dyDescent="0.25">
      <c r="A69">
        <v>5.4492619926199266</v>
      </c>
      <c r="B69">
        <v>4.5420225379567309</v>
      </c>
      <c r="C69">
        <v>4.232791547228572E-3</v>
      </c>
      <c r="P69">
        <v>5.4492619926199266</v>
      </c>
      <c r="Q69">
        <v>3.1541854748696991</v>
      </c>
      <c r="R69">
        <v>3.6271608799378539E-2</v>
      </c>
    </row>
    <row r="70" spans="1:18" x14ac:dyDescent="0.25">
      <c r="A70">
        <v>5.4568265682656829</v>
      </c>
      <c r="B70">
        <v>4.5649722746972996</v>
      </c>
      <c r="C70">
        <v>3.4203856500017284E-3</v>
      </c>
      <c r="P70">
        <v>5.4568265682656829</v>
      </c>
      <c r="Q70">
        <v>3.1790645776859057</v>
      </c>
      <c r="R70">
        <v>3.6637058516195191E-2</v>
      </c>
    </row>
    <row r="71" spans="1:18" x14ac:dyDescent="0.25">
      <c r="A71">
        <v>5.4643911439114392</v>
      </c>
      <c r="B71">
        <v>4.5781545827111367</v>
      </c>
      <c r="C71">
        <v>7.329903091805259E-4</v>
      </c>
      <c r="P71">
        <v>5.4643911439114392</v>
      </c>
      <c r="Q71">
        <v>3.2047775130147187</v>
      </c>
      <c r="R71">
        <v>3.3155618603176319E-2</v>
      </c>
    </row>
    <row r="72" spans="1:18" x14ac:dyDescent="0.25">
      <c r="A72">
        <v>5.4719557195571955</v>
      </c>
      <c r="B72">
        <v>4.580835508265352</v>
      </c>
      <c r="C72">
        <v>4.1012559302698887E-3</v>
      </c>
      <c r="P72">
        <v>5.4719557195571955</v>
      </c>
      <c r="Q72">
        <v>3.2243046417434567</v>
      </c>
      <c r="R72">
        <v>2.9338020050815088E-2</v>
      </c>
    </row>
    <row r="73" spans="1:18" x14ac:dyDescent="0.25">
      <c r="A73">
        <v>5.4795202952029527</v>
      </c>
      <c r="B73">
        <v>4.5704126761956898</v>
      </c>
      <c r="C73">
        <v>7.6124585989667927E-3</v>
      </c>
      <c r="P73">
        <v>5.4795202952029527</v>
      </c>
      <c r="Q73">
        <v>3.224504649142518</v>
      </c>
      <c r="R73">
        <v>2.1819062007911397E-2</v>
      </c>
    </row>
    <row r="74" spans="1:18" x14ac:dyDescent="0.25">
      <c r="A74">
        <v>5.4870848708487081</v>
      </c>
      <c r="B74">
        <v>4.5564304722828668</v>
      </c>
      <c r="C74">
        <v>1.1196146557628081E-2</v>
      </c>
      <c r="P74">
        <v>5.4870848708487081</v>
      </c>
      <c r="Q74">
        <v>3.2220631343453565</v>
      </c>
      <c r="R74">
        <v>1.5344358756053484E-2</v>
      </c>
    </row>
    <row r="75" spans="1:18" x14ac:dyDescent="0.25">
      <c r="A75">
        <v>5.4946494464944653</v>
      </c>
      <c r="B75">
        <v>4.5367827566359038</v>
      </c>
      <c r="C75">
        <v>1.3082361527466479E-2</v>
      </c>
      <c r="P75">
        <v>5.4946494464944653</v>
      </c>
      <c r="Q75">
        <v>3.2110118678880291</v>
      </c>
      <c r="R75">
        <v>1.1272660091231904E-2</v>
      </c>
    </row>
    <row r="76" spans="1:18" x14ac:dyDescent="0.25">
      <c r="A76">
        <v>5.5022140221402216</v>
      </c>
      <c r="B76">
        <v>4.5104852707387622</v>
      </c>
      <c r="C76">
        <v>1.2960676674833731E-2</v>
      </c>
      <c r="P76">
        <v>5.5022140221402216</v>
      </c>
      <c r="Q76">
        <v>3.1916927104390793</v>
      </c>
      <c r="R76">
        <v>6.5957360488229965E-3</v>
      </c>
    </row>
    <row r="77" spans="1:18" x14ac:dyDescent="0.25">
      <c r="A77">
        <v>5.5097785977859779</v>
      </c>
      <c r="B77">
        <v>4.4855348463100491</v>
      </c>
      <c r="C77">
        <v>1.1903308149569134E-2</v>
      </c>
      <c r="P77">
        <v>5.5097785977859779</v>
      </c>
      <c r="Q77">
        <v>3.1745911034201173</v>
      </c>
      <c r="R77">
        <v>5.6837350134569496E-3</v>
      </c>
    </row>
    <row r="78" spans="1:18" x14ac:dyDescent="0.25">
      <c r="A78">
        <v>5.5173431734317342</v>
      </c>
      <c r="B78">
        <v>4.4695135426791905</v>
      </c>
      <c r="C78">
        <v>8.7606038909574802E-3</v>
      </c>
      <c r="P78">
        <v>5.5173431734317342</v>
      </c>
      <c r="Q78">
        <v>3.1568656392980947</v>
      </c>
      <c r="R78">
        <v>6.3110628862180565E-3</v>
      </c>
    </row>
    <row r="79" spans="1:18" x14ac:dyDescent="0.25">
      <c r="A79">
        <v>5.5249077490774905</v>
      </c>
      <c r="B79">
        <v>4.4573011183119364</v>
      </c>
      <c r="C79">
        <v>5.8643777972961168E-3</v>
      </c>
      <c r="P79">
        <v>5.5249077490774905</v>
      </c>
      <c r="Q79">
        <v>3.1497605174899874</v>
      </c>
      <c r="R79">
        <v>7.3944228242467753E-3</v>
      </c>
    </row>
    <row r="80" spans="1:18" x14ac:dyDescent="0.25">
      <c r="A80">
        <v>5.5324723247232477</v>
      </c>
      <c r="B80">
        <v>4.4538743996635537</v>
      </c>
      <c r="C80">
        <v>3.2473644746133178E-3</v>
      </c>
      <c r="P80">
        <v>5.5324723247232477</v>
      </c>
      <c r="Q80">
        <v>3.1404552428665178</v>
      </c>
      <c r="R80">
        <v>8.5974983900142746E-3</v>
      </c>
    </row>
    <row r="81" spans="1:18" x14ac:dyDescent="0.25">
      <c r="A81">
        <v>5.540036900369004</v>
      </c>
      <c r="B81">
        <v>4.4459744785252848</v>
      </c>
      <c r="C81">
        <v>1.0842710702792266E-3</v>
      </c>
      <c r="P81">
        <v>5.540036900369004</v>
      </c>
      <c r="Q81">
        <v>3.1353506897141923</v>
      </c>
      <c r="R81">
        <v>1.0628427298648492E-2</v>
      </c>
    </row>
    <row r="82" spans="1:18" x14ac:dyDescent="0.25">
      <c r="A82">
        <v>5.5476014760147603</v>
      </c>
      <c r="B82">
        <v>4.4407871735394036</v>
      </c>
      <c r="C82">
        <v>2.595697711026431E-3</v>
      </c>
      <c r="P82">
        <v>5.5476014760147603</v>
      </c>
      <c r="Q82">
        <v>3.1267317027599599</v>
      </c>
      <c r="R82">
        <v>8.8894015134163805E-3</v>
      </c>
    </row>
    <row r="83" spans="1:18" x14ac:dyDescent="0.25">
      <c r="A83">
        <v>5.5551660516605166</v>
      </c>
      <c r="B83">
        <v>4.4273871070016915</v>
      </c>
      <c r="C83">
        <v>2.0323165133134622E-3</v>
      </c>
      <c r="P83">
        <v>5.5551660516605166</v>
      </c>
      <c r="Q83">
        <v>3.1154198267655415</v>
      </c>
      <c r="R83">
        <v>1.0843744139417105E-2</v>
      </c>
    </row>
    <row r="84" spans="1:18" x14ac:dyDescent="0.25">
      <c r="A84">
        <v>5.5627306273062729</v>
      </c>
      <c r="B84">
        <v>4.4265928199336972</v>
      </c>
      <c r="C84">
        <v>9.2971944258046814E-3</v>
      </c>
      <c r="P84">
        <v>5.5627306273062729</v>
      </c>
      <c r="Q84">
        <v>3.114429205455159</v>
      </c>
      <c r="R84">
        <v>4.5981182361625999E-3</v>
      </c>
    </row>
    <row r="85" spans="1:18" x14ac:dyDescent="0.25">
      <c r="A85">
        <v>5.5702952029520301</v>
      </c>
      <c r="B85">
        <v>4.4013762632782747</v>
      </c>
      <c r="C85">
        <v>1.0562736074944856E-2</v>
      </c>
      <c r="P85">
        <v>5.5702952029520301</v>
      </c>
      <c r="Q85">
        <v>3.0991730378042792</v>
      </c>
      <c r="R85">
        <v>3.9748411087503297E-3</v>
      </c>
    </row>
    <row r="86" spans="1:18" x14ac:dyDescent="0.25">
      <c r="A86">
        <v>5.5778597785977864</v>
      </c>
      <c r="B86">
        <v>4.3921975766406964</v>
      </c>
      <c r="C86">
        <v>1.3025292597011297E-2</v>
      </c>
      <c r="P86">
        <v>5.5778597785977864</v>
      </c>
      <c r="Q86">
        <v>3.0945787060710455</v>
      </c>
      <c r="R86">
        <v>2.0747762585922843E-3</v>
      </c>
    </row>
    <row r="87" spans="1:18" x14ac:dyDescent="0.25">
      <c r="A87">
        <v>5.5854243542435427</v>
      </c>
      <c r="B87">
        <v>4.3810911665974199</v>
      </c>
      <c r="C87">
        <v>1.4731341221899194E-2</v>
      </c>
      <c r="P87">
        <v>5.5854243542435427</v>
      </c>
      <c r="Q87">
        <v>3.0880142901492111</v>
      </c>
      <c r="R87">
        <v>7.6405288856296332E-4</v>
      </c>
    </row>
    <row r="88" spans="1:18" x14ac:dyDescent="0.25">
      <c r="A88">
        <v>5.592988929889299</v>
      </c>
      <c r="B88">
        <v>4.3588774168165543</v>
      </c>
      <c r="C88">
        <v>1.73125117595068E-2</v>
      </c>
      <c r="P88">
        <v>5.592988929889299</v>
      </c>
      <c r="Q88">
        <v>3.0824068434076293</v>
      </c>
      <c r="R88">
        <v>1.7576395315991068E-4</v>
      </c>
    </row>
    <row r="89" spans="1:18" x14ac:dyDescent="0.25">
      <c r="A89">
        <v>5.6005535055350553</v>
      </c>
      <c r="B89">
        <v>4.3435439465546262</v>
      </c>
      <c r="C89">
        <v>1.7310507208996264E-2</v>
      </c>
      <c r="P89">
        <v>5.6005535055350553</v>
      </c>
      <c r="Q89">
        <v>3.0714417465229702</v>
      </c>
      <c r="R89">
        <v>1.6386758400593418E-3</v>
      </c>
    </row>
    <row r="90" spans="1:18" x14ac:dyDescent="0.25">
      <c r="A90">
        <v>5.6081180811808125</v>
      </c>
      <c r="B90">
        <v>4.3249778361399569</v>
      </c>
      <c r="C90">
        <v>1.7589312619310724E-2</v>
      </c>
      <c r="P90">
        <v>5.6081180811808125</v>
      </c>
      <c r="Q90">
        <v>3.0636474456619589</v>
      </c>
      <c r="R90">
        <v>1.31700474557785E-3</v>
      </c>
    </row>
    <row r="91" spans="1:18" x14ac:dyDescent="0.25">
      <c r="A91">
        <v>5.6156826568265679</v>
      </c>
      <c r="B91">
        <v>4.3165640166413963</v>
      </c>
      <c r="C91">
        <v>1.4966305578833517E-2</v>
      </c>
      <c r="P91">
        <v>5.6156826568265679</v>
      </c>
      <c r="Q91">
        <v>3.0597339722496129</v>
      </c>
      <c r="R91">
        <v>3.3318569314209797E-4</v>
      </c>
    </row>
    <row r="92" spans="1:18" x14ac:dyDescent="0.25">
      <c r="A92">
        <v>5.6232472324723251</v>
      </c>
      <c r="B92">
        <v>4.3145083532965414</v>
      </c>
      <c r="C92">
        <v>1.3371174584758408E-2</v>
      </c>
      <c r="P92">
        <v>5.6232472324723251</v>
      </c>
      <c r="Q92">
        <v>3.0586694029597301</v>
      </c>
      <c r="R92">
        <v>3.7793378567042721E-4</v>
      </c>
    </row>
    <row r="93" spans="1:18" x14ac:dyDescent="0.25">
      <c r="A93">
        <v>5.6308118081180814</v>
      </c>
      <c r="B93">
        <v>4.3140030199986859</v>
      </c>
      <c r="C93">
        <v>1.1294898902742335E-2</v>
      </c>
      <c r="P93">
        <v>5.6308118081180814</v>
      </c>
      <c r="Q93">
        <v>3.0608783258409593</v>
      </c>
      <c r="R93">
        <v>8.7259471958236231E-4</v>
      </c>
    </row>
    <row r="94" spans="1:18" x14ac:dyDescent="0.25">
      <c r="A94">
        <v>5.6383763837638377</v>
      </c>
      <c r="B94">
        <v>4.3172004782178108</v>
      </c>
      <c r="C94">
        <v>7.1001816633785219E-3</v>
      </c>
      <c r="P94">
        <v>5.6383763837638377</v>
      </c>
      <c r="Q94">
        <v>3.0671666758084419</v>
      </c>
      <c r="R94">
        <v>2.9969901496121843E-3</v>
      </c>
    </row>
    <row r="95" spans="1:18" x14ac:dyDescent="0.25">
      <c r="A95">
        <v>5.645940959409594</v>
      </c>
      <c r="B95">
        <v>4.3213030317170906</v>
      </c>
      <c r="C95">
        <v>2.4903416219223965E-3</v>
      </c>
      <c r="P95">
        <v>5.645940959409594</v>
      </c>
      <c r="Q95">
        <v>3.0692470383539443</v>
      </c>
      <c r="R95">
        <v>5.7315828802284325E-3</v>
      </c>
    </row>
    <row r="96" spans="1:18" x14ac:dyDescent="0.25">
      <c r="A96">
        <v>5.6535055350553503</v>
      </c>
      <c r="B96">
        <v>4.3343191591341377</v>
      </c>
      <c r="C96">
        <v>1.019300584156591E-3</v>
      </c>
      <c r="P96">
        <v>5.6535055350553503</v>
      </c>
      <c r="Q96">
        <v>3.0726616448526705</v>
      </c>
      <c r="R96">
        <v>7.6979948624491248E-3</v>
      </c>
    </row>
    <row r="97" spans="1:18" x14ac:dyDescent="0.25">
      <c r="A97">
        <v>5.6610701107011074</v>
      </c>
      <c r="B97">
        <v>4.3328496377511598</v>
      </c>
      <c r="C97">
        <v>4.3578934905583403E-3</v>
      </c>
      <c r="P97">
        <v>5.6610701107011074</v>
      </c>
      <c r="Q97">
        <v>3.0719983774776858</v>
      </c>
      <c r="R97">
        <v>9.6206681178828309E-3</v>
      </c>
    </row>
    <row r="98" spans="1:18" x14ac:dyDescent="0.25">
      <c r="A98">
        <v>5.6686346863468637</v>
      </c>
      <c r="B98">
        <v>4.333428771747843</v>
      </c>
      <c r="C98">
        <v>6.4127499585488763E-3</v>
      </c>
      <c r="P98">
        <v>5.6686346863468637</v>
      </c>
      <c r="Q98">
        <v>3.0668908269057558</v>
      </c>
      <c r="R98">
        <v>1.0324528281878471E-2</v>
      </c>
    </row>
    <row r="99" spans="1:18" x14ac:dyDescent="0.25">
      <c r="A99">
        <v>5.67619926199262</v>
      </c>
      <c r="B99">
        <v>4.3306505956709573</v>
      </c>
      <c r="C99">
        <v>7.9557719827708165E-3</v>
      </c>
      <c r="P99">
        <v>5.67619926199262</v>
      </c>
      <c r="Q99">
        <v>3.0672647470653756</v>
      </c>
      <c r="R99">
        <v>1.124609336792865E-2</v>
      </c>
    </row>
    <row r="100" spans="1:18" x14ac:dyDescent="0.25">
      <c r="A100">
        <v>5.6837638376383763</v>
      </c>
      <c r="B100">
        <v>4.3348245106280148</v>
      </c>
      <c r="C100">
        <v>9.4389024103613064E-3</v>
      </c>
      <c r="P100">
        <v>5.6837638376383763</v>
      </c>
      <c r="Q100">
        <v>3.0679826437299065</v>
      </c>
      <c r="R100">
        <v>1.2456739142117991E-2</v>
      </c>
    </row>
    <row r="101" spans="1:18" x14ac:dyDescent="0.25">
      <c r="A101">
        <v>5.6913284132841326</v>
      </c>
      <c r="B101">
        <v>4.3358296786383912</v>
      </c>
      <c r="C101">
        <v>1.0530803189567768E-2</v>
      </c>
      <c r="P101">
        <v>5.6913284132841326</v>
      </c>
      <c r="Q101">
        <v>3.0686260473354654</v>
      </c>
      <c r="R101">
        <v>1.2782364466448762E-2</v>
      </c>
    </row>
    <row r="102" spans="1:18" x14ac:dyDescent="0.25">
      <c r="A102">
        <v>5.6988929889298898</v>
      </c>
      <c r="B102">
        <v>4.3320250494000678</v>
      </c>
      <c r="C102">
        <v>1.2279449016032593E-2</v>
      </c>
      <c r="P102">
        <v>5.6988929889298898</v>
      </c>
      <c r="Q102">
        <v>3.0606163921399383</v>
      </c>
      <c r="R102">
        <v>1.5255814408374853E-2</v>
      </c>
    </row>
    <row r="103" spans="1:18" x14ac:dyDescent="0.25">
      <c r="A103">
        <v>5.7064575645756461</v>
      </c>
      <c r="B103">
        <v>4.3236086741344275</v>
      </c>
      <c r="C103">
        <v>1.2373404546415261E-2</v>
      </c>
      <c r="P103">
        <v>5.7064575645756461</v>
      </c>
      <c r="Q103">
        <v>3.0602942476960369</v>
      </c>
      <c r="R103">
        <v>1.6503514035906847E-2</v>
      </c>
    </row>
    <row r="104" spans="1:18" x14ac:dyDescent="0.25">
      <c r="A104">
        <v>5.7140221402214024</v>
      </c>
      <c r="B104">
        <v>4.3143545748792</v>
      </c>
      <c r="C104">
        <v>1.2739162424006752E-2</v>
      </c>
      <c r="P104">
        <v>5.7140221402214024</v>
      </c>
      <c r="Q104">
        <v>3.0470054965947972</v>
      </c>
      <c r="R104">
        <v>1.5256882924217672E-2</v>
      </c>
    </row>
    <row r="105" spans="1:18" x14ac:dyDescent="0.25">
      <c r="A105">
        <v>5.7215867158671587</v>
      </c>
      <c r="B105">
        <v>4.3060720799531333</v>
      </c>
      <c r="C105">
        <v>1.0640210564156021E-2</v>
      </c>
      <c r="P105">
        <v>5.7215867158671587</v>
      </c>
      <c r="Q105">
        <v>3.0467116027274446</v>
      </c>
      <c r="R105">
        <v>1.4231053696317624E-2</v>
      </c>
    </row>
    <row r="106" spans="1:18" x14ac:dyDescent="0.25">
      <c r="A106">
        <v>5.729151291512915</v>
      </c>
      <c r="B106">
        <v>4.3063508977254505</v>
      </c>
      <c r="C106">
        <v>7.5319592365190174E-3</v>
      </c>
      <c r="P106">
        <v>5.729151291512915</v>
      </c>
      <c r="Q106">
        <v>3.0420282127147442</v>
      </c>
      <c r="R106">
        <v>1.1031645203972144E-2</v>
      </c>
    </row>
    <row r="107" spans="1:18" x14ac:dyDescent="0.25">
      <c r="A107">
        <v>5.7367158671586722</v>
      </c>
      <c r="B107">
        <v>4.2939894147683404</v>
      </c>
      <c r="C107">
        <v>7.7016045363740571E-3</v>
      </c>
      <c r="P107">
        <v>5.7367158671586722</v>
      </c>
      <c r="Q107">
        <v>3.0420407627450552</v>
      </c>
      <c r="R107">
        <v>1.0306215588402957E-2</v>
      </c>
    </row>
    <row r="108" spans="1:18" x14ac:dyDescent="0.25">
      <c r="A108">
        <v>5.7442804428044276</v>
      </c>
      <c r="B108">
        <v>4.2889225681739545</v>
      </c>
      <c r="C108">
        <v>7.8284516182360597E-3</v>
      </c>
      <c r="P108">
        <v>5.7442804428044276</v>
      </c>
      <c r="Q108">
        <v>3.0344459584682504</v>
      </c>
      <c r="R108">
        <v>9.9458642025965389E-3</v>
      </c>
    </row>
    <row r="109" spans="1:18" x14ac:dyDescent="0.25">
      <c r="A109">
        <v>5.7518450184501848</v>
      </c>
      <c r="B109">
        <v>4.2810972168209256</v>
      </c>
      <c r="C109">
        <v>8.4958029558219773E-3</v>
      </c>
      <c r="P109">
        <v>5.7518450184501848</v>
      </c>
      <c r="Q109">
        <v>3.0291554304739408</v>
      </c>
      <c r="R109">
        <v>9.484405196381912E-3</v>
      </c>
    </row>
    <row r="110" spans="1:18" x14ac:dyDescent="0.25">
      <c r="A110">
        <v>5.7594095940959411</v>
      </c>
      <c r="B110">
        <v>4.2680987755468642</v>
      </c>
      <c r="C110">
        <v>1.0192948413796307E-2</v>
      </c>
      <c r="P110">
        <v>5.7594095940959411</v>
      </c>
      <c r="Q110">
        <v>3.0181807217195149</v>
      </c>
      <c r="R110">
        <v>1.0589865304650828E-2</v>
      </c>
    </row>
    <row r="111" spans="1:18" x14ac:dyDescent="0.25">
      <c r="A111">
        <v>5.7669741697416974</v>
      </c>
      <c r="B111">
        <v>4.2660412656749145</v>
      </c>
      <c r="C111">
        <v>1.0442740594755404E-2</v>
      </c>
      <c r="P111">
        <v>5.7669741697416974</v>
      </c>
      <c r="Q111">
        <v>3.0044804646661563</v>
      </c>
      <c r="R111">
        <v>1.0598626767656556E-2</v>
      </c>
    </row>
    <row r="112" spans="1:18" x14ac:dyDescent="0.25">
      <c r="A112">
        <v>5.7745387453874537</v>
      </c>
      <c r="B112">
        <v>4.2677473438654516</v>
      </c>
      <c r="C112">
        <v>1.1384632148241352E-2</v>
      </c>
      <c r="P112">
        <v>5.7745387453874537</v>
      </c>
      <c r="Q112">
        <v>3.0039171081602771</v>
      </c>
      <c r="R112">
        <v>1.1500004936064356E-2</v>
      </c>
    </row>
    <row r="113" spans="1:18" x14ac:dyDescent="0.25">
      <c r="A113">
        <v>5.78210332103321</v>
      </c>
      <c r="B113">
        <v>4.2824631596361904</v>
      </c>
      <c r="C113">
        <v>1.2550621041369427E-2</v>
      </c>
      <c r="P113">
        <v>5.78210332103321</v>
      </c>
      <c r="Q113">
        <v>3.005698968608387</v>
      </c>
      <c r="R113">
        <v>1.3310971326153245E-2</v>
      </c>
    </row>
    <row r="114" spans="1:18" x14ac:dyDescent="0.25">
      <c r="A114">
        <v>5.7896678966789672</v>
      </c>
      <c r="B114">
        <v>4.2921806945066319</v>
      </c>
      <c r="C114">
        <v>1.4049005497421866E-2</v>
      </c>
      <c r="P114">
        <v>5.7896678966789672</v>
      </c>
      <c r="Q114">
        <v>3.0103708740320814</v>
      </c>
      <c r="R114">
        <v>1.4804534728880672E-2</v>
      </c>
    </row>
    <row r="115" spans="1:18" x14ac:dyDescent="0.25">
      <c r="A115">
        <v>5.7972324723247235</v>
      </c>
      <c r="B115">
        <v>4.3163762305170543</v>
      </c>
      <c r="C115">
        <v>1.4203931450998191E-2</v>
      </c>
      <c r="P115">
        <v>5.7972324723247235</v>
      </c>
      <c r="Q115">
        <v>3.0232878677672028</v>
      </c>
      <c r="R115">
        <v>1.7100953190892127E-2</v>
      </c>
    </row>
    <row r="116" spans="1:18" x14ac:dyDescent="0.25">
      <c r="A116">
        <v>5.8047970479704798</v>
      </c>
      <c r="B116">
        <v>4.3272837787234595</v>
      </c>
      <c r="C116">
        <v>1.4543315122740133E-2</v>
      </c>
      <c r="P116">
        <v>5.8047970479704798</v>
      </c>
      <c r="Q116">
        <v>3.028799039333721</v>
      </c>
      <c r="R116">
        <v>1.8266908856514323E-2</v>
      </c>
    </row>
    <row r="117" spans="1:18" x14ac:dyDescent="0.25">
      <c r="A117">
        <v>5.8123616236162361</v>
      </c>
      <c r="B117">
        <v>4.3400625665853534</v>
      </c>
      <c r="C117">
        <v>1.1497661441436217E-2</v>
      </c>
      <c r="P117">
        <v>5.8123616236162361</v>
      </c>
      <c r="Q117">
        <v>3.0339737333374388</v>
      </c>
      <c r="R117">
        <v>1.7145409485011819E-2</v>
      </c>
    </row>
    <row r="118" spans="1:18" x14ac:dyDescent="0.25">
      <c r="A118">
        <v>5.8199261992619924</v>
      </c>
      <c r="B118">
        <v>4.351123152168876</v>
      </c>
      <c r="C118">
        <v>6.8807529233985299E-3</v>
      </c>
      <c r="P118">
        <v>5.8199261992619924</v>
      </c>
      <c r="Q118">
        <v>3.0378621952930942</v>
      </c>
      <c r="R118">
        <v>1.3813531636291865E-2</v>
      </c>
    </row>
    <row r="119" spans="1:18" x14ac:dyDescent="0.25">
      <c r="A119">
        <v>5.8274907749077496</v>
      </c>
      <c r="B119">
        <v>4.3659976898291539</v>
      </c>
      <c r="C119">
        <v>2.0732099285287425E-3</v>
      </c>
      <c r="P119">
        <v>5.8274907749077496</v>
      </c>
      <c r="Q119">
        <v>3.0410098546397721</v>
      </c>
      <c r="R119">
        <v>1.0735938132108073E-2</v>
      </c>
    </row>
    <row r="120" spans="1:18" x14ac:dyDescent="0.25">
      <c r="A120">
        <v>5.8350553505535059</v>
      </c>
      <c r="B120">
        <v>4.3709329895638058</v>
      </c>
      <c r="C120">
        <v>5.4723514042569511E-3</v>
      </c>
      <c r="P120">
        <v>5.8350553505535059</v>
      </c>
      <c r="Q120">
        <v>3.0419725591099818</v>
      </c>
      <c r="R120">
        <v>3.7821060677190486E-3</v>
      </c>
    </row>
    <row r="121" spans="1:18" x14ac:dyDescent="0.25">
      <c r="A121">
        <v>5.8426199261992622</v>
      </c>
      <c r="B121">
        <v>4.3749152235458322</v>
      </c>
      <c r="C121">
        <v>1.1209390543873746E-2</v>
      </c>
      <c r="P121">
        <v>5.8426199261992622</v>
      </c>
      <c r="Q121">
        <v>3.0391617423724711</v>
      </c>
      <c r="R121">
        <v>5.3098251934016749E-4</v>
      </c>
    </row>
    <row r="122" spans="1:18" x14ac:dyDescent="0.25">
      <c r="A122">
        <v>5.8501845018450185</v>
      </c>
      <c r="B122">
        <v>4.3710286959452178</v>
      </c>
      <c r="C122">
        <v>1.6272257601628318E-2</v>
      </c>
      <c r="P122">
        <v>5.8501845018450185</v>
      </c>
      <c r="Q122">
        <v>3.0354053680183886</v>
      </c>
      <c r="R122">
        <v>1.8920335305789965E-3</v>
      </c>
    </row>
    <row r="123" spans="1:18" x14ac:dyDescent="0.25">
      <c r="A123">
        <v>5.8577490774907748</v>
      </c>
      <c r="B123">
        <v>4.3366603201969021</v>
      </c>
      <c r="C123">
        <v>1.917346527471275E-2</v>
      </c>
      <c r="P123">
        <v>5.8577490774907748</v>
      </c>
      <c r="Q123">
        <v>3.0246292397414885</v>
      </c>
      <c r="R123">
        <v>3.5844714685499926E-4</v>
      </c>
    </row>
    <row r="124" spans="1:18" x14ac:dyDescent="0.25">
      <c r="A124">
        <v>5.865313653136532</v>
      </c>
      <c r="B124">
        <v>4.3152874235589778</v>
      </c>
      <c r="C124">
        <v>1.1980020221923958E-2</v>
      </c>
      <c r="P124">
        <v>5.865313653136532</v>
      </c>
      <c r="Q124">
        <v>3.018412026361649</v>
      </c>
      <c r="R124">
        <v>2.0854113409910805E-3</v>
      </c>
    </row>
    <row r="125" spans="1:18" x14ac:dyDescent="0.25">
      <c r="A125">
        <v>5.8728782287822874</v>
      </c>
      <c r="B125">
        <v>4.3219569109107283</v>
      </c>
      <c r="C125">
        <v>7.4521141024511996E-3</v>
      </c>
      <c r="P125">
        <v>5.8728782287822874</v>
      </c>
      <c r="Q125">
        <v>3.0123019915339073</v>
      </c>
      <c r="R125">
        <v>5.2403335523896564E-3</v>
      </c>
    </row>
    <row r="126" spans="1:18" x14ac:dyDescent="0.25">
      <c r="A126">
        <v>5.8804428044280446</v>
      </c>
      <c r="B126">
        <v>4.3480820726403433</v>
      </c>
      <c r="C126">
        <v>4.1463942911840381E-3</v>
      </c>
      <c r="P126">
        <v>5.8804428044280446</v>
      </c>
      <c r="Q126">
        <v>3.018053108612051</v>
      </c>
      <c r="R126">
        <v>8.7537593065943539E-3</v>
      </c>
    </row>
    <row r="127" spans="1:18" x14ac:dyDescent="0.25">
      <c r="A127">
        <v>5.8880073800738009</v>
      </c>
      <c r="B127">
        <v>4.3823913670614933</v>
      </c>
      <c r="C127">
        <v>2.1220722163936201E-3</v>
      </c>
      <c r="P127">
        <v>5.8880073800738009</v>
      </c>
      <c r="Q127">
        <v>3.0348221555702404</v>
      </c>
      <c r="R127">
        <v>1.1194545017825365E-2</v>
      </c>
    </row>
    <row r="128" spans="1:18" x14ac:dyDescent="0.25">
      <c r="A128">
        <v>5.8955719557195572</v>
      </c>
      <c r="B128">
        <v>4.4122748958140097</v>
      </c>
      <c r="C128">
        <v>1.9216553890778669E-3</v>
      </c>
      <c r="P128">
        <v>5.8955719557195572</v>
      </c>
      <c r="Q128">
        <v>3.0468572500181281</v>
      </c>
      <c r="R128">
        <v>1.478040372389617E-2</v>
      </c>
    </row>
    <row r="129" spans="1:18" x14ac:dyDescent="0.25">
      <c r="A129">
        <v>5.9031365313653135</v>
      </c>
      <c r="B129">
        <v>4.4398433767915053</v>
      </c>
      <c r="C129">
        <v>1.2239470989695066E-3</v>
      </c>
      <c r="P129">
        <v>5.9031365313653135</v>
      </c>
      <c r="Q129">
        <v>3.0669579680925207</v>
      </c>
      <c r="R129">
        <v>1.7200424566441903E-2</v>
      </c>
    </row>
    <row r="130" spans="1:18" x14ac:dyDescent="0.25">
      <c r="A130">
        <v>5.9107011070110698</v>
      </c>
      <c r="B130">
        <v>4.4560742284227066</v>
      </c>
      <c r="C130">
        <v>1.3269224309725969E-3</v>
      </c>
      <c r="P130">
        <v>5.9107011070110698</v>
      </c>
      <c r="Q130">
        <v>3.0861383768518746</v>
      </c>
      <c r="R130">
        <v>1.865311457375313E-2</v>
      </c>
    </row>
    <row r="131" spans="1:18" x14ac:dyDescent="0.25">
      <c r="A131">
        <v>5.918265682656827</v>
      </c>
      <c r="B131">
        <v>4.4786165862100384</v>
      </c>
      <c r="C131">
        <v>2.0049570163815007E-3</v>
      </c>
      <c r="P131">
        <v>5.918265682656827</v>
      </c>
      <c r="Q131">
        <v>3.0985390784616453</v>
      </c>
      <c r="R131">
        <v>1.839719903199568E-2</v>
      </c>
    </row>
    <row r="132" spans="1:18" x14ac:dyDescent="0.25">
      <c r="A132">
        <v>5.9258302583025833</v>
      </c>
      <c r="B132">
        <v>4.5007914929906301</v>
      </c>
      <c r="C132">
        <v>2.1751725208261755E-3</v>
      </c>
      <c r="P132">
        <v>5.9258302583025833</v>
      </c>
      <c r="Q132">
        <v>3.1162137021694467</v>
      </c>
      <c r="R132">
        <v>1.8308259650533117E-2</v>
      </c>
    </row>
    <row r="133" spans="1:18" x14ac:dyDescent="0.25">
      <c r="A133">
        <v>5.9333948339483396</v>
      </c>
      <c r="B133">
        <v>4.5175341531237265</v>
      </c>
      <c r="C133">
        <v>2.8741511430106495E-3</v>
      </c>
      <c r="P133">
        <v>5.9333948339483396</v>
      </c>
      <c r="Q133">
        <v>3.1276058684712065</v>
      </c>
      <c r="R133">
        <v>1.7159868025831495E-2</v>
      </c>
    </row>
    <row r="134" spans="1:18" x14ac:dyDescent="0.25">
      <c r="A134">
        <v>5.9409594095940959</v>
      </c>
      <c r="B134">
        <v>4.5355436796276125</v>
      </c>
      <c r="C134">
        <v>3.7888290571585939E-3</v>
      </c>
      <c r="P134">
        <v>5.9409594095940959</v>
      </c>
      <c r="Q134">
        <v>3.1424117366645281</v>
      </c>
      <c r="R134">
        <v>1.4815075164535578E-2</v>
      </c>
    </row>
    <row r="135" spans="1:18" x14ac:dyDescent="0.25">
      <c r="A135">
        <v>5.9485239852398522</v>
      </c>
      <c r="B135">
        <v>4.5499119356957127</v>
      </c>
      <c r="C135">
        <v>4.6270263612477169E-3</v>
      </c>
      <c r="P135">
        <v>5.9485239852398522</v>
      </c>
      <c r="Q135">
        <v>3.1464988785785644</v>
      </c>
      <c r="R135">
        <v>1.3393725878559302E-2</v>
      </c>
    </row>
    <row r="136" spans="1:18" x14ac:dyDescent="0.25">
      <c r="A136">
        <v>5.9560885608856093</v>
      </c>
      <c r="B136">
        <v>4.5499538440735172</v>
      </c>
      <c r="C136">
        <v>6.1735159360099302E-3</v>
      </c>
      <c r="P136">
        <v>5.9560885608856093</v>
      </c>
      <c r="Q136">
        <v>3.157305196173319</v>
      </c>
      <c r="R136">
        <v>1.212184989499758E-2</v>
      </c>
    </row>
    <row r="137" spans="1:18" x14ac:dyDescent="0.25">
      <c r="A137">
        <v>5.9636531365313656</v>
      </c>
      <c r="B137">
        <v>4.5564610325727246</v>
      </c>
      <c r="C137">
        <v>6.3452032524522134E-3</v>
      </c>
      <c r="P137">
        <v>5.9636531365313656</v>
      </c>
      <c r="Q137">
        <v>3.1500555930901299</v>
      </c>
      <c r="R137">
        <v>1.1234972606763245E-2</v>
      </c>
    </row>
    <row r="138" spans="1:18" x14ac:dyDescent="0.25">
      <c r="A138">
        <v>5.9712177121771219</v>
      </c>
      <c r="B138">
        <v>4.5497917477431544</v>
      </c>
      <c r="C138">
        <v>5.7851591328781562E-3</v>
      </c>
      <c r="P138">
        <v>5.9712177121771219</v>
      </c>
      <c r="Q138">
        <v>3.1513282322253584</v>
      </c>
      <c r="R138">
        <v>1.1469319157249441E-2</v>
      </c>
    </row>
    <row r="139" spans="1:18" x14ac:dyDescent="0.25">
      <c r="A139">
        <v>5.9787822878228782</v>
      </c>
      <c r="B139">
        <v>4.5526010000334098</v>
      </c>
      <c r="C139">
        <v>5.2337057821773159E-3</v>
      </c>
      <c r="P139">
        <v>5.9787822878228782</v>
      </c>
      <c r="Q139">
        <v>3.1488211105070176</v>
      </c>
      <c r="R139">
        <v>1.2290601098425094E-2</v>
      </c>
    </row>
    <row r="140" spans="1:18" x14ac:dyDescent="0.25">
      <c r="A140">
        <v>5.9863468634686345</v>
      </c>
      <c r="B140">
        <v>4.5461206150506648</v>
      </c>
      <c r="C140">
        <v>4.7917582108757727E-3</v>
      </c>
      <c r="P140">
        <v>5.9863468634686345</v>
      </c>
      <c r="Q140">
        <v>3.1468978514866435</v>
      </c>
      <c r="R140">
        <v>1.2153069007379617E-2</v>
      </c>
    </row>
    <row r="141" spans="1:18" x14ac:dyDescent="0.25">
      <c r="A141">
        <v>5.9939114391143917</v>
      </c>
      <c r="B141">
        <v>4.5452407953469596</v>
      </c>
      <c r="C141">
        <v>4.0126148490098263E-3</v>
      </c>
      <c r="P141">
        <v>5.9939114391143917</v>
      </c>
      <c r="Q141">
        <v>3.1436473578183666</v>
      </c>
      <c r="R141">
        <v>1.4063084736161769E-2</v>
      </c>
    </row>
    <row r="142" spans="1:18" x14ac:dyDescent="0.25">
      <c r="A142">
        <v>6.001476014760148</v>
      </c>
      <c r="B142">
        <v>4.5486048060155992</v>
      </c>
      <c r="C142">
        <v>3.8493516296354497E-3</v>
      </c>
      <c r="P142">
        <v>6.001476014760148</v>
      </c>
      <c r="Q142">
        <v>3.1484458982313783</v>
      </c>
      <c r="R142">
        <v>1.5163659120427646E-2</v>
      </c>
    </row>
    <row r="143" spans="1:18" x14ac:dyDescent="0.25">
      <c r="A143">
        <v>6.0090405904059043</v>
      </c>
      <c r="B143">
        <v>4.5477935249016141</v>
      </c>
      <c r="C143">
        <v>3.4977177730416177E-3</v>
      </c>
      <c r="P143">
        <v>6.0090405904059043</v>
      </c>
      <c r="Q143">
        <v>3.1544187554232899</v>
      </c>
      <c r="R143">
        <v>1.729162230575302E-2</v>
      </c>
    </row>
    <row r="144" spans="1:18" x14ac:dyDescent="0.25">
      <c r="A144">
        <v>6.0166051660516606</v>
      </c>
      <c r="B144">
        <v>4.5452881005241794</v>
      </c>
      <c r="C144">
        <v>3.9121654395087848E-3</v>
      </c>
      <c r="P144">
        <v>6.0166051660516606</v>
      </c>
      <c r="Q144">
        <v>3.1558198142623501</v>
      </c>
      <c r="R144">
        <v>1.8944548739995733E-2</v>
      </c>
    </row>
    <row r="145" spans="1:18" x14ac:dyDescent="0.25">
      <c r="A145">
        <v>6.0241697416974169</v>
      </c>
      <c r="B145">
        <v>4.5396978767056648</v>
      </c>
      <c r="C145">
        <v>5.7828625904721006E-3</v>
      </c>
      <c r="P145">
        <v>6.0241697416974169</v>
      </c>
      <c r="Q145">
        <v>3.1610966696160077</v>
      </c>
      <c r="R145">
        <v>1.8437476945120806E-2</v>
      </c>
    </row>
    <row r="146" spans="1:18" x14ac:dyDescent="0.25">
      <c r="A146">
        <v>6.0317343173431732</v>
      </c>
      <c r="B146">
        <v>4.5351073991493678</v>
      </c>
      <c r="C146">
        <v>6.511292581518861E-3</v>
      </c>
      <c r="P146">
        <v>6.0317343173431732</v>
      </c>
      <c r="Q146">
        <v>3.1631586851192428</v>
      </c>
      <c r="R146">
        <v>1.8813602028820126E-2</v>
      </c>
    </row>
    <row r="147" spans="1:18" x14ac:dyDescent="0.25">
      <c r="A147">
        <v>6.0392988929889295</v>
      </c>
      <c r="B147">
        <v>4.522756676898374</v>
      </c>
      <c r="C147">
        <v>8.1130640143836901E-3</v>
      </c>
      <c r="P147">
        <v>6.0392988929889295</v>
      </c>
      <c r="Q147">
        <v>3.1652048488963915</v>
      </c>
      <c r="R147">
        <v>1.707865068221482E-2</v>
      </c>
    </row>
    <row r="148" spans="1:18" x14ac:dyDescent="0.25">
      <c r="A148">
        <v>6.0468634686346867</v>
      </c>
      <c r="B148">
        <v>4.5086884046667155</v>
      </c>
      <c r="C148">
        <v>9.4653351331641343E-3</v>
      </c>
      <c r="P148">
        <v>6.0468634686346867</v>
      </c>
      <c r="Q148">
        <v>3.1621840665611631</v>
      </c>
      <c r="R148">
        <v>1.5312504654137051E-2</v>
      </c>
    </row>
    <row r="149" spans="1:18" x14ac:dyDescent="0.25">
      <c r="A149">
        <v>6.054428044280443</v>
      </c>
      <c r="B149">
        <v>4.505563954048645</v>
      </c>
      <c r="C149">
        <v>9.7693355914121489E-3</v>
      </c>
      <c r="P149">
        <v>6.054428044280443</v>
      </c>
      <c r="Q149">
        <v>3.1647309107342387</v>
      </c>
      <c r="R149">
        <v>1.3204514113103673E-2</v>
      </c>
    </row>
    <row r="150" spans="1:18" x14ac:dyDescent="0.25">
      <c r="A150">
        <v>6.0619926199261993</v>
      </c>
      <c r="B150">
        <v>4.5025641494133142</v>
      </c>
      <c r="C150">
        <v>9.702078691562999E-3</v>
      </c>
      <c r="P150">
        <v>6.0619926199261993</v>
      </c>
      <c r="Q150">
        <v>3.1700966597106963</v>
      </c>
      <c r="R150">
        <v>1.230381697726758E-2</v>
      </c>
    </row>
    <row r="151" spans="1:18" x14ac:dyDescent="0.25">
      <c r="A151">
        <v>6.0695571955719556</v>
      </c>
      <c r="B151">
        <v>4.4889480036017666</v>
      </c>
      <c r="C151">
        <v>8.257128413055757E-3</v>
      </c>
      <c r="P151">
        <v>6.0695571955719556</v>
      </c>
      <c r="Q151">
        <v>3.1711638732025631</v>
      </c>
      <c r="R151">
        <v>1.2196495233776146E-2</v>
      </c>
    </row>
    <row r="152" spans="1:18" x14ac:dyDescent="0.25">
      <c r="A152">
        <v>6.0771217712177119</v>
      </c>
      <c r="B152">
        <v>4.4835731649854083</v>
      </c>
      <c r="C152">
        <v>8.0857642303548659E-3</v>
      </c>
      <c r="P152">
        <v>6.0771217712177119</v>
      </c>
      <c r="Q152">
        <v>3.1710756826195348</v>
      </c>
      <c r="R152">
        <v>1.0863609122681537E-2</v>
      </c>
    </row>
    <row r="153" spans="1:18" x14ac:dyDescent="0.25">
      <c r="A153">
        <v>6.0846863468634691</v>
      </c>
      <c r="B153">
        <v>4.4783811499677189</v>
      </c>
      <c r="C153">
        <v>7.2266130622133384E-3</v>
      </c>
      <c r="P153">
        <v>6.0846863468634691</v>
      </c>
      <c r="Q153">
        <v>3.168892932985095</v>
      </c>
      <c r="R153">
        <v>1.0137197104118143E-2</v>
      </c>
    </row>
    <row r="154" spans="1:18" x14ac:dyDescent="0.25">
      <c r="A154">
        <v>6.0922509225092254</v>
      </c>
      <c r="B154">
        <v>4.477836776669597</v>
      </c>
      <c r="C154">
        <v>7.6585715548505053E-3</v>
      </c>
      <c r="P154">
        <v>6.0922509225092254</v>
      </c>
      <c r="Q154">
        <v>3.1688436642424032</v>
      </c>
      <c r="R154">
        <v>7.9099065895573903E-3</v>
      </c>
    </row>
    <row r="155" spans="1:18" x14ac:dyDescent="0.25">
      <c r="A155">
        <v>6.0998154981549817</v>
      </c>
      <c r="B155">
        <v>4.4779419537691529</v>
      </c>
      <c r="C155">
        <v>7.3282198523949597E-3</v>
      </c>
      <c r="P155">
        <v>6.0998154981549817</v>
      </c>
      <c r="Q155">
        <v>3.1688240013099835</v>
      </c>
      <c r="R155">
        <v>6.2069289139216229E-3</v>
      </c>
    </row>
    <row r="156" spans="1:18" x14ac:dyDescent="0.25">
      <c r="A156">
        <v>6.107380073800738</v>
      </c>
      <c r="B156">
        <v>4.4797618175901217</v>
      </c>
      <c r="C156">
        <v>7.0801076830268473E-3</v>
      </c>
      <c r="P156">
        <v>6.107380073800738</v>
      </c>
      <c r="Q156">
        <v>3.1684070562338413</v>
      </c>
      <c r="R156">
        <v>4.4135213884777084E-3</v>
      </c>
    </row>
    <row r="157" spans="1:18" x14ac:dyDescent="0.25">
      <c r="A157">
        <v>6.1149446494464943</v>
      </c>
      <c r="B157">
        <v>4.4840170202337877</v>
      </c>
      <c r="C157">
        <v>6.4476398125378111E-3</v>
      </c>
      <c r="P157">
        <v>6.1149446494464943</v>
      </c>
      <c r="Q157">
        <v>3.1696946487064759</v>
      </c>
      <c r="R157">
        <v>3.935228343579701E-3</v>
      </c>
    </row>
    <row r="158" spans="1:18" x14ac:dyDescent="0.25">
      <c r="A158">
        <v>6.1225092250922515</v>
      </c>
      <c r="B158">
        <v>4.4784157898973156</v>
      </c>
      <c r="C158">
        <v>5.693058986674277E-3</v>
      </c>
      <c r="P158">
        <v>6.1225092250922515</v>
      </c>
      <c r="Q158">
        <v>3.1640744497781172</v>
      </c>
      <c r="R158">
        <v>3.3780520119875918E-3</v>
      </c>
    </row>
    <row r="159" spans="1:18" x14ac:dyDescent="0.25">
      <c r="A159">
        <v>6.1300738007380069</v>
      </c>
      <c r="B159">
        <v>4.4847645471576625</v>
      </c>
      <c r="C159">
        <v>5.844172554929963E-3</v>
      </c>
      <c r="P159">
        <v>6.1300738007380069</v>
      </c>
      <c r="Q159">
        <v>3.162958443049833</v>
      </c>
      <c r="R159">
        <v>2.922168943717122E-3</v>
      </c>
    </row>
    <row r="160" spans="1:18" x14ac:dyDescent="0.25">
      <c r="A160">
        <v>6.1376383763837641</v>
      </c>
      <c r="B160">
        <v>4.47574706011196</v>
      </c>
      <c r="C160">
        <v>6.5148960978069137E-3</v>
      </c>
      <c r="P160">
        <v>6.1376383763837641</v>
      </c>
      <c r="Q160">
        <v>3.1573535326064195</v>
      </c>
      <c r="R160">
        <v>2.9065681678891726E-3</v>
      </c>
    </row>
    <row r="161" spans="1:18" x14ac:dyDescent="0.25">
      <c r="A161">
        <v>6.1452029520295204</v>
      </c>
      <c r="B161">
        <v>4.4674523118801304</v>
      </c>
      <c r="C161">
        <v>8.757527531590337E-3</v>
      </c>
      <c r="P161">
        <v>6.1452029520295204</v>
      </c>
      <c r="Q161">
        <v>3.1467185402141582</v>
      </c>
      <c r="R161">
        <v>1.184575590852217E-3</v>
      </c>
    </row>
    <row r="162" spans="1:18" x14ac:dyDescent="0.25">
      <c r="A162">
        <v>6.1527675276752767</v>
      </c>
      <c r="B162">
        <v>4.4621311324284925</v>
      </c>
      <c r="C162">
        <v>9.3671111930253483E-3</v>
      </c>
      <c r="P162">
        <v>6.1527675276752767</v>
      </c>
      <c r="Q162">
        <v>3.1466265885212459</v>
      </c>
      <c r="R162">
        <v>1.1758625992758518E-3</v>
      </c>
    </row>
    <row r="163" spans="1:18" x14ac:dyDescent="0.25">
      <c r="A163">
        <v>6.1603321033210339</v>
      </c>
      <c r="B163">
        <v>4.4566564527679615</v>
      </c>
      <c r="C163">
        <v>1.0739995842901393E-2</v>
      </c>
      <c r="P163">
        <v>6.1603321033210339</v>
      </c>
      <c r="Q163">
        <v>3.1424493966839417</v>
      </c>
      <c r="R163">
        <v>5.2584291062796919E-4</v>
      </c>
    </row>
    <row r="164" spans="1:18" x14ac:dyDescent="0.25">
      <c r="A164">
        <v>6.1678966789667893</v>
      </c>
      <c r="B164">
        <v>4.4465352473492974</v>
      </c>
      <c r="C164">
        <v>9.8035043857907962E-3</v>
      </c>
      <c r="P164">
        <v>6.1678966789667893</v>
      </c>
      <c r="Q164">
        <v>3.1416511454433511</v>
      </c>
      <c r="R164">
        <v>9.3962472086816574E-4</v>
      </c>
    </row>
    <row r="165" spans="1:18" x14ac:dyDescent="0.25">
      <c r="A165">
        <v>6.1754612546125465</v>
      </c>
      <c r="B165">
        <v>4.4433326622009508</v>
      </c>
      <c r="C165">
        <v>8.0837588793856215E-3</v>
      </c>
      <c r="P165">
        <v>6.1754612546125465</v>
      </c>
      <c r="Q165">
        <v>3.1416343324204812</v>
      </c>
      <c r="R165">
        <v>1.8214549440351323E-3</v>
      </c>
    </row>
    <row r="166" spans="1:18" x14ac:dyDescent="0.25">
      <c r="A166">
        <v>6.1830258302583028</v>
      </c>
      <c r="B166">
        <v>4.4307098058107499</v>
      </c>
      <c r="C166">
        <v>5.5147980126327338E-3</v>
      </c>
      <c r="P166">
        <v>6.1830258302583028</v>
      </c>
      <c r="Q166">
        <v>3.1406935046126079</v>
      </c>
      <c r="R166">
        <v>4.2416804024697028E-3</v>
      </c>
    </row>
    <row r="167" spans="1:18" x14ac:dyDescent="0.25">
      <c r="A167">
        <v>6.1905904059040591</v>
      </c>
      <c r="B167">
        <v>4.4217930912795467</v>
      </c>
      <c r="C167">
        <v>4.4948058716271309E-3</v>
      </c>
      <c r="P167">
        <v>6.1905904059040591</v>
      </c>
      <c r="Q167">
        <v>3.1378471734382498</v>
      </c>
      <c r="R167">
        <v>3.4669280010445167E-3</v>
      </c>
    </row>
    <row r="168" spans="1:18" x14ac:dyDescent="0.25">
      <c r="A168">
        <v>6.1981549815498154</v>
      </c>
      <c r="B168">
        <v>4.4109639317373777</v>
      </c>
      <c r="C168">
        <v>4.100192741089928E-3</v>
      </c>
      <c r="P168">
        <v>6.1981549815498154</v>
      </c>
      <c r="Q168">
        <v>3.130439616569848</v>
      </c>
      <c r="R168">
        <v>1.6147782765943927E-3</v>
      </c>
    </row>
    <row r="169" spans="1:18" x14ac:dyDescent="0.25">
      <c r="A169">
        <v>6.2057195571955717</v>
      </c>
      <c r="B169">
        <v>4.3997927411387643</v>
      </c>
      <c r="C169">
        <v>1.123963221252106E-3</v>
      </c>
      <c r="P169">
        <v>6.2057195571955717</v>
      </c>
      <c r="Q169">
        <v>3.123211149931004</v>
      </c>
      <c r="R169">
        <v>3.2714431626810706E-3</v>
      </c>
    </row>
    <row r="170" spans="1:18" x14ac:dyDescent="0.25">
      <c r="A170">
        <v>6.2132841328413289</v>
      </c>
      <c r="B170">
        <v>4.3965298424942469</v>
      </c>
      <c r="C170">
        <v>5.5168936748523621E-4</v>
      </c>
      <c r="P170">
        <v>6.2132841328413289</v>
      </c>
      <c r="Q170">
        <v>3.1228691393043229</v>
      </c>
      <c r="R170">
        <v>4.866903224157621E-3</v>
      </c>
    </row>
    <row r="171" spans="1:18" x14ac:dyDescent="0.25">
      <c r="A171">
        <v>6.2208487084870852</v>
      </c>
      <c r="B171">
        <v>4.3839560622266642</v>
      </c>
      <c r="C171">
        <v>3.3586392546182276E-3</v>
      </c>
      <c r="P171">
        <v>6.2208487084870852</v>
      </c>
      <c r="Q171">
        <v>3.1172454801961895</v>
      </c>
      <c r="R171">
        <v>6.4112350155757893E-3</v>
      </c>
    </row>
    <row r="172" spans="1:18" x14ac:dyDescent="0.25">
      <c r="A172">
        <v>6.2284132841328415</v>
      </c>
      <c r="B172">
        <v>4.3682003766718509</v>
      </c>
      <c r="C172">
        <v>7.4694701482721773E-3</v>
      </c>
      <c r="P172">
        <v>6.2284132841328415</v>
      </c>
      <c r="Q172">
        <v>3.1114569263790206</v>
      </c>
      <c r="R172">
        <v>1.0485638520005856E-2</v>
      </c>
    </row>
    <row r="173" spans="1:18" x14ac:dyDescent="0.25">
      <c r="A173">
        <v>6.2359778597785978</v>
      </c>
      <c r="B173">
        <v>4.3616433025568337</v>
      </c>
      <c r="C173">
        <v>1.15483312860051E-2</v>
      </c>
      <c r="P173">
        <v>6.2359778597785978</v>
      </c>
      <c r="Q173">
        <v>3.1084832939718496</v>
      </c>
      <c r="R173">
        <v>1.2235449759728562E-2</v>
      </c>
    </row>
    <row r="174" spans="1:18" x14ac:dyDescent="0.25">
      <c r="A174">
        <v>6.2435424354243541</v>
      </c>
      <c r="B174">
        <v>4.3628831586610222</v>
      </c>
      <c r="C174">
        <v>1.6190401287605405E-2</v>
      </c>
      <c r="P174">
        <v>6.2435424354243541</v>
      </c>
      <c r="Q174">
        <v>3.1088688295809015</v>
      </c>
      <c r="R174">
        <v>1.5352854326084761E-2</v>
      </c>
    </row>
    <row r="175" spans="1:18" x14ac:dyDescent="0.25">
      <c r="A175">
        <v>6.2511070110701112</v>
      </c>
      <c r="B175">
        <v>4.3664028577705869</v>
      </c>
      <c r="C175">
        <v>1.9862598314078266E-2</v>
      </c>
      <c r="P175">
        <v>6.2511070110701112</v>
      </c>
      <c r="Q175">
        <v>3.1096457234345505</v>
      </c>
      <c r="R175">
        <v>1.7651791949301398E-2</v>
      </c>
    </row>
    <row r="176" spans="1:18" x14ac:dyDescent="0.25">
      <c r="A176">
        <v>6.2586715867158675</v>
      </c>
      <c r="B176">
        <v>4.3701909694130627</v>
      </c>
      <c r="C176">
        <v>2.2034990807099194E-2</v>
      </c>
      <c r="P176">
        <v>6.2586715867158675</v>
      </c>
      <c r="Q176">
        <v>3.1151072811736946</v>
      </c>
      <c r="R176">
        <v>1.9521985790015583E-2</v>
      </c>
    </row>
    <row r="177" spans="1:18" x14ac:dyDescent="0.25">
      <c r="A177">
        <v>6.2662361623616238</v>
      </c>
      <c r="B177">
        <v>4.3746599229778944</v>
      </c>
      <c r="C177">
        <v>2.3331838170939718E-2</v>
      </c>
      <c r="P177">
        <v>6.2662361623616238</v>
      </c>
      <c r="Q177">
        <v>3.117994307761176</v>
      </c>
      <c r="R177">
        <v>1.9515506618749283E-2</v>
      </c>
    </row>
    <row r="178" spans="1:18" x14ac:dyDescent="0.25">
      <c r="A178">
        <v>6.2738007380073801</v>
      </c>
      <c r="B178">
        <v>4.3741533896423954</v>
      </c>
      <c r="C178">
        <v>2.3453398402040956E-2</v>
      </c>
      <c r="P178">
        <v>6.2738007380073801</v>
      </c>
      <c r="Q178">
        <v>3.1157304133111587</v>
      </c>
      <c r="R178">
        <v>1.934785130090276E-2</v>
      </c>
    </row>
    <row r="179" spans="1:18" x14ac:dyDescent="0.25">
      <c r="A179">
        <v>6.2813653136531364</v>
      </c>
      <c r="B179">
        <v>4.3674677358760832</v>
      </c>
      <c r="C179">
        <v>2.1640964077082124E-2</v>
      </c>
      <c r="P179">
        <v>6.2813653136531364</v>
      </c>
      <c r="Q179">
        <v>3.1149786277182154</v>
      </c>
      <c r="R179">
        <v>1.6942874393132194E-2</v>
      </c>
    </row>
    <row r="180" spans="1:18" x14ac:dyDescent="0.25">
      <c r="A180">
        <v>6.2889298892988927</v>
      </c>
      <c r="B180">
        <v>4.3607424159381303</v>
      </c>
      <c r="C180">
        <v>1.9386749598036254E-2</v>
      </c>
      <c r="P180">
        <v>6.2889298892988927</v>
      </c>
      <c r="Q180">
        <v>3.1061701918166111</v>
      </c>
      <c r="R180">
        <v>1.3574569686540514E-2</v>
      </c>
    </row>
    <row r="181" spans="1:18" x14ac:dyDescent="0.25">
      <c r="A181">
        <v>6.296494464944649</v>
      </c>
      <c r="B181">
        <v>4.3365690711863607</v>
      </c>
      <c r="C181">
        <v>1.7262647101481933E-2</v>
      </c>
      <c r="P181">
        <v>6.296494464944649</v>
      </c>
      <c r="Q181">
        <v>3.0927795406699969</v>
      </c>
      <c r="R181">
        <v>1.1292577233780699E-2</v>
      </c>
    </row>
    <row r="182" spans="1:18" x14ac:dyDescent="0.25">
      <c r="A182">
        <v>6.3040590405904062</v>
      </c>
      <c r="B182">
        <v>4.3161766218105226</v>
      </c>
      <c r="C182">
        <v>1.5875418628121175E-2</v>
      </c>
      <c r="P182">
        <v>6.3040590405904062</v>
      </c>
      <c r="Q182">
        <v>3.0755065196734184</v>
      </c>
      <c r="R182">
        <v>8.9844234031527508E-3</v>
      </c>
    </row>
    <row r="183" spans="1:18" x14ac:dyDescent="0.25">
      <c r="A183">
        <v>6.3116236162361625</v>
      </c>
      <c r="B183">
        <v>4.2958746419150584</v>
      </c>
      <c r="C183">
        <v>1.6913982207492278E-2</v>
      </c>
      <c r="P183">
        <v>6.3116236162361625</v>
      </c>
      <c r="Q183">
        <v>3.0549421054992996</v>
      </c>
      <c r="R183">
        <v>9.0281556033733976E-3</v>
      </c>
    </row>
    <row r="184" spans="1:18" x14ac:dyDescent="0.25">
      <c r="A184">
        <v>6.3191881918819188</v>
      </c>
      <c r="B184">
        <v>4.2739438952723514</v>
      </c>
      <c r="C184">
        <v>1.8223274787308917E-2</v>
      </c>
      <c r="P184">
        <v>6.3191881918819188</v>
      </c>
      <c r="Q184">
        <v>3.0415401164325173</v>
      </c>
      <c r="R184">
        <v>1.1039467362891336E-2</v>
      </c>
    </row>
    <row r="185" spans="1:18" x14ac:dyDescent="0.25">
      <c r="A185">
        <v>6.3267527675276751</v>
      </c>
      <c r="B185">
        <v>4.2647772835831557</v>
      </c>
      <c r="C185">
        <v>2.0932512786264627E-2</v>
      </c>
      <c r="P185">
        <v>6.3267527675276751</v>
      </c>
      <c r="Q185">
        <v>3.0303283393409397</v>
      </c>
      <c r="R185">
        <v>1.3422983501467202E-2</v>
      </c>
    </row>
    <row r="186" spans="1:18" x14ac:dyDescent="0.25">
      <c r="A186">
        <v>6.3343173431734314</v>
      </c>
      <c r="B186">
        <v>4.251489783749089</v>
      </c>
      <c r="C186">
        <v>2.1975008170895715E-2</v>
      </c>
      <c r="P186">
        <v>6.3343173431734314</v>
      </c>
      <c r="Q186">
        <v>3.0240433665280775</v>
      </c>
      <c r="R186">
        <v>1.6001002354930287E-2</v>
      </c>
    </row>
    <row r="187" spans="1:18" x14ac:dyDescent="0.25">
      <c r="A187">
        <v>6.3418819188191886</v>
      </c>
      <c r="B187">
        <v>4.2549024175739456</v>
      </c>
      <c r="C187">
        <v>2.2752667881687432E-2</v>
      </c>
      <c r="P187">
        <v>6.3418819188191886</v>
      </c>
      <c r="Q187">
        <v>3.0248426484464734</v>
      </c>
      <c r="R187">
        <v>1.7711781797197859E-2</v>
      </c>
    </row>
    <row r="188" spans="1:18" x14ac:dyDescent="0.25">
      <c r="A188">
        <v>6.3494464944649449</v>
      </c>
      <c r="B188">
        <v>4.2569986793173094</v>
      </c>
      <c r="C188">
        <v>2.1534829162018012E-2</v>
      </c>
      <c r="P188">
        <v>6.3494464944649449</v>
      </c>
      <c r="Q188">
        <v>3.028403569421414</v>
      </c>
      <c r="R188">
        <v>1.8545419465025709E-2</v>
      </c>
    </row>
    <row r="189" spans="1:18" x14ac:dyDescent="0.25">
      <c r="A189">
        <v>6.3570110701107012</v>
      </c>
      <c r="B189">
        <v>4.2660356447698415</v>
      </c>
      <c r="C189">
        <v>1.8559577086168538E-2</v>
      </c>
      <c r="P189">
        <v>6.3570110701107012</v>
      </c>
      <c r="Q189">
        <v>3.0330833215207571</v>
      </c>
      <c r="R189">
        <v>1.6175145086675603E-2</v>
      </c>
    </row>
    <row r="190" spans="1:18" x14ac:dyDescent="0.25">
      <c r="A190">
        <v>6.3645756457564575</v>
      </c>
      <c r="B190">
        <v>4.2800806656760297</v>
      </c>
      <c r="C190">
        <v>1.5521176744200624E-2</v>
      </c>
      <c r="P190">
        <v>6.3645756457564575</v>
      </c>
      <c r="Q190">
        <v>3.0433317230017223</v>
      </c>
      <c r="R190">
        <v>1.4399101322926723E-2</v>
      </c>
    </row>
    <row r="191" spans="1:18" x14ac:dyDescent="0.25">
      <c r="A191">
        <v>6.3721402214022138</v>
      </c>
      <c r="B191">
        <v>4.2924555976105951</v>
      </c>
      <c r="C191">
        <v>1.1169064187353764E-2</v>
      </c>
      <c r="P191">
        <v>6.3721402214022138</v>
      </c>
      <c r="Q191">
        <v>3.051914048049325</v>
      </c>
      <c r="R191">
        <v>1.0361827194299811E-2</v>
      </c>
    </row>
    <row r="192" spans="1:18" x14ac:dyDescent="0.25">
      <c r="A192">
        <v>6.379704797047971</v>
      </c>
      <c r="B192">
        <v>4.3004572984375837</v>
      </c>
      <c r="C192">
        <v>8.4295034110955062E-3</v>
      </c>
      <c r="P192">
        <v>6.379704797047971</v>
      </c>
      <c r="Q192">
        <v>3.0574984729766079</v>
      </c>
      <c r="R192">
        <v>6.957823914149344E-3</v>
      </c>
    </row>
    <row r="193" spans="1:18" x14ac:dyDescent="0.25">
      <c r="A193">
        <v>6.3872693726937264</v>
      </c>
      <c r="B193">
        <v>4.3044067892927913</v>
      </c>
      <c r="C193">
        <v>6.3191061390993524E-3</v>
      </c>
      <c r="P193">
        <v>6.3872693726937264</v>
      </c>
      <c r="Q193">
        <v>3.0616848820602196</v>
      </c>
      <c r="R193">
        <v>3.5461918962634135E-3</v>
      </c>
    </row>
    <row r="194" spans="1:18" x14ac:dyDescent="0.25">
      <c r="A194">
        <v>6.3948339483394836</v>
      </c>
      <c r="B194">
        <v>4.3027740921814051</v>
      </c>
      <c r="C194">
        <v>4.142050317941977E-3</v>
      </c>
      <c r="P194">
        <v>6.3948339483394836</v>
      </c>
      <c r="Q194">
        <v>3.0556075914343137</v>
      </c>
      <c r="R194">
        <v>7.7260554509752733E-5</v>
      </c>
    </row>
    <row r="195" spans="1:18" x14ac:dyDescent="0.25">
      <c r="A195">
        <v>6.4023985239852399</v>
      </c>
      <c r="B195">
        <v>4.2997773439305025</v>
      </c>
      <c r="C195">
        <v>5.9007396372974304E-3</v>
      </c>
      <c r="P195">
        <v>6.4023985239852399</v>
      </c>
      <c r="Q195">
        <v>3.0493794939628205</v>
      </c>
      <c r="R195">
        <v>2.1772885948684816E-4</v>
      </c>
    </row>
    <row r="196" spans="1:18" x14ac:dyDescent="0.25">
      <c r="A196">
        <v>6.4099630996309962</v>
      </c>
      <c r="B196">
        <v>4.2944426997620724</v>
      </c>
      <c r="C196">
        <v>8.4745161019937031E-3</v>
      </c>
      <c r="P196">
        <v>6.4099630996309962</v>
      </c>
      <c r="Q196">
        <v>3.0419616921559109</v>
      </c>
      <c r="R196">
        <v>1.3035952464136406E-3</v>
      </c>
    </row>
    <row r="197" spans="1:18" x14ac:dyDescent="0.25">
      <c r="A197">
        <v>6.4175276752767534</v>
      </c>
      <c r="B197">
        <v>4.3054346517449051</v>
      </c>
      <c r="C197">
        <v>1.0313912000280253E-2</v>
      </c>
      <c r="P197">
        <v>6.4175276752767534</v>
      </c>
      <c r="Q197">
        <v>3.0356794305449601</v>
      </c>
      <c r="R197">
        <v>3.2682415501643493E-3</v>
      </c>
    </row>
    <row r="198" spans="1:18" x14ac:dyDescent="0.25">
      <c r="A198">
        <v>6.4250922509225088</v>
      </c>
      <c r="B198">
        <v>4.3217206254762184</v>
      </c>
      <c r="C198">
        <v>1.2046792265793634E-2</v>
      </c>
      <c r="P198">
        <v>6.4250922509225088</v>
      </c>
      <c r="Q198">
        <v>3.0363186377257416</v>
      </c>
      <c r="R198">
        <v>5.5946652483708009E-3</v>
      </c>
    </row>
    <row r="199" spans="1:18" x14ac:dyDescent="0.25">
      <c r="A199">
        <v>6.432656826568266</v>
      </c>
      <c r="B199">
        <v>4.3445420891921458</v>
      </c>
      <c r="C199">
        <v>1.1731940880028987E-2</v>
      </c>
      <c r="P199">
        <v>6.432656826568266</v>
      </c>
      <c r="Q199">
        <v>3.0468851519777091</v>
      </c>
      <c r="R199">
        <v>7.3302770430738644E-3</v>
      </c>
    </row>
    <row r="200" spans="1:18" x14ac:dyDescent="0.25">
      <c r="A200">
        <v>6.4402214022140223</v>
      </c>
      <c r="B200">
        <v>4.3693653046588743</v>
      </c>
      <c r="C200">
        <v>1.2431793392235857E-2</v>
      </c>
      <c r="P200">
        <v>6.4402214022140223</v>
      </c>
      <c r="Q200">
        <v>3.0566026872883851</v>
      </c>
      <c r="R200">
        <v>1.0195918933744476E-2</v>
      </c>
    </row>
    <row r="201" spans="1:18" x14ac:dyDescent="0.25">
      <c r="A201">
        <v>6.4477859778597786</v>
      </c>
      <c r="B201">
        <v>4.3883228799711365</v>
      </c>
      <c r="C201">
        <v>1.0984728880804741E-2</v>
      </c>
      <c r="P201">
        <v>6.4477859778597786</v>
      </c>
      <c r="Q201">
        <v>3.0732683167958843</v>
      </c>
      <c r="R201">
        <v>1.1904277530452131E-2</v>
      </c>
    </row>
    <row r="202" spans="1:18" x14ac:dyDescent="0.25">
      <c r="A202">
        <v>6.4553505535055349</v>
      </c>
      <c r="B202">
        <v>4.4043748966115208</v>
      </c>
      <c r="C202">
        <v>1.1187660725270053E-2</v>
      </c>
      <c r="P202">
        <v>6.4553505535055349</v>
      </c>
      <c r="Q202">
        <v>3.0805636223726087</v>
      </c>
      <c r="R202">
        <v>1.1681351532698732E-2</v>
      </c>
    </row>
    <row r="203" spans="1:18" x14ac:dyDescent="0.25">
      <c r="A203">
        <v>6.4629151291512912</v>
      </c>
      <c r="B203">
        <v>4.4258785402106255</v>
      </c>
      <c r="C203">
        <v>1.0367054509306764E-2</v>
      </c>
      <c r="P203">
        <v>6.4629151291512912</v>
      </c>
      <c r="Q203">
        <v>3.0966841423138671</v>
      </c>
      <c r="R203">
        <v>1.2604593782921735E-2</v>
      </c>
    </row>
    <row r="204" spans="1:18" x14ac:dyDescent="0.25">
      <c r="A204">
        <v>6.4704797047970484</v>
      </c>
      <c r="B204">
        <v>4.4431048613114799</v>
      </c>
      <c r="C204">
        <v>7.7448235736009641E-3</v>
      </c>
      <c r="P204">
        <v>6.4704797047970484</v>
      </c>
      <c r="Q204">
        <v>3.1112257001683359</v>
      </c>
      <c r="R204">
        <v>1.0705699542095579E-2</v>
      </c>
    </row>
    <row r="205" spans="1:18" x14ac:dyDescent="0.25">
      <c r="A205">
        <v>6.4780442804428047</v>
      </c>
      <c r="B205">
        <v>4.4585559287533769</v>
      </c>
      <c r="C205">
        <v>4.8484217559600353E-3</v>
      </c>
      <c r="P205">
        <v>6.4780442804428047</v>
      </c>
      <c r="Q205">
        <v>3.1220371950192876</v>
      </c>
      <c r="R205">
        <v>7.0201411184928012E-3</v>
      </c>
    </row>
    <row r="206" spans="1:18" x14ac:dyDescent="0.25">
      <c r="A206">
        <v>6.485608856088561</v>
      </c>
      <c r="B206">
        <v>4.4723064978941851</v>
      </c>
      <c r="C206">
        <v>1.2060943684810085E-3</v>
      </c>
      <c r="P206">
        <v>6.485608856088561</v>
      </c>
      <c r="Q206">
        <v>3.1291406067995768</v>
      </c>
      <c r="R206">
        <v>2.804308943194883E-3</v>
      </c>
    </row>
    <row r="207" spans="1:18" x14ac:dyDescent="0.25">
      <c r="A207">
        <v>6.4931734317343173</v>
      </c>
      <c r="B207">
        <v>4.4727781362720647</v>
      </c>
      <c r="C207">
        <v>1.8604086479637697E-3</v>
      </c>
      <c r="P207">
        <v>6.4931734317343173</v>
      </c>
      <c r="Q207">
        <v>3.1324748108590366</v>
      </c>
      <c r="R207">
        <v>2.5470087573511936E-4</v>
      </c>
    </row>
    <row r="208" spans="1:18" x14ac:dyDescent="0.25">
      <c r="A208">
        <v>6.5007380073800736</v>
      </c>
      <c r="B208">
        <v>4.4746467221673392</v>
      </c>
      <c r="C208">
        <v>3.5241754704280898E-3</v>
      </c>
      <c r="P208">
        <v>6.5007380073800736</v>
      </c>
      <c r="Q208">
        <v>3.1277116659085795</v>
      </c>
      <c r="R208">
        <v>1.8893317589033607E-3</v>
      </c>
    </row>
    <row r="209" spans="1:18" x14ac:dyDescent="0.25">
      <c r="A209">
        <v>6.5083025830258308</v>
      </c>
      <c r="B209">
        <v>4.4619630322475441</v>
      </c>
      <c r="C209">
        <v>3.8291983397546665E-3</v>
      </c>
      <c r="P209">
        <v>6.5083025830258308</v>
      </c>
      <c r="Q209">
        <v>3.1237560801296729</v>
      </c>
      <c r="R209">
        <v>2.3899185619726654E-3</v>
      </c>
    </row>
    <row r="210" spans="1:18" x14ac:dyDescent="0.25">
      <c r="A210">
        <v>6.5158671586715871</v>
      </c>
      <c r="B210">
        <v>4.4572041765197641</v>
      </c>
      <c r="C210">
        <v>1.3809748364514048E-3</v>
      </c>
      <c r="P210">
        <v>6.5158671586715871</v>
      </c>
      <c r="Q210">
        <v>3.1155690531874298</v>
      </c>
      <c r="R210">
        <v>1.36947903434549E-3</v>
      </c>
    </row>
    <row r="211" spans="1:18" x14ac:dyDescent="0.25">
      <c r="A211">
        <v>6.5234317343173434</v>
      </c>
      <c r="B211">
        <v>4.4543796390346264</v>
      </c>
      <c r="C211">
        <v>2.5027474119945401E-4</v>
      </c>
      <c r="P211">
        <v>6.5234317343173434</v>
      </c>
      <c r="Q211">
        <v>3.1141144402588199</v>
      </c>
      <c r="R211">
        <v>4.1050098482771163E-4</v>
      </c>
    </row>
    <row r="212" spans="1:18" x14ac:dyDescent="0.25">
      <c r="A212">
        <v>6.5309963099630997</v>
      </c>
      <c r="B212">
        <v>4.4651495832461761</v>
      </c>
      <c r="C212">
        <v>3.2984125209192246E-3</v>
      </c>
      <c r="P212">
        <v>6.5309963099630997</v>
      </c>
      <c r="Q212">
        <v>3.1139569632743305</v>
      </c>
      <c r="R212">
        <v>2.4035338370860977E-3</v>
      </c>
    </row>
    <row r="213" spans="1:18" x14ac:dyDescent="0.25">
      <c r="A213">
        <v>6.538560885608856</v>
      </c>
      <c r="B213">
        <v>4.473247615122788</v>
      </c>
      <c r="C213">
        <v>7.0427669481927767E-3</v>
      </c>
      <c r="P213">
        <v>6.538560885608856</v>
      </c>
      <c r="Q213">
        <v>3.1187861306639966</v>
      </c>
      <c r="R213">
        <v>5.0976483327433491E-3</v>
      </c>
    </row>
    <row r="214" spans="1:18" x14ac:dyDescent="0.25">
      <c r="A214">
        <v>6.5461254612546123</v>
      </c>
      <c r="B214">
        <v>4.4878638521501708</v>
      </c>
      <c r="C214">
        <v>8.2799284341228841E-3</v>
      </c>
      <c r="P214">
        <v>6.5461254612546123</v>
      </c>
      <c r="Q214">
        <v>3.124893213734663</v>
      </c>
      <c r="R214">
        <v>8.0900504120713871E-3</v>
      </c>
    </row>
    <row r="215" spans="1:18" x14ac:dyDescent="0.25">
      <c r="A215">
        <v>6.5536900369003686</v>
      </c>
      <c r="B215">
        <v>4.5082483271860898</v>
      </c>
      <c r="C215">
        <v>9.4245841136208833E-3</v>
      </c>
      <c r="P215">
        <v>6.5536900369003686</v>
      </c>
      <c r="Q215">
        <v>3.1360564744306467</v>
      </c>
      <c r="R215">
        <v>1.0101251030935402E-2</v>
      </c>
    </row>
    <row r="216" spans="1:18" x14ac:dyDescent="0.25">
      <c r="A216">
        <v>6.5612546125461257</v>
      </c>
      <c r="B216">
        <v>4.5197555164722116</v>
      </c>
      <c r="C216">
        <v>8.8134161206311432E-3</v>
      </c>
      <c r="P216">
        <v>6.5612546125461257</v>
      </c>
      <c r="Q216">
        <v>3.1489138624129858</v>
      </c>
      <c r="R216">
        <v>9.980741417274383E-3</v>
      </c>
    </row>
    <row r="217" spans="1:18" x14ac:dyDescent="0.25">
      <c r="A217">
        <v>6.568819188191882</v>
      </c>
      <c r="B217">
        <v>4.5391388996332553</v>
      </c>
      <c r="C217">
        <v>7.0897494612452098E-3</v>
      </c>
      <c r="P217">
        <v>6.568819188191882</v>
      </c>
      <c r="Q217">
        <v>3.1566365860342951</v>
      </c>
      <c r="R217">
        <v>1.0387633104269454E-2</v>
      </c>
    </row>
    <row r="218" spans="1:18" x14ac:dyDescent="0.25">
      <c r="A218">
        <v>6.5763837638376383</v>
      </c>
      <c r="B218">
        <v>4.5426566957413881</v>
      </c>
      <c r="C218">
        <v>4.437248939988014E-3</v>
      </c>
      <c r="P218">
        <v>6.5763837638376383</v>
      </c>
      <c r="Q218">
        <v>3.1624574599257045</v>
      </c>
      <c r="R218">
        <v>7.9800832815356357E-3</v>
      </c>
    </row>
    <row r="219" spans="1:18" x14ac:dyDescent="0.25">
      <c r="A219">
        <v>6.5839483394833946</v>
      </c>
      <c r="B219">
        <v>4.5571202678701574</v>
      </c>
      <c r="C219">
        <v>2.0825268588446854E-3</v>
      </c>
      <c r="P219">
        <v>6.5839483394833946</v>
      </c>
      <c r="Q219">
        <v>3.1702938686402526</v>
      </c>
      <c r="R219">
        <v>5.6626372569827717E-3</v>
      </c>
    </row>
    <row r="220" spans="1:18" x14ac:dyDescent="0.25">
      <c r="A220">
        <v>6.5915129151291509</v>
      </c>
      <c r="B220">
        <v>4.5575264659800245</v>
      </c>
      <c r="C220">
        <v>1.0577981702803837E-3</v>
      </c>
      <c r="P220">
        <v>6.5915129151291509</v>
      </c>
      <c r="Q220">
        <v>3.1713601257761743</v>
      </c>
      <c r="R220">
        <v>3.1329913369883547E-3</v>
      </c>
    </row>
    <row r="221" spans="1:18" x14ac:dyDescent="0.25">
      <c r="A221">
        <v>6.5990774907749081</v>
      </c>
      <c r="B221">
        <v>4.5581277458442528</v>
      </c>
      <c r="C221">
        <v>3.0534944164718799E-3</v>
      </c>
      <c r="P221">
        <v>6.5990774907749081</v>
      </c>
      <c r="Q221">
        <v>3.1732078105991723</v>
      </c>
      <c r="R221">
        <v>1.3917222645726045E-3</v>
      </c>
    </row>
    <row r="222" spans="1:18" x14ac:dyDescent="0.25">
      <c r="A222">
        <v>6.6066420664206644</v>
      </c>
      <c r="B222">
        <v>4.5523381542819861</v>
      </c>
      <c r="C222">
        <v>5.4540461615332318E-3</v>
      </c>
      <c r="P222">
        <v>6.6066420664206644</v>
      </c>
      <c r="Q222">
        <v>3.1710458557743966</v>
      </c>
      <c r="R222">
        <v>6.4640368741992078E-5</v>
      </c>
    </row>
    <row r="223" spans="1:18" x14ac:dyDescent="0.25">
      <c r="A223">
        <v>6.6142066420664207</v>
      </c>
      <c r="B223">
        <v>4.5458333675365212</v>
      </c>
      <c r="C223">
        <v>6.9477819879584599E-3</v>
      </c>
      <c r="P223">
        <v>6.6142066420664207</v>
      </c>
      <c r="Q223">
        <v>3.1671688482655331</v>
      </c>
      <c r="R223">
        <v>1.1422527552159304E-3</v>
      </c>
    </row>
    <row r="224" spans="1:18" x14ac:dyDescent="0.25">
      <c r="A224">
        <v>6.621771217712177</v>
      </c>
      <c r="B224">
        <v>4.5406401507025196</v>
      </c>
      <c r="C224">
        <v>8.744149451955955E-3</v>
      </c>
      <c r="P224">
        <v>6.621771217712177</v>
      </c>
      <c r="Q224">
        <v>3.1663906647515221</v>
      </c>
      <c r="R224">
        <v>1.3260635482100641E-3</v>
      </c>
    </row>
    <row r="225" spans="1:18" x14ac:dyDescent="0.25">
      <c r="A225">
        <v>6.6293357933579333</v>
      </c>
      <c r="B225">
        <v>4.535557558949538</v>
      </c>
      <c r="C225">
        <v>8.805146763945837E-3</v>
      </c>
      <c r="P225">
        <v>6.6293357933579333</v>
      </c>
      <c r="Q225">
        <v>3.1629879817152924</v>
      </c>
      <c r="R225">
        <v>1.248358651758198E-3</v>
      </c>
    </row>
    <row r="226" spans="1:18" x14ac:dyDescent="0.25">
      <c r="A226">
        <v>6.6369003690036905</v>
      </c>
      <c r="B226">
        <v>4.5317407673723915</v>
      </c>
      <c r="C226">
        <v>1.024479577233459E-2</v>
      </c>
      <c r="P226">
        <v>6.6369003690036905</v>
      </c>
      <c r="Q226">
        <v>3.1628946236562423</v>
      </c>
      <c r="R226">
        <v>2.5742022658761543E-3</v>
      </c>
    </row>
    <row r="227" spans="1:18" x14ac:dyDescent="0.25">
      <c r="A227">
        <v>6.6444649446494459</v>
      </c>
      <c r="B227">
        <v>4.5324944878319497</v>
      </c>
      <c r="C227">
        <v>1.0241584949334278E-2</v>
      </c>
      <c r="P227">
        <v>6.6444649446494459</v>
      </c>
      <c r="Q227">
        <v>3.1665427401531048</v>
      </c>
      <c r="R227">
        <v>2.965784942483742E-3</v>
      </c>
    </row>
    <row r="228" spans="1:18" x14ac:dyDescent="0.25">
      <c r="A228">
        <v>6.6520295202952031</v>
      </c>
      <c r="B228">
        <v>4.5381347423477552</v>
      </c>
      <c r="C228">
        <v>1.169564791365592E-2</v>
      </c>
      <c r="P228">
        <v>6.6520295202952031</v>
      </c>
      <c r="Q228">
        <v>3.170031579705765</v>
      </c>
      <c r="R228">
        <v>4.3549287340781595E-3</v>
      </c>
    </row>
    <row r="229" spans="1:18" x14ac:dyDescent="0.25">
      <c r="A229">
        <v>6.6595940959409594</v>
      </c>
      <c r="B229">
        <v>4.5375836051293916</v>
      </c>
      <c r="C229">
        <v>1.1714783243740413E-2</v>
      </c>
      <c r="P229">
        <v>6.6595940959409594</v>
      </c>
      <c r="Q229">
        <v>3.1744740160060831</v>
      </c>
      <c r="R229">
        <v>5.32134936458488E-3</v>
      </c>
    </row>
    <row r="230" spans="1:18" x14ac:dyDescent="0.25">
      <c r="A230">
        <v>6.6671586715867157</v>
      </c>
      <c r="B230">
        <v>4.537697499945061</v>
      </c>
      <c r="C230">
        <v>1.3010550204477625E-2</v>
      </c>
      <c r="P230">
        <v>6.6671586715867157</v>
      </c>
      <c r="Q230">
        <v>3.172149831650287</v>
      </c>
      <c r="R230">
        <v>6.9695792728581337E-3</v>
      </c>
    </row>
    <row r="231" spans="1:18" x14ac:dyDescent="0.25">
      <c r="A231">
        <v>6.6747232472324729</v>
      </c>
      <c r="B231">
        <v>4.5382697008561719</v>
      </c>
      <c r="C231">
        <v>1.3590064862290795E-2</v>
      </c>
      <c r="P231">
        <v>6.6747232472324729</v>
      </c>
      <c r="Q231">
        <v>3.1757662173808532</v>
      </c>
      <c r="R231">
        <v>8.1295109027987693E-3</v>
      </c>
    </row>
    <row r="232" spans="1:18" x14ac:dyDescent="0.25">
      <c r="A232">
        <v>6.6822878228782283</v>
      </c>
      <c r="B232">
        <v>4.5422753982081536</v>
      </c>
      <c r="C232">
        <v>1.3604097740456129E-2</v>
      </c>
      <c r="P232">
        <v>6.6822878228782283</v>
      </c>
      <c r="Q232">
        <v>3.1733988159056081</v>
      </c>
      <c r="R232">
        <v>9.2412981312554772E-3</v>
      </c>
    </row>
    <row r="233" spans="1:18" x14ac:dyDescent="0.25">
      <c r="A233">
        <v>6.6898523985239855</v>
      </c>
      <c r="B233">
        <v>4.5427918257265336</v>
      </c>
      <c r="C233">
        <v>1.2546804103377681E-2</v>
      </c>
      <c r="P233">
        <v>6.6898523985239855</v>
      </c>
      <c r="Q233">
        <v>3.1763792503402781</v>
      </c>
      <c r="R233">
        <v>8.753310151883591E-3</v>
      </c>
    </row>
    <row r="234" spans="1:18" x14ac:dyDescent="0.25">
      <c r="A234">
        <v>6.6974169741697418</v>
      </c>
      <c r="B234">
        <v>4.5525101720880565</v>
      </c>
      <c r="C234">
        <v>1.2419519201843438E-2</v>
      </c>
      <c r="P234">
        <v>6.6974169741697418</v>
      </c>
      <c r="Q234">
        <v>3.174727833863805</v>
      </c>
      <c r="R234">
        <v>1.0371522493401784E-2</v>
      </c>
    </row>
    <row r="235" spans="1:18" x14ac:dyDescent="0.25">
      <c r="A235">
        <v>6.7049815498154981</v>
      </c>
      <c r="B235">
        <v>4.5551976511126497</v>
      </c>
      <c r="C235">
        <v>1.0685203333828903E-2</v>
      </c>
      <c r="P235">
        <v>6.7049815498154981</v>
      </c>
      <c r="Q235">
        <v>3.1801589724555854</v>
      </c>
      <c r="R235">
        <v>8.8249612841859552E-3</v>
      </c>
    </row>
    <row r="236" spans="1:18" x14ac:dyDescent="0.25">
      <c r="A236">
        <v>6.7125461254612544</v>
      </c>
      <c r="B236">
        <v>4.5665461829120169</v>
      </c>
      <c r="C236">
        <v>8.7881475846490666E-3</v>
      </c>
      <c r="P236">
        <v>6.7125461254612544</v>
      </c>
      <c r="Q236">
        <v>3.1829849907869994</v>
      </c>
      <c r="R236">
        <v>8.1338187070781678E-3</v>
      </c>
    </row>
    <row r="237" spans="1:18" x14ac:dyDescent="0.25">
      <c r="A237">
        <v>6.7201107011070107</v>
      </c>
      <c r="B237">
        <v>4.5732620965013489</v>
      </c>
      <c r="C237">
        <v>6.8707528873862521E-3</v>
      </c>
      <c r="P237">
        <v>6.7201107011070107</v>
      </c>
      <c r="Q237">
        <v>3.1898959889356937</v>
      </c>
      <c r="R237">
        <v>6.7226588320493134E-3</v>
      </c>
    </row>
    <row r="238" spans="1:18" x14ac:dyDescent="0.25">
      <c r="A238">
        <v>6.7276752767527679</v>
      </c>
      <c r="B238">
        <v>4.5804380250801646</v>
      </c>
      <c r="C238">
        <v>4.9599447511390372E-3</v>
      </c>
      <c r="P238">
        <v>6.7276752767527679</v>
      </c>
      <c r="Q238">
        <v>3.1932453749659291</v>
      </c>
      <c r="R238">
        <v>4.6397044343182321E-3</v>
      </c>
    </row>
    <row r="239" spans="1:18" x14ac:dyDescent="0.25">
      <c r="A239">
        <v>6.7352398523985242</v>
      </c>
      <c r="B239">
        <v>4.583253299033931</v>
      </c>
      <c r="C239">
        <v>5.0704395247285336E-3</v>
      </c>
      <c r="P239">
        <v>6.7352398523985242</v>
      </c>
      <c r="Q239">
        <v>3.1950390884910864</v>
      </c>
      <c r="R239">
        <v>5.1179091528663926E-3</v>
      </c>
    </row>
    <row r="240" spans="1:18" x14ac:dyDescent="0.25">
      <c r="A240">
        <v>6.7428044280442805</v>
      </c>
      <c r="B240">
        <v>4.5868217269233016</v>
      </c>
      <c r="C240">
        <v>3.9788118224491935E-3</v>
      </c>
      <c r="P240">
        <v>6.7428044280442805</v>
      </c>
      <c r="Q240">
        <v>3.2004504194975527</v>
      </c>
      <c r="R240">
        <v>3.9850593960031946E-3</v>
      </c>
    </row>
    <row r="241" spans="1:18" x14ac:dyDescent="0.25">
      <c r="A241">
        <v>6.7503690036900368</v>
      </c>
      <c r="B241">
        <v>4.584585420875281</v>
      </c>
      <c r="C241">
        <v>4.3139957039766428E-3</v>
      </c>
      <c r="P241">
        <v>6.7503690036900368</v>
      </c>
      <c r="Q241">
        <v>3.2004987251294894</v>
      </c>
      <c r="R241">
        <v>5.3290824922230702E-3</v>
      </c>
    </row>
    <row r="242" spans="1:18" x14ac:dyDescent="0.25">
      <c r="A242">
        <v>6.7579335793357931</v>
      </c>
      <c r="B242">
        <v>4.5695461800607422</v>
      </c>
      <c r="C242">
        <v>4.2597089363614095E-3</v>
      </c>
      <c r="P242">
        <v>6.7579335793357931</v>
      </c>
      <c r="Q242">
        <v>3.1974594385553279</v>
      </c>
      <c r="R242">
        <v>5.7095133391872836E-3</v>
      </c>
    </row>
    <row r="243" spans="1:18" x14ac:dyDescent="0.25">
      <c r="A243">
        <v>6.7654981549815503</v>
      </c>
      <c r="B243">
        <v>4.5539950090039119</v>
      </c>
      <c r="C243">
        <v>5.3449198328906575E-3</v>
      </c>
      <c r="P243">
        <v>6.7654981549815503</v>
      </c>
      <c r="Q243">
        <v>3.1880368157033496</v>
      </c>
      <c r="R243">
        <v>7.5192688869544612E-3</v>
      </c>
    </row>
    <row r="244" spans="1:18" x14ac:dyDescent="0.25">
      <c r="A244">
        <v>6.7730627306273066</v>
      </c>
      <c r="B244">
        <v>4.5287259672463271</v>
      </c>
      <c r="C244">
        <v>6.2265761682571497E-3</v>
      </c>
      <c r="P244">
        <v>6.7730627306273066</v>
      </c>
      <c r="Q244">
        <v>3.1783628092901544</v>
      </c>
      <c r="R244">
        <v>8.1397900873788204E-3</v>
      </c>
    </row>
    <row r="245" spans="1:18" x14ac:dyDescent="0.25">
      <c r="A245">
        <v>6.7806273062730629</v>
      </c>
      <c r="B245">
        <v>4.5000753642241937</v>
      </c>
      <c r="C245">
        <v>7.1419802010243309E-3</v>
      </c>
      <c r="P245">
        <v>6.7806273062730629</v>
      </c>
      <c r="Q245">
        <v>3.1591376109538056</v>
      </c>
      <c r="R245">
        <v>1.0470335148233886E-2</v>
      </c>
    </row>
    <row r="246" spans="1:18" x14ac:dyDescent="0.25">
      <c r="A246">
        <v>6.7881918819188192</v>
      </c>
      <c r="B246">
        <v>4.4700153343155575</v>
      </c>
      <c r="C246">
        <v>6.2691333260078506E-3</v>
      </c>
      <c r="P246">
        <v>6.7881918819188192</v>
      </c>
      <c r="Q246">
        <v>3.143797852212689</v>
      </c>
      <c r="R246">
        <v>9.4911016299845715E-3</v>
      </c>
    </row>
    <row r="247" spans="1:18" x14ac:dyDescent="0.25">
      <c r="A247">
        <v>6.7957564575645755</v>
      </c>
      <c r="B247">
        <v>4.4406037530772009</v>
      </c>
      <c r="C247">
        <v>4.3057168346999717E-3</v>
      </c>
      <c r="P247">
        <v>6.7957564575645755</v>
      </c>
      <c r="Q247">
        <v>3.1257520143744952</v>
      </c>
      <c r="R247">
        <v>8.1182631007164132E-3</v>
      </c>
    </row>
    <row r="248" spans="1:18" x14ac:dyDescent="0.25">
      <c r="A248">
        <v>6.8033210332103318</v>
      </c>
      <c r="B248">
        <v>4.4128858624487339</v>
      </c>
      <c r="C248">
        <v>7.1761364066000809E-4</v>
      </c>
      <c r="P248">
        <v>6.8033210332103318</v>
      </c>
      <c r="Q248">
        <v>3.1127909131079141</v>
      </c>
      <c r="R248">
        <v>4.8865904673639467E-3</v>
      </c>
    </row>
    <row r="249" spans="1:18" x14ac:dyDescent="0.25">
      <c r="A249">
        <v>6.8108856088560881</v>
      </c>
      <c r="B249">
        <v>4.3922186930644447</v>
      </c>
      <c r="C249">
        <v>4.0742636786946333E-3</v>
      </c>
      <c r="P249">
        <v>6.8108856088560881</v>
      </c>
      <c r="Q249">
        <v>3.1032764055200839</v>
      </c>
      <c r="R249">
        <v>8.1017450859054694E-4</v>
      </c>
    </row>
    <row r="250" spans="1:18" x14ac:dyDescent="0.25">
      <c r="A250">
        <v>6.8184501845018453</v>
      </c>
      <c r="B250">
        <v>4.383503379647486</v>
      </c>
      <c r="C250">
        <v>9.4841376241334534E-3</v>
      </c>
      <c r="P250">
        <v>6.8184501845018453</v>
      </c>
      <c r="Q250">
        <v>3.1017509737391835</v>
      </c>
      <c r="R250">
        <v>3.017132907429177E-3</v>
      </c>
    </row>
    <row r="251" spans="1:18" x14ac:dyDescent="0.25">
      <c r="A251">
        <v>6.8260147601476016</v>
      </c>
      <c r="B251">
        <v>4.3824819629380913</v>
      </c>
      <c r="C251">
        <v>1.5917321450706966E-2</v>
      </c>
      <c r="P251">
        <v>6.8260147601476016</v>
      </c>
      <c r="Q251">
        <v>3.1056224822235596</v>
      </c>
      <c r="R251">
        <v>7.3751414256776442E-3</v>
      </c>
    </row>
    <row r="252" spans="1:18" x14ac:dyDescent="0.25">
      <c r="A252">
        <v>6.8335793357933579</v>
      </c>
      <c r="B252">
        <v>4.3860258091019482</v>
      </c>
      <c r="C252">
        <v>1.896073251548051E-2</v>
      </c>
      <c r="P252">
        <v>6.8335793357933579</v>
      </c>
      <c r="Q252">
        <v>3.1119316983083469</v>
      </c>
      <c r="R252">
        <v>5.1508512264271424E-3</v>
      </c>
    </row>
    <row r="253" spans="1:18" x14ac:dyDescent="0.25">
      <c r="A253">
        <v>6.841143911439115</v>
      </c>
      <c r="B253">
        <v>4.4047164038695223</v>
      </c>
      <c r="C253">
        <v>2.1888358477601486E-2</v>
      </c>
      <c r="P253">
        <v>6.841143911439115</v>
      </c>
      <c r="Q253">
        <v>3.099483878971343</v>
      </c>
      <c r="R253">
        <v>3.032780712506988E-3</v>
      </c>
    </row>
    <row r="254" spans="1:18" x14ac:dyDescent="0.25">
      <c r="A254">
        <v>6.8487084870848705</v>
      </c>
      <c r="B254">
        <v>4.4106948252197675</v>
      </c>
      <c r="C254">
        <v>2.1958416774900204E-2</v>
      </c>
      <c r="P254">
        <v>6.8487084870848705</v>
      </c>
      <c r="Q254">
        <v>3.0936757185677672</v>
      </c>
      <c r="R254">
        <v>9.2098097632061782E-3</v>
      </c>
    </row>
    <row r="255" spans="1:18" x14ac:dyDescent="0.25">
      <c r="A255">
        <v>6.8562730627306276</v>
      </c>
      <c r="B255">
        <v>4.4187997143871103</v>
      </c>
      <c r="C255">
        <v>2.165972087072272E-2</v>
      </c>
      <c r="P255">
        <v>6.8562730627306276</v>
      </c>
      <c r="Q255">
        <v>3.103236731176743</v>
      </c>
      <c r="R255">
        <v>1.2300953789962168E-2</v>
      </c>
    </row>
    <row r="256" spans="1:18" x14ac:dyDescent="0.25">
      <c r="A256">
        <v>6.8638376383763839</v>
      </c>
      <c r="B256">
        <v>4.4156617122366484</v>
      </c>
      <c r="C256">
        <v>2.0917564586223375E-2</v>
      </c>
      <c r="P256">
        <v>6.8638376383763839</v>
      </c>
      <c r="Q256">
        <v>3.1089314912687933</v>
      </c>
      <c r="R256">
        <v>1.0604417970811282E-2</v>
      </c>
    </row>
    <row r="257" spans="1:18" x14ac:dyDescent="0.25">
      <c r="A257">
        <v>6.8714022140221402</v>
      </c>
      <c r="B257">
        <v>4.4099325224289885</v>
      </c>
      <c r="C257">
        <v>1.8692224358516148E-2</v>
      </c>
      <c r="P257">
        <v>6.8714022140221402</v>
      </c>
      <c r="Q257">
        <v>3.1083486243708651</v>
      </c>
      <c r="R257">
        <v>8.8060982820200792E-3</v>
      </c>
    </row>
    <row r="258" spans="1:18" x14ac:dyDescent="0.25">
      <c r="A258">
        <v>6.8789667896678965</v>
      </c>
      <c r="B258">
        <v>4.3941498897080598</v>
      </c>
      <c r="C258">
        <v>1.7207611608967551E-2</v>
      </c>
      <c r="P258">
        <v>6.8789667896678965</v>
      </c>
      <c r="Q258">
        <v>3.0965451878303036</v>
      </c>
      <c r="R258">
        <v>7.249105421935193E-3</v>
      </c>
    </row>
    <row r="259" spans="1:18" x14ac:dyDescent="0.25">
      <c r="A259">
        <v>6.8865313653136528</v>
      </c>
      <c r="B259">
        <v>4.377868758170405</v>
      </c>
      <c r="C259">
        <v>1.6236920780847552E-2</v>
      </c>
      <c r="P259">
        <v>6.8865313653136528</v>
      </c>
      <c r="Q259">
        <v>3.0844779352958822</v>
      </c>
      <c r="R259">
        <v>6.8529224706541389E-3</v>
      </c>
    </row>
    <row r="260" spans="1:18" x14ac:dyDescent="0.25">
      <c r="A260">
        <v>6.8940959409594091</v>
      </c>
      <c r="B260">
        <v>4.3593332955571116</v>
      </c>
      <c r="C260">
        <v>1.4536323709842909E-2</v>
      </c>
      <c r="P260">
        <v>6.8940959409594091</v>
      </c>
      <c r="Q260">
        <v>3.0739557166837139</v>
      </c>
      <c r="R260">
        <v>6.2188840427789558E-3</v>
      </c>
    </row>
    <row r="261" spans="1:18" x14ac:dyDescent="0.25">
      <c r="A261">
        <v>6.9016605166051663</v>
      </c>
      <c r="B261">
        <v>4.3408243127860757</v>
      </c>
      <c r="C261">
        <v>1.4197279816540986E-2</v>
      </c>
      <c r="P261">
        <v>6.9016605166051663</v>
      </c>
      <c r="Q261">
        <v>3.0613198970595317</v>
      </c>
      <c r="R261">
        <v>7.1081591851664405E-3</v>
      </c>
    </row>
    <row r="262" spans="1:18" x14ac:dyDescent="0.25">
      <c r="A262">
        <v>6.9092250922509226</v>
      </c>
      <c r="B262">
        <v>4.3224156804311065</v>
      </c>
      <c r="C262">
        <v>1.4537198377666665E-2</v>
      </c>
      <c r="P262">
        <v>6.9092250922509226</v>
      </c>
      <c r="Q262">
        <v>3.0476795656722837</v>
      </c>
      <c r="R262">
        <v>8.1954731956902765E-3</v>
      </c>
    </row>
    <row r="263" spans="1:18" x14ac:dyDescent="0.25">
      <c r="A263">
        <v>6.9167896678966789</v>
      </c>
      <c r="B263">
        <v>4.3099089483549688</v>
      </c>
      <c r="C263">
        <v>1.4563248555616215E-2</v>
      </c>
      <c r="P263">
        <v>6.9167896678966789</v>
      </c>
      <c r="Q263">
        <v>3.0434826940923956</v>
      </c>
      <c r="R263">
        <v>1.0029838260686456E-2</v>
      </c>
    </row>
    <row r="264" spans="1:18" x14ac:dyDescent="0.25">
      <c r="A264">
        <v>6.9243542435424352</v>
      </c>
      <c r="B264">
        <v>4.3006986556388167</v>
      </c>
      <c r="C264">
        <v>1.5957240237570516E-2</v>
      </c>
      <c r="P264">
        <v>6.9243542435424352</v>
      </c>
      <c r="Q264">
        <v>3.0386298858602685</v>
      </c>
      <c r="R264">
        <v>1.2619627823354891E-2</v>
      </c>
    </row>
    <row r="265" spans="1:18" x14ac:dyDescent="0.25">
      <c r="A265">
        <v>6.9319188191881915</v>
      </c>
      <c r="B265">
        <v>4.2983738582691995</v>
      </c>
      <c r="C265">
        <v>1.501015808619865E-2</v>
      </c>
      <c r="P265">
        <v>6.9319188191881915</v>
      </c>
      <c r="Q265">
        <v>3.0412459019666929</v>
      </c>
      <c r="R265">
        <v>1.3304154303100028E-2</v>
      </c>
    </row>
    <row r="266" spans="1:18" x14ac:dyDescent="0.25">
      <c r="A266">
        <v>6.9394833948339487</v>
      </c>
      <c r="B266">
        <v>4.2973542589021498</v>
      </c>
      <c r="C266">
        <v>1.5063573104444818E-2</v>
      </c>
      <c r="P266">
        <v>6.9394833948339487</v>
      </c>
      <c r="Q266">
        <v>3.0421849316152776</v>
      </c>
      <c r="R266">
        <v>1.4708215322674334E-2</v>
      </c>
    </row>
    <row r="267" spans="1:18" x14ac:dyDescent="0.25">
      <c r="A267">
        <v>6.947047970479705</v>
      </c>
      <c r="B267">
        <v>4.3022808221380213</v>
      </c>
      <c r="C267">
        <v>1.4762303315831685E-2</v>
      </c>
      <c r="P267">
        <v>6.947047970479705</v>
      </c>
      <c r="Q267">
        <v>3.0500629575255229</v>
      </c>
      <c r="R267">
        <v>1.4087139316135682E-2</v>
      </c>
    </row>
    <row r="268" spans="1:18" x14ac:dyDescent="0.25">
      <c r="A268">
        <v>6.9546125461254613</v>
      </c>
      <c r="B268">
        <v>4.2950289115747777</v>
      </c>
      <c r="C268">
        <v>1.2494185474947803E-2</v>
      </c>
      <c r="P268">
        <v>6.9546125461254613</v>
      </c>
      <c r="Q268">
        <v>3.0480434786311119</v>
      </c>
      <c r="R268">
        <v>1.0924041814770765E-2</v>
      </c>
    </row>
    <row r="269" spans="1:18" x14ac:dyDescent="0.25">
      <c r="A269">
        <v>6.9621771217712176</v>
      </c>
      <c r="B269">
        <v>4.2965175706397911</v>
      </c>
      <c r="C269">
        <v>1.1768459258994552E-2</v>
      </c>
      <c r="P269">
        <v>6.9621771217712176</v>
      </c>
      <c r="Q269">
        <v>3.0501090729983988</v>
      </c>
      <c r="R269">
        <v>1.0233843517100674E-2</v>
      </c>
    </row>
    <row r="270" spans="1:18" x14ac:dyDescent="0.25">
      <c r="A270">
        <v>6.9697416974169739</v>
      </c>
      <c r="B270">
        <v>4.2978146517121267</v>
      </c>
      <c r="C270">
        <v>1.2480835196054066E-2</v>
      </c>
      <c r="P270">
        <v>6.9697416974169739</v>
      </c>
      <c r="Q270">
        <v>3.0504594722711365</v>
      </c>
      <c r="R270">
        <v>8.4666110851187391E-3</v>
      </c>
    </row>
    <row r="271" spans="1:18" x14ac:dyDescent="0.25">
      <c r="A271">
        <v>6.9773062730627302</v>
      </c>
      <c r="B271">
        <v>4.3023910791944919</v>
      </c>
      <c r="C271">
        <v>1.4631432235760159E-2</v>
      </c>
      <c r="P271">
        <v>6.9773062730627302</v>
      </c>
      <c r="Q271">
        <v>3.0493737066546442</v>
      </c>
      <c r="R271">
        <v>8.2326259539647305E-3</v>
      </c>
    </row>
    <row r="272" spans="1:18" x14ac:dyDescent="0.25">
      <c r="A272">
        <v>6.9848708487084874</v>
      </c>
      <c r="B272">
        <v>4.3034057906095375</v>
      </c>
      <c r="C272">
        <v>1.6183484806950553E-2</v>
      </c>
      <c r="P272">
        <v>6.9848708487084874</v>
      </c>
      <c r="Q272">
        <v>3.0435359780287627</v>
      </c>
      <c r="R272">
        <v>9.5713692048180303E-3</v>
      </c>
    </row>
    <row r="273" spans="1:18" x14ac:dyDescent="0.25">
      <c r="A273">
        <v>6.9924354243542437</v>
      </c>
      <c r="B273">
        <v>4.3122570410700432</v>
      </c>
      <c r="C273">
        <v>2.0206600840593409E-2</v>
      </c>
      <c r="P273">
        <v>6.9924354243542437</v>
      </c>
      <c r="Q273">
        <v>3.044740573816223</v>
      </c>
      <c r="R273">
        <v>1.2744541989687122E-2</v>
      </c>
    </row>
    <row r="274" spans="1:18" x14ac:dyDescent="0.25">
      <c r="A274">
        <v>7</v>
      </c>
      <c r="B274">
        <v>4.3247003867699059</v>
      </c>
      <c r="C274">
        <v>2.2589573675648605E-2</v>
      </c>
      <c r="P274">
        <v>7</v>
      </c>
      <c r="Q274">
        <v>3.0460859187620413</v>
      </c>
      <c r="R274">
        <v>1.69834004788923E-2</v>
      </c>
    </row>
  </sheetData>
  <mergeCells count="2">
    <mergeCell ref="A1:C1"/>
    <mergeCell ref="P1:R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E5A2-CEC9-44AF-801F-E97DBF73B421}">
  <dimension ref="A1:AC274"/>
  <sheetViews>
    <sheetView topLeftCell="F1" workbookViewId="0">
      <selection activeCell="P1" sqref="P1:R1"/>
    </sheetView>
  </sheetViews>
  <sheetFormatPr defaultRowHeight="15" x14ac:dyDescent="0.25"/>
  <cols>
    <col min="1" max="1" width="17.5703125" customWidth="1"/>
    <col min="2" max="2" width="21.7109375" customWidth="1"/>
    <col min="3" max="3" width="11.28515625" customWidth="1"/>
    <col min="13" max="13" width="19.42578125" bestFit="1" customWidth="1"/>
    <col min="16" max="16" width="17.85546875" customWidth="1"/>
    <col min="17" max="17" width="23.7109375" customWidth="1"/>
    <col min="18" max="18" width="13" customWidth="1"/>
    <col min="28" max="28" width="18.7109375" customWidth="1"/>
  </cols>
  <sheetData>
    <row r="1" spans="1:29" x14ac:dyDescent="0.25">
      <c r="A1" s="2" t="s">
        <v>17</v>
      </c>
      <c r="B1" s="2"/>
      <c r="C1" s="2"/>
      <c r="P1" s="6" t="s">
        <v>18</v>
      </c>
      <c r="Q1" s="6"/>
      <c r="R1" s="6"/>
    </row>
    <row r="2" spans="1:29" x14ac:dyDescent="0.25">
      <c r="A2" s="3" t="s">
        <v>9</v>
      </c>
      <c r="B2" s="4" t="s">
        <v>10</v>
      </c>
      <c r="C2" s="5" t="s">
        <v>0</v>
      </c>
      <c r="P2" s="3" t="s">
        <v>9</v>
      </c>
      <c r="Q2" s="4" t="s">
        <v>10</v>
      </c>
      <c r="R2" s="5" t="s">
        <v>0</v>
      </c>
    </row>
    <row r="3" spans="1:29" x14ac:dyDescent="0.25">
      <c r="A3">
        <v>4.95</v>
      </c>
      <c r="B3">
        <v>6.4298065527886745</v>
      </c>
      <c r="C3">
        <v>8.7622657200798707E-3</v>
      </c>
      <c r="M3" t="s">
        <v>4</v>
      </c>
      <c r="N3">
        <f>AVERAGE(C3:C274)</f>
        <v>1.415531467565819E-2</v>
      </c>
      <c r="P3">
        <v>4.95</v>
      </c>
      <c r="Q3">
        <v>3.7360655105143761</v>
      </c>
      <c r="R3">
        <v>4.3800873095870302E-2</v>
      </c>
      <c r="AB3" t="s">
        <v>4</v>
      </c>
      <c r="AC3">
        <f>AVERAGE(R3:R274)</f>
        <v>1.4194974906928106E-2</v>
      </c>
    </row>
    <row r="4" spans="1:29" x14ac:dyDescent="0.25">
      <c r="A4">
        <v>4.9575645756457565</v>
      </c>
      <c r="B4">
        <v>6.4141435025982636</v>
      </c>
      <c r="C4">
        <v>8.4773871762756879E-3</v>
      </c>
      <c r="M4" t="s">
        <v>5</v>
      </c>
      <c r="N4">
        <f>AVERAGE(B3:B274)</f>
        <v>6.3150887626880134</v>
      </c>
      <c r="P4">
        <v>4.9575645756457565</v>
      </c>
      <c r="Q4">
        <v>3.7210105262902347</v>
      </c>
      <c r="R4">
        <v>4.6502536370974852E-2</v>
      </c>
      <c r="AB4" t="s">
        <v>5</v>
      </c>
      <c r="AC4">
        <f>AVERAGE(Q3:Q274)</f>
        <v>3.7092236638529172</v>
      </c>
    </row>
    <row r="5" spans="1:29" x14ac:dyDescent="0.25">
      <c r="A5">
        <v>4.9651291512915128</v>
      </c>
      <c r="B5">
        <v>6.3881734470441911</v>
      </c>
      <c r="C5">
        <v>5.4387561463127626E-3</v>
      </c>
      <c r="P5">
        <v>4.9651291512915128</v>
      </c>
      <c r="Q5">
        <v>3.6860429665122791</v>
      </c>
      <c r="R5">
        <v>4.5800225474879483E-2</v>
      </c>
    </row>
    <row r="6" spans="1:29" x14ac:dyDescent="0.25">
      <c r="A6">
        <v>4.97269372693727</v>
      </c>
      <c r="B6">
        <v>6.3625536295415506</v>
      </c>
      <c r="C6">
        <v>5.7987176268204915E-3</v>
      </c>
      <c r="P6">
        <v>4.97269372693727</v>
      </c>
      <c r="Q6">
        <v>3.6532845500394719</v>
      </c>
      <c r="R6">
        <v>4.6012429078228445E-2</v>
      </c>
    </row>
    <row r="7" spans="1:29" x14ac:dyDescent="0.25">
      <c r="A7">
        <v>4.9802583025830263</v>
      </c>
      <c r="B7">
        <v>6.347125726900674</v>
      </c>
      <c r="C7">
        <v>8.1802940683218892E-3</v>
      </c>
      <c r="P7">
        <v>4.9802583025830263</v>
      </c>
      <c r="Q7">
        <v>3.627030649052664</v>
      </c>
      <c r="R7">
        <v>4.7726524198507904E-2</v>
      </c>
    </row>
    <row r="8" spans="1:29" x14ac:dyDescent="0.25">
      <c r="A8">
        <v>4.9878228782287826</v>
      </c>
      <c r="B8">
        <v>6.3339656698084665</v>
      </c>
      <c r="C8">
        <v>1.3368789562089593E-2</v>
      </c>
      <c r="P8">
        <v>4.9878228782287826</v>
      </c>
      <c r="Q8">
        <v>3.6011965040816794</v>
      </c>
      <c r="R8">
        <v>4.791088746170747E-2</v>
      </c>
    </row>
    <row r="9" spans="1:29" x14ac:dyDescent="0.25">
      <c r="A9">
        <v>4.9953874538745389</v>
      </c>
      <c r="B9">
        <v>6.3257664653072281</v>
      </c>
      <c r="C9">
        <v>1.6274057223016815E-2</v>
      </c>
      <c r="P9">
        <v>4.9953874538745389</v>
      </c>
      <c r="Q9">
        <v>3.587481172544428</v>
      </c>
      <c r="R9">
        <v>4.6430416761043737E-2</v>
      </c>
    </row>
    <row r="10" spans="1:29" x14ac:dyDescent="0.25">
      <c r="A10">
        <v>5.0029520295202952</v>
      </c>
      <c r="B10">
        <v>6.3088179610306403</v>
      </c>
      <c r="C10">
        <v>1.9419956246235902E-2</v>
      </c>
      <c r="P10">
        <v>5.0029520295202952</v>
      </c>
      <c r="Q10">
        <v>3.5744885334161816</v>
      </c>
      <c r="R10">
        <v>4.3923328182486843E-2</v>
      </c>
    </row>
    <row r="11" spans="1:29" x14ac:dyDescent="0.25">
      <c r="A11">
        <v>5.0105166051660515</v>
      </c>
      <c r="B11">
        <v>6.2874904633613919</v>
      </c>
      <c r="C11">
        <v>2.31389848698236E-2</v>
      </c>
      <c r="P11">
        <v>5.0105166051660515</v>
      </c>
      <c r="Q11">
        <v>3.5708916026154762</v>
      </c>
      <c r="R11">
        <v>4.1697231141467145E-2</v>
      </c>
    </row>
    <row r="12" spans="1:29" x14ac:dyDescent="0.25">
      <c r="A12">
        <v>5.0180811808118087</v>
      </c>
      <c r="B12">
        <v>6.26474702991674</v>
      </c>
      <c r="C12">
        <v>2.6134403433825854E-2</v>
      </c>
      <c r="P12">
        <v>5.0180811808118087</v>
      </c>
      <c r="Q12">
        <v>3.5648250965132982</v>
      </c>
      <c r="R12">
        <v>4.0661119320603983E-2</v>
      </c>
    </row>
    <row r="13" spans="1:29" x14ac:dyDescent="0.25">
      <c r="A13">
        <v>5.0256457564575649</v>
      </c>
      <c r="B13">
        <v>6.2386969921227022</v>
      </c>
      <c r="C13">
        <v>2.9050350840556974E-2</v>
      </c>
      <c r="P13">
        <v>5.0256457564575649</v>
      </c>
      <c r="Q13">
        <v>3.563982248121127</v>
      </c>
      <c r="R13">
        <v>3.9547113658498806E-2</v>
      </c>
    </row>
    <row r="14" spans="1:29" x14ac:dyDescent="0.25">
      <c r="A14">
        <v>5.0332103321033212</v>
      </c>
      <c r="B14">
        <v>6.2329486290906324</v>
      </c>
      <c r="C14">
        <v>3.0307865670488938E-2</v>
      </c>
      <c r="P14">
        <v>5.0332103321033212</v>
      </c>
      <c r="Q14">
        <v>3.5763197840413206</v>
      </c>
      <c r="R14">
        <v>4.0613876322800745E-2</v>
      </c>
    </row>
    <row r="15" spans="1:29" x14ac:dyDescent="0.25">
      <c r="A15">
        <v>5.0407749077490775</v>
      </c>
      <c r="B15">
        <v>6.2307739861147553</v>
      </c>
      <c r="C15">
        <v>2.9838411592325843E-2</v>
      </c>
      <c r="P15">
        <v>5.0407749077490775</v>
      </c>
      <c r="Q15">
        <v>3.5909732989362539</v>
      </c>
      <c r="R15">
        <v>3.9743754208208568E-2</v>
      </c>
    </row>
    <row r="16" spans="1:29" x14ac:dyDescent="0.25">
      <c r="A16">
        <v>5.0483394833948338</v>
      </c>
      <c r="B16">
        <v>6.2244153571326546</v>
      </c>
      <c r="C16">
        <v>2.6594245058530197E-2</v>
      </c>
      <c r="P16">
        <v>5.0483394833948338</v>
      </c>
      <c r="Q16">
        <v>3.5956771201971924</v>
      </c>
      <c r="R16">
        <v>3.8031092017782944E-2</v>
      </c>
    </row>
    <row r="17" spans="1:18" x14ac:dyDescent="0.25">
      <c r="A17">
        <v>5.0559040590405901</v>
      </c>
      <c r="B17">
        <v>6.2045498511086965</v>
      </c>
      <c r="C17">
        <v>2.2234421098341357E-2</v>
      </c>
      <c r="P17">
        <v>5.0559040590405901</v>
      </c>
      <c r="Q17">
        <v>3.5939639190583699</v>
      </c>
      <c r="R17">
        <v>3.3933999637352177E-2</v>
      </c>
    </row>
    <row r="18" spans="1:18" x14ac:dyDescent="0.25">
      <c r="A18">
        <v>5.0634686346863473</v>
      </c>
      <c r="B18">
        <v>6.1941564673367573</v>
      </c>
      <c r="C18">
        <v>1.693344542728677E-2</v>
      </c>
      <c r="P18">
        <v>5.0634686346863473</v>
      </c>
      <c r="Q18">
        <v>3.5936378890934977</v>
      </c>
      <c r="R18">
        <v>3.1107947788871444E-2</v>
      </c>
    </row>
    <row r="19" spans="1:18" x14ac:dyDescent="0.25">
      <c r="A19">
        <v>5.0710332103321036</v>
      </c>
      <c r="B19">
        <v>6.1812879410331387</v>
      </c>
      <c r="C19">
        <v>1.3471748857882927E-2</v>
      </c>
      <c r="P19">
        <v>5.0710332103321036</v>
      </c>
      <c r="Q19">
        <v>3.5870140356428735</v>
      </c>
      <c r="R19">
        <v>2.8705019661553258E-2</v>
      </c>
    </row>
    <row r="20" spans="1:18" x14ac:dyDescent="0.25">
      <c r="A20">
        <v>5.0785977859778599</v>
      </c>
      <c r="B20">
        <v>6.1736870644491999</v>
      </c>
      <c r="C20">
        <v>7.6527970038331476E-3</v>
      </c>
      <c r="P20">
        <v>5.0785977859778599</v>
      </c>
      <c r="Q20">
        <v>3.5853134967739715</v>
      </c>
      <c r="R20">
        <v>2.7124131684568936E-2</v>
      </c>
    </row>
    <row r="21" spans="1:18" x14ac:dyDescent="0.25">
      <c r="A21">
        <v>5.0861623616236162</v>
      </c>
      <c r="B21">
        <v>6.1775941036712227</v>
      </c>
      <c r="C21">
        <v>4.2288834684501746E-3</v>
      </c>
      <c r="P21">
        <v>5.0861623616236162</v>
      </c>
      <c r="Q21">
        <v>3.58474629229134</v>
      </c>
      <c r="R21">
        <v>2.7052291583359367E-2</v>
      </c>
    </row>
    <row r="22" spans="1:18" x14ac:dyDescent="0.25">
      <c r="A22">
        <v>5.0937269372693725</v>
      </c>
      <c r="B22">
        <v>6.1784289978915812</v>
      </c>
      <c r="C22">
        <v>8.3953753078790897E-4</v>
      </c>
      <c r="P22">
        <v>5.0937269372693725</v>
      </c>
      <c r="Q22">
        <v>3.5818287867860241</v>
      </c>
      <c r="R22">
        <v>2.4953363106792345E-2</v>
      </c>
    </row>
    <row r="23" spans="1:18" x14ac:dyDescent="0.25">
      <c r="A23">
        <v>5.1012915129151297</v>
      </c>
      <c r="B23">
        <v>6.1828366694825245</v>
      </c>
      <c r="C23">
        <v>2.455261385374274E-3</v>
      </c>
      <c r="P23">
        <v>5.1012915129151297</v>
      </c>
      <c r="Q23">
        <v>3.5741468558847171</v>
      </c>
      <c r="R23">
        <v>2.4264762928834113E-2</v>
      </c>
    </row>
    <row r="24" spans="1:18" x14ac:dyDescent="0.25">
      <c r="A24">
        <v>5.108856088560886</v>
      </c>
      <c r="B24">
        <v>6.1778979810366241</v>
      </c>
      <c r="C24">
        <v>4.7838198971604587E-3</v>
      </c>
      <c r="P24">
        <v>5.108856088560886</v>
      </c>
      <c r="Q24">
        <v>3.5568041403561161</v>
      </c>
      <c r="R24">
        <v>2.2884833017464433E-2</v>
      </c>
    </row>
    <row r="25" spans="1:18" x14ac:dyDescent="0.25">
      <c r="A25">
        <v>5.1164206642066423</v>
      </c>
      <c r="B25">
        <v>6.175900363947318</v>
      </c>
      <c r="C25">
        <v>5.3659364314427513E-3</v>
      </c>
      <c r="P25">
        <v>5.1164206642066423</v>
      </c>
      <c r="Q25">
        <v>3.541080875889989</v>
      </c>
      <c r="R25">
        <v>2.1004882990551373E-2</v>
      </c>
    </row>
    <row r="26" spans="1:18" x14ac:dyDescent="0.25">
      <c r="A26">
        <v>5.1239852398523986</v>
      </c>
      <c r="B26">
        <v>6.1688577595638279</v>
      </c>
      <c r="C26">
        <v>4.2019700743809122E-3</v>
      </c>
      <c r="P26">
        <v>5.1239852398523986</v>
      </c>
      <c r="Q26">
        <v>3.5197741456943938</v>
      </c>
      <c r="R26">
        <v>1.8967816755984194E-2</v>
      </c>
    </row>
    <row r="27" spans="1:18" x14ac:dyDescent="0.25">
      <c r="A27">
        <v>5.1315498154981549</v>
      </c>
      <c r="B27">
        <v>6.1585491627944311</v>
      </c>
      <c r="C27">
        <v>9.5079472597790185E-4</v>
      </c>
      <c r="P27">
        <v>5.1315498154981549</v>
      </c>
      <c r="Q27">
        <v>3.5073647559391365</v>
      </c>
      <c r="R27">
        <v>1.7731204411083071E-2</v>
      </c>
    </row>
    <row r="28" spans="1:18" x14ac:dyDescent="0.25">
      <c r="A28">
        <v>5.1391143911439112</v>
      </c>
      <c r="B28">
        <v>6.1364895598253062</v>
      </c>
      <c r="C28">
        <v>3.9258988698684895E-3</v>
      </c>
      <c r="P28">
        <v>5.1391143911439112</v>
      </c>
      <c r="Q28">
        <v>3.4971817957998272</v>
      </c>
      <c r="R28">
        <v>1.6100970534147805E-2</v>
      </c>
    </row>
    <row r="29" spans="1:18" x14ac:dyDescent="0.25">
      <c r="A29">
        <v>5.1466789667896684</v>
      </c>
      <c r="B29">
        <v>6.1427595304245486</v>
      </c>
      <c r="C29">
        <v>4.3038243414468382E-3</v>
      </c>
      <c r="P29">
        <v>5.1466789667896684</v>
      </c>
      <c r="Q29">
        <v>3.4990966367758682</v>
      </c>
      <c r="R29">
        <v>1.4009028514957467E-2</v>
      </c>
    </row>
    <row r="30" spans="1:18" x14ac:dyDescent="0.25">
      <c r="A30">
        <v>5.1542435424354247</v>
      </c>
      <c r="B30">
        <v>6.1498291778160104</v>
      </c>
      <c r="C30">
        <v>8.8385241556133004E-3</v>
      </c>
      <c r="P30">
        <v>5.1542435424354247</v>
      </c>
      <c r="Q30">
        <v>3.5065645513756118</v>
      </c>
      <c r="R30">
        <v>1.2494302508093432E-2</v>
      </c>
    </row>
    <row r="31" spans="1:18" x14ac:dyDescent="0.25">
      <c r="A31">
        <v>5.161808118081181</v>
      </c>
      <c r="B31">
        <v>6.1402865557524837</v>
      </c>
      <c r="C31">
        <v>1.0709235256488725E-2</v>
      </c>
      <c r="P31">
        <v>5.161808118081181</v>
      </c>
      <c r="Q31">
        <v>3.5106326695844277</v>
      </c>
      <c r="R31">
        <v>8.8438081534815659E-3</v>
      </c>
    </row>
    <row r="32" spans="1:18" x14ac:dyDescent="0.25">
      <c r="A32">
        <v>5.1693726937269373</v>
      </c>
      <c r="B32">
        <v>6.1196422555382828</v>
      </c>
      <c r="C32">
        <v>1.3525854135003297E-2</v>
      </c>
      <c r="P32">
        <v>5.1693726937269373</v>
      </c>
      <c r="Q32">
        <v>3.5112730579329394</v>
      </c>
      <c r="R32">
        <v>7.3566405762513472E-3</v>
      </c>
    </row>
    <row r="33" spans="1:18" x14ac:dyDescent="0.25">
      <c r="A33">
        <v>5.1769372693726936</v>
      </c>
      <c r="B33">
        <v>6.1045005242430515</v>
      </c>
      <c r="C33">
        <v>1.5276825297323089E-2</v>
      </c>
      <c r="P33">
        <v>5.1769372693726936</v>
      </c>
      <c r="Q33">
        <v>3.5199261988549151</v>
      </c>
      <c r="R33">
        <v>6.1694156765585836E-3</v>
      </c>
    </row>
    <row r="34" spans="1:18" x14ac:dyDescent="0.25">
      <c r="A34">
        <v>5.1845018450184508</v>
      </c>
      <c r="B34">
        <v>6.0859022258842748</v>
      </c>
      <c r="C34">
        <v>1.7693253126931721E-2</v>
      </c>
      <c r="P34">
        <v>5.1845018450184508</v>
      </c>
      <c r="Q34">
        <v>3.5260268841572011</v>
      </c>
      <c r="R34">
        <v>6.8916485940244401E-3</v>
      </c>
    </row>
    <row r="35" spans="1:18" x14ac:dyDescent="0.25">
      <c r="A35">
        <v>5.1920664206642071</v>
      </c>
      <c r="B35">
        <v>6.0573246255540329</v>
      </c>
      <c r="C35">
        <v>1.7574392734097197E-2</v>
      </c>
      <c r="P35">
        <v>5.1920664206642071</v>
      </c>
      <c r="Q35">
        <v>3.5327786457277344</v>
      </c>
      <c r="R35">
        <v>6.9614061004902071E-3</v>
      </c>
    </row>
    <row r="36" spans="1:18" x14ac:dyDescent="0.25">
      <c r="A36">
        <v>5.1996309963099634</v>
      </c>
      <c r="B36">
        <v>6.0460718390908488</v>
      </c>
      <c r="C36">
        <v>1.3202804702673815E-2</v>
      </c>
      <c r="P36">
        <v>5.1996309963099634</v>
      </c>
      <c r="Q36">
        <v>3.5403016369117775</v>
      </c>
      <c r="R36">
        <v>5.6400400069769839E-3</v>
      </c>
    </row>
    <row r="37" spans="1:18" x14ac:dyDescent="0.25">
      <c r="A37">
        <v>5.2071955719557197</v>
      </c>
      <c r="B37">
        <v>6.0428704251512446</v>
      </c>
      <c r="C37">
        <v>7.2013591859164325E-3</v>
      </c>
      <c r="P37">
        <v>5.2071955719557197</v>
      </c>
      <c r="Q37">
        <v>3.5435488766789534</v>
      </c>
      <c r="R37">
        <v>4.6750329545838833E-3</v>
      </c>
    </row>
    <row r="38" spans="1:18" x14ac:dyDescent="0.25">
      <c r="A38">
        <v>5.214760147601476</v>
      </c>
      <c r="B38">
        <v>6.0513179648902566</v>
      </c>
      <c r="C38">
        <v>6.750679425770094E-4</v>
      </c>
      <c r="P38">
        <v>5.214760147601476</v>
      </c>
      <c r="Q38">
        <v>3.55381569794105</v>
      </c>
      <c r="R38">
        <v>1.0825419829339307E-3</v>
      </c>
    </row>
    <row r="39" spans="1:18" x14ac:dyDescent="0.25">
      <c r="A39">
        <v>5.2223247232472323</v>
      </c>
      <c r="B39">
        <v>6.0743389131452448</v>
      </c>
      <c r="C39">
        <v>5.5522841886632059E-3</v>
      </c>
      <c r="P39">
        <v>5.2223247232472323</v>
      </c>
      <c r="Q39">
        <v>3.5624906858995145</v>
      </c>
      <c r="R39">
        <v>1.4799891540248182E-3</v>
      </c>
    </row>
    <row r="40" spans="1:18" x14ac:dyDescent="0.25">
      <c r="A40">
        <v>5.2298892988929895</v>
      </c>
      <c r="B40">
        <v>6.0986619716951571</v>
      </c>
      <c r="C40">
        <v>7.7122792012034123E-3</v>
      </c>
      <c r="P40">
        <v>5.2298892988929895</v>
      </c>
      <c r="Q40">
        <v>3.5745001075245009</v>
      </c>
      <c r="R40">
        <v>1.8790281370862009E-3</v>
      </c>
    </row>
    <row r="41" spans="1:18" x14ac:dyDescent="0.25">
      <c r="A41">
        <v>5.2374538745387458</v>
      </c>
      <c r="B41">
        <v>6.1343810430329064</v>
      </c>
      <c r="C41">
        <v>8.0485131009331422E-3</v>
      </c>
      <c r="P41">
        <v>5.2374538745387458</v>
      </c>
      <c r="Q41">
        <v>3.5887762108589025</v>
      </c>
      <c r="R41">
        <v>1.4296825406263649E-3</v>
      </c>
    </row>
    <row r="42" spans="1:18" x14ac:dyDescent="0.25">
      <c r="A42">
        <v>5.2450184501845021</v>
      </c>
      <c r="B42">
        <v>6.172374988848194</v>
      </c>
      <c r="C42">
        <v>7.249351183936513E-3</v>
      </c>
      <c r="P42">
        <v>5.2450184501845021</v>
      </c>
      <c r="Q42">
        <v>3.6008909569493581</v>
      </c>
      <c r="R42">
        <v>1.4419679529060071E-3</v>
      </c>
    </row>
    <row r="43" spans="1:18" x14ac:dyDescent="0.25">
      <c r="A43">
        <v>5.2525830258302584</v>
      </c>
      <c r="B43">
        <v>6.2199389620458261</v>
      </c>
      <c r="C43">
        <v>7.955339700303151E-3</v>
      </c>
      <c r="P43">
        <v>5.2525830258302584</v>
      </c>
      <c r="Q43">
        <v>3.6225467026259763</v>
      </c>
      <c r="R43">
        <v>2.9197005656449748E-3</v>
      </c>
    </row>
    <row r="44" spans="1:18" x14ac:dyDescent="0.25">
      <c r="A44">
        <v>5.2601476014760147</v>
      </c>
      <c r="B44">
        <v>6.2712509002582131</v>
      </c>
      <c r="C44">
        <v>1.4348664082443137E-3</v>
      </c>
      <c r="P44">
        <v>5.2601476014760147</v>
      </c>
      <c r="Q44">
        <v>3.6425107562529786</v>
      </c>
      <c r="R44">
        <v>5.706355599419002E-3</v>
      </c>
    </row>
    <row r="45" spans="1:18" x14ac:dyDescent="0.25">
      <c r="A45">
        <v>5.267712177121771</v>
      </c>
      <c r="B45">
        <v>6.3136350299982658</v>
      </c>
      <c r="C45">
        <v>3.1802175791688634E-3</v>
      </c>
      <c r="P45">
        <v>5.267712177121771</v>
      </c>
      <c r="Q45">
        <v>3.6566245422466617</v>
      </c>
      <c r="R45">
        <v>8.9380440498373487E-3</v>
      </c>
    </row>
    <row r="46" spans="1:18" x14ac:dyDescent="0.25">
      <c r="A46">
        <v>5.2752767527675282</v>
      </c>
      <c r="B46">
        <v>6.3367001591407268</v>
      </c>
      <c r="C46">
        <v>1.4197430564721874E-2</v>
      </c>
      <c r="P46">
        <v>5.2752767527675282</v>
      </c>
      <c r="Q46">
        <v>3.6658701779212293</v>
      </c>
      <c r="R46">
        <v>1.4787747517856829E-2</v>
      </c>
    </row>
    <row r="47" spans="1:18" x14ac:dyDescent="0.25">
      <c r="A47">
        <v>5.2828413284132845</v>
      </c>
      <c r="B47">
        <v>6.3472443352236159</v>
      </c>
      <c r="C47">
        <v>2.4852022753594789E-2</v>
      </c>
      <c r="P47">
        <v>5.2828413284132845</v>
      </c>
      <c r="Q47">
        <v>3.6698402077137562</v>
      </c>
      <c r="R47">
        <v>2.2309362102000293E-2</v>
      </c>
    </row>
    <row r="48" spans="1:18" x14ac:dyDescent="0.25">
      <c r="A48">
        <v>5.2904059040590408</v>
      </c>
      <c r="B48">
        <v>6.3197277808235555</v>
      </c>
      <c r="C48">
        <v>3.4139543419610292E-2</v>
      </c>
      <c r="P48">
        <v>5.2904059040590408</v>
      </c>
      <c r="Q48">
        <v>3.6611376766227224</v>
      </c>
      <c r="R48">
        <v>2.6838382948495849E-2</v>
      </c>
    </row>
    <row r="49" spans="1:18" x14ac:dyDescent="0.25">
      <c r="A49">
        <v>5.2979704797047971</v>
      </c>
      <c r="B49">
        <v>6.2919988668037243</v>
      </c>
      <c r="C49">
        <v>4.043048069051644E-2</v>
      </c>
      <c r="P49">
        <v>5.2979704797047971</v>
      </c>
      <c r="Q49">
        <v>3.6483266733413813</v>
      </c>
      <c r="R49">
        <v>3.0427031348708854E-2</v>
      </c>
    </row>
    <row r="50" spans="1:18" x14ac:dyDescent="0.25">
      <c r="A50">
        <v>5.3055350553505534</v>
      </c>
      <c r="B50">
        <v>6.2674978887285677</v>
      </c>
      <c r="C50">
        <v>4.1062473639554044E-2</v>
      </c>
      <c r="P50">
        <v>5.3055350553505534</v>
      </c>
      <c r="Q50">
        <v>3.6448603039344509</v>
      </c>
      <c r="R50">
        <v>2.9111682547726773E-2</v>
      </c>
    </row>
    <row r="51" spans="1:18" x14ac:dyDescent="0.25">
      <c r="A51">
        <v>5.3130996309963106</v>
      </c>
      <c r="B51">
        <v>6.2553805014537636</v>
      </c>
      <c r="C51">
        <v>3.5348862369189382E-2</v>
      </c>
      <c r="P51">
        <v>5.3130996309963106</v>
      </c>
      <c r="Q51">
        <v>3.6448390472634582</v>
      </c>
      <c r="R51">
        <v>2.3026001417804823E-2</v>
      </c>
    </row>
    <row r="52" spans="1:18" x14ac:dyDescent="0.25">
      <c r="A52">
        <v>5.3206642066420669</v>
      </c>
      <c r="B52">
        <v>6.2644539494359464</v>
      </c>
      <c r="C52">
        <v>2.7719201192744673E-2</v>
      </c>
      <c r="P52">
        <v>5.3206642066420669</v>
      </c>
      <c r="Q52">
        <v>3.6524079334138384</v>
      </c>
      <c r="R52">
        <v>1.4748170652106578E-2</v>
      </c>
    </row>
    <row r="53" spans="1:18" x14ac:dyDescent="0.25">
      <c r="A53">
        <v>5.3282287822878232</v>
      </c>
      <c r="B53">
        <v>6.2983606422720886</v>
      </c>
      <c r="C53">
        <v>1.8960719032878191E-2</v>
      </c>
      <c r="P53">
        <v>5.3282287822878232</v>
      </c>
      <c r="Q53">
        <v>3.6706094546236221</v>
      </c>
      <c r="R53">
        <v>5.38901636998279E-3</v>
      </c>
    </row>
    <row r="54" spans="1:18" x14ac:dyDescent="0.25">
      <c r="A54">
        <v>5.3357933579335795</v>
      </c>
      <c r="B54">
        <v>6.3383084184613026</v>
      </c>
      <c r="C54">
        <v>1.4890370506636724E-2</v>
      </c>
      <c r="P54">
        <v>5.3357933579335795</v>
      </c>
      <c r="Q54">
        <v>3.7040499859544687</v>
      </c>
      <c r="R54">
        <v>5.769080900534752E-4</v>
      </c>
    </row>
    <row r="55" spans="1:18" x14ac:dyDescent="0.25">
      <c r="A55">
        <v>5.3433579335793358</v>
      </c>
      <c r="B55">
        <v>6.3944461414737548</v>
      </c>
      <c r="C55">
        <v>1.169520912641088E-2</v>
      </c>
      <c r="P55">
        <v>5.3433579335793358</v>
      </c>
      <c r="Q55">
        <v>3.74211016670511</v>
      </c>
      <c r="R55">
        <v>3.5802584236979268E-3</v>
      </c>
    </row>
    <row r="56" spans="1:18" x14ac:dyDescent="0.25">
      <c r="A56">
        <v>5.350922509225092</v>
      </c>
      <c r="B56">
        <v>6.4418320804002516</v>
      </c>
      <c r="C56">
        <v>9.0231976712703069E-3</v>
      </c>
      <c r="P56">
        <v>5.350922509225092</v>
      </c>
      <c r="Q56">
        <v>3.788083393183074</v>
      </c>
      <c r="R56">
        <v>1.9155919799311743E-3</v>
      </c>
    </row>
    <row r="57" spans="1:18" x14ac:dyDescent="0.25">
      <c r="A57">
        <v>5.3584870848708492</v>
      </c>
      <c r="B57">
        <v>6.4905196683525057</v>
      </c>
      <c r="C57">
        <v>7.9575363815159224E-3</v>
      </c>
      <c r="P57">
        <v>5.3584870848708492</v>
      </c>
      <c r="Q57">
        <v>3.8310805205177481</v>
      </c>
      <c r="R57">
        <v>1.4051349771394192E-3</v>
      </c>
    </row>
    <row r="58" spans="1:18" x14ac:dyDescent="0.25">
      <c r="A58">
        <v>5.3660516605166055</v>
      </c>
      <c r="B58">
        <v>6.5282368208815758</v>
      </c>
      <c r="C58">
        <v>5.6276614255672429E-3</v>
      </c>
      <c r="P58">
        <v>5.3660516605166055</v>
      </c>
      <c r="Q58">
        <v>3.8497075950253268</v>
      </c>
      <c r="R58">
        <v>4.0167433328853657E-3</v>
      </c>
    </row>
    <row r="59" spans="1:18" x14ac:dyDescent="0.25">
      <c r="A59">
        <v>5.3736162361623618</v>
      </c>
      <c r="B59">
        <v>6.558293177687462</v>
      </c>
      <c r="C59">
        <v>3.1988123300410766E-3</v>
      </c>
      <c r="P59">
        <v>5.3736162361623618</v>
      </c>
      <c r="Q59">
        <v>3.8612337675860271</v>
      </c>
      <c r="R59">
        <v>7.1940354668406587E-3</v>
      </c>
    </row>
    <row r="60" spans="1:18" x14ac:dyDescent="0.25">
      <c r="A60">
        <v>5.3811808118081181</v>
      </c>
      <c r="B60">
        <v>6.5903666476649905</v>
      </c>
      <c r="C60">
        <v>4.1665037877805051E-3</v>
      </c>
      <c r="P60">
        <v>5.3811808118081181</v>
      </c>
      <c r="Q60">
        <v>3.8602969390935993</v>
      </c>
      <c r="R60">
        <v>1.0735926002530503E-2</v>
      </c>
    </row>
    <row r="61" spans="1:18" x14ac:dyDescent="0.25">
      <c r="A61">
        <v>5.3887453874538744</v>
      </c>
      <c r="B61">
        <v>6.6135938709902264</v>
      </c>
      <c r="C61">
        <v>4.2945824435420459E-3</v>
      </c>
      <c r="P61">
        <v>5.3887453874538744</v>
      </c>
      <c r="Q61">
        <v>3.8529528924177594</v>
      </c>
      <c r="R61">
        <v>1.4664790998354519E-2</v>
      </c>
    </row>
    <row r="62" spans="1:18" x14ac:dyDescent="0.25">
      <c r="A62">
        <v>5.3963099630996307</v>
      </c>
      <c r="B62">
        <v>6.6136496824135449</v>
      </c>
      <c r="C62">
        <v>7.0735705767542584E-3</v>
      </c>
      <c r="P62">
        <v>5.3963099630996307</v>
      </c>
      <c r="Q62">
        <v>3.8360062708390519</v>
      </c>
      <c r="R62">
        <v>1.8644379940548069E-2</v>
      </c>
    </row>
    <row r="63" spans="1:18" x14ac:dyDescent="0.25">
      <c r="A63">
        <v>5.4038745387453879</v>
      </c>
      <c r="B63">
        <v>6.6195040690128693</v>
      </c>
      <c r="C63">
        <v>1.1152445559569662E-2</v>
      </c>
      <c r="P63">
        <v>5.4038745387453879</v>
      </c>
      <c r="Q63">
        <v>3.8148686590033716</v>
      </c>
      <c r="R63">
        <v>2.3145902237041219E-2</v>
      </c>
    </row>
    <row r="64" spans="1:18" x14ac:dyDescent="0.25">
      <c r="A64">
        <v>5.4114391143911442</v>
      </c>
      <c r="B64">
        <v>6.6056351219044451</v>
      </c>
      <c r="C64">
        <v>1.3005844617718497E-2</v>
      </c>
      <c r="P64">
        <v>5.4114391143911442</v>
      </c>
      <c r="Q64">
        <v>3.786697042440649</v>
      </c>
      <c r="R64">
        <v>2.2418122179863127E-2</v>
      </c>
    </row>
    <row r="65" spans="1:18" x14ac:dyDescent="0.25">
      <c r="A65">
        <v>5.4190036900369005</v>
      </c>
      <c r="B65">
        <v>6.5950237478558469</v>
      </c>
      <c r="C65">
        <v>1.2596019085888843E-2</v>
      </c>
      <c r="P65">
        <v>5.4190036900369005</v>
      </c>
      <c r="Q65">
        <v>3.7597807670688024</v>
      </c>
      <c r="R65">
        <v>1.7963473529787083E-2</v>
      </c>
    </row>
    <row r="66" spans="1:18" x14ac:dyDescent="0.25">
      <c r="A66">
        <v>5.4265682656826568</v>
      </c>
      <c r="B66">
        <v>6.5714423257978689</v>
      </c>
      <c r="C66">
        <v>1.1381928592714882E-2</v>
      </c>
      <c r="P66">
        <v>5.4265682656826568</v>
      </c>
      <c r="Q66">
        <v>3.7426690804538105</v>
      </c>
      <c r="R66">
        <v>9.4909794654158032E-3</v>
      </c>
    </row>
    <row r="67" spans="1:18" x14ac:dyDescent="0.25">
      <c r="A67">
        <v>5.4341328413284131</v>
      </c>
      <c r="B67">
        <v>6.5657915016507546</v>
      </c>
      <c r="C67">
        <v>1.0132914658974274E-2</v>
      </c>
      <c r="P67">
        <v>5.4341328413284131</v>
      </c>
      <c r="Q67">
        <v>3.7390804473305699</v>
      </c>
      <c r="R67">
        <v>1.2765067169785299E-3</v>
      </c>
    </row>
    <row r="68" spans="1:18" x14ac:dyDescent="0.25">
      <c r="A68">
        <v>5.4416974169741703</v>
      </c>
      <c r="B68">
        <v>6.5570065034770204</v>
      </c>
      <c r="C68">
        <v>9.2197200267894273E-3</v>
      </c>
      <c r="P68">
        <v>5.4416974169741703</v>
      </c>
      <c r="Q68">
        <v>3.7496665029831919</v>
      </c>
      <c r="R68">
        <v>6.085468950439165E-3</v>
      </c>
    </row>
    <row r="69" spans="1:18" x14ac:dyDescent="0.25">
      <c r="A69">
        <v>5.4492619926199266</v>
      </c>
      <c r="B69">
        <v>6.5527360603383675</v>
      </c>
      <c r="C69">
        <v>1.0910945054355388E-2</v>
      </c>
      <c r="P69">
        <v>5.4492619926199266</v>
      </c>
      <c r="Q69">
        <v>3.7713649365054147</v>
      </c>
      <c r="R69">
        <v>8.1044705001972108E-3</v>
      </c>
    </row>
    <row r="70" spans="1:18" x14ac:dyDescent="0.25">
      <c r="A70">
        <v>5.4568265682656829</v>
      </c>
      <c r="B70">
        <v>6.5514191645283439</v>
      </c>
      <c r="C70">
        <v>1.214647761348746E-2</v>
      </c>
      <c r="P70">
        <v>5.4568265682656829</v>
      </c>
      <c r="Q70">
        <v>3.7984750833806267</v>
      </c>
      <c r="R70">
        <v>8.5671680875737521E-3</v>
      </c>
    </row>
    <row r="71" spans="1:18" x14ac:dyDescent="0.25">
      <c r="A71">
        <v>5.4643911439114392</v>
      </c>
      <c r="B71">
        <v>6.5482328098828146</v>
      </c>
      <c r="C71">
        <v>1.3512288540321911E-2</v>
      </c>
      <c r="P71">
        <v>5.4643911439114392</v>
      </c>
      <c r="Q71">
        <v>3.820108136279329</v>
      </c>
      <c r="R71">
        <v>3.6784178235910589E-3</v>
      </c>
    </row>
    <row r="72" spans="1:18" x14ac:dyDescent="0.25">
      <c r="A72">
        <v>5.4719557195571955</v>
      </c>
      <c r="B72">
        <v>6.5266553244638503</v>
      </c>
      <c r="C72">
        <v>1.3386240424749347E-2</v>
      </c>
      <c r="P72">
        <v>5.4719557195571955</v>
      </c>
      <c r="Q72">
        <v>3.8349098488479791</v>
      </c>
      <c r="R72">
        <v>1.22613413094369E-3</v>
      </c>
    </row>
    <row r="73" spans="1:18" x14ac:dyDescent="0.25">
      <c r="A73">
        <v>5.4795202952029527</v>
      </c>
      <c r="B73">
        <v>6.5018891132943617</v>
      </c>
      <c r="C73">
        <v>1.4637739420876031E-2</v>
      </c>
      <c r="P73">
        <v>5.4795202952029527</v>
      </c>
      <c r="Q73">
        <v>3.8268155672854682</v>
      </c>
      <c r="R73">
        <v>7.208414700638331E-3</v>
      </c>
    </row>
    <row r="74" spans="1:18" x14ac:dyDescent="0.25">
      <c r="A74">
        <v>5.4870848708487081</v>
      </c>
      <c r="B74">
        <v>6.4799090614236539</v>
      </c>
      <c r="C74">
        <v>1.3681697995859296E-2</v>
      </c>
      <c r="P74">
        <v>5.4870848708487081</v>
      </c>
      <c r="Q74">
        <v>3.8170397721796556</v>
      </c>
      <c r="R74">
        <v>1.1884353991428261E-2</v>
      </c>
    </row>
    <row r="75" spans="1:18" x14ac:dyDescent="0.25">
      <c r="A75">
        <v>5.4946494464944653</v>
      </c>
      <c r="B75">
        <v>6.4526970033197291</v>
      </c>
      <c r="C75">
        <v>1.3794053737412878E-2</v>
      </c>
      <c r="P75">
        <v>5.4946494464944653</v>
      </c>
      <c r="Q75">
        <v>3.7996053621347463</v>
      </c>
      <c r="R75">
        <v>1.5444153354598497E-2</v>
      </c>
    </row>
    <row r="76" spans="1:18" x14ac:dyDescent="0.25">
      <c r="A76">
        <v>5.5022140221402216</v>
      </c>
      <c r="B76">
        <v>6.4253478227635341</v>
      </c>
      <c r="C76">
        <v>1.1337236920161552E-2</v>
      </c>
      <c r="P76">
        <v>5.5022140221402216</v>
      </c>
      <c r="Q76">
        <v>3.7750891760862819</v>
      </c>
      <c r="R76">
        <v>1.7474912331363241E-2</v>
      </c>
    </row>
    <row r="77" spans="1:18" x14ac:dyDescent="0.25">
      <c r="A77">
        <v>5.5097785977859779</v>
      </c>
      <c r="B77">
        <v>6.4009954649198937</v>
      </c>
      <c r="C77">
        <v>8.3046711169893761E-3</v>
      </c>
      <c r="P77">
        <v>5.5097785977859779</v>
      </c>
      <c r="Q77">
        <v>3.7514759882894664</v>
      </c>
      <c r="R77">
        <v>1.7370033612846853E-2</v>
      </c>
    </row>
    <row r="78" spans="1:18" x14ac:dyDescent="0.25">
      <c r="A78">
        <v>5.5173431734317342</v>
      </c>
      <c r="B78">
        <v>6.3884850400795257</v>
      </c>
      <c r="C78">
        <v>2.7453151845588195E-3</v>
      </c>
      <c r="P78">
        <v>5.5173431734317342</v>
      </c>
      <c r="Q78">
        <v>3.7327452365067928</v>
      </c>
      <c r="R78">
        <v>1.5613629967898245E-2</v>
      </c>
    </row>
    <row r="79" spans="1:18" x14ac:dyDescent="0.25">
      <c r="A79">
        <v>5.5249077490774905</v>
      </c>
      <c r="B79">
        <v>6.3969230912741031</v>
      </c>
      <c r="C79">
        <v>8.5687623793957138E-4</v>
      </c>
      <c r="P79">
        <v>5.5249077490774905</v>
      </c>
      <c r="Q79">
        <v>3.7178906240983136</v>
      </c>
      <c r="R79">
        <v>1.291290478171055E-2</v>
      </c>
    </row>
    <row r="80" spans="1:18" x14ac:dyDescent="0.25">
      <c r="A80">
        <v>5.5324723247232477</v>
      </c>
      <c r="B80">
        <v>6.4047276585069568</v>
      </c>
      <c r="C80">
        <v>4.0605037529117642E-3</v>
      </c>
      <c r="P80">
        <v>5.5324723247232477</v>
      </c>
      <c r="Q80">
        <v>3.7099453795350912</v>
      </c>
      <c r="R80">
        <v>1.0944722191887236E-2</v>
      </c>
    </row>
    <row r="81" spans="1:18" x14ac:dyDescent="0.25">
      <c r="A81">
        <v>5.540036900369004</v>
      </c>
      <c r="B81">
        <v>6.4184680471207836</v>
      </c>
      <c r="C81">
        <v>5.3666681610939305E-3</v>
      </c>
      <c r="P81">
        <v>5.540036900369004</v>
      </c>
      <c r="Q81">
        <v>3.6999929857034468</v>
      </c>
      <c r="R81">
        <v>8.3199016226156858E-3</v>
      </c>
    </row>
    <row r="82" spans="1:18" x14ac:dyDescent="0.25">
      <c r="A82">
        <v>5.5476014760147603</v>
      </c>
      <c r="B82">
        <v>6.423254721569533</v>
      </c>
      <c r="C82">
        <v>2.3426333486296393E-3</v>
      </c>
      <c r="P82">
        <v>5.5476014760147603</v>
      </c>
      <c r="Q82">
        <v>3.69284796606305</v>
      </c>
      <c r="R82">
        <v>9.0776630055012207E-3</v>
      </c>
    </row>
    <row r="83" spans="1:18" x14ac:dyDescent="0.25">
      <c r="A83">
        <v>5.5551660516605166</v>
      </c>
      <c r="B83">
        <v>6.4247074749353885</v>
      </c>
      <c r="C83">
        <v>1.0788583612767232E-3</v>
      </c>
      <c r="P83">
        <v>5.5551660516605166</v>
      </c>
      <c r="Q83">
        <v>3.6788481101660193</v>
      </c>
      <c r="R83">
        <v>7.1657616911987984E-3</v>
      </c>
    </row>
    <row r="84" spans="1:18" x14ac:dyDescent="0.25">
      <c r="A84">
        <v>5.5627306273062729</v>
      </c>
      <c r="B84">
        <v>6.4257279271932184</v>
      </c>
      <c r="C84">
        <v>9.7974520195379233E-3</v>
      </c>
      <c r="P84">
        <v>5.5627306273062729</v>
      </c>
      <c r="Q84">
        <v>3.6793065103198979</v>
      </c>
      <c r="R84">
        <v>1.2719592319081634E-2</v>
      </c>
    </row>
    <row r="85" spans="1:18" x14ac:dyDescent="0.25">
      <c r="A85">
        <v>5.5702952029520301</v>
      </c>
      <c r="B85">
        <v>6.3872805279475546</v>
      </c>
      <c r="C85">
        <v>1.4270527145450905E-2</v>
      </c>
      <c r="P85">
        <v>5.5702952029520301</v>
      </c>
      <c r="Q85">
        <v>3.6605548410417832</v>
      </c>
      <c r="R85">
        <v>1.3220138854455717E-2</v>
      </c>
    </row>
    <row r="86" spans="1:18" x14ac:dyDescent="0.25">
      <c r="A86">
        <v>5.5778597785977864</v>
      </c>
      <c r="B86">
        <v>6.3755058668856552</v>
      </c>
      <c r="C86">
        <v>1.9438098954342176E-2</v>
      </c>
      <c r="P86">
        <v>5.5778597785977864</v>
      </c>
      <c r="Q86">
        <v>3.6568885016007191</v>
      </c>
      <c r="R86">
        <v>1.3861727666331139E-2</v>
      </c>
    </row>
    <row r="87" spans="1:18" x14ac:dyDescent="0.25">
      <c r="A87">
        <v>5.5854243542435427</v>
      </c>
      <c r="B87">
        <v>6.3381948734487921</v>
      </c>
      <c r="C87">
        <v>2.4429876903768376E-2</v>
      </c>
      <c r="P87">
        <v>5.5854243542435427</v>
      </c>
      <c r="Q87">
        <v>3.6514359727946442</v>
      </c>
      <c r="R87">
        <v>1.4669809937531825E-2</v>
      </c>
    </row>
    <row r="88" spans="1:18" x14ac:dyDescent="0.25">
      <c r="A88">
        <v>5.592988929889299</v>
      </c>
      <c r="B88">
        <v>6.2931512513999905</v>
      </c>
      <c r="C88">
        <v>2.8057123213556037E-2</v>
      </c>
      <c r="P88">
        <v>5.592988929889299</v>
      </c>
      <c r="Q88">
        <v>3.6415588072033929</v>
      </c>
      <c r="R88">
        <v>1.581987908792425E-2</v>
      </c>
    </row>
    <row r="89" spans="1:18" x14ac:dyDescent="0.25">
      <c r="A89">
        <v>5.6005535055350553</v>
      </c>
      <c r="B89">
        <v>6.2496680038533814</v>
      </c>
      <c r="C89">
        <v>2.9802463460669091E-2</v>
      </c>
      <c r="P89">
        <v>5.6005535055350553</v>
      </c>
      <c r="Q89">
        <v>3.6384766572047669</v>
      </c>
      <c r="R89">
        <v>1.6682389743608327E-2</v>
      </c>
    </row>
    <row r="90" spans="1:18" x14ac:dyDescent="0.25">
      <c r="A90">
        <v>5.6081180811808125</v>
      </c>
      <c r="B90">
        <v>6.2172801005560929</v>
      </c>
      <c r="C90">
        <v>3.0106319521227349E-2</v>
      </c>
      <c r="P90">
        <v>5.6081180811808125</v>
      </c>
      <c r="Q90">
        <v>3.6356974558894772</v>
      </c>
      <c r="R90">
        <v>1.798714686187709E-2</v>
      </c>
    </row>
    <row r="91" spans="1:18" x14ac:dyDescent="0.25">
      <c r="A91">
        <v>5.6156826568265679</v>
      </c>
      <c r="B91">
        <v>6.1756304086531566</v>
      </c>
      <c r="C91">
        <v>2.7245967706935156E-2</v>
      </c>
      <c r="P91">
        <v>5.6156826568265679</v>
      </c>
      <c r="Q91">
        <v>3.6384773642975463</v>
      </c>
      <c r="R91">
        <v>2.3541724386878831E-2</v>
      </c>
    </row>
    <row r="92" spans="1:18" x14ac:dyDescent="0.25">
      <c r="A92">
        <v>5.6232472324723251</v>
      </c>
      <c r="B92">
        <v>6.1564750152951833</v>
      </c>
      <c r="C92">
        <v>2.4359049116373051E-2</v>
      </c>
      <c r="P92">
        <v>5.6232472324723251</v>
      </c>
      <c r="Q92">
        <v>3.583453181910393</v>
      </c>
      <c r="R92">
        <v>2.9973118076943514E-2</v>
      </c>
    </row>
    <row r="93" spans="1:18" x14ac:dyDescent="0.25">
      <c r="A93">
        <v>5.6308118081180814</v>
      </c>
      <c r="B93">
        <v>6.1428738479970004</v>
      </c>
      <c r="C93">
        <v>2.0406470514041361E-2</v>
      </c>
      <c r="P93">
        <v>5.6308118081180814</v>
      </c>
      <c r="Q93">
        <v>3.5676828989617642</v>
      </c>
      <c r="R93">
        <v>1.528112414630426E-2</v>
      </c>
    </row>
    <row r="94" spans="1:18" x14ac:dyDescent="0.25">
      <c r="A94">
        <v>5.6383763837638377</v>
      </c>
      <c r="B94">
        <v>6.1427783492143302</v>
      </c>
      <c r="C94">
        <v>1.5642637493802864E-2</v>
      </c>
      <c r="P94">
        <v>5.6383763837638377</v>
      </c>
      <c r="Q94">
        <v>3.5842881987443964</v>
      </c>
      <c r="R94">
        <v>9.1430911239176165E-3</v>
      </c>
    </row>
    <row r="95" spans="1:18" x14ac:dyDescent="0.25">
      <c r="A95">
        <v>5.645940959409594</v>
      </c>
      <c r="B95">
        <v>6.1446303707497041</v>
      </c>
      <c r="C95">
        <v>8.0771004119595761E-3</v>
      </c>
      <c r="P95">
        <v>5.645940959409594</v>
      </c>
      <c r="Q95">
        <v>3.5850375487077093</v>
      </c>
      <c r="R95">
        <v>2.7836464574680815E-3</v>
      </c>
    </row>
    <row r="96" spans="1:18" x14ac:dyDescent="0.25">
      <c r="A96">
        <v>5.6535055350553503</v>
      </c>
      <c r="B96">
        <v>6.1610366870655726</v>
      </c>
      <c r="C96">
        <v>2.7910756383816835E-3</v>
      </c>
      <c r="P96">
        <v>5.6535055350553503</v>
      </c>
      <c r="Q96">
        <v>3.5968469721733327</v>
      </c>
      <c r="R96">
        <v>2.8989944211817368E-3</v>
      </c>
    </row>
    <row r="97" spans="1:18" x14ac:dyDescent="0.25">
      <c r="A97">
        <v>5.6610701107011074</v>
      </c>
      <c r="B97">
        <v>6.1678165304448394</v>
      </c>
      <c r="C97">
        <v>2.9427400848437315E-3</v>
      </c>
      <c r="P97">
        <v>5.6610701107011074</v>
      </c>
      <c r="Q97">
        <v>3.6009419544060615</v>
      </c>
      <c r="R97">
        <v>5.693088541043583E-3</v>
      </c>
    </row>
    <row r="98" spans="1:18" x14ac:dyDescent="0.25">
      <c r="A98">
        <v>5.6686346863468637</v>
      </c>
      <c r="B98">
        <v>6.1779089222879993</v>
      </c>
      <c r="C98">
        <v>6.4316994105258832E-3</v>
      </c>
      <c r="P98">
        <v>5.6686346863468637</v>
      </c>
      <c r="Q98">
        <v>3.5981618812780201</v>
      </c>
      <c r="R98">
        <v>7.9622888410875222E-3</v>
      </c>
    </row>
    <row r="99" spans="1:18" x14ac:dyDescent="0.25">
      <c r="A99">
        <v>5.67619926199262</v>
      </c>
      <c r="B99">
        <v>6.1841640284105104</v>
      </c>
      <c r="C99">
        <v>9.1697460450126701E-3</v>
      </c>
      <c r="P99">
        <v>5.67619926199262</v>
      </c>
      <c r="Q99">
        <v>3.6032894374413234</v>
      </c>
      <c r="R99">
        <v>9.1919661370797236E-3</v>
      </c>
    </row>
    <row r="100" spans="1:18" x14ac:dyDescent="0.25">
      <c r="A100">
        <v>5.6837638376383763</v>
      </c>
      <c r="B100">
        <v>6.2035248399845404</v>
      </c>
      <c r="C100">
        <v>1.1088879544022606E-2</v>
      </c>
      <c r="P100">
        <v>5.6837638376383763</v>
      </c>
      <c r="Q100">
        <v>3.6050887030703591</v>
      </c>
      <c r="R100">
        <v>1.1305562580748205E-2</v>
      </c>
    </row>
    <row r="101" spans="1:18" x14ac:dyDescent="0.25">
      <c r="A101">
        <v>5.6913284132841326</v>
      </c>
      <c r="B101">
        <v>6.2098910864914334</v>
      </c>
      <c r="C101">
        <v>1.0155861241030944E-2</v>
      </c>
      <c r="P101">
        <v>5.6913284132841326</v>
      </c>
      <c r="Q101">
        <v>3.6065668687699985</v>
      </c>
      <c r="R101">
        <v>1.2590484425237684E-2</v>
      </c>
    </row>
    <row r="102" spans="1:18" x14ac:dyDescent="0.25">
      <c r="A102">
        <v>5.6988929889298898</v>
      </c>
      <c r="B102">
        <v>6.2217677967766969</v>
      </c>
      <c r="C102">
        <v>1.0324318375330103E-2</v>
      </c>
      <c r="P102">
        <v>5.6988929889298898</v>
      </c>
      <c r="Q102">
        <v>3.6009304056573539</v>
      </c>
      <c r="R102">
        <v>1.537363376260692E-2</v>
      </c>
    </row>
    <row r="103" spans="1:18" x14ac:dyDescent="0.25">
      <c r="A103">
        <v>5.7064575645756461</v>
      </c>
      <c r="B103">
        <v>6.2132657223850511</v>
      </c>
      <c r="C103">
        <v>8.3612982165896365E-3</v>
      </c>
      <c r="P103">
        <v>5.7064575645756461</v>
      </c>
      <c r="Q103">
        <v>3.5988770098933607</v>
      </c>
      <c r="R103">
        <v>1.6493349557169024E-2</v>
      </c>
    </row>
    <row r="104" spans="1:18" x14ac:dyDescent="0.25">
      <c r="A104">
        <v>5.7140221402214024</v>
      </c>
      <c r="B104">
        <v>6.2106551000343666</v>
      </c>
      <c r="C104">
        <v>4.5943993681809596E-3</v>
      </c>
      <c r="P104">
        <v>5.7140221402214024</v>
      </c>
      <c r="Q104">
        <v>3.5892303251684536</v>
      </c>
      <c r="R104">
        <v>1.6794751809758725E-2</v>
      </c>
    </row>
    <row r="105" spans="1:18" x14ac:dyDescent="0.25">
      <c r="A105">
        <v>5.7215867158671587</v>
      </c>
      <c r="B105">
        <v>6.1927963505018759</v>
      </c>
      <c r="C105">
        <v>1.4659840390710292E-4</v>
      </c>
      <c r="P105">
        <v>5.7215867158671587</v>
      </c>
      <c r="Q105">
        <v>3.5871587134634622</v>
      </c>
      <c r="R105">
        <v>1.6808240028478836E-2</v>
      </c>
    </row>
    <row r="106" spans="1:18" x14ac:dyDescent="0.25">
      <c r="A106">
        <v>5.729151291512915</v>
      </c>
      <c r="B106">
        <v>6.1819742103867341</v>
      </c>
      <c r="C106">
        <v>5.2525973514325353E-3</v>
      </c>
      <c r="P106">
        <v>5.729151291512915</v>
      </c>
      <c r="Q106">
        <v>3.587453428158212</v>
      </c>
      <c r="R106">
        <v>1.4668664133094872E-2</v>
      </c>
    </row>
    <row r="107" spans="1:18" x14ac:dyDescent="0.25">
      <c r="A107">
        <v>5.7367158671586722</v>
      </c>
      <c r="B107">
        <v>6.1595734078813962</v>
      </c>
      <c r="C107">
        <v>7.3726589473382675E-3</v>
      </c>
      <c r="P107">
        <v>5.7367158671586722</v>
      </c>
      <c r="Q107">
        <v>3.5859799046515608</v>
      </c>
      <c r="R107">
        <v>1.5323462641912441E-2</v>
      </c>
    </row>
    <row r="108" spans="1:18" x14ac:dyDescent="0.25">
      <c r="A108">
        <v>5.7442804428044276</v>
      </c>
      <c r="B108">
        <v>6.1214405727395196</v>
      </c>
      <c r="C108">
        <v>8.5899463992018359E-3</v>
      </c>
      <c r="P108">
        <v>5.7442804428044276</v>
      </c>
      <c r="Q108">
        <v>3.5851214385327324</v>
      </c>
      <c r="R108">
        <v>1.5596084118591024E-2</v>
      </c>
    </row>
    <row r="109" spans="1:18" x14ac:dyDescent="0.25">
      <c r="A109">
        <v>5.7518450184501848</v>
      </c>
      <c r="B109">
        <v>6.1000800217466455</v>
      </c>
      <c r="C109">
        <v>7.963639612768544E-3</v>
      </c>
      <c r="P109">
        <v>5.7518450184501848</v>
      </c>
      <c r="Q109">
        <v>3.5775962637648493</v>
      </c>
      <c r="R109">
        <v>1.7372426703942897E-2</v>
      </c>
    </row>
    <row r="110" spans="1:18" x14ac:dyDescent="0.25">
      <c r="A110">
        <v>5.7594095940959411</v>
      </c>
      <c r="B110">
        <v>6.0669723704352529</v>
      </c>
      <c r="C110">
        <v>6.8361353066655108E-3</v>
      </c>
      <c r="P110">
        <v>5.7594095940959411</v>
      </c>
      <c r="Q110">
        <v>3.5753109736783326</v>
      </c>
      <c r="R110">
        <v>1.9030085031000992E-2</v>
      </c>
    </row>
    <row r="111" spans="1:18" x14ac:dyDescent="0.25">
      <c r="A111">
        <v>5.7669741697416974</v>
      </c>
      <c r="B111">
        <v>6.0462483376894776</v>
      </c>
      <c r="C111">
        <v>4.2540239664058998E-3</v>
      </c>
      <c r="P111">
        <v>5.7669741697416974</v>
      </c>
      <c r="Q111">
        <v>3.5739456551999882</v>
      </c>
      <c r="R111">
        <v>2.1068914691828158E-2</v>
      </c>
    </row>
    <row r="112" spans="1:18" x14ac:dyDescent="0.25">
      <c r="A112">
        <v>5.7745387453874537</v>
      </c>
      <c r="B112">
        <v>6.041368367660672</v>
      </c>
      <c r="C112">
        <v>1.8386731467861688E-3</v>
      </c>
      <c r="P112">
        <v>5.7745387453874537</v>
      </c>
      <c r="Q112">
        <v>3.5815680894960709</v>
      </c>
      <c r="R112">
        <v>2.1396618205882376E-2</v>
      </c>
    </row>
    <row r="113" spans="1:18" x14ac:dyDescent="0.25">
      <c r="A113">
        <v>5.78210332103321</v>
      </c>
      <c r="B113">
        <v>6.0485380633595511</v>
      </c>
      <c r="C113">
        <v>1.6914186707940669E-3</v>
      </c>
      <c r="P113">
        <v>5.78210332103321</v>
      </c>
      <c r="Q113">
        <v>3.597697851392017</v>
      </c>
      <c r="R113">
        <v>2.2111037512759401E-2</v>
      </c>
    </row>
    <row r="114" spans="1:18" x14ac:dyDescent="0.25">
      <c r="A114">
        <v>5.7896678966789672</v>
      </c>
      <c r="B114">
        <v>6.0622680804613696</v>
      </c>
      <c r="C114">
        <v>5.4338334165833528E-3</v>
      </c>
      <c r="P114">
        <v>5.7896678966789672</v>
      </c>
      <c r="Q114">
        <v>3.6086354180086198</v>
      </c>
      <c r="R114">
        <v>2.3483988026537658E-2</v>
      </c>
    </row>
    <row r="115" spans="1:18" x14ac:dyDescent="0.25">
      <c r="A115">
        <v>5.7972324723247235</v>
      </c>
      <c r="B115">
        <v>6.0882777228100355</v>
      </c>
      <c r="C115">
        <v>7.3315047244261796E-3</v>
      </c>
      <c r="P115">
        <v>5.7972324723247235</v>
      </c>
      <c r="Q115">
        <v>3.6331438535064571</v>
      </c>
      <c r="R115">
        <v>2.4007429601055865E-2</v>
      </c>
    </row>
    <row r="116" spans="1:18" x14ac:dyDescent="0.25">
      <c r="A116">
        <v>5.8047970479704798</v>
      </c>
      <c r="B116">
        <v>6.1088733139392088</v>
      </c>
      <c r="C116">
        <v>1.0279078321868194E-2</v>
      </c>
      <c r="P116">
        <v>5.8047970479704798</v>
      </c>
      <c r="Q116">
        <v>3.6425391759059171</v>
      </c>
      <c r="R116">
        <v>2.3582978886711476E-2</v>
      </c>
    </row>
    <row r="117" spans="1:18" x14ac:dyDescent="0.25">
      <c r="A117">
        <v>5.8123616236162361</v>
      </c>
      <c r="B117">
        <v>6.130950119389972</v>
      </c>
      <c r="C117">
        <v>7.6672066523464574E-3</v>
      </c>
      <c r="P117">
        <v>5.8123616236162361</v>
      </c>
      <c r="Q117">
        <v>3.6574732170581732</v>
      </c>
      <c r="R117">
        <v>2.0954302372567988E-2</v>
      </c>
    </row>
    <row r="118" spans="1:18" x14ac:dyDescent="0.25">
      <c r="A118">
        <v>5.8199261992619924</v>
      </c>
      <c r="B118">
        <v>6.1587036638786348</v>
      </c>
      <c r="C118">
        <v>5.4205621313628003E-3</v>
      </c>
      <c r="P118">
        <v>5.8199261992619924</v>
      </c>
      <c r="Q118">
        <v>3.6654160860516352</v>
      </c>
      <c r="R118">
        <v>1.6319872074386503E-2</v>
      </c>
    </row>
    <row r="119" spans="1:18" x14ac:dyDescent="0.25">
      <c r="A119">
        <v>5.8274907749077496</v>
      </c>
      <c r="B119">
        <v>6.1805928040420399</v>
      </c>
      <c r="C119">
        <v>7.7733716209664916E-4</v>
      </c>
      <c r="P119">
        <v>5.8274907749077496</v>
      </c>
      <c r="Q119">
        <v>3.6774127468663775</v>
      </c>
      <c r="R119">
        <v>1.1411579093920142E-2</v>
      </c>
    </row>
    <row r="120" spans="1:18" x14ac:dyDescent="0.25">
      <c r="A120">
        <v>5.8350553505535059</v>
      </c>
      <c r="B120">
        <v>6.2010137671108438</v>
      </c>
      <c r="C120">
        <v>5.856748023455198E-3</v>
      </c>
      <c r="P120">
        <v>5.8350553505535059</v>
      </c>
      <c r="Q120">
        <v>3.6799671674021348</v>
      </c>
      <c r="R120">
        <v>4.4290403351401773E-3</v>
      </c>
    </row>
    <row r="121" spans="1:18" x14ac:dyDescent="0.25">
      <c r="A121">
        <v>5.8426199261992622</v>
      </c>
      <c r="B121">
        <v>6.2001202548210603</v>
      </c>
      <c r="C121">
        <v>1.0037533364415813E-2</v>
      </c>
      <c r="P121">
        <v>5.8426199261992622</v>
      </c>
      <c r="Q121">
        <v>3.6828780253906559</v>
      </c>
      <c r="R121">
        <v>1.5186064197600125E-4</v>
      </c>
    </row>
    <row r="122" spans="1:18" x14ac:dyDescent="0.25">
      <c r="A122">
        <v>5.8501845018450185</v>
      </c>
      <c r="B122">
        <v>6.2170084994330113</v>
      </c>
      <c r="C122">
        <v>1.2466214843803489E-2</v>
      </c>
      <c r="P122">
        <v>5.8501845018450185</v>
      </c>
      <c r="Q122">
        <v>3.6804889831008341</v>
      </c>
      <c r="R122">
        <v>1.244849823428938E-3</v>
      </c>
    </row>
    <row r="123" spans="1:18" x14ac:dyDescent="0.25">
      <c r="A123">
        <v>5.8577490774907748</v>
      </c>
      <c r="B123">
        <v>6.2101047787096721</v>
      </c>
      <c r="C123">
        <v>1.3838397094747726E-2</v>
      </c>
      <c r="P123">
        <v>5.8577490774907748</v>
      </c>
      <c r="Q123">
        <v>3.6754749300095986</v>
      </c>
      <c r="R123">
        <v>1.42415166988695E-3</v>
      </c>
    </row>
    <row r="124" spans="1:18" x14ac:dyDescent="0.25">
      <c r="A124">
        <v>5.865313653136532</v>
      </c>
      <c r="B124">
        <v>6.2248053786795445</v>
      </c>
      <c r="C124">
        <v>1.4372831469216156E-2</v>
      </c>
      <c r="P124">
        <v>5.865313653136532</v>
      </c>
      <c r="Q124">
        <v>3.6714696270056466</v>
      </c>
      <c r="R124">
        <v>1.5205066952467452E-3</v>
      </c>
    </row>
    <row r="125" spans="1:18" x14ac:dyDescent="0.25">
      <c r="A125">
        <v>5.8728782287822874</v>
      </c>
      <c r="B125">
        <v>6.2299577122146959</v>
      </c>
      <c r="C125">
        <v>1.6061697993851601E-2</v>
      </c>
      <c r="P125">
        <v>5.8728782287822874</v>
      </c>
      <c r="Q125">
        <v>3.6726810379398018</v>
      </c>
      <c r="R125">
        <v>3.459034811738349E-3</v>
      </c>
    </row>
    <row r="126" spans="1:18" x14ac:dyDescent="0.25">
      <c r="A126">
        <v>5.8804428044280446</v>
      </c>
      <c r="B126">
        <v>6.2621549492992381</v>
      </c>
      <c r="C126">
        <v>1.7433399187446581E-2</v>
      </c>
      <c r="P126">
        <v>5.8804428044280446</v>
      </c>
      <c r="Q126">
        <v>3.6901820487212911</v>
      </c>
      <c r="R126">
        <v>5.505798252184794E-3</v>
      </c>
    </row>
    <row r="127" spans="1:18" x14ac:dyDescent="0.25">
      <c r="A127">
        <v>5.8880073800738009</v>
      </c>
      <c r="B127">
        <v>6.2811442903482639</v>
      </c>
      <c r="C127">
        <v>2.0014715348458161E-2</v>
      </c>
      <c r="P127">
        <v>5.8880073800738009</v>
      </c>
      <c r="Q127">
        <v>3.7168627182994318</v>
      </c>
      <c r="R127">
        <v>7.6281811554790293E-3</v>
      </c>
    </row>
    <row r="128" spans="1:18" x14ac:dyDescent="0.25">
      <c r="A128">
        <v>5.8955719557195572</v>
      </c>
      <c r="B128">
        <v>6.2993131612782793</v>
      </c>
      <c r="C128">
        <v>2.1139978644804144E-2</v>
      </c>
      <c r="P128">
        <v>5.8955719557195572</v>
      </c>
      <c r="Q128">
        <v>3.7404816138918573</v>
      </c>
      <c r="R128">
        <v>8.5747556603242101E-3</v>
      </c>
    </row>
    <row r="129" spans="1:18" x14ac:dyDescent="0.25">
      <c r="A129">
        <v>5.9031365313653135</v>
      </c>
      <c r="B129">
        <v>6.3103804401839927</v>
      </c>
      <c r="C129">
        <v>2.1485069918234952E-2</v>
      </c>
      <c r="P129">
        <v>5.9031365313653135</v>
      </c>
      <c r="Q129">
        <v>3.7655469574854079</v>
      </c>
      <c r="R129">
        <v>1.0122627364430417E-2</v>
      </c>
    </row>
    <row r="130" spans="1:18" x14ac:dyDescent="0.25">
      <c r="A130">
        <v>5.9107011070110698</v>
      </c>
      <c r="B130">
        <v>6.3241469735759654</v>
      </c>
      <c r="C130">
        <v>2.0926715137644856E-2</v>
      </c>
      <c r="P130">
        <v>5.9107011070110698</v>
      </c>
      <c r="Q130">
        <v>3.789117398500089</v>
      </c>
      <c r="R130">
        <v>8.7563028897881673E-3</v>
      </c>
    </row>
    <row r="131" spans="1:18" x14ac:dyDescent="0.25">
      <c r="A131">
        <v>5.918265682656827</v>
      </c>
      <c r="B131">
        <v>6.3394425129030365</v>
      </c>
      <c r="C131">
        <v>1.8742931992072297E-2</v>
      </c>
      <c r="P131">
        <v>5.918265682656827</v>
      </c>
      <c r="Q131">
        <v>3.8055339712603145</v>
      </c>
      <c r="R131">
        <v>8.4372928647763901E-3</v>
      </c>
    </row>
    <row r="132" spans="1:18" x14ac:dyDescent="0.25">
      <c r="A132">
        <v>5.9258302583025833</v>
      </c>
      <c r="B132">
        <v>6.3668024063173538</v>
      </c>
      <c r="C132">
        <v>1.6129334343518605E-2</v>
      </c>
      <c r="P132">
        <v>5.9258302583025833</v>
      </c>
      <c r="Q132">
        <v>3.8285560004322599</v>
      </c>
      <c r="R132">
        <v>6.1303922615331772E-3</v>
      </c>
    </row>
    <row r="133" spans="1:18" x14ac:dyDescent="0.25">
      <c r="A133">
        <v>5.9333948339483396</v>
      </c>
      <c r="B133">
        <v>6.3903164541388318</v>
      </c>
      <c r="C133">
        <v>1.3620220377560817E-2</v>
      </c>
      <c r="P133">
        <v>5.9333948339483396</v>
      </c>
      <c r="Q133">
        <v>3.8433194413417326</v>
      </c>
      <c r="R133">
        <v>3.5160367014014852E-3</v>
      </c>
    </row>
    <row r="134" spans="1:18" x14ac:dyDescent="0.25">
      <c r="A134">
        <v>5.9409594095940959</v>
      </c>
      <c r="B134">
        <v>6.4210885945008682</v>
      </c>
      <c r="C134">
        <v>1.2114698890627192E-2</v>
      </c>
      <c r="P134">
        <v>5.9409594095940959</v>
      </c>
      <c r="Q134">
        <v>3.8559428248503664</v>
      </c>
      <c r="R134">
        <v>1.0241263743388943E-3</v>
      </c>
    </row>
    <row r="135" spans="1:18" x14ac:dyDescent="0.25">
      <c r="A135">
        <v>5.9485239852398522</v>
      </c>
      <c r="B135">
        <v>6.4548290838593321</v>
      </c>
      <c r="C135">
        <v>9.8736973146432514E-3</v>
      </c>
      <c r="P135">
        <v>5.9485239852398522</v>
      </c>
      <c r="Q135">
        <v>3.8621744650741339</v>
      </c>
      <c r="R135">
        <v>1.739645443242539E-3</v>
      </c>
    </row>
    <row r="136" spans="1:18" x14ac:dyDescent="0.25">
      <c r="A136">
        <v>5.9560885608856093</v>
      </c>
      <c r="B136">
        <v>6.4669502528849829</v>
      </c>
      <c r="C136">
        <v>1.0041196002403907E-2</v>
      </c>
      <c r="P136">
        <v>5.9560885608856093</v>
      </c>
      <c r="Q136">
        <v>3.8609198102520397</v>
      </c>
      <c r="R136">
        <v>3.9141552318375586E-3</v>
      </c>
    </row>
    <row r="137" spans="1:18" x14ac:dyDescent="0.25">
      <c r="A137">
        <v>5.9636531365313656</v>
      </c>
      <c r="B137">
        <v>6.4993532437948636</v>
      </c>
      <c r="C137">
        <v>8.2152567043471264E-3</v>
      </c>
      <c r="P137">
        <v>5.9636531365313656</v>
      </c>
      <c r="Q137">
        <v>3.8566306798799355</v>
      </c>
      <c r="R137">
        <v>5.7654895778411356E-3</v>
      </c>
    </row>
    <row r="138" spans="1:18" x14ac:dyDescent="0.25">
      <c r="A138">
        <v>5.9712177121771219</v>
      </c>
      <c r="B138">
        <v>6.5146411044731733</v>
      </c>
      <c r="C138">
        <v>7.8593967016064043E-3</v>
      </c>
      <c r="P138">
        <v>5.9712177121771219</v>
      </c>
      <c r="Q138">
        <v>3.8527831032083748</v>
      </c>
      <c r="R138">
        <v>5.8680267428123482E-3</v>
      </c>
    </row>
    <row r="139" spans="1:18" x14ac:dyDescent="0.25">
      <c r="A139">
        <v>5.9787822878228782</v>
      </c>
      <c r="B139">
        <v>6.5389489082715109</v>
      </c>
      <c r="C139">
        <v>7.9273773159393521E-3</v>
      </c>
      <c r="P139">
        <v>5.9787822878228782</v>
      </c>
      <c r="Q139">
        <v>3.8425333681779263</v>
      </c>
      <c r="R139">
        <v>6.5933916118542856E-3</v>
      </c>
    </row>
    <row r="140" spans="1:18" x14ac:dyDescent="0.25">
      <c r="A140">
        <v>5.9863468634686345</v>
      </c>
      <c r="B140">
        <v>6.5530552403655831</v>
      </c>
      <c r="C140">
        <v>8.781617730888645E-3</v>
      </c>
      <c r="P140">
        <v>5.9863468634686345</v>
      </c>
      <c r="Q140">
        <v>3.8332847958320349</v>
      </c>
      <c r="R140">
        <v>6.1537354584901968E-3</v>
      </c>
    </row>
    <row r="141" spans="1:18" x14ac:dyDescent="0.25">
      <c r="A141">
        <v>5.9939114391143917</v>
      </c>
      <c r="B141">
        <v>6.5601372979052055</v>
      </c>
      <c r="C141">
        <v>1.0393980536850938E-2</v>
      </c>
      <c r="P141">
        <v>5.9939114391143917</v>
      </c>
      <c r="Q141">
        <v>3.8294959356112184</v>
      </c>
      <c r="R141">
        <v>5.156138702827261E-3</v>
      </c>
    </row>
    <row r="142" spans="1:18" x14ac:dyDescent="0.25">
      <c r="A142">
        <v>6.001476014760148</v>
      </c>
      <c r="B142">
        <v>6.5629193113331965</v>
      </c>
      <c r="C142">
        <v>1.2556138851011193E-2</v>
      </c>
      <c r="P142">
        <v>6.001476014760148</v>
      </c>
      <c r="Q142">
        <v>3.827370430088449</v>
      </c>
      <c r="R142">
        <v>3.4459945605820157E-3</v>
      </c>
    </row>
    <row r="143" spans="1:18" x14ac:dyDescent="0.25">
      <c r="A143">
        <v>6.0090405904059043</v>
      </c>
      <c r="B143">
        <v>6.5631886525293766</v>
      </c>
      <c r="C143">
        <v>1.5037998200811368E-2</v>
      </c>
      <c r="P143">
        <v>6.0090405904059043</v>
      </c>
      <c r="Q143">
        <v>3.8291136463546174</v>
      </c>
      <c r="R143">
        <v>2.7224482422011278E-3</v>
      </c>
    </row>
    <row r="144" spans="1:18" x14ac:dyDescent="0.25">
      <c r="A144">
        <v>6.0166051660516606</v>
      </c>
      <c r="B144">
        <v>6.5482688269144678</v>
      </c>
      <c r="C144">
        <v>1.7246503772041868E-2</v>
      </c>
      <c r="P144">
        <v>6.0166051660516606</v>
      </c>
      <c r="Q144">
        <v>3.8248927147233616</v>
      </c>
      <c r="R144">
        <v>1.407425404292621E-3</v>
      </c>
    </row>
    <row r="145" spans="1:18" x14ac:dyDescent="0.25">
      <c r="A145">
        <v>6.0241697416974169</v>
      </c>
      <c r="B145">
        <v>6.5350926149964153</v>
      </c>
      <c r="C145">
        <v>2.0345669212125279E-2</v>
      </c>
      <c r="P145">
        <v>6.0241697416974169</v>
      </c>
      <c r="Q145">
        <v>3.8247462782106592</v>
      </c>
      <c r="R145">
        <v>2.5899241292208042E-3</v>
      </c>
    </row>
    <row r="146" spans="1:18" x14ac:dyDescent="0.25">
      <c r="A146">
        <v>6.0317343173431732</v>
      </c>
      <c r="B146">
        <v>6.5077500750499118</v>
      </c>
      <c r="C146">
        <v>2.164637626088381E-2</v>
      </c>
      <c r="P146">
        <v>6.0317343173431732</v>
      </c>
      <c r="Q146">
        <v>3.8262591443886107</v>
      </c>
      <c r="R146">
        <v>3.2032439034890602E-3</v>
      </c>
    </row>
    <row r="147" spans="1:18" x14ac:dyDescent="0.25">
      <c r="A147">
        <v>6.0392988929889295</v>
      </c>
      <c r="B147">
        <v>6.4847159506328298</v>
      </c>
      <c r="C147">
        <v>2.2323888561140284E-2</v>
      </c>
      <c r="P147">
        <v>6.0392988929889295</v>
      </c>
      <c r="Q147">
        <v>3.8185852000405425</v>
      </c>
      <c r="R147">
        <v>5.4895898859383318E-3</v>
      </c>
    </row>
    <row r="148" spans="1:18" x14ac:dyDescent="0.25">
      <c r="A148">
        <v>6.0468634686346867</v>
      </c>
      <c r="B148">
        <v>6.4498606238584788</v>
      </c>
      <c r="C148">
        <v>2.3093418055350423E-2</v>
      </c>
      <c r="P148">
        <v>6.0468634686346867</v>
      </c>
      <c r="Q148">
        <v>3.8103697429018966</v>
      </c>
      <c r="R148">
        <v>7.3210757677234827E-3</v>
      </c>
    </row>
    <row r="149" spans="1:18" x14ac:dyDescent="0.25">
      <c r="A149">
        <v>6.054428044280443</v>
      </c>
      <c r="B149">
        <v>6.4256035069921253</v>
      </c>
      <c r="C149">
        <v>2.1768699961227104E-2</v>
      </c>
      <c r="P149">
        <v>6.054428044280443</v>
      </c>
      <c r="Q149">
        <v>3.8091409183128908</v>
      </c>
      <c r="R149">
        <v>8.1365065286167649E-3</v>
      </c>
    </row>
    <row r="150" spans="1:18" x14ac:dyDescent="0.25">
      <c r="A150">
        <v>6.0619926199261993</v>
      </c>
      <c r="B150">
        <v>6.4089134063974411</v>
      </c>
      <c r="C150">
        <v>1.9658543268423846E-2</v>
      </c>
      <c r="P150">
        <v>6.0619926199261993</v>
      </c>
      <c r="Q150">
        <v>3.8088498519996747</v>
      </c>
      <c r="R150">
        <v>8.5757551606413969E-3</v>
      </c>
    </row>
    <row r="151" spans="1:18" x14ac:dyDescent="0.25">
      <c r="A151">
        <v>6.0695571955719556</v>
      </c>
      <c r="B151">
        <v>6.3877080256772674</v>
      </c>
      <c r="C151">
        <v>1.6357294981273696E-2</v>
      </c>
      <c r="P151">
        <v>6.0695571955719556</v>
      </c>
      <c r="Q151">
        <v>3.7997184967407471</v>
      </c>
      <c r="R151">
        <v>8.5778024117570805E-3</v>
      </c>
    </row>
    <row r="152" spans="1:18" x14ac:dyDescent="0.25">
      <c r="A152">
        <v>6.0771217712177119</v>
      </c>
      <c r="B152">
        <v>6.3797430134357187</v>
      </c>
      <c r="C152">
        <v>1.3190734114552622E-2</v>
      </c>
      <c r="P152">
        <v>6.0771217712177119</v>
      </c>
      <c r="Q152">
        <v>3.7944093795764258</v>
      </c>
      <c r="R152">
        <v>9.6930842568233866E-3</v>
      </c>
    </row>
    <row r="153" spans="1:18" x14ac:dyDescent="0.25">
      <c r="A153">
        <v>6.0846863468634691</v>
      </c>
      <c r="B153">
        <v>6.372890388760803</v>
      </c>
      <c r="C153">
        <v>1.0135419278860736E-2</v>
      </c>
      <c r="P153">
        <v>6.0846863468634691</v>
      </c>
      <c r="Q153">
        <v>3.7868913311286572</v>
      </c>
      <c r="R153">
        <v>9.7483927614319468E-3</v>
      </c>
    </row>
    <row r="154" spans="1:18" x14ac:dyDescent="0.25">
      <c r="A154">
        <v>6.0922509225092254</v>
      </c>
      <c r="B154">
        <v>6.3836784950462606</v>
      </c>
      <c r="C154">
        <v>8.8628965235979414E-3</v>
      </c>
      <c r="P154">
        <v>6.0922509225092254</v>
      </c>
      <c r="Q154">
        <v>3.7843234648198858</v>
      </c>
      <c r="R154">
        <v>1.080042568925706E-2</v>
      </c>
    </row>
    <row r="155" spans="1:18" x14ac:dyDescent="0.25">
      <c r="A155">
        <v>6.0998154981549817</v>
      </c>
      <c r="B155">
        <v>6.3969506955412356</v>
      </c>
      <c r="C155">
        <v>6.7523161750394868E-3</v>
      </c>
      <c r="P155">
        <v>6.0998154981549817</v>
      </c>
      <c r="Q155">
        <v>3.778831635008717</v>
      </c>
      <c r="R155">
        <v>1.1350585227923649E-2</v>
      </c>
    </row>
    <row r="156" spans="1:18" x14ac:dyDescent="0.25">
      <c r="A156">
        <v>6.107380073800738</v>
      </c>
      <c r="B156">
        <v>6.4171810179091802</v>
      </c>
      <c r="C156">
        <v>5.9827317621883045E-3</v>
      </c>
      <c r="P156">
        <v>6.107380073800738</v>
      </c>
      <c r="Q156">
        <v>3.7766268584496729</v>
      </c>
      <c r="R156">
        <v>1.1604675631714341E-2</v>
      </c>
    </row>
    <row r="157" spans="1:18" x14ac:dyDescent="0.25">
      <c r="A157">
        <v>6.1149446494464943</v>
      </c>
      <c r="B157">
        <v>6.4427778180146635</v>
      </c>
      <c r="C157">
        <v>5.6301820407502817E-3</v>
      </c>
      <c r="P157">
        <v>6.1149446494464943</v>
      </c>
      <c r="Q157">
        <v>3.775288040210528</v>
      </c>
      <c r="R157">
        <v>1.1465068122563798E-2</v>
      </c>
    </row>
    <row r="158" spans="1:18" x14ac:dyDescent="0.25">
      <c r="A158">
        <v>6.1225092250922515</v>
      </c>
      <c r="B158">
        <v>6.4566545902140016</v>
      </c>
      <c r="C158">
        <v>5.6421681684544062E-3</v>
      </c>
      <c r="P158">
        <v>6.1225092250922515</v>
      </c>
      <c r="Q158">
        <v>3.7649456446735057</v>
      </c>
      <c r="R158">
        <v>1.0747095095185576E-2</v>
      </c>
    </row>
    <row r="159" spans="1:18" x14ac:dyDescent="0.25">
      <c r="A159">
        <v>6.1300738007380069</v>
      </c>
      <c r="B159">
        <v>6.4751880215144952</v>
      </c>
      <c r="C159">
        <v>8.2277462768954833E-3</v>
      </c>
      <c r="P159">
        <v>6.1300738007380069</v>
      </c>
      <c r="Q159">
        <v>3.7647646718819976</v>
      </c>
      <c r="R159">
        <v>9.7197726780786208E-3</v>
      </c>
    </row>
    <row r="160" spans="1:18" x14ac:dyDescent="0.25">
      <c r="A160">
        <v>6.1376383763837641</v>
      </c>
      <c r="B160">
        <v>6.4617879989801841</v>
      </c>
      <c r="C160">
        <v>1.2030522482730156E-2</v>
      </c>
      <c r="P160">
        <v>6.1376383763837641</v>
      </c>
      <c r="Q160">
        <v>3.7533331330901225</v>
      </c>
      <c r="R160">
        <v>8.7707802002249136E-3</v>
      </c>
    </row>
    <row r="161" spans="1:18" x14ac:dyDescent="0.25">
      <c r="A161">
        <v>6.1452029520295204</v>
      </c>
      <c r="B161">
        <v>6.4596591062776705</v>
      </c>
      <c r="C161">
        <v>1.5428873607198896E-2</v>
      </c>
      <c r="P161">
        <v>6.1452029520295204</v>
      </c>
      <c r="Q161">
        <v>3.7444104800242655</v>
      </c>
      <c r="R161">
        <v>9.8702790481519885E-3</v>
      </c>
    </row>
    <row r="162" spans="1:18" x14ac:dyDescent="0.25">
      <c r="A162">
        <v>6.1527675276752767</v>
      </c>
      <c r="B162">
        <v>6.4463218691856667</v>
      </c>
      <c r="C162">
        <v>1.8849092038566672E-2</v>
      </c>
      <c r="P162">
        <v>6.1527675276752767</v>
      </c>
      <c r="Q162">
        <v>3.7389663171865397</v>
      </c>
      <c r="R162">
        <v>8.8550507144045908E-3</v>
      </c>
    </row>
    <row r="163" spans="1:18" x14ac:dyDescent="0.25">
      <c r="A163">
        <v>6.1603321033210339</v>
      </c>
      <c r="B163">
        <v>6.4402899090674044</v>
      </c>
      <c r="C163">
        <v>2.1918597377228677E-2</v>
      </c>
      <c r="P163">
        <v>6.1603321033210339</v>
      </c>
      <c r="Q163">
        <v>3.7367583273802722</v>
      </c>
      <c r="R163">
        <v>9.3608897684405064E-3</v>
      </c>
    </row>
    <row r="164" spans="1:18" x14ac:dyDescent="0.25">
      <c r="A164">
        <v>6.1678966789667893</v>
      </c>
      <c r="B164">
        <v>6.4134061305090562</v>
      </c>
      <c r="C164">
        <v>2.316647990635199E-2</v>
      </c>
      <c r="P164">
        <v>6.1678966789667893</v>
      </c>
      <c r="Q164">
        <v>3.7308802274184623</v>
      </c>
      <c r="R164">
        <v>7.5383260929771812E-3</v>
      </c>
    </row>
    <row r="165" spans="1:18" x14ac:dyDescent="0.25">
      <c r="A165">
        <v>6.1754612546125465</v>
      </c>
      <c r="B165">
        <v>6.3878638658799316</v>
      </c>
      <c r="C165">
        <v>2.2982939518945582E-2</v>
      </c>
      <c r="P165">
        <v>6.1754612546125465</v>
      </c>
      <c r="Q165">
        <v>3.7306540067934773</v>
      </c>
      <c r="R165">
        <v>4.9091780938374657E-3</v>
      </c>
    </row>
    <row r="166" spans="1:18" x14ac:dyDescent="0.25">
      <c r="A166">
        <v>6.1830258302583028</v>
      </c>
      <c r="B166">
        <v>6.3594043730683989</v>
      </c>
      <c r="C166">
        <v>2.0867202598827496E-2</v>
      </c>
      <c r="P166">
        <v>6.1830258302583028</v>
      </c>
      <c r="Q166">
        <v>3.7261421093250062</v>
      </c>
      <c r="R166">
        <v>2.7149731766531226E-3</v>
      </c>
    </row>
    <row r="167" spans="1:18" x14ac:dyDescent="0.25">
      <c r="A167">
        <v>6.1905904059040591</v>
      </c>
      <c r="B167">
        <v>6.3272902678734635</v>
      </c>
      <c r="C167">
        <v>1.9148961682888849E-2</v>
      </c>
      <c r="P167">
        <v>6.1905904059040591</v>
      </c>
      <c r="Q167">
        <v>3.7221575278537489</v>
      </c>
      <c r="R167">
        <v>1.9615792967360157E-3</v>
      </c>
    </row>
    <row r="168" spans="1:18" x14ac:dyDescent="0.25">
      <c r="A168">
        <v>6.1981549815498154</v>
      </c>
      <c r="B168">
        <v>6.2978878794663178</v>
      </c>
      <c r="C168">
        <v>1.7159242058152602E-2</v>
      </c>
      <c r="P168">
        <v>6.1981549815498154</v>
      </c>
      <c r="Q168">
        <v>3.7161893068784533</v>
      </c>
      <c r="R168">
        <v>3.5179310458427942E-3</v>
      </c>
    </row>
    <row r="169" spans="1:18" x14ac:dyDescent="0.25">
      <c r="A169">
        <v>6.2057195571955717</v>
      </c>
      <c r="B169">
        <v>6.2718436234730497</v>
      </c>
      <c r="C169">
        <v>1.3761280339243568E-2</v>
      </c>
      <c r="P169">
        <v>6.2057195571955717</v>
      </c>
      <c r="Q169">
        <v>3.702110405571116</v>
      </c>
      <c r="R169">
        <v>3.5382019588414038E-3</v>
      </c>
    </row>
    <row r="170" spans="1:18" x14ac:dyDescent="0.25">
      <c r="A170">
        <v>6.2132841328413289</v>
      </c>
      <c r="B170">
        <v>6.255344250136301</v>
      </c>
      <c r="C170">
        <v>9.7047231212922976E-3</v>
      </c>
      <c r="P170">
        <v>6.2132841328413289</v>
      </c>
      <c r="Q170">
        <v>3.6899444929745844</v>
      </c>
      <c r="R170">
        <v>3.4421563793504028E-4</v>
      </c>
    </row>
    <row r="171" spans="1:18" x14ac:dyDescent="0.25">
      <c r="A171">
        <v>6.2208487084870852</v>
      </c>
      <c r="B171">
        <v>6.233941517433605</v>
      </c>
      <c r="C171">
        <v>6.0382621476742409E-3</v>
      </c>
      <c r="P171">
        <v>6.2208487084870852</v>
      </c>
      <c r="Q171">
        <v>3.6803118711210918</v>
      </c>
      <c r="R171">
        <v>3.4691412152137334E-3</v>
      </c>
    </row>
    <row r="172" spans="1:18" x14ac:dyDescent="0.25">
      <c r="A172">
        <v>6.2284132841328415</v>
      </c>
      <c r="B172">
        <v>6.2151783518015824</v>
      </c>
      <c r="C172">
        <v>1.138375037750721E-3</v>
      </c>
      <c r="P172">
        <v>6.2284132841328415</v>
      </c>
      <c r="Q172">
        <v>3.6688052702142344</v>
      </c>
      <c r="R172">
        <v>8.9939539744380605E-3</v>
      </c>
    </row>
    <row r="173" spans="1:18" x14ac:dyDescent="0.25">
      <c r="A173">
        <v>6.2359778597785978</v>
      </c>
      <c r="B173">
        <v>6.2171123934205941</v>
      </c>
      <c r="C173">
        <v>5.1849738368886329E-3</v>
      </c>
      <c r="P173">
        <v>6.2359778597785978</v>
      </c>
      <c r="Q173">
        <v>3.664521142105289</v>
      </c>
      <c r="R173">
        <v>1.3368400436985828E-2</v>
      </c>
    </row>
    <row r="174" spans="1:18" x14ac:dyDescent="0.25">
      <c r="A174">
        <v>6.2435424354243541</v>
      </c>
      <c r="B174">
        <v>6.2232397756538207</v>
      </c>
      <c r="C174">
        <v>1.2237736613766769E-2</v>
      </c>
      <c r="P174">
        <v>6.2435424354243541</v>
      </c>
      <c r="Q174">
        <v>3.6660709071919095</v>
      </c>
      <c r="R174">
        <v>1.8089889803743167E-2</v>
      </c>
    </row>
    <row r="175" spans="1:18" x14ac:dyDescent="0.25">
      <c r="A175">
        <v>6.2511070110701112</v>
      </c>
      <c r="B175">
        <v>6.2380099992663052</v>
      </c>
      <c r="C175">
        <v>1.5622147828248244E-2</v>
      </c>
      <c r="P175">
        <v>6.2511070110701112</v>
      </c>
      <c r="Q175">
        <v>3.670528868562855</v>
      </c>
      <c r="R175">
        <v>2.1129973257690123E-2</v>
      </c>
    </row>
    <row r="176" spans="1:18" x14ac:dyDescent="0.25">
      <c r="A176">
        <v>6.2586715867158675</v>
      </c>
      <c r="B176">
        <v>6.2497597266250811</v>
      </c>
      <c r="C176">
        <v>1.9866035629229745E-2</v>
      </c>
      <c r="P176">
        <v>6.2586715867158675</v>
      </c>
      <c r="Q176">
        <v>3.6743842601441008</v>
      </c>
      <c r="R176">
        <v>2.3992057635208786E-2</v>
      </c>
    </row>
    <row r="177" spans="1:18" x14ac:dyDescent="0.25">
      <c r="A177">
        <v>6.2662361623616238</v>
      </c>
      <c r="B177">
        <v>6.2690775797665745</v>
      </c>
      <c r="C177">
        <v>2.1323135151751271E-2</v>
      </c>
      <c r="P177">
        <v>6.2662361623616238</v>
      </c>
      <c r="Q177">
        <v>3.6788674786131756</v>
      </c>
      <c r="R177">
        <v>2.4855847395135727E-2</v>
      </c>
    </row>
    <row r="178" spans="1:18" x14ac:dyDescent="0.25">
      <c r="A178">
        <v>6.2738007380073801</v>
      </c>
      <c r="B178">
        <v>6.275888772795744</v>
      </c>
      <c r="C178">
        <v>2.1609719555035819E-2</v>
      </c>
      <c r="P178">
        <v>6.2738007380073801</v>
      </c>
      <c r="Q178">
        <v>3.6767448689148368</v>
      </c>
      <c r="R178">
        <v>2.4280796135947823E-2</v>
      </c>
    </row>
    <row r="179" spans="1:18" x14ac:dyDescent="0.25">
      <c r="A179">
        <v>6.2813653136531364</v>
      </c>
      <c r="B179">
        <v>6.2789315699582593</v>
      </c>
      <c r="C179">
        <v>1.8756175144073118E-2</v>
      </c>
      <c r="P179">
        <v>6.2813653136531364</v>
      </c>
      <c r="Q179">
        <v>3.6719849311206323</v>
      </c>
      <c r="R179">
        <v>2.332500391764137E-2</v>
      </c>
    </row>
    <row r="180" spans="1:18" x14ac:dyDescent="0.25">
      <c r="A180">
        <v>6.2889298892988927</v>
      </c>
      <c r="B180">
        <v>6.2745922251218653</v>
      </c>
      <c r="C180">
        <v>1.5310232375861722E-2</v>
      </c>
      <c r="P180">
        <v>6.2889298892988927</v>
      </c>
      <c r="Q180">
        <v>3.6678226808139858</v>
      </c>
      <c r="R180">
        <v>2.0399907867428485E-2</v>
      </c>
    </row>
    <row r="181" spans="1:18" x14ac:dyDescent="0.25">
      <c r="A181">
        <v>6.296494464944649</v>
      </c>
      <c r="B181">
        <v>6.252388686742588</v>
      </c>
      <c r="C181">
        <v>1.1675081147520559E-2</v>
      </c>
      <c r="P181">
        <v>6.296494464944649</v>
      </c>
      <c r="Q181">
        <v>3.6437097768101205</v>
      </c>
      <c r="R181">
        <v>1.8440741447243586E-2</v>
      </c>
    </row>
    <row r="182" spans="1:18" x14ac:dyDescent="0.25">
      <c r="A182">
        <v>6.3040590405904062</v>
      </c>
      <c r="B182">
        <v>6.2268874992693872</v>
      </c>
      <c r="C182">
        <v>7.548965337511271E-3</v>
      </c>
      <c r="P182">
        <v>6.3040590405904062</v>
      </c>
      <c r="Q182">
        <v>3.6271500501172893</v>
      </c>
      <c r="R182">
        <v>1.7837956441612509E-2</v>
      </c>
    </row>
    <row r="183" spans="1:18" x14ac:dyDescent="0.25">
      <c r="A183">
        <v>6.3116236162361625</v>
      </c>
      <c r="B183">
        <v>6.1887311866081545</v>
      </c>
      <c r="C183">
        <v>5.9377008375637377E-3</v>
      </c>
      <c r="P183">
        <v>6.3116236162361625</v>
      </c>
      <c r="Q183">
        <v>3.6059992180075819</v>
      </c>
      <c r="R183">
        <v>1.9032351779438888E-2</v>
      </c>
    </row>
    <row r="184" spans="1:18" x14ac:dyDescent="0.25">
      <c r="A184">
        <v>6.3191881918819188</v>
      </c>
      <c r="B184">
        <v>6.1563992737996305</v>
      </c>
      <c r="C184">
        <v>5.0594427149857337E-3</v>
      </c>
      <c r="P184">
        <v>6.3191881918819188</v>
      </c>
      <c r="Q184">
        <v>3.5911131141262937</v>
      </c>
      <c r="R184">
        <v>2.1684578925866699E-2</v>
      </c>
    </row>
    <row r="185" spans="1:18" x14ac:dyDescent="0.25">
      <c r="A185">
        <v>6.3267527675276751</v>
      </c>
      <c r="B185">
        <v>6.1218607248183448</v>
      </c>
      <c r="C185">
        <v>5.2212935202887219E-3</v>
      </c>
      <c r="P185">
        <v>6.3267527675276751</v>
      </c>
      <c r="Q185">
        <v>3.5847943325742566</v>
      </c>
      <c r="R185">
        <v>2.5627744964288324E-2</v>
      </c>
    </row>
    <row r="186" spans="1:18" x14ac:dyDescent="0.25">
      <c r="A186">
        <v>6.3343173431734314</v>
      </c>
      <c r="B186">
        <v>6.0918378690866222</v>
      </c>
      <c r="C186">
        <v>4.7256464206361275E-3</v>
      </c>
      <c r="P186">
        <v>6.3343173431734314</v>
      </c>
      <c r="Q186">
        <v>3.5785705133795678</v>
      </c>
      <c r="R186">
        <v>2.7911027706292155E-2</v>
      </c>
    </row>
    <row r="187" spans="1:18" x14ac:dyDescent="0.25">
      <c r="A187">
        <v>6.3418819188191886</v>
      </c>
      <c r="B187">
        <v>6.0757189899962265</v>
      </c>
      <c r="C187">
        <v>5.1559263747661286E-3</v>
      </c>
      <c r="P187">
        <v>6.3418819188191886</v>
      </c>
      <c r="Q187">
        <v>3.5824837872715372</v>
      </c>
      <c r="R187">
        <v>2.9701345696771533E-2</v>
      </c>
    </row>
    <row r="188" spans="1:18" x14ac:dyDescent="0.25">
      <c r="A188">
        <v>6.3494464944649449</v>
      </c>
      <c r="B188">
        <v>6.0646921676501417</v>
      </c>
      <c r="C188">
        <v>3.3366774474608493E-3</v>
      </c>
      <c r="P188">
        <v>6.3494464944649449</v>
      </c>
      <c r="Q188">
        <v>3.5919154410308947</v>
      </c>
      <c r="R188">
        <v>3.054308073598094E-2</v>
      </c>
    </row>
    <row r="189" spans="1:18" x14ac:dyDescent="0.25">
      <c r="A189">
        <v>6.3570110701107012</v>
      </c>
      <c r="B189">
        <v>6.0554596446958362</v>
      </c>
      <c r="C189">
        <v>1.375291300252698E-3</v>
      </c>
      <c r="P189">
        <v>6.3570110701107012</v>
      </c>
      <c r="Q189">
        <v>3.6023349832953122</v>
      </c>
      <c r="R189">
        <v>2.8613450423759984E-2</v>
      </c>
    </row>
    <row r="190" spans="1:18" x14ac:dyDescent="0.25">
      <c r="A190">
        <v>6.3645756457564575</v>
      </c>
      <c r="B190">
        <v>6.061993267821018</v>
      </c>
      <c r="C190">
        <v>1.4240376045697217E-3</v>
      </c>
      <c r="P190">
        <v>6.3645756457564575</v>
      </c>
      <c r="Q190">
        <v>3.6210304574660359</v>
      </c>
      <c r="R190">
        <v>2.7309932549980001E-2</v>
      </c>
    </row>
    <row r="191" spans="1:18" x14ac:dyDescent="0.25">
      <c r="A191">
        <v>6.3721402214022138</v>
      </c>
      <c r="B191">
        <v>6.0705386960394563</v>
      </c>
      <c r="C191">
        <v>2.5683969300136678E-3</v>
      </c>
      <c r="P191">
        <v>6.3721402214022138</v>
      </c>
      <c r="Q191">
        <v>3.6373406989395924</v>
      </c>
      <c r="R191">
        <v>2.3634639357942282E-2</v>
      </c>
    </row>
    <row r="192" spans="1:18" x14ac:dyDescent="0.25">
      <c r="A192">
        <v>6.379704797047971</v>
      </c>
      <c r="B192">
        <v>6.0725735244921033</v>
      </c>
      <c r="C192">
        <v>3.3522580442104264E-3</v>
      </c>
      <c r="P192">
        <v>6.379704797047971</v>
      </c>
      <c r="Q192">
        <v>3.6499153135386102</v>
      </c>
      <c r="R192">
        <v>2.07698358947127E-2</v>
      </c>
    </row>
    <row r="193" spans="1:18" x14ac:dyDescent="0.25">
      <c r="A193">
        <v>6.3872693726937264</v>
      </c>
      <c r="B193">
        <v>6.0748337967127375</v>
      </c>
      <c r="C193">
        <v>2.2201315050234842E-3</v>
      </c>
      <c r="P193">
        <v>6.3872693726937264</v>
      </c>
      <c r="Q193">
        <v>3.6609548119017865</v>
      </c>
      <c r="R193">
        <v>1.801427781603621E-2</v>
      </c>
    </row>
    <row r="194" spans="1:18" x14ac:dyDescent="0.25">
      <c r="A194">
        <v>6.3948339483394836</v>
      </c>
      <c r="B194">
        <v>6.0792778943631198</v>
      </c>
      <c r="C194">
        <v>2.8485519503665982E-4</v>
      </c>
      <c r="P194">
        <v>6.3948339483394836</v>
      </c>
      <c r="Q194">
        <v>3.66253557384925</v>
      </c>
      <c r="R194">
        <v>1.4479370735563764E-2</v>
      </c>
    </row>
    <row r="195" spans="1:18" x14ac:dyDescent="0.25">
      <c r="A195">
        <v>6.4023985239852399</v>
      </c>
      <c r="B195">
        <v>6.0926359518803208</v>
      </c>
      <c r="C195">
        <v>4.6298954259668176E-3</v>
      </c>
      <c r="P195">
        <v>6.4023985239852399</v>
      </c>
      <c r="Q195">
        <v>3.6621513671851353</v>
      </c>
      <c r="R195">
        <v>1.4969458263754227E-2</v>
      </c>
    </row>
    <row r="196" spans="1:18" x14ac:dyDescent="0.25">
      <c r="A196">
        <v>6.4099630996309962</v>
      </c>
      <c r="B196">
        <v>6.1229018833215756</v>
      </c>
      <c r="C196">
        <v>7.6276928354219375E-3</v>
      </c>
      <c r="P196">
        <v>6.4099630996309962</v>
      </c>
      <c r="Q196">
        <v>3.6567165875690675</v>
      </c>
      <c r="R196">
        <v>1.6465293517561149E-2</v>
      </c>
    </row>
    <row r="197" spans="1:18" x14ac:dyDescent="0.25">
      <c r="A197">
        <v>6.4175276752767534</v>
      </c>
      <c r="B197">
        <v>6.1590483346794258</v>
      </c>
      <c r="C197">
        <v>7.8478807647201238E-3</v>
      </c>
      <c r="P197">
        <v>6.4175276752767534</v>
      </c>
      <c r="Q197">
        <v>3.6624628176219804</v>
      </c>
      <c r="R197">
        <v>1.7526521600103366E-2</v>
      </c>
    </row>
    <row r="198" spans="1:18" x14ac:dyDescent="0.25">
      <c r="A198">
        <v>6.4250922509225088</v>
      </c>
      <c r="B198">
        <v>6.2090732005695743</v>
      </c>
      <c r="C198">
        <v>7.7239801254384037E-3</v>
      </c>
      <c r="P198">
        <v>6.4250922509225088</v>
      </c>
      <c r="Q198">
        <v>3.6656807315639575</v>
      </c>
      <c r="R198">
        <v>1.9640539505330928E-2</v>
      </c>
    </row>
    <row r="199" spans="1:18" x14ac:dyDescent="0.25">
      <c r="A199">
        <v>6.432656826568266</v>
      </c>
      <c r="B199">
        <v>6.2537686709341989</v>
      </c>
      <c r="C199">
        <v>2.5516381673096823E-3</v>
      </c>
      <c r="P199">
        <v>6.432656826568266</v>
      </c>
      <c r="Q199">
        <v>3.684292527036531</v>
      </c>
      <c r="R199">
        <v>2.0786517780619712E-2</v>
      </c>
    </row>
    <row r="200" spans="1:18" x14ac:dyDescent="0.25">
      <c r="A200">
        <v>6.4402214022140223</v>
      </c>
      <c r="B200">
        <v>6.2916171664928022</v>
      </c>
      <c r="C200">
        <v>1.3700945987433642E-3</v>
      </c>
      <c r="P200">
        <v>6.4402214022140223</v>
      </c>
      <c r="Q200">
        <v>3.703299730758387</v>
      </c>
      <c r="R200">
        <v>2.1860675426821803E-2</v>
      </c>
    </row>
    <row r="201" spans="1:18" x14ac:dyDescent="0.25">
      <c r="A201">
        <v>6.4477859778597786</v>
      </c>
      <c r="B201">
        <v>6.319592598352874</v>
      </c>
      <c r="C201">
        <v>6.4554159171238195E-3</v>
      </c>
      <c r="P201">
        <v>6.4477859778597786</v>
      </c>
      <c r="Q201">
        <v>3.7200884840823565</v>
      </c>
      <c r="R201">
        <v>2.2239814997890562E-2</v>
      </c>
    </row>
    <row r="202" spans="1:18" x14ac:dyDescent="0.25">
      <c r="A202">
        <v>6.4553505535055349</v>
      </c>
      <c r="B202">
        <v>6.32964911920386</v>
      </c>
      <c r="C202">
        <v>1.102417761971315E-2</v>
      </c>
      <c r="P202">
        <v>6.4553505535055349</v>
      </c>
      <c r="Q202">
        <v>3.7349037061749808</v>
      </c>
      <c r="R202">
        <v>2.3053598174295888E-2</v>
      </c>
    </row>
    <row r="203" spans="1:18" x14ac:dyDescent="0.25">
      <c r="A203">
        <v>6.4629151291512912</v>
      </c>
      <c r="B203">
        <v>6.3459475427602552</v>
      </c>
      <c r="C203">
        <v>1.4545380424044119E-2</v>
      </c>
      <c r="P203">
        <v>6.4629151291512912</v>
      </c>
      <c r="Q203">
        <v>3.7530187509538888</v>
      </c>
      <c r="R203">
        <v>2.3110210066666005E-2</v>
      </c>
    </row>
    <row r="204" spans="1:18" x14ac:dyDescent="0.25">
      <c r="A204">
        <v>6.4704797047970484</v>
      </c>
      <c r="B204">
        <v>6.3541971231164496</v>
      </c>
      <c r="C204">
        <v>1.9082258086699083E-2</v>
      </c>
      <c r="P204">
        <v>6.4704797047970484</v>
      </c>
      <c r="Q204">
        <v>3.7691661024844216</v>
      </c>
      <c r="R204">
        <v>2.1581026059651742E-2</v>
      </c>
    </row>
    <row r="205" spans="1:18" x14ac:dyDescent="0.25">
      <c r="A205">
        <v>6.4780442804428047</v>
      </c>
      <c r="B205">
        <v>6.3549915817767282</v>
      </c>
      <c r="C205">
        <v>2.381600009612321E-2</v>
      </c>
      <c r="P205">
        <v>6.4780442804428047</v>
      </c>
      <c r="Q205">
        <v>3.7853748231150539</v>
      </c>
      <c r="R205">
        <v>1.9174780973286672E-2</v>
      </c>
    </row>
    <row r="206" spans="1:18" x14ac:dyDescent="0.25">
      <c r="A206">
        <v>6.485608856088561</v>
      </c>
      <c r="B206">
        <v>6.3516549324664142</v>
      </c>
      <c r="C206">
        <v>2.7261092392764766E-2</v>
      </c>
      <c r="P206">
        <v>6.485608856088561</v>
      </c>
      <c r="Q206">
        <v>3.7994818615742072</v>
      </c>
      <c r="R206">
        <v>1.6262645222043015E-2</v>
      </c>
    </row>
    <row r="207" spans="1:18" x14ac:dyDescent="0.25">
      <c r="A207">
        <v>6.4931734317343173</v>
      </c>
      <c r="B207">
        <v>6.338481152277196</v>
      </c>
      <c r="C207">
        <v>2.9682143624983819E-2</v>
      </c>
      <c r="P207">
        <v>6.4931734317343173</v>
      </c>
      <c r="Q207">
        <v>3.8058190137871213</v>
      </c>
      <c r="R207">
        <v>1.3069171869193465E-2</v>
      </c>
    </row>
    <row r="208" spans="1:18" x14ac:dyDescent="0.25">
      <c r="A208">
        <v>6.5007380073800736</v>
      </c>
      <c r="B208">
        <v>6.3201410234235604</v>
      </c>
      <c r="C208">
        <v>2.8927099759399659E-2</v>
      </c>
      <c r="P208">
        <v>6.5007380073800736</v>
      </c>
      <c r="Q208">
        <v>3.8086201578669967</v>
      </c>
      <c r="R208">
        <v>1.1243711533154781E-2</v>
      </c>
    </row>
    <row r="209" spans="1:18" x14ac:dyDescent="0.25">
      <c r="A209">
        <v>6.5083025830258308</v>
      </c>
      <c r="B209">
        <v>6.3071683659635145</v>
      </c>
      <c r="C209">
        <v>2.6070080176691577E-2</v>
      </c>
      <c r="P209">
        <v>6.5083025830258308</v>
      </c>
      <c r="Q209">
        <v>3.8031760759392812</v>
      </c>
      <c r="R209">
        <v>1.0879051505829501E-2</v>
      </c>
    </row>
    <row r="210" spans="1:18" x14ac:dyDescent="0.25">
      <c r="A210">
        <v>6.5158671586715871</v>
      </c>
      <c r="B210">
        <v>6.2953245071198332</v>
      </c>
      <c r="C210">
        <v>2.0658982497388744E-2</v>
      </c>
      <c r="P210">
        <v>6.5158671586715871</v>
      </c>
      <c r="Q210">
        <v>3.8035279130896344</v>
      </c>
      <c r="R210">
        <v>1.11443696532183E-2</v>
      </c>
    </row>
    <row r="211" spans="1:18" x14ac:dyDescent="0.25">
      <c r="A211">
        <v>6.5234317343173434</v>
      </c>
      <c r="B211">
        <v>6.311252819556354</v>
      </c>
      <c r="C211">
        <v>1.5302301401117961E-2</v>
      </c>
      <c r="P211">
        <v>6.5234317343173434</v>
      </c>
      <c r="Q211">
        <v>3.8021216253808543</v>
      </c>
      <c r="R211">
        <v>1.1629802527156209E-2</v>
      </c>
    </row>
    <row r="212" spans="1:18" x14ac:dyDescent="0.25">
      <c r="A212">
        <v>6.5309963099630997</v>
      </c>
      <c r="B212">
        <v>6.326874902462019</v>
      </c>
      <c r="C212">
        <v>1.0377183565367447E-2</v>
      </c>
      <c r="P212">
        <v>6.5309963099630997</v>
      </c>
      <c r="Q212">
        <v>3.8110047639603546</v>
      </c>
      <c r="R212">
        <v>1.2925132937371669E-2</v>
      </c>
    </row>
    <row r="213" spans="1:18" x14ac:dyDescent="0.25">
      <c r="A213">
        <v>6.538560885608856</v>
      </c>
      <c r="B213">
        <v>6.3599456018994198</v>
      </c>
      <c r="C213">
        <v>5.082293350178963E-3</v>
      </c>
      <c r="P213">
        <v>6.538560885608856</v>
      </c>
      <c r="Q213">
        <v>3.8186704553110213</v>
      </c>
      <c r="R213">
        <v>1.5791080839278E-2</v>
      </c>
    </row>
    <row r="214" spans="1:18" x14ac:dyDescent="0.25">
      <c r="A214">
        <v>6.5461254612546123</v>
      </c>
      <c r="B214">
        <v>6.3924710691606501</v>
      </c>
      <c r="C214">
        <v>3.0972391352768673E-3</v>
      </c>
      <c r="P214">
        <v>6.5461254612546123</v>
      </c>
      <c r="Q214">
        <v>3.8273526583534738</v>
      </c>
      <c r="R214">
        <v>1.5633284768932575E-2</v>
      </c>
    </row>
    <row r="215" spans="1:18" x14ac:dyDescent="0.25">
      <c r="A215">
        <v>6.5536900369003686</v>
      </c>
      <c r="B215">
        <v>6.4349467042569026</v>
      </c>
      <c r="C215">
        <v>1.4203470110895266E-3</v>
      </c>
      <c r="P215">
        <v>6.5536900369003686</v>
      </c>
      <c r="Q215">
        <v>3.8383655972133766</v>
      </c>
      <c r="R215">
        <v>1.7100718959846179E-2</v>
      </c>
    </row>
    <row r="216" spans="1:18" x14ac:dyDescent="0.25">
      <c r="A216">
        <v>6.5612546125461257</v>
      </c>
      <c r="B216">
        <v>6.4799464749297382</v>
      </c>
      <c r="C216">
        <v>3.1373145278658795E-3</v>
      </c>
      <c r="P216">
        <v>6.5612546125461257</v>
      </c>
      <c r="Q216">
        <v>3.849172927980443</v>
      </c>
      <c r="R216">
        <v>1.5099383570542574E-2</v>
      </c>
    </row>
    <row r="217" spans="1:18" x14ac:dyDescent="0.25">
      <c r="A217">
        <v>6.568819188191882</v>
      </c>
      <c r="B217">
        <v>6.5107195105249049</v>
      </c>
      <c r="C217">
        <v>6.4985329159453669E-3</v>
      </c>
      <c r="P217">
        <v>6.568819188191882</v>
      </c>
      <c r="Q217">
        <v>3.8627552394159341</v>
      </c>
      <c r="R217">
        <v>1.3969630942671682E-2</v>
      </c>
    </row>
    <row r="218" spans="1:18" x14ac:dyDescent="0.25">
      <c r="A218">
        <v>6.5763837638376383</v>
      </c>
      <c r="B218">
        <v>6.5351094222263848</v>
      </c>
      <c r="C218">
        <v>9.4191122108996991E-3</v>
      </c>
      <c r="P218">
        <v>6.5763837638376383</v>
      </c>
      <c r="Q218">
        <v>3.8620270241246302</v>
      </c>
      <c r="R218">
        <v>1.1251476459602111E-2</v>
      </c>
    </row>
    <row r="219" spans="1:18" x14ac:dyDescent="0.25">
      <c r="A219">
        <v>6.5839483394833946</v>
      </c>
      <c r="B219">
        <v>6.5567184723690595</v>
      </c>
      <c r="C219">
        <v>1.5080359486286197E-2</v>
      </c>
      <c r="P219">
        <v>6.5839483394833946</v>
      </c>
      <c r="Q219">
        <v>3.8726930938947324</v>
      </c>
      <c r="R219">
        <v>8.282918800819045E-3</v>
      </c>
    </row>
    <row r="220" spans="1:18" x14ac:dyDescent="0.25">
      <c r="A220">
        <v>6.5915129151291509</v>
      </c>
      <c r="B220">
        <v>6.5599225394157923</v>
      </c>
      <c r="C220">
        <v>2.0121015028493054E-2</v>
      </c>
      <c r="P220">
        <v>6.5915129151291509</v>
      </c>
      <c r="Q220">
        <v>3.8688457246293395</v>
      </c>
      <c r="R220">
        <v>5.3283067529480733E-3</v>
      </c>
    </row>
    <row r="221" spans="1:18" x14ac:dyDescent="0.25">
      <c r="A221">
        <v>6.5990774907749081</v>
      </c>
      <c r="B221">
        <v>6.5519872164834645</v>
      </c>
      <c r="C221">
        <v>2.4791602962463705E-2</v>
      </c>
      <c r="P221">
        <v>6.5990774907749081</v>
      </c>
      <c r="Q221">
        <v>3.8697672143957451</v>
      </c>
      <c r="R221">
        <v>3.9216900822770673E-3</v>
      </c>
    </row>
    <row r="222" spans="1:18" x14ac:dyDescent="0.25">
      <c r="A222">
        <v>6.6066420664206644</v>
      </c>
      <c r="B222">
        <v>6.5386735657133297</v>
      </c>
      <c r="C222">
        <v>2.9009913944099519E-2</v>
      </c>
      <c r="P222">
        <v>6.6066420664206644</v>
      </c>
      <c r="Q222">
        <v>3.8634766966242977</v>
      </c>
      <c r="R222">
        <v>2.3028770804966055E-3</v>
      </c>
    </row>
    <row r="223" spans="1:18" x14ac:dyDescent="0.25">
      <c r="A223">
        <v>6.6142066420664207</v>
      </c>
      <c r="B223">
        <v>6.5062708064892156</v>
      </c>
      <c r="C223">
        <v>3.32381829608129E-2</v>
      </c>
      <c r="P223">
        <v>6.6142066420664207</v>
      </c>
      <c r="Q223">
        <v>3.8606964474111081</v>
      </c>
      <c r="R223">
        <v>1.8353680776410587E-3</v>
      </c>
    </row>
    <row r="224" spans="1:18" x14ac:dyDescent="0.25">
      <c r="A224">
        <v>6.621771217712177</v>
      </c>
      <c r="B224">
        <v>6.4918603622383957</v>
      </c>
      <c r="C224">
        <v>3.5126809590140737E-2</v>
      </c>
      <c r="P224">
        <v>6.621771217712177</v>
      </c>
      <c r="Q224">
        <v>3.8582196267399609</v>
      </c>
      <c r="R224">
        <v>9.0792429407107701E-4</v>
      </c>
    </row>
    <row r="225" spans="1:18" x14ac:dyDescent="0.25">
      <c r="A225">
        <v>6.6293357933579333</v>
      </c>
      <c r="B225">
        <v>6.4532358996982362</v>
      </c>
      <c r="C225">
        <v>3.6341727835451955E-2</v>
      </c>
      <c r="P225">
        <v>6.6293357933579333</v>
      </c>
      <c r="Q225">
        <v>3.8567659110231021</v>
      </c>
      <c r="R225">
        <v>9.8748674694469933E-4</v>
      </c>
    </row>
    <row r="226" spans="1:18" x14ac:dyDescent="0.25">
      <c r="A226">
        <v>6.6369003690036905</v>
      </c>
      <c r="B226">
        <v>6.4352726445412225</v>
      </c>
      <c r="C226">
        <v>3.6004498772345635E-2</v>
      </c>
      <c r="P226">
        <v>6.6369003690036905</v>
      </c>
      <c r="Q226">
        <v>3.856374422770378</v>
      </c>
      <c r="R226">
        <v>3.7649641081081308E-4</v>
      </c>
    </row>
    <row r="227" spans="1:18" x14ac:dyDescent="0.25">
      <c r="A227">
        <v>6.6444649446494459</v>
      </c>
      <c r="B227">
        <v>6.4136582686203685</v>
      </c>
      <c r="C227">
        <v>3.5962464049933252E-2</v>
      </c>
      <c r="P227">
        <v>6.6444649446494459</v>
      </c>
      <c r="Q227">
        <v>3.8593785138883239</v>
      </c>
      <c r="R227">
        <v>4.4394489981865789E-4</v>
      </c>
    </row>
    <row r="228" spans="1:18" x14ac:dyDescent="0.25">
      <c r="A228">
        <v>6.6520295202952031</v>
      </c>
      <c r="B228">
        <v>6.406701027871442</v>
      </c>
      <c r="C228">
        <v>3.3166212576400261E-2</v>
      </c>
      <c r="P228">
        <v>6.6520295202952031</v>
      </c>
      <c r="Q228">
        <v>3.8639590436772679</v>
      </c>
      <c r="R228">
        <v>6.9667681502710334E-4</v>
      </c>
    </row>
    <row r="229" spans="1:18" x14ac:dyDescent="0.25">
      <c r="A229">
        <v>6.6595940959409594</v>
      </c>
      <c r="B229">
        <v>6.4003757883176764</v>
      </c>
      <c r="C229">
        <v>3.13744300731751E-2</v>
      </c>
      <c r="P229">
        <v>6.6595940959409594</v>
      </c>
      <c r="Q229">
        <v>3.8664528342046407</v>
      </c>
      <c r="R229">
        <v>2.2454775487757476E-3</v>
      </c>
    </row>
    <row r="230" spans="1:18" x14ac:dyDescent="0.25">
      <c r="A230">
        <v>6.6671586715867157</v>
      </c>
      <c r="B230">
        <v>6.3977415779755669</v>
      </c>
      <c r="C230">
        <v>2.9547774810661363E-2</v>
      </c>
      <c r="P230">
        <v>6.6671586715867157</v>
      </c>
      <c r="Q230">
        <v>3.8657970116456308</v>
      </c>
      <c r="R230">
        <v>3.7296446599353176E-3</v>
      </c>
    </row>
    <row r="231" spans="1:18" x14ac:dyDescent="0.25">
      <c r="A231">
        <v>6.6747232472324729</v>
      </c>
      <c r="B231">
        <v>6.4033605733546102</v>
      </c>
      <c r="C231">
        <v>2.7439541785887079E-2</v>
      </c>
      <c r="P231">
        <v>6.6747232472324729</v>
      </c>
      <c r="Q231">
        <v>3.8666207448615872</v>
      </c>
      <c r="R231">
        <v>5.0823880771266915E-3</v>
      </c>
    </row>
    <row r="232" spans="1:18" x14ac:dyDescent="0.25">
      <c r="A232">
        <v>6.6822878228782283</v>
      </c>
      <c r="B232">
        <v>6.4197823377055103</v>
      </c>
      <c r="C232">
        <v>2.5293581485466718E-2</v>
      </c>
      <c r="P232">
        <v>6.6822878228782283</v>
      </c>
      <c r="Q232">
        <v>3.865734779113871</v>
      </c>
      <c r="R232">
        <v>5.9878269685490117E-3</v>
      </c>
    </row>
    <row r="233" spans="1:18" x14ac:dyDescent="0.25">
      <c r="A233">
        <v>6.6898523985239855</v>
      </c>
      <c r="B233">
        <v>6.4414548034019017</v>
      </c>
      <c r="C233">
        <v>2.2891547850955207E-2</v>
      </c>
      <c r="P233">
        <v>6.6898523985239855</v>
      </c>
      <c r="Q233">
        <v>3.8655654351274533</v>
      </c>
      <c r="R233">
        <v>5.683243079513357E-3</v>
      </c>
    </row>
    <row r="234" spans="1:18" x14ac:dyDescent="0.25">
      <c r="A234">
        <v>6.6974169741697418</v>
      </c>
      <c r="B234">
        <v>6.4701139680498265</v>
      </c>
      <c r="C234">
        <v>2.1543443063456357E-2</v>
      </c>
      <c r="P234">
        <v>6.6974169741697418</v>
      </c>
      <c r="Q234">
        <v>3.8686050870484836</v>
      </c>
      <c r="R234">
        <v>7.1912657397200114E-3</v>
      </c>
    </row>
    <row r="235" spans="1:18" x14ac:dyDescent="0.25">
      <c r="A235">
        <v>6.7049815498154981</v>
      </c>
      <c r="B235">
        <v>6.507659020784109</v>
      </c>
      <c r="C235">
        <v>1.9485998167735941E-2</v>
      </c>
      <c r="P235">
        <v>6.7049815498154981</v>
      </c>
      <c r="Q235">
        <v>3.8668828539883169</v>
      </c>
      <c r="R235">
        <v>4.9270576645367376E-3</v>
      </c>
    </row>
    <row r="236" spans="1:18" x14ac:dyDescent="0.25">
      <c r="A236">
        <v>6.7125461254612544</v>
      </c>
      <c r="B236">
        <v>6.5389433157664891</v>
      </c>
      <c r="C236">
        <v>1.8453215580440625E-2</v>
      </c>
      <c r="P236">
        <v>6.7125461254612544</v>
      </c>
      <c r="Q236">
        <v>3.8717804094093848</v>
      </c>
      <c r="R236">
        <v>3.3926491594119053E-3</v>
      </c>
    </row>
    <row r="237" spans="1:18" x14ac:dyDescent="0.25">
      <c r="A237">
        <v>6.7201107011070107</v>
      </c>
      <c r="B237">
        <v>6.5788277690522561</v>
      </c>
      <c r="C237">
        <v>1.7772571652011907E-2</v>
      </c>
      <c r="P237">
        <v>6.7201107011070107</v>
      </c>
      <c r="Q237">
        <v>3.8732855107436532</v>
      </c>
      <c r="R237">
        <v>1.5358461487214724E-3</v>
      </c>
    </row>
    <row r="238" spans="1:18" x14ac:dyDescent="0.25">
      <c r="A238">
        <v>6.7276752767527679</v>
      </c>
      <c r="B238">
        <v>6.5963460663553866</v>
      </c>
      <c r="C238">
        <v>1.8547615914080377E-2</v>
      </c>
      <c r="P238">
        <v>6.7276752767527679</v>
      </c>
      <c r="Q238">
        <v>3.8772340549414195</v>
      </c>
      <c r="R238">
        <v>2.3121644492159768E-4</v>
      </c>
    </row>
    <row r="239" spans="1:18" x14ac:dyDescent="0.25">
      <c r="A239">
        <v>6.7352398523985242</v>
      </c>
      <c r="B239">
        <v>6.6112032588675893</v>
      </c>
      <c r="C239">
        <v>2.0876371264857099E-2</v>
      </c>
      <c r="P239">
        <v>6.7352398523985242</v>
      </c>
      <c r="Q239">
        <v>3.8734703621097988</v>
      </c>
      <c r="R239">
        <v>3.9712311062134849E-4</v>
      </c>
    </row>
    <row r="240" spans="1:18" x14ac:dyDescent="0.25">
      <c r="A240">
        <v>6.7428044280442805</v>
      </c>
      <c r="B240">
        <v>6.609706997396084</v>
      </c>
      <c r="C240">
        <v>2.2626537406290736E-2</v>
      </c>
      <c r="P240">
        <v>6.7428044280442805</v>
      </c>
      <c r="Q240">
        <v>3.8762567447201346</v>
      </c>
      <c r="R240">
        <v>2.0470834316115337E-3</v>
      </c>
    </row>
    <row r="241" spans="1:18" x14ac:dyDescent="0.25">
      <c r="A241">
        <v>6.7503690036900368</v>
      </c>
      <c r="B241">
        <v>6.5998267427875676</v>
      </c>
      <c r="C241">
        <v>2.4311153390636272E-2</v>
      </c>
      <c r="P241">
        <v>6.7503690036900368</v>
      </c>
      <c r="Q241">
        <v>3.8738785954790163</v>
      </c>
      <c r="R241">
        <v>1.0398224363886823E-3</v>
      </c>
    </row>
    <row r="242" spans="1:18" x14ac:dyDescent="0.25">
      <c r="A242">
        <v>6.7579335793357931</v>
      </c>
      <c r="B242">
        <v>6.5611116816636681</v>
      </c>
      <c r="C242">
        <v>2.5542037436613554E-2</v>
      </c>
      <c r="P242">
        <v>6.7579335793357931</v>
      </c>
      <c r="Q242">
        <v>3.8634411127394057</v>
      </c>
      <c r="R242">
        <v>1.9432836054288135E-3</v>
      </c>
    </row>
    <row r="243" spans="1:18" x14ac:dyDescent="0.25">
      <c r="A243">
        <v>6.7654981549815503</v>
      </c>
      <c r="B243">
        <v>6.5290493964261209</v>
      </c>
      <c r="C243">
        <v>2.6720186429787025E-2</v>
      </c>
      <c r="P243">
        <v>6.7654981549815503</v>
      </c>
      <c r="Q243">
        <v>3.8524135025896777</v>
      </c>
      <c r="R243">
        <v>4.8253034017814586E-4</v>
      </c>
    </row>
    <row r="244" spans="1:18" x14ac:dyDescent="0.25">
      <c r="A244">
        <v>6.7730627306273066</v>
      </c>
      <c r="B244">
        <v>6.4695322077667408</v>
      </c>
      <c r="C244">
        <v>2.7296318195176868E-2</v>
      </c>
      <c r="P244">
        <v>6.7730627306273066</v>
      </c>
      <c r="Q244">
        <v>3.8349096629231201</v>
      </c>
      <c r="R244">
        <v>1.7263461339652386E-4</v>
      </c>
    </row>
    <row r="245" spans="1:18" x14ac:dyDescent="0.25">
      <c r="A245">
        <v>6.7806273062730629</v>
      </c>
      <c r="B245">
        <v>6.4204177795421762</v>
      </c>
      <c r="C245">
        <v>2.6757634442203464E-2</v>
      </c>
      <c r="P245">
        <v>6.7806273062730629</v>
      </c>
      <c r="Q245">
        <v>3.8115424918877294</v>
      </c>
      <c r="R245">
        <v>9.0129004597740234E-4</v>
      </c>
    </row>
    <row r="246" spans="1:18" x14ac:dyDescent="0.25">
      <c r="A246">
        <v>6.7881918819188192</v>
      </c>
      <c r="B246">
        <v>6.3575153643761171</v>
      </c>
      <c r="C246">
        <v>2.4248207210940117E-2</v>
      </c>
      <c r="P246">
        <v>6.7881918819188192</v>
      </c>
      <c r="Q246">
        <v>3.7887232584242976</v>
      </c>
      <c r="R246">
        <v>3.1133116888721035E-4</v>
      </c>
    </row>
    <row r="247" spans="1:18" x14ac:dyDescent="0.25">
      <c r="A247">
        <v>6.7957564575645755</v>
      </c>
      <c r="B247">
        <v>6.307436859094981</v>
      </c>
      <c r="C247">
        <v>1.9968195638768359E-2</v>
      </c>
      <c r="P247">
        <v>6.7957564575645755</v>
      </c>
      <c r="Q247">
        <v>3.7638559243609624</v>
      </c>
      <c r="R247">
        <v>2.029523839660357E-3</v>
      </c>
    </row>
    <row r="248" spans="1:18" x14ac:dyDescent="0.25">
      <c r="A248">
        <v>6.8033210332103318</v>
      </c>
      <c r="B248">
        <v>6.2535964328876492</v>
      </c>
      <c r="C248">
        <v>1.3966102064189065E-2</v>
      </c>
      <c r="P248">
        <v>6.8033210332103318</v>
      </c>
      <c r="Q248">
        <v>3.7447488509016162</v>
      </c>
      <c r="R248">
        <v>5.7656633310327159E-3</v>
      </c>
    </row>
    <row r="249" spans="1:18" x14ac:dyDescent="0.25">
      <c r="A249">
        <v>6.8108856088560881</v>
      </c>
      <c r="B249">
        <v>6.2283023666259449</v>
      </c>
      <c r="C249">
        <v>6.6873971293838147E-3</v>
      </c>
      <c r="P249">
        <v>6.8108856088560881</v>
      </c>
      <c r="Q249">
        <v>3.730568845597602</v>
      </c>
      <c r="R249">
        <v>1.0375138335310384E-2</v>
      </c>
    </row>
    <row r="250" spans="1:18" x14ac:dyDescent="0.25">
      <c r="A250">
        <v>6.8184501845018453</v>
      </c>
      <c r="B250">
        <v>6.2075489040505669</v>
      </c>
      <c r="C250">
        <v>1.1488559540780098E-3</v>
      </c>
      <c r="P250">
        <v>6.8184501845018453</v>
      </c>
      <c r="Q250">
        <v>3.7258787196949377</v>
      </c>
      <c r="R250">
        <v>1.5235198172808736E-2</v>
      </c>
    </row>
    <row r="251" spans="1:18" x14ac:dyDescent="0.25">
      <c r="A251">
        <v>6.8260147601476016</v>
      </c>
      <c r="B251">
        <v>6.2134207779436768</v>
      </c>
      <c r="C251">
        <v>1.0069753825188765E-2</v>
      </c>
      <c r="P251">
        <v>6.8260147601476016</v>
      </c>
      <c r="Q251">
        <v>3.7291507550368439</v>
      </c>
      <c r="R251">
        <v>2.1226284916697952E-2</v>
      </c>
    </row>
    <row r="252" spans="1:18" x14ac:dyDescent="0.25">
      <c r="A252">
        <v>6.8335793357933579</v>
      </c>
      <c r="B252">
        <v>6.2232380119984008</v>
      </c>
      <c r="C252">
        <v>1.5049114761079264E-2</v>
      </c>
      <c r="P252">
        <v>6.8335793357933579</v>
      </c>
      <c r="Q252">
        <v>3.7330097278805585</v>
      </c>
      <c r="R252">
        <v>2.3858533914011232E-2</v>
      </c>
    </row>
    <row r="253" spans="1:18" x14ac:dyDescent="0.25">
      <c r="A253">
        <v>6.841143911439115</v>
      </c>
      <c r="B253">
        <v>6.2618098381489444</v>
      </c>
      <c r="C253">
        <v>1.887195144389529E-2</v>
      </c>
      <c r="P253">
        <v>6.841143911439115</v>
      </c>
      <c r="Q253">
        <v>3.7467827488841889</v>
      </c>
      <c r="R253">
        <v>2.662994292917396E-2</v>
      </c>
    </row>
    <row r="254" spans="1:18" x14ac:dyDescent="0.25">
      <c r="A254">
        <v>6.8487084870848705</v>
      </c>
      <c r="B254">
        <v>6.2905578573975447</v>
      </c>
      <c r="C254">
        <v>2.0779202736020543E-2</v>
      </c>
      <c r="P254">
        <v>6.8487084870848705</v>
      </c>
      <c r="Q254">
        <v>3.7570232034716526</v>
      </c>
      <c r="R254">
        <v>2.5234972871654337E-2</v>
      </c>
    </row>
    <row r="255" spans="1:18" x14ac:dyDescent="0.25">
      <c r="A255">
        <v>6.8562730627306276</v>
      </c>
      <c r="B255">
        <v>6.3057028506493236</v>
      </c>
      <c r="C255">
        <v>2.1842161556878476E-2</v>
      </c>
      <c r="P255">
        <v>6.8562730627306276</v>
      </c>
      <c r="Q255">
        <v>3.7640787709402046</v>
      </c>
      <c r="R255">
        <v>2.413895587448488E-2</v>
      </c>
    </row>
    <row r="256" spans="1:18" x14ac:dyDescent="0.25">
      <c r="A256">
        <v>6.8638376383763839</v>
      </c>
      <c r="B256">
        <v>6.3184164435421968</v>
      </c>
      <c r="C256">
        <v>2.1431627866891331E-2</v>
      </c>
      <c r="P256">
        <v>6.8638376383763839</v>
      </c>
      <c r="Q256">
        <v>3.7624009414844388</v>
      </c>
      <c r="R256">
        <v>2.2749789625388289E-2</v>
      </c>
    </row>
    <row r="257" spans="1:18" x14ac:dyDescent="0.25">
      <c r="A257">
        <v>6.8714022140221402</v>
      </c>
      <c r="B257">
        <v>6.3246611133372674</v>
      </c>
      <c r="C257">
        <v>1.9458442480758675E-2</v>
      </c>
      <c r="P257">
        <v>6.8714022140221402</v>
      </c>
      <c r="Q257">
        <v>3.7551051260669839</v>
      </c>
      <c r="R257">
        <v>1.9699971714479084E-2</v>
      </c>
    </row>
    <row r="258" spans="1:18" x14ac:dyDescent="0.25">
      <c r="A258">
        <v>6.8789667896678965</v>
      </c>
      <c r="B258">
        <v>6.3122181163364148</v>
      </c>
      <c r="C258">
        <v>1.7780812314300547E-2</v>
      </c>
      <c r="P258">
        <v>6.8789667896678965</v>
      </c>
      <c r="Q258">
        <v>3.7398364565065667</v>
      </c>
      <c r="R258">
        <v>1.9334392027019288E-2</v>
      </c>
    </row>
    <row r="259" spans="1:18" x14ac:dyDescent="0.25">
      <c r="A259">
        <v>6.8865313653136528</v>
      </c>
      <c r="B259">
        <v>6.3002745049493152</v>
      </c>
      <c r="C259">
        <v>1.5534708582695182E-2</v>
      </c>
      <c r="P259">
        <v>6.8865313653136528</v>
      </c>
      <c r="Q259">
        <v>3.7254891106582093</v>
      </c>
      <c r="R259">
        <v>1.8103492519923336E-2</v>
      </c>
    </row>
    <row r="260" spans="1:18" x14ac:dyDescent="0.25">
      <c r="A260">
        <v>6.8940959409594091</v>
      </c>
      <c r="B260">
        <v>6.2781358012376876</v>
      </c>
      <c r="C260">
        <v>1.2548656116322931E-2</v>
      </c>
      <c r="P260">
        <v>6.8940959409594091</v>
      </c>
      <c r="Q260">
        <v>3.7097180132104111</v>
      </c>
      <c r="R260">
        <v>1.7323878903552966E-2</v>
      </c>
    </row>
    <row r="261" spans="1:18" x14ac:dyDescent="0.25">
      <c r="A261">
        <v>6.9016605166051663</v>
      </c>
      <c r="B261">
        <v>6.2509929657876411</v>
      </c>
      <c r="C261">
        <v>1.0817683423038044E-2</v>
      </c>
      <c r="P261">
        <v>6.9016605166051663</v>
      </c>
      <c r="Q261">
        <v>3.6945173529437674</v>
      </c>
      <c r="R261">
        <v>1.774950062851979E-2</v>
      </c>
    </row>
    <row r="262" spans="1:18" x14ac:dyDescent="0.25">
      <c r="A262">
        <v>6.9092250922509226</v>
      </c>
      <c r="B262">
        <v>6.22299689652806</v>
      </c>
      <c r="C262">
        <v>9.7041256042516497E-3</v>
      </c>
      <c r="P262">
        <v>6.9092250922509226</v>
      </c>
      <c r="Q262">
        <v>3.6821125655834797</v>
      </c>
      <c r="R262">
        <v>1.920199938915566E-2</v>
      </c>
    </row>
    <row r="263" spans="1:18" x14ac:dyDescent="0.25">
      <c r="A263">
        <v>6.9167896678966789</v>
      </c>
      <c r="B263">
        <v>6.1968877550330346</v>
      </c>
      <c r="C263">
        <v>9.3168810093531597E-3</v>
      </c>
      <c r="P263">
        <v>6.9167896678966789</v>
      </c>
      <c r="Q263">
        <v>3.6727181470841388</v>
      </c>
      <c r="R263">
        <v>2.0286733744327785E-2</v>
      </c>
    </row>
    <row r="264" spans="1:18" x14ac:dyDescent="0.25">
      <c r="A264">
        <v>6.9243542435424352</v>
      </c>
      <c r="B264">
        <v>6.1840949337262998</v>
      </c>
      <c r="C264">
        <v>1.1382117163278402E-2</v>
      </c>
      <c r="P264">
        <v>6.9243542435424352</v>
      </c>
      <c r="Q264">
        <v>3.6672340133061732</v>
      </c>
      <c r="R264">
        <v>2.2641272006077386E-2</v>
      </c>
    </row>
    <row r="265" spans="1:18" x14ac:dyDescent="0.25">
      <c r="A265">
        <v>6.9319188191881915</v>
      </c>
      <c r="B265">
        <v>6.17904195859475</v>
      </c>
      <c r="C265">
        <v>1.2303404005205429E-2</v>
      </c>
      <c r="P265">
        <v>6.9319188191881915</v>
      </c>
      <c r="Q265">
        <v>3.6705420133085407</v>
      </c>
      <c r="R265">
        <v>2.3361504970614868E-2</v>
      </c>
    </row>
    <row r="266" spans="1:18" x14ac:dyDescent="0.25">
      <c r="A266">
        <v>6.9394833948339487</v>
      </c>
      <c r="B266">
        <v>6.1917164870485824</v>
      </c>
      <c r="C266">
        <v>1.5179509660086306E-2</v>
      </c>
      <c r="P266">
        <v>6.9394833948339487</v>
      </c>
      <c r="Q266">
        <v>3.6753439667272136</v>
      </c>
      <c r="R266">
        <v>2.4024214808494895E-2</v>
      </c>
    </row>
    <row r="267" spans="1:18" x14ac:dyDescent="0.25">
      <c r="A267">
        <v>6.947047970479705</v>
      </c>
      <c r="B267">
        <v>6.2237476174948982</v>
      </c>
      <c r="C267">
        <v>1.8922255509527749E-2</v>
      </c>
      <c r="P267">
        <v>6.947047970479705</v>
      </c>
      <c r="Q267">
        <v>3.6847188986235304</v>
      </c>
      <c r="R267">
        <v>2.3631498086833968E-2</v>
      </c>
    </row>
    <row r="268" spans="1:18" x14ac:dyDescent="0.25">
      <c r="A268">
        <v>6.9546125461254613</v>
      </c>
      <c r="B268">
        <v>6.2960625125903826</v>
      </c>
      <c r="C268">
        <v>1.9217949051813607E-2</v>
      </c>
      <c r="P268">
        <v>6.9546125461254613</v>
      </c>
      <c r="Q268">
        <v>3.6873774463479214</v>
      </c>
      <c r="R268">
        <v>2.1581424508981099E-2</v>
      </c>
    </row>
    <row r="269" spans="1:18" x14ac:dyDescent="0.25">
      <c r="A269">
        <v>6.9621771217712176</v>
      </c>
      <c r="B269">
        <v>6.4372171131723919</v>
      </c>
      <c r="C269">
        <v>1.4234116034485825E-2</v>
      </c>
      <c r="P269">
        <v>6.9621771217712176</v>
      </c>
      <c r="Q269">
        <v>3.692688603373381</v>
      </c>
      <c r="R269">
        <v>1.9705481907709023E-2</v>
      </c>
    </row>
    <row r="270" spans="1:18" x14ac:dyDescent="0.25">
      <c r="A270">
        <v>6.9697416974169739</v>
      </c>
      <c r="B270">
        <v>6.5995313597999141</v>
      </c>
      <c r="C270">
        <v>2.1128279625127363E-2</v>
      </c>
      <c r="P270">
        <v>6.9697416974169739</v>
      </c>
      <c r="Q270">
        <v>3.6933548346370269</v>
      </c>
      <c r="R270">
        <v>1.8830023538562425E-2</v>
      </c>
    </row>
    <row r="271" spans="1:18" x14ac:dyDescent="0.25">
      <c r="A271">
        <v>6.9773062730627302</v>
      </c>
      <c r="B271">
        <v>6.3068015560871</v>
      </c>
      <c r="C271">
        <v>6.4102176474859607E-2</v>
      </c>
      <c r="P271">
        <v>6.9773062730627302</v>
      </c>
      <c r="Q271">
        <v>3.6970411986571201</v>
      </c>
      <c r="R271">
        <v>1.9252569271095147E-2</v>
      </c>
    </row>
    <row r="272" spans="1:18" x14ac:dyDescent="0.25">
      <c r="A272">
        <v>6.9848708487084874</v>
      </c>
      <c r="B272">
        <v>6.1085970573959871</v>
      </c>
      <c r="C272">
        <v>4.3382952678248703E-2</v>
      </c>
      <c r="P272">
        <v>6.9848708487084874</v>
      </c>
      <c r="Q272">
        <v>3.6967195744993884</v>
      </c>
      <c r="R272">
        <v>1.9655325482982388E-2</v>
      </c>
    </row>
    <row r="273" spans="1:18" x14ac:dyDescent="0.25">
      <c r="A273">
        <v>6.9924354243542437</v>
      </c>
      <c r="B273">
        <v>6.0978689315890922</v>
      </c>
      <c r="C273">
        <v>2.2256908124958997E-2</v>
      </c>
      <c r="P273">
        <v>6.9924354243542437</v>
      </c>
      <c r="Q273">
        <v>3.7001037722696659</v>
      </c>
      <c r="R273">
        <v>2.286553937759064E-2</v>
      </c>
    </row>
    <row r="274" spans="1:18" x14ac:dyDescent="0.25">
      <c r="A274">
        <v>7</v>
      </c>
      <c r="B274">
        <v>6.1296178753704007</v>
      </c>
      <c r="C274">
        <v>9.5984469443647445E-3</v>
      </c>
      <c r="P274">
        <v>7</v>
      </c>
      <c r="Q274">
        <v>3.7048004964451611</v>
      </c>
      <c r="R274">
        <v>2.5127214439327382E-2</v>
      </c>
    </row>
  </sheetData>
  <mergeCells count="2">
    <mergeCell ref="A1:C1"/>
    <mergeCell ref="P1:R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8374-F90F-47BE-BD95-13181F194229}">
  <dimension ref="A1:AC274"/>
  <sheetViews>
    <sheetView topLeftCell="F1" workbookViewId="0">
      <selection sqref="A1:C1"/>
    </sheetView>
  </sheetViews>
  <sheetFormatPr defaultRowHeight="15" x14ac:dyDescent="0.25"/>
  <cols>
    <col min="1" max="1" width="17.5703125" customWidth="1"/>
    <col min="2" max="2" width="21.7109375" customWidth="1"/>
    <col min="3" max="3" width="12.140625" customWidth="1"/>
    <col min="13" max="13" width="19.85546875" customWidth="1"/>
    <col min="16" max="16" width="18.28515625" customWidth="1"/>
    <col min="17" max="17" width="21.7109375" customWidth="1"/>
    <col min="18" max="18" width="13.5703125" customWidth="1"/>
    <col min="28" max="28" width="18.7109375" customWidth="1"/>
  </cols>
  <sheetData>
    <row r="1" spans="1:29" x14ac:dyDescent="0.25">
      <c r="A1" s="6" t="s">
        <v>19</v>
      </c>
      <c r="B1" s="6"/>
      <c r="C1" s="6"/>
      <c r="P1" s="6" t="s">
        <v>11</v>
      </c>
      <c r="Q1" s="6"/>
      <c r="R1" s="6"/>
    </row>
    <row r="2" spans="1:29" x14ac:dyDescent="0.25">
      <c r="A2" s="3" t="s">
        <v>9</v>
      </c>
      <c r="B2" s="4" t="s">
        <v>10</v>
      </c>
      <c r="C2" s="5" t="s">
        <v>0</v>
      </c>
      <c r="P2" s="3" t="s">
        <v>3</v>
      </c>
      <c r="Q2" s="4" t="s">
        <v>10</v>
      </c>
      <c r="R2" s="5" t="s">
        <v>0</v>
      </c>
    </row>
    <row r="3" spans="1:29" x14ac:dyDescent="0.25">
      <c r="A3">
        <v>4.95</v>
      </c>
      <c r="B3">
        <v>6.348642513055192</v>
      </c>
      <c r="C3">
        <v>4.2553023011168856E-3</v>
      </c>
      <c r="P3">
        <v>4.95</v>
      </c>
      <c r="Q3">
        <v>4.7632111575959888</v>
      </c>
      <c r="R3">
        <v>1.3517590224108268E-2</v>
      </c>
      <c r="AB3" t="s">
        <v>4</v>
      </c>
      <c r="AC3">
        <f>AVERAGE(R3:R274)</f>
        <v>1.5225841042685857E-2</v>
      </c>
    </row>
    <row r="4" spans="1:29" x14ac:dyDescent="0.25">
      <c r="A4">
        <v>4.9575645756457565</v>
      </c>
      <c r="B4">
        <v>6.3545632463345321</v>
      </c>
      <c r="C4">
        <v>2.5849048238880835E-3</v>
      </c>
      <c r="M4" t="s">
        <v>4</v>
      </c>
      <c r="N4">
        <f>AVERAGE(C3:C274)</f>
        <v>1.4038641724918192E-2</v>
      </c>
      <c r="P4">
        <v>4.9575645756457565</v>
      </c>
      <c r="Q4">
        <v>4.7588708354096312</v>
      </c>
      <c r="R4">
        <v>1.4955595346925933E-2</v>
      </c>
      <c r="AB4" t="s">
        <v>5</v>
      </c>
      <c r="AC4">
        <f>AVERAGE(Q3:Q274)</f>
        <v>4.6419320530070838</v>
      </c>
    </row>
    <row r="5" spans="1:29" x14ac:dyDescent="0.25">
      <c r="A5">
        <v>4.9651291512915128</v>
      </c>
      <c r="B5">
        <v>6.3336925916860691</v>
      </c>
      <c r="C5">
        <v>2.3001169865437426E-3</v>
      </c>
      <c r="M5" t="s">
        <v>5</v>
      </c>
      <c r="N5">
        <f>AVERAGE(B3:B274)</f>
        <v>6.3854945842691517</v>
      </c>
      <c r="P5">
        <v>4.9651291512915128</v>
      </c>
      <c r="Q5">
        <v>4.7383884682502551</v>
      </c>
      <c r="R5">
        <v>1.4302643075462005E-2</v>
      </c>
    </row>
    <row r="6" spans="1:29" x14ac:dyDescent="0.25">
      <c r="A6">
        <v>4.97269372693727</v>
      </c>
      <c r="B6">
        <v>6.310680054735772</v>
      </c>
      <c r="C6">
        <v>3.7454903409975299E-3</v>
      </c>
      <c r="P6">
        <v>4.97269372693727</v>
      </c>
      <c r="Q6">
        <v>4.7199919763646205</v>
      </c>
      <c r="R6">
        <v>1.3474998222944692E-2</v>
      </c>
    </row>
    <row r="7" spans="1:29" x14ac:dyDescent="0.25">
      <c r="A7">
        <v>4.9802583025830263</v>
      </c>
      <c r="B7">
        <v>6.285768110398867</v>
      </c>
      <c r="C7">
        <v>3.21625844231767E-3</v>
      </c>
      <c r="P7">
        <v>4.9802583025830263</v>
      </c>
      <c r="Q7">
        <v>4.7042981007259641</v>
      </c>
      <c r="R7">
        <v>1.3447075487501389E-2</v>
      </c>
    </row>
    <row r="8" spans="1:29" x14ac:dyDescent="0.25">
      <c r="A8">
        <v>4.9878228782287826</v>
      </c>
      <c r="B8">
        <v>6.2524599656871738</v>
      </c>
      <c r="C8">
        <v>7.8267811281151976E-4</v>
      </c>
      <c r="P8">
        <v>4.9878228782287826</v>
      </c>
      <c r="Q8">
        <v>4.6807500522182384</v>
      </c>
      <c r="R8">
        <v>1.4867351534895962E-2</v>
      </c>
    </row>
    <row r="9" spans="1:29" x14ac:dyDescent="0.25">
      <c r="A9">
        <v>4.9953874538745389</v>
      </c>
      <c r="B9">
        <v>6.2182406686347607</v>
      </c>
      <c r="C9">
        <v>5.2435074761306871E-4</v>
      </c>
      <c r="P9">
        <v>4.9953874538745389</v>
      </c>
      <c r="Q9">
        <v>4.6664961805122989</v>
      </c>
      <c r="R9">
        <v>1.4632517082015482E-2</v>
      </c>
    </row>
    <row r="10" spans="1:29" x14ac:dyDescent="0.25">
      <c r="A10">
        <v>5.0029520295202952</v>
      </c>
      <c r="B10">
        <v>6.1752045777096827</v>
      </c>
      <c r="C10">
        <v>2.1435285934251419E-3</v>
      </c>
      <c r="P10">
        <v>5.0029520295202952</v>
      </c>
      <c r="Q10">
        <v>4.6443511036358762</v>
      </c>
      <c r="R10">
        <v>1.3972433117449242E-2</v>
      </c>
    </row>
    <row r="11" spans="1:29" x14ac:dyDescent="0.25">
      <c r="A11">
        <v>5.0105166051660515</v>
      </c>
      <c r="B11">
        <v>6.1314327225487615</v>
      </c>
      <c r="C11">
        <v>5.5822753390433232E-3</v>
      </c>
      <c r="P11">
        <v>5.0105166051660515</v>
      </c>
      <c r="Q11">
        <v>4.6206679136703359</v>
      </c>
      <c r="R11">
        <v>1.3407788819305219E-2</v>
      </c>
    </row>
    <row r="12" spans="1:29" x14ac:dyDescent="0.25">
      <c r="A12">
        <v>5.0180811808118087</v>
      </c>
      <c r="B12">
        <v>6.0876259547496216</v>
      </c>
      <c r="C12">
        <v>8.7126973174103291E-3</v>
      </c>
      <c r="P12">
        <v>5.0180811808118087</v>
      </c>
      <c r="Q12">
        <v>4.6001004664581524</v>
      </c>
      <c r="R12">
        <v>1.2238068077932263E-2</v>
      </c>
    </row>
    <row r="13" spans="1:29" x14ac:dyDescent="0.25">
      <c r="A13">
        <v>5.0256457564575649</v>
      </c>
      <c r="B13">
        <v>6.0557029553341524</v>
      </c>
      <c r="C13">
        <v>1.2238958348323446E-2</v>
      </c>
      <c r="P13">
        <v>5.0256457564575649</v>
      </c>
      <c r="Q13">
        <v>4.5806798244749425</v>
      </c>
      <c r="R13">
        <v>1.272729428333357E-2</v>
      </c>
    </row>
    <row r="14" spans="1:29" x14ac:dyDescent="0.25">
      <c r="A14">
        <v>5.0332103321033212</v>
      </c>
      <c r="B14">
        <v>6.0461687959909893</v>
      </c>
      <c r="C14">
        <v>1.4937125868663484E-2</v>
      </c>
      <c r="P14">
        <v>5.0332103321033212</v>
      </c>
      <c r="Q14">
        <v>4.5736604598918387</v>
      </c>
      <c r="R14">
        <v>1.4404234830892921E-2</v>
      </c>
    </row>
    <row r="15" spans="1:29" x14ac:dyDescent="0.25">
      <c r="A15">
        <v>5.0407749077490775</v>
      </c>
      <c r="B15">
        <v>6.0498687228045975</v>
      </c>
      <c r="C15">
        <v>1.5912752093555596E-2</v>
      </c>
      <c r="P15">
        <v>5.0407749077490775</v>
      </c>
      <c r="Q15">
        <v>4.5787170321345299</v>
      </c>
      <c r="R15">
        <v>1.4575635553050352E-2</v>
      </c>
    </row>
    <row r="16" spans="1:29" x14ac:dyDescent="0.25">
      <c r="A16">
        <v>5.0483394833948338</v>
      </c>
      <c r="B16">
        <v>6.0608931473709475</v>
      </c>
      <c r="C16">
        <v>1.5524957228364618E-2</v>
      </c>
      <c r="P16">
        <v>5.0483394833948338</v>
      </c>
      <c r="Q16">
        <v>4.5756263338110932</v>
      </c>
      <c r="R16">
        <v>1.3210075794390074E-2</v>
      </c>
    </row>
    <row r="17" spans="1:18" x14ac:dyDescent="0.25">
      <c r="A17">
        <v>5.0559040590405901</v>
      </c>
      <c r="B17">
        <v>6.0692940611975104</v>
      </c>
      <c r="C17">
        <v>1.3242370181419031E-2</v>
      </c>
      <c r="P17">
        <v>5.0559040590405901</v>
      </c>
      <c r="Q17">
        <v>4.5692158109710714</v>
      </c>
      <c r="R17">
        <v>1.0827310427229338E-2</v>
      </c>
    </row>
    <row r="18" spans="1:18" x14ac:dyDescent="0.25">
      <c r="A18">
        <v>5.0634686346863473</v>
      </c>
      <c r="B18">
        <v>6.081110952559488</v>
      </c>
      <c r="C18">
        <v>8.4071889726960586E-3</v>
      </c>
      <c r="P18">
        <v>5.0634686346863473</v>
      </c>
      <c r="Q18">
        <v>4.5718994828835093</v>
      </c>
      <c r="R18">
        <v>8.2203241824812673E-3</v>
      </c>
    </row>
    <row r="19" spans="1:18" x14ac:dyDescent="0.25">
      <c r="A19">
        <v>5.0710332103321036</v>
      </c>
      <c r="B19">
        <v>6.1072058036459458</v>
      </c>
      <c r="C19">
        <v>4.6637122133790206E-3</v>
      </c>
      <c r="P19">
        <v>5.0710332103321036</v>
      </c>
      <c r="Q19">
        <v>4.5716975063645595</v>
      </c>
      <c r="R19">
        <v>7.6411943452416491E-3</v>
      </c>
    </row>
    <row r="20" spans="1:18" x14ac:dyDescent="0.25">
      <c r="A20">
        <v>5.0785977859778599</v>
      </c>
      <c r="B20">
        <v>6.128765348181286</v>
      </c>
      <c r="C20">
        <v>5.5985871822311704E-4</v>
      </c>
      <c r="P20">
        <v>5.0785977859778599</v>
      </c>
      <c r="Q20">
        <v>4.5715446914802094</v>
      </c>
      <c r="R20">
        <v>6.7023694689325956E-3</v>
      </c>
    </row>
    <row r="21" spans="1:18" x14ac:dyDescent="0.25">
      <c r="A21">
        <v>5.0861623616236162</v>
      </c>
      <c r="B21">
        <v>6.1670473023779282</v>
      </c>
      <c r="C21">
        <v>4.2427119056770227E-3</v>
      </c>
      <c r="P21">
        <v>5.0861623616236162</v>
      </c>
      <c r="Q21">
        <v>4.5804416250067117</v>
      </c>
      <c r="R21">
        <v>6.6288636584229937E-3</v>
      </c>
    </row>
    <row r="22" spans="1:18" x14ac:dyDescent="0.25">
      <c r="A22">
        <v>5.0937269372693725</v>
      </c>
      <c r="B22">
        <v>6.1966918712591506</v>
      </c>
      <c r="C22">
        <v>9.0455916502408321E-3</v>
      </c>
      <c r="P22">
        <v>5.0937269372693725</v>
      </c>
      <c r="Q22">
        <v>4.5879834558153068</v>
      </c>
      <c r="R22">
        <v>4.8315372242510391E-3</v>
      </c>
    </row>
    <row r="23" spans="1:18" x14ac:dyDescent="0.25">
      <c r="A23">
        <v>5.1012915129151297</v>
      </c>
      <c r="B23">
        <v>6.2174087408872074</v>
      </c>
      <c r="C23">
        <v>1.4229330465187318E-2</v>
      </c>
      <c r="P23">
        <v>5.1012915129151297</v>
      </c>
      <c r="Q23">
        <v>4.5896722091417068</v>
      </c>
      <c r="R23">
        <v>3.7411549240893498E-3</v>
      </c>
    </row>
    <row r="24" spans="1:18" x14ac:dyDescent="0.25">
      <c r="A24">
        <v>5.108856088560886</v>
      </c>
      <c r="B24">
        <v>6.2283965661052889</v>
      </c>
      <c r="C24">
        <v>1.868657309530582E-2</v>
      </c>
      <c r="P24">
        <v>5.108856088560886</v>
      </c>
      <c r="Q24">
        <v>4.5816183935285553</v>
      </c>
      <c r="R24">
        <v>1.4695295768594298E-3</v>
      </c>
    </row>
    <row r="25" spans="1:18" x14ac:dyDescent="0.25">
      <c r="A25">
        <v>5.1164206642066423</v>
      </c>
      <c r="B25">
        <v>6.2294072785668204</v>
      </c>
      <c r="C25">
        <v>2.1746991036893606E-2</v>
      </c>
      <c r="P25">
        <v>5.1164206642066423</v>
      </c>
      <c r="Q25">
        <v>4.5734794163235994</v>
      </c>
      <c r="R25">
        <v>6.3044249500173954E-5</v>
      </c>
    </row>
    <row r="26" spans="1:18" x14ac:dyDescent="0.25">
      <c r="A26">
        <v>5.1239852398523986</v>
      </c>
      <c r="B26">
        <v>6.2275161819908664</v>
      </c>
      <c r="C26">
        <v>2.2503735373830654E-2</v>
      </c>
      <c r="P26">
        <v>5.1239852398523986</v>
      </c>
      <c r="Q26">
        <v>4.5537755008564744</v>
      </c>
      <c r="R26">
        <v>1.5701837128149769E-3</v>
      </c>
    </row>
    <row r="27" spans="1:18" x14ac:dyDescent="0.25">
      <c r="A27">
        <v>5.1315498154981549</v>
      </c>
      <c r="B27">
        <v>6.2148163110718961</v>
      </c>
      <c r="C27">
        <v>2.1535942657266344E-2</v>
      </c>
      <c r="P27">
        <v>5.1315498154981549</v>
      </c>
      <c r="Q27">
        <v>4.5440151295768638</v>
      </c>
      <c r="R27">
        <v>1.8384775013850368E-3</v>
      </c>
    </row>
    <row r="28" spans="1:18" x14ac:dyDescent="0.25">
      <c r="A28">
        <v>5.1391143911439112</v>
      </c>
      <c r="B28">
        <v>6.2040573820039739</v>
      </c>
      <c r="C28">
        <v>1.8199714965781735E-2</v>
      </c>
      <c r="P28">
        <v>5.1391143911439112</v>
      </c>
      <c r="Q28">
        <v>4.5284419609636011</v>
      </c>
      <c r="R28">
        <v>1.5175175747647711E-3</v>
      </c>
    </row>
    <row r="29" spans="1:18" x14ac:dyDescent="0.25">
      <c r="A29">
        <v>5.1466789667896684</v>
      </c>
      <c r="B29">
        <v>6.2085417506609231</v>
      </c>
      <c r="C29">
        <v>1.6129147695098142E-2</v>
      </c>
      <c r="P29">
        <v>5.1466789667896684</v>
      </c>
      <c r="Q29">
        <v>4.5328747070674673</v>
      </c>
      <c r="R29">
        <v>2.8848988350317069E-3</v>
      </c>
    </row>
    <row r="30" spans="1:18" x14ac:dyDescent="0.25">
      <c r="A30">
        <v>5.1542435424354247</v>
      </c>
      <c r="B30">
        <v>6.2124776333196872</v>
      </c>
      <c r="C30">
        <v>1.0532557416551618E-2</v>
      </c>
      <c r="P30">
        <v>5.1542435424354247</v>
      </c>
      <c r="Q30">
        <v>4.5338651224744559</v>
      </c>
      <c r="R30">
        <v>1.3032513214039866E-3</v>
      </c>
    </row>
    <row r="31" spans="1:18" x14ac:dyDescent="0.25">
      <c r="A31">
        <v>5.161808118081181</v>
      </c>
      <c r="B31">
        <v>6.1959708469979233</v>
      </c>
      <c r="C31">
        <v>7.3061230067963294E-3</v>
      </c>
      <c r="P31">
        <v>5.161808118081181</v>
      </c>
      <c r="Q31">
        <v>4.5277049345165583</v>
      </c>
      <c r="R31">
        <v>1.5887585529480409E-3</v>
      </c>
    </row>
    <row r="32" spans="1:18" x14ac:dyDescent="0.25">
      <c r="A32">
        <v>5.1693726937269373</v>
      </c>
      <c r="B32">
        <v>6.1794609866453092</v>
      </c>
      <c r="C32">
        <v>2.5789767361102051E-3</v>
      </c>
      <c r="P32">
        <v>5.1693726937269373</v>
      </c>
      <c r="Q32">
        <v>4.516413855649728</v>
      </c>
      <c r="R32">
        <v>8.9265667686942187E-4</v>
      </c>
    </row>
    <row r="33" spans="1:18" x14ac:dyDescent="0.25">
      <c r="A33">
        <v>5.1769372693726936</v>
      </c>
      <c r="B33">
        <v>6.1692042176816262</v>
      </c>
      <c r="C33">
        <v>3.0467013709509157E-4</v>
      </c>
      <c r="P33">
        <v>5.1769372693726936</v>
      </c>
      <c r="Q33">
        <v>4.5156880644767972</v>
      </c>
      <c r="R33">
        <v>4.6337235304569379E-4</v>
      </c>
    </row>
    <row r="34" spans="1:18" x14ac:dyDescent="0.25">
      <c r="A34">
        <v>5.1845018450184508</v>
      </c>
      <c r="B34">
        <v>6.1595300597114502</v>
      </c>
      <c r="C34">
        <v>3.7908027278152046E-3</v>
      </c>
      <c r="P34">
        <v>5.1845018450184508</v>
      </c>
      <c r="Q34">
        <v>4.5038075140044134</v>
      </c>
      <c r="R34">
        <v>2.1497875323683983E-3</v>
      </c>
    </row>
    <row r="35" spans="1:18" x14ac:dyDescent="0.25">
      <c r="A35">
        <v>5.1920664206642071</v>
      </c>
      <c r="B35">
        <v>6.1455579465122199</v>
      </c>
      <c r="C35">
        <v>4.7533661971636354E-3</v>
      </c>
      <c r="P35">
        <v>5.1920664206642071</v>
      </c>
      <c r="Q35">
        <v>4.4968776248128499</v>
      </c>
      <c r="R35">
        <v>2.3476419349360332E-3</v>
      </c>
    </row>
    <row r="36" spans="1:18" x14ac:dyDescent="0.25">
      <c r="A36">
        <v>5.1996309963099634</v>
      </c>
      <c r="B36">
        <v>6.1509798121965176</v>
      </c>
      <c r="C36">
        <v>1.319880154503486E-3</v>
      </c>
      <c r="P36">
        <v>5.1996309963099634</v>
      </c>
      <c r="Q36">
        <v>4.4958392688897471</v>
      </c>
      <c r="R36">
        <v>1.4403419606136853E-3</v>
      </c>
    </row>
    <row r="37" spans="1:18" x14ac:dyDescent="0.25">
      <c r="A37">
        <v>5.2071955719557197</v>
      </c>
      <c r="B37">
        <v>6.1680677850933074</v>
      </c>
      <c r="C37">
        <v>3.713475222712741E-3</v>
      </c>
      <c r="P37">
        <v>5.2071955719557197</v>
      </c>
      <c r="Q37">
        <v>4.4895151042210655</v>
      </c>
      <c r="R37">
        <v>6.6987751571708648E-4</v>
      </c>
    </row>
    <row r="38" spans="1:18" x14ac:dyDescent="0.25">
      <c r="A38">
        <v>5.214760147601476</v>
      </c>
      <c r="B38">
        <v>6.1912456266957268</v>
      </c>
      <c r="C38">
        <v>1.1115474398107538E-2</v>
      </c>
      <c r="P38">
        <v>5.214760147601476</v>
      </c>
      <c r="Q38">
        <v>4.4980700681486683</v>
      </c>
      <c r="R38">
        <v>6.1960661327476038E-3</v>
      </c>
    </row>
    <row r="39" spans="1:18" x14ac:dyDescent="0.25">
      <c r="A39">
        <v>5.2223247232472323</v>
      </c>
      <c r="B39">
        <v>6.2331416563221707</v>
      </c>
      <c r="C39">
        <v>1.5399253811328409E-2</v>
      </c>
      <c r="P39">
        <v>5.2223247232472323</v>
      </c>
      <c r="Q39">
        <v>4.5156792529775851</v>
      </c>
      <c r="R39">
        <v>9.0684479094724976E-3</v>
      </c>
    </row>
    <row r="40" spans="1:18" x14ac:dyDescent="0.25">
      <c r="A40">
        <v>5.2298892988929895</v>
      </c>
      <c r="B40">
        <v>6.2688679542287478</v>
      </c>
      <c r="C40">
        <v>1.8398811225944618E-2</v>
      </c>
      <c r="P40">
        <v>5.2298892988929895</v>
      </c>
      <c r="Q40">
        <v>4.5296672993531697</v>
      </c>
      <c r="R40">
        <v>1.0268379476793286E-2</v>
      </c>
    </row>
    <row r="41" spans="1:18" x14ac:dyDescent="0.25">
      <c r="A41">
        <v>5.2374538745387458</v>
      </c>
      <c r="B41">
        <v>6.31029507884345</v>
      </c>
      <c r="C41">
        <v>1.9040982487252049E-2</v>
      </c>
      <c r="P41">
        <v>5.2374538745387458</v>
      </c>
      <c r="Q41">
        <v>4.5577606711885323</v>
      </c>
      <c r="R41">
        <v>9.0453369450678115E-3</v>
      </c>
    </row>
    <row r="42" spans="1:18" x14ac:dyDescent="0.25">
      <c r="A42">
        <v>5.2450184501845021</v>
      </c>
      <c r="B42">
        <v>6.3577502631689535</v>
      </c>
      <c r="C42">
        <v>1.8405922184772845E-2</v>
      </c>
      <c r="P42">
        <v>5.2450184501845021</v>
      </c>
      <c r="Q42">
        <v>4.5873402148513973</v>
      </c>
      <c r="R42">
        <v>7.8966012470113468E-3</v>
      </c>
    </row>
    <row r="43" spans="1:18" x14ac:dyDescent="0.25">
      <c r="A43">
        <v>5.2525830258302584</v>
      </c>
      <c r="B43">
        <v>6.4090907229684335</v>
      </c>
      <c r="C43">
        <v>1.9389387611473786E-2</v>
      </c>
      <c r="P43">
        <v>5.2525830258302584</v>
      </c>
      <c r="Q43">
        <v>4.6290546829284995</v>
      </c>
      <c r="R43">
        <v>5.6829253242143682E-3</v>
      </c>
    </row>
    <row r="44" spans="1:18" x14ac:dyDescent="0.25">
      <c r="A44">
        <v>5.2601476014760147</v>
      </c>
      <c r="B44">
        <v>6.465568729393925</v>
      </c>
      <c r="C44">
        <v>1.3007293423756224E-2</v>
      </c>
      <c r="P44">
        <v>5.2601476014760147</v>
      </c>
      <c r="Q44">
        <v>4.6644660962946718</v>
      </c>
      <c r="R44">
        <v>6.6493325852635954E-4</v>
      </c>
    </row>
    <row r="45" spans="1:18" x14ac:dyDescent="0.25">
      <c r="A45">
        <v>5.267712177121771</v>
      </c>
      <c r="B45">
        <v>6.5057826951568636</v>
      </c>
      <c r="C45">
        <v>8.3839457089077644E-3</v>
      </c>
      <c r="P45">
        <v>5.267712177121771</v>
      </c>
      <c r="Q45">
        <v>4.7001736067634985</v>
      </c>
      <c r="R45">
        <v>5.9869123765074039E-3</v>
      </c>
    </row>
    <row r="46" spans="1:18" x14ac:dyDescent="0.25">
      <c r="A46">
        <v>5.2752767527675282</v>
      </c>
      <c r="B46">
        <v>6.5239796093647442</v>
      </c>
      <c r="C46">
        <v>3.3005616080117655E-3</v>
      </c>
      <c r="P46">
        <v>5.2752767527675282</v>
      </c>
      <c r="Q46">
        <v>4.7309011670277901</v>
      </c>
      <c r="R46">
        <v>1.701315651085902E-2</v>
      </c>
    </row>
    <row r="47" spans="1:18" x14ac:dyDescent="0.25">
      <c r="A47">
        <v>5.2828413284132845</v>
      </c>
      <c r="B47">
        <v>6.5142808727776389</v>
      </c>
      <c r="C47">
        <v>1.3997963932794394E-2</v>
      </c>
      <c r="P47">
        <v>5.2828413284132845</v>
      </c>
      <c r="Q47">
        <v>4.753590918470386</v>
      </c>
      <c r="R47">
        <v>3.4387648348634559E-2</v>
      </c>
    </row>
    <row r="48" spans="1:18" x14ac:dyDescent="0.25">
      <c r="A48">
        <v>5.2904059040590408</v>
      </c>
      <c r="B48">
        <v>6.4717344959896117</v>
      </c>
      <c r="C48">
        <v>2.3599773378528793E-2</v>
      </c>
      <c r="P48">
        <v>5.2904059040590408</v>
      </c>
      <c r="Q48">
        <v>4.6604392716866574</v>
      </c>
      <c r="R48">
        <v>6.2204707665071107E-2</v>
      </c>
    </row>
    <row r="49" spans="1:18" x14ac:dyDescent="0.25">
      <c r="A49">
        <v>5.2979704797047971</v>
      </c>
      <c r="B49">
        <v>6.4274669321984117</v>
      </c>
      <c r="C49">
        <v>3.0990615282463614E-2</v>
      </c>
      <c r="P49">
        <v>5.2979704797047971</v>
      </c>
      <c r="Q49">
        <v>4.5418689565040609</v>
      </c>
      <c r="R49">
        <v>4.8417008844860922E-2</v>
      </c>
    </row>
    <row r="50" spans="1:18" x14ac:dyDescent="0.25">
      <c r="A50">
        <v>5.3055350553505534</v>
      </c>
      <c r="B50">
        <v>6.391020986136569</v>
      </c>
      <c r="C50">
        <v>3.1146159896327567E-2</v>
      </c>
      <c r="P50">
        <v>5.3055350553505534</v>
      </c>
      <c r="Q50">
        <v>4.5404119192159991</v>
      </c>
      <c r="R50">
        <v>3.5785476558689133E-2</v>
      </c>
    </row>
    <row r="51" spans="1:18" x14ac:dyDescent="0.25">
      <c r="A51">
        <v>5.3130996309963106</v>
      </c>
      <c r="B51">
        <v>6.3609213303218706</v>
      </c>
      <c r="C51">
        <v>2.5585795484976342E-2</v>
      </c>
      <c r="P51">
        <v>5.3130996309963106</v>
      </c>
      <c r="Q51">
        <v>4.5496788831679051</v>
      </c>
      <c r="R51">
        <v>2.4521371326032573E-2</v>
      </c>
    </row>
    <row r="52" spans="1:18" x14ac:dyDescent="0.25">
      <c r="A52">
        <v>5.3206642066420669</v>
      </c>
      <c r="B52">
        <v>6.358266532689032</v>
      </c>
      <c r="C52">
        <v>1.765097420169788E-2</v>
      </c>
      <c r="P52">
        <v>5.3206642066420669</v>
      </c>
      <c r="Q52">
        <v>4.5602311725479083</v>
      </c>
      <c r="R52">
        <v>1.4362390288905154E-2</v>
      </c>
    </row>
    <row r="53" spans="1:18" x14ac:dyDescent="0.25">
      <c r="A53">
        <v>5.3282287822878232</v>
      </c>
      <c r="B53">
        <v>6.3814860798404585</v>
      </c>
      <c r="C53">
        <v>8.3189494994277795E-3</v>
      </c>
      <c r="P53">
        <v>5.3282287822878232</v>
      </c>
      <c r="Q53">
        <v>4.5857856239700512</v>
      </c>
      <c r="R53">
        <v>3.6273776764562458E-3</v>
      </c>
    </row>
    <row r="54" spans="1:18" x14ac:dyDescent="0.25">
      <c r="A54">
        <v>5.3357933579335795</v>
      </c>
      <c r="B54">
        <v>6.4126449084580139</v>
      </c>
      <c r="C54">
        <v>4.2967982944785892E-3</v>
      </c>
      <c r="P54">
        <v>5.3357933579335795</v>
      </c>
      <c r="Q54">
        <v>4.6249300428930233</v>
      </c>
      <c r="R54">
        <v>2.4629416615124084E-3</v>
      </c>
    </row>
    <row r="55" spans="1:18" x14ac:dyDescent="0.25">
      <c r="A55">
        <v>5.3433579335793358</v>
      </c>
      <c r="B55">
        <v>6.4620529859677536</v>
      </c>
      <c r="C55">
        <v>5.2120841133043E-4</v>
      </c>
      <c r="P55">
        <v>5.3433579335793358</v>
      </c>
      <c r="Q55">
        <v>4.6728857933844044</v>
      </c>
      <c r="R55">
        <v>5.2392220532377744E-3</v>
      </c>
    </row>
    <row r="56" spans="1:18" x14ac:dyDescent="0.25">
      <c r="A56">
        <v>5.350922509225092</v>
      </c>
      <c r="B56">
        <v>6.5017027148256847</v>
      </c>
      <c r="C56">
        <v>2.5428172902068899E-3</v>
      </c>
      <c r="P56">
        <v>5.350922509225092</v>
      </c>
      <c r="Q56">
        <v>4.7216325270390023</v>
      </c>
      <c r="R56">
        <v>5.8899491800701882E-3</v>
      </c>
    </row>
    <row r="57" spans="1:18" x14ac:dyDescent="0.25">
      <c r="A57">
        <v>5.3584870848708492</v>
      </c>
      <c r="B57">
        <v>6.5438560131825545</v>
      </c>
      <c r="C57">
        <v>5.5755486261343636E-3</v>
      </c>
      <c r="P57">
        <v>5.3584870848708492</v>
      </c>
      <c r="Q57">
        <v>4.763187323144769</v>
      </c>
      <c r="R57">
        <v>4.0123112543339967E-3</v>
      </c>
    </row>
    <row r="58" spans="1:18" x14ac:dyDescent="0.25">
      <c r="A58">
        <v>5.3660516605166055</v>
      </c>
      <c r="B58">
        <v>6.5803770548504206</v>
      </c>
      <c r="C58">
        <v>7.5601487988162701E-3</v>
      </c>
      <c r="P58">
        <v>5.3660516605166055</v>
      </c>
      <c r="Q58">
        <v>4.7943888877242129</v>
      </c>
      <c r="R58">
        <v>2.4014256076217801E-3</v>
      </c>
    </row>
    <row r="59" spans="1:18" x14ac:dyDescent="0.25">
      <c r="A59">
        <v>5.3736162361623618</v>
      </c>
      <c r="B59">
        <v>6.6096413206973432</v>
      </c>
      <c r="C59">
        <v>1.0471967671401456E-2</v>
      </c>
      <c r="P59">
        <v>5.3736162361623618</v>
      </c>
      <c r="Q59">
        <v>4.8158126581437335</v>
      </c>
      <c r="R59">
        <v>8.997414239078007E-4</v>
      </c>
    </row>
    <row r="60" spans="1:18" x14ac:dyDescent="0.25">
      <c r="A60">
        <v>5.3811808118081181</v>
      </c>
      <c r="B60">
        <v>6.6418830618704234</v>
      </c>
      <c r="C60">
        <v>9.8310222234326509E-3</v>
      </c>
      <c r="P60">
        <v>5.3811808118081181</v>
      </c>
      <c r="Q60">
        <v>4.8361149394370004</v>
      </c>
      <c r="R60">
        <v>2.4439864354062774E-3</v>
      </c>
    </row>
    <row r="61" spans="1:18" x14ac:dyDescent="0.25">
      <c r="A61">
        <v>5.3887453874538744</v>
      </c>
      <c r="B61">
        <v>6.6592601613090974</v>
      </c>
      <c r="C61">
        <v>9.2876775377127713E-3</v>
      </c>
      <c r="P61">
        <v>5.3887453874538744</v>
      </c>
      <c r="Q61">
        <v>4.8423860331558828</v>
      </c>
      <c r="R61">
        <v>6.1696091177598396E-3</v>
      </c>
    </row>
    <row r="62" spans="1:18" x14ac:dyDescent="0.25">
      <c r="A62">
        <v>5.3963099630996307</v>
      </c>
      <c r="B62">
        <v>6.649468446499224</v>
      </c>
      <c r="C62">
        <v>6.5595131711308104E-3</v>
      </c>
      <c r="P62">
        <v>5.3963099630996307</v>
      </c>
      <c r="Q62">
        <v>4.8420782248547241</v>
      </c>
      <c r="R62">
        <v>1.0235758343506138E-2</v>
      </c>
    </row>
    <row r="63" spans="1:18" x14ac:dyDescent="0.25">
      <c r="A63">
        <v>5.4038745387453879</v>
      </c>
      <c r="B63">
        <v>6.6399768956952459</v>
      </c>
      <c r="C63">
        <v>2.2701473193398607E-3</v>
      </c>
      <c r="P63">
        <v>5.4038745387453879</v>
      </c>
      <c r="Q63">
        <v>4.8314005420212753</v>
      </c>
      <c r="R63">
        <v>1.5156408066369106E-2</v>
      </c>
    </row>
    <row r="64" spans="1:18" x14ac:dyDescent="0.25">
      <c r="A64">
        <v>5.4114391143911442</v>
      </c>
      <c r="B64">
        <v>6.6091984306951064</v>
      </c>
      <c r="C64">
        <v>1.156830012912469E-3</v>
      </c>
      <c r="P64">
        <v>5.4114391143911442</v>
      </c>
      <c r="Q64">
        <v>4.8211422506518185</v>
      </c>
      <c r="R64">
        <v>1.5207099622645905E-2</v>
      </c>
    </row>
    <row r="65" spans="1:18" x14ac:dyDescent="0.25">
      <c r="A65">
        <v>5.4190036900369005</v>
      </c>
      <c r="B65">
        <v>6.578908615253102</v>
      </c>
      <c r="C65">
        <v>1.2234416995978692E-3</v>
      </c>
      <c r="P65">
        <v>5.4190036900369005</v>
      </c>
      <c r="Q65">
        <v>4.805455885092516</v>
      </c>
      <c r="R65">
        <v>1.3548349794479723E-2</v>
      </c>
    </row>
    <row r="66" spans="1:18" x14ac:dyDescent="0.25">
      <c r="A66">
        <v>5.4265682656826568</v>
      </c>
      <c r="B66">
        <v>6.5337664227355816</v>
      </c>
      <c r="C66">
        <v>3.7411058324304763E-3</v>
      </c>
      <c r="P66">
        <v>5.4265682656826568</v>
      </c>
      <c r="Q66">
        <v>4.792131063708057</v>
      </c>
      <c r="R66">
        <v>7.2090014157440343E-3</v>
      </c>
    </row>
    <row r="67" spans="1:18" x14ac:dyDescent="0.25">
      <c r="A67">
        <v>5.4341328413284131</v>
      </c>
      <c r="B67">
        <v>6.5054045676784984</v>
      </c>
      <c r="C67">
        <v>6.5930594388371472E-3</v>
      </c>
      <c r="P67">
        <v>5.4341328413284131</v>
      </c>
      <c r="Q67">
        <v>4.7881133809581717</v>
      </c>
      <c r="R67">
        <v>1.7897314305612706E-3</v>
      </c>
    </row>
    <row r="68" spans="1:18" x14ac:dyDescent="0.25">
      <c r="A68">
        <v>5.4416974169741703</v>
      </c>
      <c r="B68">
        <v>6.4756122752397198</v>
      </c>
      <c r="C68">
        <v>8.5897589677109594E-3</v>
      </c>
      <c r="P68">
        <v>5.4416974169741703</v>
      </c>
      <c r="Q68">
        <v>4.7956119685297658</v>
      </c>
      <c r="R68">
        <v>2.510673294213203E-3</v>
      </c>
    </row>
    <row r="69" spans="1:18" x14ac:dyDescent="0.25">
      <c r="A69">
        <v>5.4492619926199266</v>
      </c>
      <c r="B69">
        <v>6.4520417747468359</v>
      </c>
      <c r="C69">
        <v>8.7053803497327744E-3</v>
      </c>
      <c r="P69">
        <v>5.4492619926199266</v>
      </c>
      <c r="Q69">
        <v>4.8070775252329181</v>
      </c>
      <c r="R69">
        <v>4.5587705144532207E-3</v>
      </c>
    </row>
    <row r="70" spans="1:18" x14ac:dyDescent="0.25">
      <c r="A70">
        <v>5.4568265682656829</v>
      </c>
      <c r="B70">
        <v>6.4387893510522591</v>
      </c>
      <c r="C70">
        <v>7.955154598420229E-3</v>
      </c>
      <c r="P70">
        <v>5.4568265682656829</v>
      </c>
      <c r="Q70">
        <v>4.8262377593634946</v>
      </c>
      <c r="R70">
        <v>4.5973052576864489E-3</v>
      </c>
    </row>
    <row r="71" spans="1:18" x14ac:dyDescent="0.25">
      <c r="A71">
        <v>5.4643911439114392</v>
      </c>
      <c r="B71">
        <v>6.4263507946313831</v>
      </c>
      <c r="C71">
        <v>6.8950295227953717E-3</v>
      </c>
      <c r="P71">
        <v>5.4643911439114392</v>
      </c>
      <c r="Q71">
        <v>4.8356583060470344</v>
      </c>
      <c r="R71">
        <v>1.9698436771840642E-3</v>
      </c>
    </row>
    <row r="72" spans="1:18" x14ac:dyDescent="0.25">
      <c r="A72">
        <v>5.4719557195571955</v>
      </c>
      <c r="B72">
        <v>6.3981030715289737</v>
      </c>
      <c r="C72">
        <v>6.8027736744282492E-3</v>
      </c>
      <c r="P72">
        <v>5.4719557195571955</v>
      </c>
      <c r="Q72">
        <v>4.8341425270024301</v>
      </c>
      <c r="R72">
        <v>9.7822028198406297E-4</v>
      </c>
    </row>
    <row r="73" spans="1:18" x14ac:dyDescent="0.25">
      <c r="A73">
        <v>5.4795202952029527</v>
      </c>
      <c r="B73">
        <v>6.3691830812697319</v>
      </c>
      <c r="C73">
        <v>4.2869599993247765E-3</v>
      </c>
      <c r="P73">
        <v>5.4795202952029527</v>
      </c>
      <c r="Q73">
        <v>4.8184088179328644</v>
      </c>
      <c r="R73">
        <v>4.2981697488501261E-3</v>
      </c>
    </row>
    <row r="74" spans="1:18" x14ac:dyDescent="0.25">
      <c r="A74">
        <v>5.4870848708487081</v>
      </c>
      <c r="B74">
        <v>6.3477986730713649</v>
      </c>
      <c r="C74">
        <v>3.9104168303102198E-3</v>
      </c>
      <c r="P74">
        <v>5.4870848708487081</v>
      </c>
      <c r="Q74">
        <v>4.8024930521874198</v>
      </c>
      <c r="R74">
        <v>8.0153248892777338E-3</v>
      </c>
    </row>
    <row r="75" spans="1:18" x14ac:dyDescent="0.25">
      <c r="A75">
        <v>5.4946494464944653</v>
      </c>
      <c r="B75">
        <v>6.3266794556462402</v>
      </c>
      <c r="C75">
        <v>2.5449769518418146E-3</v>
      </c>
      <c r="P75">
        <v>5.4946494464944653</v>
      </c>
      <c r="Q75">
        <v>4.7826682424277722</v>
      </c>
      <c r="R75">
        <v>1.0806532145795918E-2</v>
      </c>
    </row>
    <row r="76" spans="1:18" x14ac:dyDescent="0.25">
      <c r="A76">
        <v>5.5022140221402216</v>
      </c>
      <c r="B76">
        <v>6.3013939345523946</v>
      </c>
      <c r="C76">
        <v>3.7656521760460401E-3</v>
      </c>
      <c r="P76">
        <v>5.5022140221402216</v>
      </c>
      <c r="Q76">
        <v>4.763021622394719</v>
      </c>
      <c r="R76">
        <v>1.2041894754876084E-2</v>
      </c>
    </row>
    <row r="77" spans="1:18" x14ac:dyDescent="0.25">
      <c r="A77">
        <v>5.5097785977859779</v>
      </c>
      <c r="B77">
        <v>6.2861378173151499</v>
      </c>
      <c r="C77">
        <v>5.2756183996022551E-3</v>
      </c>
      <c r="P77">
        <v>5.5097785977859779</v>
      </c>
      <c r="Q77">
        <v>4.7390400731406297</v>
      </c>
      <c r="R77">
        <v>1.3039424097833884E-2</v>
      </c>
    </row>
    <row r="78" spans="1:18" x14ac:dyDescent="0.25">
      <c r="A78">
        <v>5.5173431734317342</v>
      </c>
      <c r="B78">
        <v>6.2800599160636636</v>
      </c>
      <c r="C78">
        <v>1.0186146705879346E-2</v>
      </c>
      <c r="P78">
        <v>5.5173431734317342</v>
      </c>
      <c r="Q78">
        <v>4.7326071058795467</v>
      </c>
      <c r="R78">
        <v>1.1200528247738491E-2</v>
      </c>
    </row>
    <row r="79" spans="1:18" x14ac:dyDescent="0.25">
      <c r="A79">
        <v>5.5249077490774905</v>
      </c>
      <c r="B79">
        <v>6.2943899733322253</v>
      </c>
      <c r="C79">
        <v>1.3741800864584893E-2</v>
      </c>
      <c r="P79">
        <v>5.5249077490774905</v>
      </c>
      <c r="Q79">
        <v>4.7285454770377164</v>
      </c>
      <c r="R79">
        <v>1.0851428034992002E-2</v>
      </c>
    </row>
    <row r="80" spans="1:18" x14ac:dyDescent="0.25">
      <c r="A80">
        <v>5.5324723247232477</v>
      </c>
      <c r="B80">
        <v>6.3076957754178169</v>
      </c>
      <c r="C80">
        <v>1.7005190696473986E-2</v>
      </c>
      <c r="P80">
        <v>5.5324723247232477</v>
      </c>
      <c r="Q80">
        <v>4.733302842094294</v>
      </c>
      <c r="R80">
        <v>9.3152582732849709E-3</v>
      </c>
    </row>
    <row r="81" spans="1:18" x14ac:dyDescent="0.25">
      <c r="A81">
        <v>5.540036900369004</v>
      </c>
      <c r="B81">
        <v>6.3232460847136407</v>
      </c>
      <c r="C81">
        <v>1.9688387569003041E-2</v>
      </c>
      <c r="P81">
        <v>5.540036900369004</v>
      </c>
      <c r="Q81">
        <v>4.7336032103595134</v>
      </c>
      <c r="R81">
        <v>8.9685088661693863E-3</v>
      </c>
    </row>
    <row r="82" spans="1:18" x14ac:dyDescent="0.25">
      <c r="A82">
        <v>5.5476014760147603</v>
      </c>
      <c r="B82">
        <v>6.3349694915106838</v>
      </c>
      <c r="C82">
        <v>1.7970440810049178E-2</v>
      </c>
      <c r="P82">
        <v>5.5476014760147603</v>
      </c>
      <c r="Q82">
        <v>4.740659604501805</v>
      </c>
      <c r="R82">
        <v>1.036791856897221E-2</v>
      </c>
    </row>
    <row r="83" spans="1:18" x14ac:dyDescent="0.25">
      <c r="A83">
        <v>5.5551660516605166</v>
      </c>
      <c r="B83">
        <v>6.3334273756105608</v>
      </c>
      <c r="C83">
        <v>1.8810107812192025E-2</v>
      </c>
      <c r="P83">
        <v>5.5551660516605166</v>
      </c>
      <c r="Q83">
        <v>4.7323980474068232</v>
      </c>
      <c r="R83">
        <v>1.0608680248463755E-2</v>
      </c>
    </row>
    <row r="84" spans="1:18" x14ac:dyDescent="0.25">
      <c r="A84">
        <v>5.5627306273062729</v>
      </c>
      <c r="B84">
        <v>6.3331823682818742</v>
      </c>
      <c r="C84">
        <v>9.9068500268544562E-3</v>
      </c>
      <c r="P84">
        <v>5.5627306273062729</v>
      </c>
      <c r="Q84">
        <v>4.7370339546807934</v>
      </c>
      <c r="R84">
        <v>1.6810862715141095E-2</v>
      </c>
    </row>
    <row r="85" spans="1:18" x14ac:dyDescent="0.25">
      <c r="A85">
        <v>5.5702952029520301</v>
      </c>
      <c r="B85">
        <v>6.2913357618946728</v>
      </c>
      <c r="C85">
        <v>8.0662175355880102E-3</v>
      </c>
      <c r="P85">
        <v>5.5702952029520301</v>
      </c>
      <c r="Q85">
        <v>4.7178695266006674</v>
      </c>
      <c r="R85">
        <v>1.7363005550692052E-2</v>
      </c>
    </row>
    <row r="86" spans="1:18" x14ac:dyDescent="0.25">
      <c r="A86">
        <v>5.5778597785977864</v>
      </c>
      <c r="B86">
        <v>6.2692691214910496</v>
      </c>
      <c r="C86">
        <v>3.0410265132824483E-3</v>
      </c>
      <c r="P86">
        <v>5.5778597785977864</v>
      </c>
      <c r="Q86">
        <v>4.7048267821558118</v>
      </c>
      <c r="R86">
        <v>1.9664912710935643E-2</v>
      </c>
    </row>
    <row r="87" spans="1:18" x14ac:dyDescent="0.25">
      <c r="A87">
        <v>5.5854243542435427</v>
      </c>
      <c r="B87">
        <v>6.2318928636174169</v>
      </c>
      <c r="C87">
        <v>7.7832947758227377E-5</v>
      </c>
      <c r="P87">
        <v>5.5854243542435427</v>
      </c>
      <c r="Q87">
        <v>4.6905861586178235</v>
      </c>
      <c r="R87">
        <v>2.0592425774304861E-2</v>
      </c>
    </row>
    <row r="88" spans="1:18" x14ac:dyDescent="0.25">
      <c r="A88">
        <v>5.592988929889299</v>
      </c>
      <c r="B88">
        <v>6.1870575126815464</v>
      </c>
      <c r="C88">
        <v>2.7492182047132276E-3</v>
      </c>
      <c r="P88">
        <v>5.592988929889299</v>
      </c>
      <c r="Q88">
        <v>4.6612627867181242</v>
      </c>
      <c r="R88">
        <v>2.2276038347118991E-2</v>
      </c>
    </row>
    <row r="89" spans="1:18" x14ac:dyDescent="0.25">
      <c r="A89">
        <v>5.6005535055350553</v>
      </c>
      <c r="B89">
        <v>6.1397220351892159</v>
      </c>
      <c r="C89">
        <v>4.410313178966307E-3</v>
      </c>
      <c r="P89">
        <v>5.6005535055350553</v>
      </c>
      <c r="Q89">
        <v>4.6374987883575081</v>
      </c>
      <c r="R89">
        <v>2.1692160677811673E-2</v>
      </c>
    </row>
    <row r="90" spans="1:18" x14ac:dyDescent="0.25">
      <c r="A90">
        <v>5.6081180811808125</v>
      </c>
      <c r="B90">
        <v>6.111437152937385</v>
      </c>
      <c r="C90">
        <v>5.0693476748061702E-3</v>
      </c>
      <c r="P90">
        <v>5.6081180811808125</v>
      </c>
      <c r="Q90">
        <v>4.6110356046219616</v>
      </c>
      <c r="R90">
        <v>2.1973564846827418E-2</v>
      </c>
    </row>
    <row r="91" spans="1:18" x14ac:dyDescent="0.25">
      <c r="A91">
        <v>5.6156826568265679</v>
      </c>
      <c r="B91">
        <v>6.0731331346809183</v>
      </c>
      <c r="C91">
        <v>3.7063685152000357E-3</v>
      </c>
      <c r="P91">
        <v>5.6156826568265679</v>
      </c>
      <c r="Q91">
        <v>4.5932635299637461</v>
      </c>
      <c r="R91">
        <v>2.0331305043086816E-2</v>
      </c>
    </row>
    <row r="92" spans="1:18" x14ac:dyDescent="0.25">
      <c r="A92">
        <v>5.6232472324723251</v>
      </c>
      <c r="B92">
        <v>6.0640179642323764</v>
      </c>
      <c r="C92">
        <v>3.0732089194101817E-3</v>
      </c>
      <c r="P92">
        <v>5.6232472324723251</v>
      </c>
      <c r="Q92">
        <v>4.5793642242835375</v>
      </c>
      <c r="R92">
        <v>2.0047370106554819E-2</v>
      </c>
    </row>
    <row r="93" spans="1:18" x14ac:dyDescent="0.25">
      <c r="A93">
        <v>5.6308118081180814</v>
      </c>
      <c r="B93">
        <v>6.0701643291904634</v>
      </c>
      <c r="C93">
        <v>5.6067677910745311E-4</v>
      </c>
      <c r="P93">
        <v>5.6308118081180814</v>
      </c>
      <c r="Q93">
        <v>4.5769879433271061</v>
      </c>
      <c r="R93">
        <v>1.7612067651397084E-2</v>
      </c>
    </row>
    <row r="94" spans="1:18" x14ac:dyDescent="0.25">
      <c r="A94">
        <v>5.6383763837638377</v>
      </c>
      <c r="B94">
        <v>6.0814060990776984</v>
      </c>
      <c r="C94">
        <v>3.9024798452779205E-3</v>
      </c>
      <c r="P94">
        <v>5.6383763837638377</v>
      </c>
      <c r="Q94">
        <v>4.5727341197211375</v>
      </c>
      <c r="R94">
        <v>1.5253346858088783E-2</v>
      </c>
    </row>
    <row r="95" spans="1:18" x14ac:dyDescent="0.25">
      <c r="A95">
        <v>5.645940959409594</v>
      </c>
      <c r="B95">
        <v>6.1027800267559611</v>
      </c>
      <c r="C95">
        <v>1.0119632204910627E-2</v>
      </c>
      <c r="P95">
        <v>5.645940959409594</v>
      </c>
      <c r="Q95">
        <v>4.5730185539650332</v>
      </c>
      <c r="R95">
        <v>1.2223045177165314E-2</v>
      </c>
    </row>
    <row r="96" spans="1:18" x14ac:dyDescent="0.25">
      <c r="A96">
        <v>5.6535055350553503</v>
      </c>
      <c r="B96">
        <v>6.1406619667929974</v>
      </c>
      <c r="C96">
        <v>1.5234811591747574E-2</v>
      </c>
      <c r="P96">
        <v>5.6535055350553503</v>
      </c>
      <c r="Q96">
        <v>4.5810154921556707</v>
      </c>
      <c r="R96">
        <v>9.7425579416218332E-3</v>
      </c>
    </row>
    <row r="97" spans="1:18" x14ac:dyDescent="0.25">
      <c r="A97">
        <v>5.6610701107011074</v>
      </c>
      <c r="B97">
        <v>6.1669874250710812</v>
      </c>
      <c r="C97">
        <v>2.0068343211179212E-2</v>
      </c>
      <c r="P97">
        <v>5.6610701107011074</v>
      </c>
      <c r="Q97">
        <v>4.5829741187453994</v>
      </c>
      <c r="R97">
        <v>7.6587047450045074E-3</v>
      </c>
    </row>
    <row r="98" spans="1:18" x14ac:dyDescent="0.25">
      <c r="A98">
        <v>5.6686346863468637</v>
      </c>
      <c r="B98">
        <v>6.1892387360589325</v>
      </c>
      <c r="C98">
        <v>2.3570901246800224E-2</v>
      </c>
      <c r="P98">
        <v>5.6686346863468637</v>
      </c>
      <c r="Q98">
        <v>4.5826875543909003</v>
      </c>
      <c r="R98">
        <v>6.4242770984004076E-3</v>
      </c>
    </row>
    <row r="99" spans="1:18" x14ac:dyDescent="0.25">
      <c r="A99">
        <v>5.67619926199262</v>
      </c>
      <c r="B99">
        <v>6.2224905128987826</v>
      </c>
      <c r="C99">
        <v>2.6364156966817834E-2</v>
      </c>
      <c r="P99">
        <v>5.67619926199262</v>
      </c>
      <c r="Q99">
        <v>4.5908146562590018</v>
      </c>
      <c r="R99">
        <v>5.8575795056150584E-3</v>
      </c>
    </row>
    <row r="100" spans="1:18" x14ac:dyDescent="0.25">
      <c r="A100">
        <v>5.6837638376383763</v>
      </c>
      <c r="B100">
        <v>6.2568864511601587</v>
      </c>
      <c r="C100">
        <v>2.9135782994776416E-2</v>
      </c>
      <c r="P100">
        <v>5.6837638376383763</v>
      </c>
      <c r="Q100">
        <v>4.5971956172796293</v>
      </c>
      <c r="R100">
        <v>5.0431741258199153E-3</v>
      </c>
    </row>
    <row r="101" spans="1:18" x14ac:dyDescent="0.25">
      <c r="A101">
        <v>5.6913284132841326</v>
      </c>
      <c r="B101">
        <v>6.2754752847097883</v>
      </c>
      <c r="C101">
        <v>2.9457373628074497E-2</v>
      </c>
      <c r="P101">
        <v>5.6913284132841326</v>
      </c>
      <c r="Q101">
        <v>4.5979875573997866</v>
      </c>
      <c r="R101">
        <v>4.5321934950509034E-3</v>
      </c>
    </row>
    <row r="102" spans="1:18" x14ac:dyDescent="0.25">
      <c r="A102">
        <v>5.6988929889298898</v>
      </c>
      <c r="B102">
        <v>6.2941260521449118</v>
      </c>
      <c r="C102">
        <v>3.1040400093739658E-2</v>
      </c>
      <c r="P102">
        <v>5.6988929889298898</v>
      </c>
      <c r="Q102">
        <v>4.5949121074059924</v>
      </c>
      <c r="R102">
        <v>2.9167106283319575E-3</v>
      </c>
    </row>
    <row r="103" spans="1:18" x14ac:dyDescent="0.25">
      <c r="A103">
        <v>5.7064575645756461</v>
      </c>
      <c r="B103">
        <v>6.2935393000910329</v>
      </c>
      <c r="C103">
        <v>2.9855069999500751E-2</v>
      </c>
      <c r="P103">
        <v>5.7064575645756461</v>
      </c>
      <c r="Q103">
        <v>4.5909924038891052</v>
      </c>
      <c r="R103">
        <v>3.0567103761892415E-3</v>
      </c>
    </row>
    <row r="104" spans="1:18" x14ac:dyDescent="0.25">
      <c r="A104">
        <v>5.7140221402214024</v>
      </c>
      <c r="B104">
        <v>6.2947104933637794</v>
      </c>
      <c r="C104">
        <v>2.7693976617483452E-2</v>
      </c>
      <c r="P104">
        <v>5.7140221402214024</v>
      </c>
      <c r="Q104">
        <v>4.5819059759335907</v>
      </c>
      <c r="R104">
        <v>3.8753716227861142E-3</v>
      </c>
    </row>
    <row r="105" spans="1:18" x14ac:dyDescent="0.25">
      <c r="A105">
        <v>5.7215867158671587</v>
      </c>
      <c r="B105">
        <v>6.2839251926893729</v>
      </c>
      <c r="C105">
        <v>2.3930156146122747E-2</v>
      </c>
      <c r="P105">
        <v>5.7215867158671587</v>
      </c>
      <c r="Q105">
        <v>4.5750260031306667</v>
      </c>
      <c r="R105">
        <v>5.3373847230115592E-3</v>
      </c>
    </row>
    <row r="106" spans="1:18" x14ac:dyDescent="0.25">
      <c r="A106">
        <v>5.729151291512915</v>
      </c>
      <c r="B106">
        <v>6.2702068996148874</v>
      </c>
      <c r="C106">
        <v>1.8667441233529137E-2</v>
      </c>
      <c r="P106">
        <v>5.729151291512915</v>
      </c>
      <c r="Q106">
        <v>4.5680236519873061</v>
      </c>
      <c r="R106">
        <v>8.1818860822378704E-3</v>
      </c>
    </row>
    <row r="107" spans="1:18" x14ac:dyDescent="0.25">
      <c r="A107">
        <v>5.7367158671586722</v>
      </c>
      <c r="B107">
        <v>6.2530334010909066</v>
      </c>
      <c r="C107">
        <v>1.7002396387948131E-2</v>
      </c>
      <c r="P107">
        <v>5.7367158671586722</v>
      </c>
      <c r="Q107">
        <v>4.5546999142433915</v>
      </c>
      <c r="R107">
        <v>8.8187505279187887E-3</v>
      </c>
    </row>
    <row r="108" spans="1:18" x14ac:dyDescent="0.25">
      <c r="A108">
        <v>5.7442804428044276</v>
      </c>
      <c r="B108">
        <v>6.2237734971446663</v>
      </c>
      <c r="C108">
        <v>1.5460754803328786E-2</v>
      </c>
      <c r="P108">
        <v>5.7442804428044276</v>
      </c>
      <c r="Q108">
        <v>4.5426683762349027</v>
      </c>
      <c r="R108">
        <v>8.9036497091611773E-3</v>
      </c>
    </row>
    <row r="109" spans="1:18" x14ac:dyDescent="0.25">
      <c r="A109">
        <v>5.7518450184501848</v>
      </c>
      <c r="B109">
        <v>6.2088048546119001</v>
      </c>
      <c r="C109">
        <v>1.6168653047137101E-2</v>
      </c>
      <c r="P109">
        <v>5.7518450184501848</v>
      </c>
      <c r="Q109">
        <v>4.5287212392701335</v>
      </c>
      <c r="R109">
        <v>6.8311862222508587E-3</v>
      </c>
    </row>
    <row r="110" spans="1:18" x14ac:dyDescent="0.25">
      <c r="A110">
        <v>5.7594095940959411</v>
      </c>
      <c r="B110">
        <v>6.1795828313770107</v>
      </c>
      <c r="C110">
        <v>1.6693770752133338E-2</v>
      </c>
      <c r="P110">
        <v>5.7594095940959411</v>
      </c>
      <c r="Q110">
        <v>4.5090790035520767</v>
      </c>
      <c r="R110">
        <v>5.9516619633443206E-3</v>
      </c>
    </row>
    <row r="111" spans="1:18" x14ac:dyDescent="0.25">
      <c r="A111">
        <v>5.7669741697416974</v>
      </c>
      <c r="B111">
        <v>6.1744676380638808</v>
      </c>
      <c r="C111">
        <v>1.9620953234203993E-2</v>
      </c>
      <c r="P111">
        <v>5.7669741697416974</v>
      </c>
      <c r="Q111">
        <v>4.5007706288921652</v>
      </c>
      <c r="R111">
        <v>4.397176505120305E-3</v>
      </c>
    </row>
    <row r="112" spans="1:18" x14ac:dyDescent="0.25">
      <c r="A112">
        <v>5.7745387453874537</v>
      </c>
      <c r="B112">
        <v>6.189837108193335</v>
      </c>
      <c r="C112">
        <v>2.1627961474204222E-2</v>
      </c>
      <c r="P112">
        <v>5.7745387453874537</v>
      </c>
      <c r="Q112">
        <v>4.4981577179480912</v>
      </c>
      <c r="R112">
        <v>3.0540570885662813E-3</v>
      </c>
    </row>
    <row r="113" spans="1:18" x14ac:dyDescent="0.25">
      <c r="A113">
        <v>5.78210332103321</v>
      </c>
      <c r="B113">
        <v>6.2117872731162791</v>
      </c>
      <c r="C113">
        <v>2.42429121515042E-2</v>
      </c>
      <c r="P113">
        <v>5.78210332103321</v>
      </c>
      <c r="Q113">
        <v>4.5097804012760019</v>
      </c>
      <c r="R113">
        <v>8.5076222396007132E-4</v>
      </c>
    </row>
    <row r="114" spans="1:18" x14ac:dyDescent="0.25">
      <c r="A114">
        <v>5.7896678966789672</v>
      </c>
      <c r="B114">
        <v>6.243818788380378</v>
      </c>
      <c r="C114">
        <v>2.7360345644658998E-2</v>
      </c>
      <c r="P114">
        <v>5.7896678966789672</v>
      </c>
      <c r="Q114">
        <v>4.5202196263925334</v>
      </c>
      <c r="R114">
        <v>7.5347546392006586E-4</v>
      </c>
    </row>
    <row r="115" spans="1:18" x14ac:dyDescent="0.25">
      <c r="A115">
        <v>5.7972324723247235</v>
      </c>
      <c r="B115">
        <v>6.2855740561035631</v>
      </c>
      <c r="C115">
        <v>2.8961640075587224E-2</v>
      </c>
      <c r="P115">
        <v>5.7972324723247235</v>
      </c>
      <c r="Q115">
        <v>4.5452070985842656</v>
      </c>
      <c r="R115">
        <v>8.7096197636268445E-4</v>
      </c>
    </row>
    <row r="116" spans="1:18" x14ac:dyDescent="0.25">
      <c r="A116">
        <v>5.8047970479704798</v>
      </c>
      <c r="B116">
        <v>6.3192838501803603</v>
      </c>
      <c r="C116">
        <v>3.0489699206518079E-2</v>
      </c>
      <c r="P116">
        <v>5.8047970479704798</v>
      </c>
      <c r="Q116">
        <v>4.5615060960168829</v>
      </c>
      <c r="R116">
        <v>8.603370440248798E-5</v>
      </c>
    </row>
    <row r="117" spans="1:18" x14ac:dyDescent="0.25">
      <c r="A117">
        <v>5.8123616236162361</v>
      </c>
      <c r="B117">
        <v>6.3521365483881604</v>
      </c>
      <c r="C117">
        <v>2.7275662190088288E-2</v>
      </c>
      <c r="P117">
        <v>5.8123616236162361</v>
      </c>
      <c r="Q117">
        <v>4.5828131994839412</v>
      </c>
      <c r="R117">
        <v>4.6787713317836101E-3</v>
      </c>
    </row>
    <row r="118" spans="1:18" x14ac:dyDescent="0.25">
      <c r="A118">
        <v>5.8199261992619924</v>
      </c>
      <c r="B118">
        <v>6.3830875577328978</v>
      </c>
      <c r="C118">
        <v>2.4357057854054492E-2</v>
      </c>
      <c r="P118">
        <v>5.8199261992619924</v>
      </c>
      <c r="Q118">
        <v>4.5935494834609232</v>
      </c>
      <c r="R118">
        <v>1.440545421636532E-2</v>
      </c>
    </row>
    <row r="119" spans="1:18" x14ac:dyDescent="0.25">
      <c r="A119">
        <v>5.8274907749077496</v>
      </c>
      <c r="B119">
        <v>6.4118356923359556</v>
      </c>
      <c r="C119">
        <v>1.9078322226596351E-2</v>
      </c>
      <c r="P119">
        <v>5.8274907749077496</v>
      </c>
      <c r="Q119">
        <v>4.5806185988210713</v>
      </c>
      <c r="R119">
        <v>3.0607212085517484E-2</v>
      </c>
    </row>
    <row r="120" spans="1:18" x14ac:dyDescent="0.25">
      <c r="A120">
        <v>5.8350553505535059</v>
      </c>
      <c r="B120">
        <v>6.4290528802067106</v>
      </c>
      <c r="C120">
        <v>1.1547336811630705E-2</v>
      </c>
      <c r="P120">
        <v>5.8350553505535059</v>
      </c>
      <c r="Q120">
        <v>4.4984571215782481</v>
      </c>
      <c r="R120">
        <v>3.3380267154361626E-2</v>
      </c>
    </row>
    <row r="121" spans="1:18" x14ac:dyDescent="0.25">
      <c r="A121">
        <v>5.8426199261992622</v>
      </c>
      <c r="B121">
        <v>6.4276706503386709</v>
      </c>
      <c r="C121">
        <v>7.1623329316928587E-3</v>
      </c>
      <c r="P121">
        <v>5.8426199261992622</v>
      </c>
      <c r="Q121">
        <v>4.4992203273709164</v>
      </c>
      <c r="R121">
        <v>2.5611547893372666E-2</v>
      </c>
    </row>
    <row r="122" spans="1:18" x14ac:dyDescent="0.25">
      <c r="A122">
        <v>5.8501845018450185</v>
      </c>
      <c r="B122">
        <v>6.4412289584794431</v>
      </c>
      <c r="C122">
        <v>4.3541998726284057E-3</v>
      </c>
      <c r="P122">
        <v>5.8501845018450185</v>
      </c>
      <c r="Q122">
        <v>4.5088514624860405</v>
      </c>
      <c r="R122">
        <v>2.2446955437658629E-2</v>
      </c>
    </row>
    <row r="123" spans="1:18" x14ac:dyDescent="0.25">
      <c r="A123">
        <v>5.8577490774907748</v>
      </c>
      <c r="B123">
        <v>6.428619088407288</v>
      </c>
      <c r="C123">
        <v>2.6939168112440444E-3</v>
      </c>
      <c r="P123">
        <v>5.8577490774907748</v>
      </c>
      <c r="Q123">
        <v>4.5174215154525017</v>
      </c>
      <c r="R123">
        <v>2.0749424359637021E-2</v>
      </c>
    </row>
    <row r="124" spans="1:18" x14ac:dyDescent="0.25">
      <c r="A124">
        <v>5.865313653136532</v>
      </c>
      <c r="B124">
        <v>6.4189643007778541</v>
      </c>
      <c r="C124">
        <v>8.3464310612134396E-4</v>
      </c>
      <c r="P124">
        <v>5.865313653136532</v>
      </c>
      <c r="Q124">
        <v>4.5178704659756015</v>
      </c>
      <c r="R124">
        <v>1.7506911519464402E-2</v>
      </c>
    </row>
    <row r="125" spans="1:18" x14ac:dyDescent="0.25">
      <c r="A125">
        <v>5.8728782287822874</v>
      </c>
      <c r="B125">
        <v>6.4236625583549989</v>
      </c>
      <c r="C125">
        <v>2.8677275015447658E-3</v>
      </c>
      <c r="P125">
        <v>5.8728782287822874</v>
      </c>
      <c r="Q125">
        <v>4.5338545001017874</v>
      </c>
      <c r="R125">
        <v>1.5065777296354384E-2</v>
      </c>
    </row>
    <row r="126" spans="1:18" x14ac:dyDescent="0.25">
      <c r="A126">
        <v>5.8804428044280446</v>
      </c>
      <c r="B126">
        <v>6.4308303054460039</v>
      </c>
      <c r="C126">
        <v>9.9300544759368102E-4</v>
      </c>
      <c r="P126">
        <v>5.8804428044280446</v>
      </c>
      <c r="Q126">
        <v>4.5464170773534942</v>
      </c>
      <c r="R126">
        <v>1.371577063133479E-2</v>
      </c>
    </row>
    <row r="127" spans="1:18" x14ac:dyDescent="0.25">
      <c r="A127">
        <v>5.8880073800738009</v>
      </c>
      <c r="B127">
        <v>6.4636811479632019</v>
      </c>
      <c r="C127">
        <v>1.1169801338282844E-3</v>
      </c>
      <c r="P127">
        <v>5.8880073800738009</v>
      </c>
      <c r="Q127">
        <v>4.5796845978856489</v>
      </c>
      <c r="R127">
        <v>1.205328095010443E-2</v>
      </c>
    </row>
    <row r="128" spans="1:18" x14ac:dyDescent="0.25">
      <c r="A128">
        <v>5.8955719557195572</v>
      </c>
      <c r="B128">
        <v>6.4754008083249959</v>
      </c>
      <c r="C128">
        <v>3.131715078669964E-4</v>
      </c>
      <c r="P128">
        <v>5.8955719557195572</v>
      </c>
      <c r="Q128">
        <v>4.6120104133576278</v>
      </c>
      <c r="R128">
        <v>1.121347677033801E-2</v>
      </c>
    </row>
    <row r="129" spans="1:18" x14ac:dyDescent="0.25">
      <c r="A129">
        <v>5.9031365313653135</v>
      </c>
      <c r="B129">
        <v>6.4836386138538638</v>
      </c>
      <c r="C129">
        <v>8.2676870155230287E-4</v>
      </c>
      <c r="P129">
        <v>5.9031365313653135</v>
      </c>
      <c r="Q129">
        <v>4.6303654164865051</v>
      </c>
      <c r="R129">
        <v>9.6678690283736653E-3</v>
      </c>
    </row>
    <row r="130" spans="1:18" x14ac:dyDescent="0.25">
      <c r="A130">
        <v>5.9107011070110698</v>
      </c>
      <c r="B130">
        <v>6.4964384325743474</v>
      </c>
      <c r="C130">
        <v>1.7569489961997615E-3</v>
      </c>
      <c r="P130">
        <v>5.9107011070110698</v>
      </c>
      <c r="Q130">
        <v>4.6492487031510636</v>
      </c>
      <c r="R130">
        <v>1.004510505874525E-2</v>
      </c>
    </row>
    <row r="131" spans="1:18" x14ac:dyDescent="0.25">
      <c r="A131">
        <v>5.918265682656827</v>
      </c>
      <c r="B131">
        <v>6.5102119390937467</v>
      </c>
      <c r="C131">
        <v>3.8408947014895007E-3</v>
      </c>
      <c r="P131">
        <v>5.918265682656827</v>
      </c>
      <c r="Q131">
        <v>4.6677318495810578</v>
      </c>
      <c r="R131">
        <v>9.7513745125256453E-3</v>
      </c>
    </row>
    <row r="132" spans="1:18" x14ac:dyDescent="0.25">
      <c r="A132">
        <v>5.9258302583025833</v>
      </c>
      <c r="B132">
        <v>6.5373296876286791</v>
      </c>
      <c r="C132">
        <v>7.0443195702664741E-3</v>
      </c>
      <c r="P132">
        <v>5.9258302583025833</v>
      </c>
      <c r="Q132">
        <v>4.6894627463771785</v>
      </c>
      <c r="R132">
        <v>9.12993495473448E-3</v>
      </c>
    </row>
    <row r="133" spans="1:18" x14ac:dyDescent="0.25">
      <c r="A133">
        <v>5.9333948339483396</v>
      </c>
      <c r="B133">
        <v>6.5461158745513144</v>
      </c>
      <c r="C133">
        <v>7.6050281665851586E-3</v>
      </c>
      <c r="P133">
        <v>5.9333948339483396</v>
      </c>
      <c r="Q133">
        <v>4.6923734588667383</v>
      </c>
      <c r="R133">
        <v>1.0579877267328577E-2</v>
      </c>
    </row>
    <row r="134" spans="1:18" x14ac:dyDescent="0.25">
      <c r="A134">
        <v>5.9409594095940959</v>
      </c>
      <c r="B134">
        <v>6.572516028538975</v>
      </c>
      <c r="C134">
        <v>9.1583526351403568E-3</v>
      </c>
      <c r="P134">
        <v>5.9409594095940959</v>
      </c>
      <c r="Q134">
        <v>4.7172241784554085</v>
      </c>
      <c r="R134">
        <v>1.1392388397186088E-2</v>
      </c>
    </row>
    <row r="135" spans="1:18" x14ac:dyDescent="0.25">
      <c r="A135">
        <v>5.9485239852398522</v>
      </c>
      <c r="B135">
        <v>6.5957908130155172</v>
      </c>
      <c r="C135">
        <v>1.0208875071820625E-2</v>
      </c>
      <c r="P135">
        <v>5.9485239852398522</v>
      </c>
      <c r="Q135">
        <v>4.7299432412297646</v>
      </c>
      <c r="R135">
        <v>1.2040365520131692E-2</v>
      </c>
    </row>
    <row r="136" spans="1:18" x14ac:dyDescent="0.25">
      <c r="A136">
        <v>5.9560885608856093</v>
      </c>
      <c r="B136">
        <v>6.6030933241666476</v>
      </c>
      <c r="C136">
        <v>1.0117879579174396E-2</v>
      </c>
      <c r="P136">
        <v>5.9560885608856093</v>
      </c>
      <c r="Q136">
        <v>4.7346102955756173</v>
      </c>
      <c r="R136">
        <v>1.3236656249941954E-2</v>
      </c>
    </row>
    <row r="137" spans="1:18" x14ac:dyDescent="0.25">
      <c r="A137">
        <v>5.9636531365313656</v>
      </c>
      <c r="B137">
        <v>6.6141728374530411</v>
      </c>
      <c r="C137">
        <v>9.6913761341161069E-3</v>
      </c>
      <c r="P137">
        <v>5.9636531365313656</v>
      </c>
      <c r="Q137">
        <v>4.7392566607183557</v>
      </c>
      <c r="R137">
        <v>1.4110435552813886E-2</v>
      </c>
    </row>
    <row r="138" spans="1:18" x14ac:dyDescent="0.25">
      <c r="A138">
        <v>5.9712177121771219</v>
      </c>
      <c r="B138">
        <v>6.6281435040416063</v>
      </c>
      <c r="C138">
        <v>1.0459582582566237E-2</v>
      </c>
      <c r="P138">
        <v>5.9712177121771219</v>
      </c>
      <c r="Q138">
        <v>4.7426533574821885</v>
      </c>
      <c r="R138">
        <v>1.4466624235700517E-2</v>
      </c>
    </row>
    <row r="139" spans="1:18" x14ac:dyDescent="0.25">
      <c r="A139">
        <v>5.9787822878228782</v>
      </c>
      <c r="B139">
        <v>6.6301921938583401</v>
      </c>
      <c r="C139">
        <v>9.3924225118434557E-3</v>
      </c>
      <c r="P139">
        <v>5.9787822878228782</v>
      </c>
      <c r="Q139">
        <v>4.7478678780482912</v>
      </c>
      <c r="R139">
        <v>1.4944972926003499E-2</v>
      </c>
    </row>
    <row r="140" spans="1:18" x14ac:dyDescent="0.25">
      <c r="A140">
        <v>5.9863468634686345</v>
      </c>
      <c r="B140">
        <v>6.6332368649136386</v>
      </c>
      <c r="C140">
        <v>9.1651648458075663E-3</v>
      </c>
      <c r="P140">
        <v>5.9863468634686345</v>
      </c>
      <c r="Q140">
        <v>4.7508101072199889</v>
      </c>
      <c r="R140">
        <v>1.5150432329989062E-2</v>
      </c>
    </row>
    <row r="141" spans="1:18" x14ac:dyDescent="0.25">
      <c r="A141">
        <v>5.9939114391143917</v>
      </c>
      <c r="B141">
        <v>6.627358733557311</v>
      </c>
      <c r="C141">
        <v>7.2149518847229466E-3</v>
      </c>
      <c r="P141">
        <v>5.9939114391143917</v>
      </c>
      <c r="Q141">
        <v>4.7592671207656965</v>
      </c>
      <c r="R141">
        <v>1.5270348846615349E-2</v>
      </c>
    </row>
    <row r="142" spans="1:18" x14ac:dyDescent="0.25">
      <c r="A142">
        <v>6.001476014760148</v>
      </c>
      <c r="B142">
        <v>6.6222219527329189</v>
      </c>
      <c r="C142">
        <v>6.4936428733905717E-3</v>
      </c>
      <c r="P142">
        <v>6.001476014760148</v>
      </c>
      <c r="Q142">
        <v>4.7733921940355071</v>
      </c>
      <c r="R142">
        <v>1.5367813527107871E-2</v>
      </c>
    </row>
    <row r="143" spans="1:18" x14ac:dyDescent="0.25">
      <c r="A143">
        <v>6.0090405904059043</v>
      </c>
      <c r="B143">
        <v>6.6112576965636176</v>
      </c>
      <c r="C143">
        <v>5.1419379145039492E-3</v>
      </c>
      <c r="P143">
        <v>6.0090405904059043</v>
      </c>
      <c r="Q143">
        <v>4.7785130579326127</v>
      </c>
      <c r="R143">
        <v>1.5303990846474934E-2</v>
      </c>
    </row>
    <row r="144" spans="1:18" x14ac:dyDescent="0.25">
      <c r="A144">
        <v>6.0166051660516606</v>
      </c>
      <c r="B144">
        <v>6.5855186872968892</v>
      </c>
      <c r="C144">
        <v>4.382966464232055E-3</v>
      </c>
      <c r="P144">
        <v>6.0166051660516606</v>
      </c>
      <c r="Q144">
        <v>4.7841742694761349</v>
      </c>
      <c r="R144">
        <v>1.4966430192301037E-2</v>
      </c>
    </row>
    <row r="145" spans="1:18" x14ac:dyDescent="0.25">
      <c r="A145">
        <v>6.0241697416974169</v>
      </c>
      <c r="B145">
        <v>6.565028610003778</v>
      </c>
      <c r="C145">
        <v>3.5872341139585916E-3</v>
      </c>
      <c r="P145">
        <v>6.0241697416974169</v>
      </c>
      <c r="Q145">
        <v>4.7825131198279971</v>
      </c>
      <c r="R145">
        <v>1.6390740281089774E-2</v>
      </c>
    </row>
    <row r="146" spans="1:18" x14ac:dyDescent="0.25">
      <c r="A146">
        <v>6.0317343173431732</v>
      </c>
      <c r="B146">
        <v>6.5282935784964407</v>
      </c>
      <c r="C146">
        <v>2.9147426107429585E-3</v>
      </c>
      <c r="P146">
        <v>6.0317343173431732</v>
      </c>
      <c r="Q146">
        <v>4.782703235364604</v>
      </c>
      <c r="R146">
        <v>1.6527984985839898E-2</v>
      </c>
    </row>
    <row r="147" spans="1:18" x14ac:dyDescent="0.25">
      <c r="A147">
        <v>6.0392988929889295</v>
      </c>
      <c r="B147">
        <v>6.4945573453814207</v>
      </c>
      <c r="C147">
        <v>3.2571467566183177E-3</v>
      </c>
      <c r="P147">
        <v>6.0392988929889295</v>
      </c>
      <c r="Q147">
        <v>4.7697241463600042</v>
      </c>
      <c r="R147">
        <v>1.7726802875012462E-2</v>
      </c>
    </row>
    <row r="148" spans="1:18" x14ac:dyDescent="0.25">
      <c r="A148">
        <v>6.0468634686346867</v>
      </c>
      <c r="B148">
        <v>6.4516985699376388</v>
      </c>
      <c r="C148">
        <v>3.1669059265466469E-3</v>
      </c>
      <c r="P148">
        <v>6.0468634686346867</v>
      </c>
      <c r="Q148">
        <v>4.7638163268814866</v>
      </c>
      <c r="R148">
        <v>1.7756734466585808E-2</v>
      </c>
    </row>
    <row r="149" spans="1:18" x14ac:dyDescent="0.25">
      <c r="A149">
        <v>6.054428044280443</v>
      </c>
      <c r="B149">
        <v>6.4154891439614836</v>
      </c>
      <c r="C149">
        <v>3.1466877568996523E-3</v>
      </c>
      <c r="P149">
        <v>6.054428044280443</v>
      </c>
      <c r="Q149">
        <v>4.7425072944036168</v>
      </c>
      <c r="R149">
        <v>1.8580565124037982E-2</v>
      </c>
    </row>
    <row r="150" spans="1:18" x14ac:dyDescent="0.25">
      <c r="A150">
        <v>6.0619926199261993</v>
      </c>
      <c r="B150">
        <v>6.3947189335643841</v>
      </c>
      <c r="C150">
        <v>5.7089492570176308E-3</v>
      </c>
      <c r="P150">
        <v>6.0619926199261993</v>
      </c>
      <c r="Q150">
        <v>4.7435257976343026</v>
      </c>
      <c r="R150">
        <v>1.7774328972929337E-2</v>
      </c>
    </row>
    <row r="151" spans="1:18" x14ac:dyDescent="0.25">
      <c r="A151">
        <v>6.0695571955719556</v>
      </c>
      <c r="B151">
        <v>6.3667719814190491</v>
      </c>
      <c r="C151">
        <v>7.9825933491175765E-3</v>
      </c>
      <c r="P151">
        <v>6.0695571955719556</v>
      </c>
      <c r="Q151">
        <v>4.7251100092936413</v>
      </c>
      <c r="R151">
        <v>1.6493674244891364E-2</v>
      </c>
    </row>
    <row r="152" spans="1:18" x14ac:dyDescent="0.25">
      <c r="A152">
        <v>6.0771217712177119</v>
      </c>
      <c r="B152">
        <v>6.3514698894351795</v>
      </c>
      <c r="C152">
        <v>9.7274096465066653E-3</v>
      </c>
      <c r="P152">
        <v>6.0771217712177119</v>
      </c>
      <c r="Q152">
        <v>4.7213994684669292</v>
      </c>
      <c r="R152">
        <v>1.6696835858179597E-2</v>
      </c>
    </row>
    <row r="153" spans="1:18" x14ac:dyDescent="0.25">
      <c r="A153">
        <v>6.0846863468634691</v>
      </c>
      <c r="B153">
        <v>6.3406671891866804</v>
      </c>
      <c r="C153">
        <v>1.1328502015034351E-2</v>
      </c>
      <c r="P153">
        <v>6.0846863468634691</v>
      </c>
      <c r="Q153">
        <v>4.7078876642973864</v>
      </c>
      <c r="R153">
        <v>1.6989196616702226E-2</v>
      </c>
    </row>
    <row r="154" spans="1:18" x14ac:dyDescent="0.25">
      <c r="A154">
        <v>6.0922509225092254</v>
      </c>
      <c r="B154">
        <v>6.3500497752729137</v>
      </c>
      <c r="C154">
        <v>1.1395382346427145E-2</v>
      </c>
      <c r="P154">
        <v>6.0922509225092254</v>
      </c>
      <c r="Q154">
        <v>4.71092389441145</v>
      </c>
      <c r="R154">
        <v>1.8284989426469007E-2</v>
      </c>
    </row>
    <row r="155" spans="1:18" x14ac:dyDescent="0.25">
      <c r="A155">
        <v>6.0998154981549817</v>
      </c>
      <c r="B155">
        <v>6.3620251153040197</v>
      </c>
      <c r="C155">
        <v>1.2548068135387461E-2</v>
      </c>
      <c r="P155">
        <v>6.0998154981549817</v>
      </c>
      <c r="Q155">
        <v>4.7093037467937693</v>
      </c>
      <c r="R155">
        <v>1.9575876724425834E-2</v>
      </c>
    </row>
    <row r="156" spans="1:18" x14ac:dyDescent="0.25">
      <c r="A156">
        <v>6.107380073800738</v>
      </c>
      <c r="B156">
        <v>6.3863519842830785</v>
      </c>
      <c r="C156">
        <v>1.2507210022036735E-2</v>
      </c>
      <c r="P156">
        <v>6.107380073800738</v>
      </c>
      <c r="Q156">
        <v>4.7194594501987543</v>
      </c>
      <c r="R156">
        <v>2.019865363962571E-2</v>
      </c>
    </row>
    <row r="157" spans="1:18" x14ac:dyDescent="0.25">
      <c r="A157">
        <v>6.1149446494464943</v>
      </c>
      <c r="B157">
        <v>6.4171321299733011</v>
      </c>
      <c r="C157">
        <v>1.3405275328675505E-2</v>
      </c>
      <c r="P157">
        <v>6.1149446494464943</v>
      </c>
      <c r="Q157">
        <v>4.7311667981995225</v>
      </c>
      <c r="R157">
        <v>2.0743393649347318E-2</v>
      </c>
    </row>
    <row r="158" spans="1:18" x14ac:dyDescent="0.25">
      <c r="A158">
        <v>6.1225092250922515</v>
      </c>
      <c r="B158">
        <v>6.4336394949911639</v>
      </c>
      <c r="C158">
        <v>1.4136898635156549E-2</v>
      </c>
      <c r="P158">
        <v>6.1225092250922515</v>
      </c>
      <c r="Q158">
        <v>4.7321553494933699</v>
      </c>
      <c r="R158">
        <v>2.0954696484079841E-2</v>
      </c>
    </row>
    <row r="159" spans="1:18" x14ac:dyDescent="0.25">
      <c r="A159">
        <v>6.1300738007380069</v>
      </c>
      <c r="B159">
        <v>6.462302959250259</v>
      </c>
      <c r="C159">
        <v>1.318399473333109E-2</v>
      </c>
      <c r="P159">
        <v>6.1300738007380069</v>
      </c>
      <c r="Q159">
        <v>4.7440920777788582</v>
      </c>
      <c r="R159">
        <v>2.2238187831511033E-2</v>
      </c>
    </row>
    <row r="160" spans="1:18" x14ac:dyDescent="0.25">
      <c r="A160">
        <v>6.1376383763837641</v>
      </c>
      <c r="B160">
        <v>6.463375883611107</v>
      </c>
      <c r="C160">
        <v>1.0634512278685816E-2</v>
      </c>
      <c r="P160">
        <v>6.1376383763837641</v>
      </c>
      <c r="Q160">
        <v>4.7442105249822113</v>
      </c>
      <c r="R160">
        <v>2.3025244711472301E-2</v>
      </c>
    </row>
    <row r="161" spans="1:18" x14ac:dyDescent="0.25">
      <c r="A161">
        <v>6.1452029520295204</v>
      </c>
      <c r="B161">
        <v>6.4699379862392785</v>
      </c>
      <c r="C161">
        <v>7.3153876801855533E-3</v>
      </c>
      <c r="P161">
        <v>6.1452029520295204</v>
      </c>
      <c r="Q161">
        <v>4.7454372398881954</v>
      </c>
      <c r="R161">
        <v>2.5903676000000746E-2</v>
      </c>
    </row>
    <row r="162" spans="1:18" x14ac:dyDescent="0.25">
      <c r="A162">
        <v>6.1527675276752767</v>
      </c>
      <c r="B162">
        <v>6.4630104421097307</v>
      </c>
      <c r="C162">
        <v>5.7377737916595624E-3</v>
      </c>
      <c r="P162">
        <v>6.1527675276752767</v>
      </c>
      <c r="Q162">
        <v>4.7436781736629001</v>
      </c>
      <c r="R162">
        <v>2.7518140304078224E-2</v>
      </c>
    </row>
    <row r="163" spans="1:18" x14ac:dyDescent="0.25">
      <c r="A163">
        <v>6.1603321033210339</v>
      </c>
      <c r="B163">
        <v>6.4486809341539519</v>
      </c>
      <c r="C163">
        <v>3.5205117376851144E-3</v>
      </c>
      <c r="P163">
        <v>6.1603321033210339</v>
      </c>
      <c r="Q163">
        <v>4.7428569216179435</v>
      </c>
      <c r="R163">
        <v>2.8599268906841609E-2</v>
      </c>
    </row>
    <row r="164" spans="1:18" x14ac:dyDescent="0.25">
      <c r="A164">
        <v>6.1678966789667893</v>
      </c>
      <c r="B164">
        <v>6.4210558196644474</v>
      </c>
      <c r="C164">
        <v>3.7683536020761623E-3</v>
      </c>
      <c r="P164">
        <v>6.1678966789667893</v>
      </c>
      <c r="Q164">
        <v>4.7305728735258192</v>
      </c>
      <c r="R164">
        <v>2.8245181786898665E-2</v>
      </c>
    </row>
    <row r="165" spans="1:18" x14ac:dyDescent="0.25">
      <c r="A165">
        <v>6.1754612546125465</v>
      </c>
      <c r="B165">
        <v>6.3924961446421271</v>
      </c>
      <c r="C165">
        <v>5.1187189368761283E-3</v>
      </c>
      <c r="P165">
        <v>6.1754612546125465</v>
      </c>
      <c r="Q165">
        <v>4.7258534267967569</v>
      </c>
      <c r="R165">
        <v>2.6170628404619489E-2</v>
      </c>
    </row>
    <row r="166" spans="1:18" x14ac:dyDescent="0.25">
      <c r="A166">
        <v>6.1830258302583028</v>
      </c>
      <c r="B166">
        <v>6.361541432816856</v>
      </c>
      <c r="C166">
        <v>7.8388201492343434E-3</v>
      </c>
      <c r="P166">
        <v>6.1830258302583028</v>
      </c>
      <c r="Q166">
        <v>4.7079576695812948</v>
      </c>
      <c r="R166">
        <v>2.4071482984028791E-2</v>
      </c>
    </row>
    <row r="167" spans="1:18" x14ac:dyDescent="0.25">
      <c r="A167">
        <v>6.1905904059040591</v>
      </c>
      <c r="B167">
        <v>6.329429369371093</v>
      </c>
      <c r="C167">
        <v>9.4768643418124583E-3</v>
      </c>
      <c r="P167">
        <v>6.1905904059040591</v>
      </c>
      <c r="Q167">
        <v>4.6945097504763105</v>
      </c>
      <c r="R167">
        <v>2.2281680477999635E-2</v>
      </c>
    </row>
    <row r="168" spans="1:18" x14ac:dyDescent="0.25">
      <c r="A168">
        <v>6.1981549815498154</v>
      </c>
      <c r="B168">
        <v>6.3020167169796606</v>
      </c>
      <c r="C168">
        <v>1.0663425370096626E-2</v>
      </c>
      <c r="P168">
        <v>6.1981549815498154</v>
      </c>
      <c r="Q168">
        <v>4.6754661755567328</v>
      </c>
      <c r="R168">
        <v>2.137499845092217E-2</v>
      </c>
    </row>
    <row r="169" spans="1:18" x14ac:dyDescent="0.25">
      <c r="A169">
        <v>6.2057195571955717</v>
      </c>
      <c r="B169">
        <v>6.2792811412559386</v>
      </c>
      <c r="C169">
        <v>1.3078942973242117E-2</v>
      </c>
      <c r="P169">
        <v>6.2057195571955717</v>
      </c>
      <c r="Q169">
        <v>4.6595778577321987</v>
      </c>
      <c r="R169">
        <v>1.910824214703678E-2</v>
      </c>
    </row>
    <row r="170" spans="1:18" x14ac:dyDescent="0.25">
      <c r="A170">
        <v>6.2132841328413289</v>
      </c>
      <c r="B170">
        <v>6.2712213748855907</v>
      </c>
      <c r="C170">
        <v>1.5681296351331163E-2</v>
      </c>
      <c r="P170">
        <v>6.2132841328413289</v>
      </c>
      <c r="Q170">
        <v>4.6491116187228725</v>
      </c>
      <c r="R170">
        <v>1.7609687599144139E-2</v>
      </c>
    </row>
    <row r="171" spans="1:18" x14ac:dyDescent="0.25">
      <c r="A171">
        <v>6.2208487084870852</v>
      </c>
      <c r="B171">
        <v>6.2588516155280471</v>
      </c>
      <c r="C171">
        <v>1.7617935025888504E-2</v>
      </c>
      <c r="P171">
        <v>6.2208487084870852</v>
      </c>
      <c r="Q171">
        <v>4.634818285992897</v>
      </c>
      <c r="R171">
        <v>1.5383567236316157E-2</v>
      </c>
    </row>
    <row r="172" spans="1:18" x14ac:dyDescent="0.25">
      <c r="A172">
        <v>6.2284132841328415</v>
      </c>
      <c r="B172">
        <v>6.2486857816321697</v>
      </c>
      <c r="C172">
        <v>2.2690666145951069E-2</v>
      </c>
      <c r="P172">
        <v>6.2284132841328415</v>
      </c>
      <c r="Q172">
        <v>4.6176168285545129</v>
      </c>
      <c r="R172">
        <v>1.2125134772634707E-2</v>
      </c>
    </row>
    <row r="173" spans="1:18" x14ac:dyDescent="0.25">
      <c r="A173">
        <v>6.2359778597785978</v>
      </c>
      <c r="B173">
        <v>6.2621938817779519</v>
      </c>
      <c r="C173">
        <v>2.6073172680824493E-2</v>
      </c>
      <c r="P173">
        <v>6.2359778597785978</v>
      </c>
      <c r="Q173">
        <v>4.6151470614632784</v>
      </c>
      <c r="R173">
        <v>9.1874820133132015E-3</v>
      </c>
    </row>
    <row r="174" spans="1:18" x14ac:dyDescent="0.25">
      <c r="A174">
        <v>6.2435424354243541</v>
      </c>
      <c r="B174">
        <v>6.2810843964897876</v>
      </c>
      <c r="C174">
        <v>3.2080430267156089E-2</v>
      </c>
      <c r="P174">
        <v>6.2435424354243541</v>
      </c>
      <c r="Q174">
        <v>4.6153582415807657</v>
      </c>
      <c r="R174">
        <v>5.7864471780042582E-3</v>
      </c>
    </row>
    <row r="175" spans="1:18" x14ac:dyDescent="0.25">
      <c r="A175">
        <v>6.2511070110701112</v>
      </c>
      <c r="B175">
        <v>6.3130145842722154</v>
      </c>
      <c r="C175">
        <v>3.5023845087244751E-2</v>
      </c>
      <c r="P175">
        <v>6.2511070110701112</v>
      </c>
      <c r="Q175">
        <v>4.6226755766450669</v>
      </c>
      <c r="R175">
        <v>3.7945483733362721E-3</v>
      </c>
    </row>
    <row r="176" spans="1:18" x14ac:dyDescent="0.25">
      <c r="A176">
        <v>6.2586715867158675</v>
      </c>
      <c r="B176">
        <v>6.3376345874826931</v>
      </c>
      <c r="C176">
        <v>3.9053087001501639E-2</v>
      </c>
      <c r="P176">
        <v>6.2586715867158675</v>
      </c>
      <c r="Q176">
        <v>4.6282489581060542</v>
      </c>
      <c r="R176">
        <v>2.2795746940930377E-3</v>
      </c>
    </row>
    <row r="177" spans="1:18" x14ac:dyDescent="0.25">
      <c r="A177">
        <v>6.2662361623616238</v>
      </c>
      <c r="B177">
        <v>6.3668560251593718</v>
      </c>
      <c r="C177">
        <v>4.0715243574564519E-2</v>
      </c>
      <c r="P177">
        <v>6.2662361623616238</v>
      </c>
      <c r="Q177">
        <v>4.6382922159894058</v>
      </c>
      <c r="R177">
        <v>1.6845720082005807E-3</v>
      </c>
    </row>
    <row r="178" spans="1:18" x14ac:dyDescent="0.25">
      <c r="A178">
        <v>6.2738007380073801</v>
      </c>
      <c r="B178">
        <v>6.3806291962151809</v>
      </c>
      <c r="C178">
        <v>4.2008754042644612E-2</v>
      </c>
      <c r="P178">
        <v>6.2738007380073801</v>
      </c>
      <c r="Q178">
        <v>4.6355910796863462</v>
      </c>
      <c r="R178">
        <v>1.5562182830453864E-3</v>
      </c>
    </row>
    <row r="179" spans="1:18" x14ac:dyDescent="0.25">
      <c r="A179">
        <v>6.2813653136531364</v>
      </c>
      <c r="B179">
        <v>6.3904142615757102</v>
      </c>
      <c r="C179">
        <v>4.0885149668871058E-2</v>
      </c>
      <c r="P179">
        <v>6.2813653136531364</v>
      </c>
      <c r="Q179">
        <v>4.6337776610524806</v>
      </c>
      <c r="R179">
        <v>2.9441781750930937E-3</v>
      </c>
    </row>
    <row r="180" spans="1:18" x14ac:dyDescent="0.25">
      <c r="A180">
        <v>6.2889298892988927</v>
      </c>
      <c r="B180">
        <v>6.3881635938336263</v>
      </c>
      <c r="C180">
        <v>3.8433089853724817E-2</v>
      </c>
      <c r="P180">
        <v>6.2889298892988927</v>
      </c>
      <c r="Q180">
        <v>4.6235644291186357</v>
      </c>
      <c r="R180">
        <v>5.1073361078544446E-3</v>
      </c>
    </row>
    <row r="181" spans="1:18" x14ac:dyDescent="0.25">
      <c r="A181">
        <v>6.296494464944649</v>
      </c>
      <c r="B181">
        <v>6.3631935776290565</v>
      </c>
      <c r="C181">
        <v>3.6080891918711527E-2</v>
      </c>
      <c r="P181">
        <v>6.296494464944649</v>
      </c>
      <c r="Q181">
        <v>4.600665945557239</v>
      </c>
      <c r="R181">
        <v>7.6017637958108539E-3</v>
      </c>
    </row>
    <row r="182" spans="1:18" x14ac:dyDescent="0.25">
      <c r="A182">
        <v>6.3040590405904062</v>
      </c>
      <c r="B182">
        <v>6.3357528421494838</v>
      </c>
      <c r="C182">
        <v>3.3593060385936187E-2</v>
      </c>
      <c r="P182">
        <v>6.3040590405904062</v>
      </c>
      <c r="Q182">
        <v>4.5751712318559639</v>
      </c>
      <c r="R182">
        <v>8.4627951872267605E-3</v>
      </c>
    </row>
    <row r="183" spans="1:18" x14ac:dyDescent="0.25">
      <c r="A183">
        <v>6.3116236162361625</v>
      </c>
      <c r="B183">
        <v>6.2977818989996663</v>
      </c>
      <c r="C183">
        <v>3.3059944011118371E-2</v>
      </c>
      <c r="P183">
        <v>6.3116236162361625</v>
      </c>
      <c r="Q183">
        <v>4.5496557925095251</v>
      </c>
      <c r="R183">
        <v>7.6056101013707994E-3</v>
      </c>
    </row>
    <row r="184" spans="1:18" x14ac:dyDescent="0.25">
      <c r="A184">
        <v>6.3191881918819188</v>
      </c>
      <c r="B184">
        <v>6.2618344419516694</v>
      </c>
      <c r="C184">
        <v>3.3030112443916147E-2</v>
      </c>
      <c r="P184">
        <v>6.3191881918819188</v>
      </c>
      <c r="Q184">
        <v>4.5270082217500152</v>
      </c>
      <c r="R184">
        <v>5.8407626894048034E-3</v>
      </c>
    </row>
    <row r="185" spans="1:18" x14ac:dyDescent="0.25">
      <c r="A185">
        <v>6.3267527675276751</v>
      </c>
      <c r="B185">
        <v>6.2301996347194528</v>
      </c>
      <c r="C185">
        <v>3.3118451573259607E-2</v>
      </c>
      <c r="P185">
        <v>6.3267527675276751</v>
      </c>
      <c r="Q185">
        <v>4.5089086286546793</v>
      </c>
      <c r="R185">
        <v>3.3639250966803111E-3</v>
      </c>
    </row>
    <row r="186" spans="1:18" x14ac:dyDescent="0.25">
      <c r="A186">
        <v>6.3343173431734314</v>
      </c>
      <c r="B186">
        <v>6.2046468598637325</v>
      </c>
      <c r="C186">
        <v>3.3033896824344641E-2</v>
      </c>
      <c r="P186">
        <v>6.3343173431734314</v>
      </c>
      <c r="Q186">
        <v>4.4937768513875289</v>
      </c>
      <c r="R186">
        <v>1.6684340201658734E-3</v>
      </c>
    </row>
    <row r="187" spans="1:18" x14ac:dyDescent="0.25">
      <c r="A187">
        <v>6.3418819188191886</v>
      </c>
      <c r="B187">
        <v>6.1920194919177147</v>
      </c>
      <c r="C187">
        <v>3.2467723067909911E-2</v>
      </c>
      <c r="P187">
        <v>6.3418819188191886</v>
      </c>
      <c r="Q187">
        <v>4.4922353093402982</v>
      </c>
      <c r="R187">
        <v>5.9177138276554999E-4</v>
      </c>
    </row>
    <row r="188" spans="1:18" x14ac:dyDescent="0.25">
      <c r="A188">
        <v>6.3494464944649449</v>
      </c>
      <c r="B188">
        <v>6.1945223549797204</v>
      </c>
      <c r="C188">
        <v>3.0463677548446064E-2</v>
      </c>
      <c r="P188">
        <v>6.3494464944649449</v>
      </c>
      <c r="Q188">
        <v>4.4882070162145009</v>
      </c>
      <c r="R188">
        <v>1.2013823130918025E-3</v>
      </c>
    </row>
    <row r="189" spans="1:18" x14ac:dyDescent="0.25">
      <c r="A189">
        <v>6.3570110701107012</v>
      </c>
      <c r="B189">
        <v>6.1999075317405001</v>
      </c>
      <c r="C189">
        <v>2.7577288761349027E-2</v>
      </c>
      <c r="P189">
        <v>6.3570110701107012</v>
      </c>
      <c r="Q189">
        <v>4.4868396291230868</v>
      </c>
      <c r="R189">
        <v>4.2576512423861462E-3</v>
      </c>
    </row>
    <row r="190" spans="1:18" x14ac:dyDescent="0.25">
      <c r="A190">
        <v>6.3645756457564575</v>
      </c>
      <c r="B190">
        <v>6.2215294048177121</v>
      </c>
      <c r="C190">
        <v>2.419536329927275E-2</v>
      </c>
      <c r="P190">
        <v>6.3645756457564575</v>
      </c>
      <c r="Q190">
        <v>4.4989663884986495</v>
      </c>
      <c r="R190">
        <v>6.3194763195231563E-3</v>
      </c>
    </row>
    <row r="191" spans="1:18" x14ac:dyDescent="0.25">
      <c r="A191">
        <v>6.3721402214022138</v>
      </c>
      <c r="B191">
        <v>6.2456026708816994</v>
      </c>
      <c r="C191">
        <v>2.1790071043819276E-2</v>
      </c>
      <c r="P191">
        <v>6.3721402214022138</v>
      </c>
      <c r="Q191">
        <v>4.5062564125834932</v>
      </c>
      <c r="R191">
        <v>1.0503345536497011E-2</v>
      </c>
    </row>
    <row r="192" spans="1:18" x14ac:dyDescent="0.25">
      <c r="A192">
        <v>6.379704797047971</v>
      </c>
      <c r="B192">
        <v>6.2611274567649726</v>
      </c>
      <c r="C192">
        <v>2.0633842426385194E-2</v>
      </c>
      <c r="P192">
        <v>6.379704797047971</v>
      </c>
      <c r="Q192">
        <v>4.5099535165564779</v>
      </c>
      <c r="R192">
        <v>1.2541613413061538E-2</v>
      </c>
    </row>
    <row r="193" spans="1:18" x14ac:dyDescent="0.25">
      <c r="A193">
        <v>6.3872693726937264</v>
      </c>
      <c r="B193">
        <v>6.2825900206368264</v>
      </c>
      <c r="C193">
        <v>2.2425134554499123E-2</v>
      </c>
      <c r="P193">
        <v>6.3872693726937264</v>
      </c>
      <c r="Q193">
        <v>4.5201073259411961</v>
      </c>
      <c r="R193">
        <v>1.4290207623122114E-2</v>
      </c>
    </row>
    <row r="194" spans="1:18" x14ac:dyDescent="0.25">
      <c r="A194">
        <v>6.3948339483394836</v>
      </c>
      <c r="B194">
        <v>6.2774581551169062</v>
      </c>
      <c r="C194">
        <v>2.1947539435887224E-2</v>
      </c>
      <c r="P194">
        <v>6.3948339483394836</v>
      </c>
      <c r="Q194">
        <v>4.4997839078237849</v>
      </c>
      <c r="R194">
        <v>1.5765440423521841E-2</v>
      </c>
    </row>
    <row r="195" spans="1:18" x14ac:dyDescent="0.25">
      <c r="A195">
        <v>6.4023985239852399</v>
      </c>
      <c r="B195">
        <v>6.3064576613466299</v>
      </c>
      <c r="C195">
        <v>2.7910190569687635E-2</v>
      </c>
      <c r="P195">
        <v>6.4023985239852399</v>
      </c>
      <c r="Q195">
        <v>4.5060784231149809</v>
      </c>
      <c r="R195">
        <v>1.3890965346394044E-2</v>
      </c>
    </row>
    <row r="196" spans="1:18" x14ac:dyDescent="0.25">
      <c r="A196">
        <v>6.4099630996309962</v>
      </c>
      <c r="B196">
        <v>6.3398194119514333</v>
      </c>
      <c r="C196">
        <v>3.0831290356750363E-2</v>
      </c>
      <c r="P196">
        <v>6.4099630996309962</v>
      </c>
      <c r="Q196">
        <v>4.5011585101524343</v>
      </c>
      <c r="R196">
        <v>1.1391967472683942E-2</v>
      </c>
    </row>
    <row r="197" spans="1:18" x14ac:dyDescent="0.25">
      <c r="A197">
        <v>6.4175276752767534</v>
      </c>
      <c r="B197">
        <v>6.3764097980850583</v>
      </c>
      <c r="C197">
        <v>3.1333380568205497E-2</v>
      </c>
      <c r="P197">
        <v>6.4175276752767534</v>
      </c>
      <c r="Q197">
        <v>4.5107215912281307</v>
      </c>
      <c r="R197">
        <v>9.5702463837462129E-3</v>
      </c>
    </row>
    <row r="198" spans="1:18" x14ac:dyDescent="0.25">
      <c r="A198">
        <v>6.4250922509225088</v>
      </c>
      <c r="B198">
        <v>6.4245963286313064</v>
      </c>
      <c r="C198">
        <v>3.1708052020576138E-2</v>
      </c>
      <c r="P198">
        <v>6.4250922509225088</v>
      </c>
      <c r="Q198">
        <v>4.525943919069622</v>
      </c>
      <c r="R198">
        <v>7.8074919021921844E-3</v>
      </c>
    </row>
    <row r="199" spans="1:18" x14ac:dyDescent="0.25">
      <c r="A199">
        <v>6.432656826568266</v>
      </c>
      <c r="B199">
        <v>6.463994753823652</v>
      </c>
      <c r="C199">
        <v>2.6769546575875373E-2</v>
      </c>
      <c r="P199">
        <v>6.432656826568266</v>
      </c>
      <c r="Q199">
        <v>4.5487042944199443</v>
      </c>
      <c r="R199">
        <v>8.6463509631016511E-3</v>
      </c>
    </row>
    <row r="200" spans="1:18" x14ac:dyDescent="0.25">
      <c r="A200">
        <v>6.4402214022140223</v>
      </c>
      <c r="B200">
        <v>6.4944580061195483</v>
      </c>
      <c r="C200">
        <v>2.3670782027447261E-2</v>
      </c>
      <c r="P200">
        <v>6.4402214022140223</v>
      </c>
      <c r="Q200">
        <v>4.5739936518775322</v>
      </c>
      <c r="R200">
        <v>9.3408071583153951E-3</v>
      </c>
    </row>
    <row r="201" spans="1:18" x14ac:dyDescent="0.25">
      <c r="A201">
        <v>6.4477859778597786</v>
      </c>
      <c r="B201">
        <v>6.5151724224987486</v>
      </c>
      <c r="C201">
        <v>1.9208312759834208E-2</v>
      </c>
      <c r="P201">
        <v>6.4477859778597786</v>
      </c>
      <c r="Q201">
        <v>4.5901832891336198</v>
      </c>
      <c r="R201">
        <v>1.1779834803891255E-2</v>
      </c>
    </row>
    <row r="202" spans="1:18" x14ac:dyDescent="0.25">
      <c r="A202">
        <v>6.4553505535055349</v>
      </c>
      <c r="B202">
        <v>6.5201390649265356</v>
      </c>
      <c r="C202">
        <v>1.5914668739479894E-2</v>
      </c>
      <c r="P202">
        <v>6.4553505535055349</v>
      </c>
      <c r="Q202">
        <v>4.605186981394354</v>
      </c>
      <c r="R202">
        <v>1.2679748256734376E-2</v>
      </c>
    </row>
    <row r="203" spans="1:18" x14ac:dyDescent="0.25">
      <c r="A203">
        <v>6.4629151291512912</v>
      </c>
      <c r="B203">
        <v>6.5416759001276477</v>
      </c>
      <c r="C203">
        <v>1.3942221632159236E-2</v>
      </c>
      <c r="P203">
        <v>6.4629151291512912</v>
      </c>
      <c r="Q203">
        <v>4.6253668744700009</v>
      </c>
      <c r="R203">
        <v>1.47964107467379E-2</v>
      </c>
    </row>
    <row r="204" spans="1:18" x14ac:dyDescent="0.25">
      <c r="A204">
        <v>6.4704797047970484</v>
      </c>
      <c r="B204">
        <v>6.5464640743841631</v>
      </c>
      <c r="C204">
        <v>1.0636882129578596E-2</v>
      </c>
      <c r="P204">
        <v>6.4704797047970484</v>
      </c>
      <c r="Q204">
        <v>4.6439856298282649</v>
      </c>
      <c r="R204">
        <v>1.6719046575290705E-2</v>
      </c>
    </row>
    <row r="205" spans="1:18" x14ac:dyDescent="0.25">
      <c r="A205">
        <v>6.4780442804428047</v>
      </c>
      <c r="B205">
        <v>6.558180174083919</v>
      </c>
      <c r="C205">
        <v>7.1212979625992238E-3</v>
      </c>
      <c r="P205">
        <v>6.4780442804428047</v>
      </c>
      <c r="Q205">
        <v>4.6561646845503404</v>
      </c>
      <c r="R205">
        <v>2.0518301998206118E-2</v>
      </c>
    </row>
    <row r="206" spans="1:18" x14ac:dyDescent="0.25">
      <c r="A206">
        <v>6.485608856088561</v>
      </c>
      <c r="B206">
        <v>6.5590924381706115</v>
      </c>
      <c r="C206">
        <v>3.7357963487298172E-3</v>
      </c>
      <c r="P206">
        <v>6.485608856088561</v>
      </c>
      <c r="Q206">
        <v>4.6666711447950391</v>
      </c>
      <c r="R206">
        <v>2.3782130913436623E-2</v>
      </c>
    </row>
    <row r="207" spans="1:18" x14ac:dyDescent="0.25">
      <c r="A207">
        <v>6.4931734317343173</v>
      </c>
      <c r="B207">
        <v>6.5538673808946202</v>
      </c>
      <c r="C207">
        <v>2.0251100850197405E-3</v>
      </c>
      <c r="P207">
        <v>6.4931734317343173</v>
      </c>
      <c r="Q207">
        <v>4.6683378007559861</v>
      </c>
      <c r="R207">
        <v>2.6815777233878377E-2</v>
      </c>
    </row>
    <row r="208" spans="1:18" x14ac:dyDescent="0.25">
      <c r="A208">
        <v>6.5007380073800736</v>
      </c>
      <c r="B208">
        <v>6.5417729551565404</v>
      </c>
      <c r="C208">
        <v>2.3171916168853611E-3</v>
      </c>
      <c r="P208">
        <v>6.5007380073800736</v>
      </c>
      <c r="Q208">
        <v>4.6650329377390483</v>
      </c>
      <c r="R208">
        <v>2.7683733834218564E-2</v>
      </c>
    </row>
    <row r="209" spans="1:18" x14ac:dyDescent="0.25">
      <c r="A209">
        <v>6.5083025830258308</v>
      </c>
      <c r="B209">
        <v>6.5361493089161051</v>
      </c>
      <c r="C209">
        <v>5.3778530249694598E-3</v>
      </c>
      <c r="P209">
        <v>6.5083025830258308</v>
      </c>
      <c r="Q209">
        <v>4.6512435602030395</v>
      </c>
      <c r="R209">
        <v>2.6548470169884326E-2</v>
      </c>
    </row>
    <row r="210" spans="1:18" x14ac:dyDescent="0.25">
      <c r="A210">
        <v>6.5158671586715871</v>
      </c>
      <c r="B210">
        <v>6.518775651992283</v>
      </c>
      <c r="C210">
        <v>9.6678824857541028E-3</v>
      </c>
      <c r="P210">
        <v>6.5158671586715871</v>
      </c>
      <c r="Q210">
        <v>4.6489176802634082</v>
      </c>
      <c r="R210">
        <v>2.444274062984246E-2</v>
      </c>
    </row>
    <row r="211" spans="1:18" x14ac:dyDescent="0.25">
      <c r="A211">
        <v>6.5234317343173434</v>
      </c>
      <c r="B211">
        <v>6.5316105613379483</v>
      </c>
      <c r="C211">
        <v>1.4492361148538708E-2</v>
      </c>
      <c r="P211">
        <v>6.5234317343173434</v>
      </c>
      <c r="Q211">
        <v>4.6472994102799241</v>
      </c>
      <c r="R211">
        <v>2.1628354359736486E-2</v>
      </c>
    </row>
    <row r="212" spans="1:18" x14ac:dyDescent="0.25">
      <c r="A212">
        <v>6.5309963099630997</v>
      </c>
      <c r="B212">
        <v>6.5435323113123998</v>
      </c>
      <c r="C212">
        <v>1.8728423464486946E-2</v>
      </c>
      <c r="P212">
        <v>6.5309963099630997</v>
      </c>
      <c r="Q212">
        <v>4.6555482332400349</v>
      </c>
      <c r="R212">
        <v>1.934569083852104E-2</v>
      </c>
    </row>
    <row r="213" spans="1:18" x14ac:dyDescent="0.25">
      <c r="A213">
        <v>6.538560885608856</v>
      </c>
      <c r="B213">
        <v>6.5679116811574172</v>
      </c>
      <c r="C213">
        <v>2.2901260892359904E-2</v>
      </c>
      <c r="P213">
        <v>6.538560885608856</v>
      </c>
      <c r="Q213">
        <v>4.6632621190343242</v>
      </c>
      <c r="R213">
        <v>1.5873104175884601E-2</v>
      </c>
    </row>
    <row r="214" spans="1:18" x14ac:dyDescent="0.25">
      <c r="A214">
        <v>6.5461254612546123</v>
      </c>
      <c r="B214">
        <v>6.5909048053550148</v>
      </c>
      <c r="C214">
        <v>2.4439170262185294E-2</v>
      </c>
      <c r="P214">
        <v>6.5461254612546123</v>
      </c>
      <c r="Q214">
        <v>4.6767898443165743</v>
      </c>
      <c r="R214">
        <v>1.5118812562641536E-2</v>
      </c>
    </row>
    <row r="215" spans="1:18" x14ac:dyDescent="0.25">
      <c r="A215">
        <v>6.5536900369003686</v>
      </c>
      <c r="B215">
        <v>6.6221649357156123</v>
      </c>
      <c r="C215">
        <v>2.4526956867987497E-2</v>
      </c>
      <c r="P215">
        <v>6.5536900369003686</v>
      </c>
      <c r="Q215">
        <v>4.697648582899828</v>
      </c>
      <c r="R215">
        <v>1.46555878743588E-2</v>
      </c>
    </row>
    <row r="216" spans="1:18" x14ac:dyDescent="0.25">
      <c r="A216">
        <v>6.5612546125461257</v>
      </c>
      <c r="B216">
        <v>6.6565375976652685</v>
      </c>
      <c r="C216">
        <v>2.2429115585749917E-2</v>
      </c>
      <c r="P216">
        <v>6.5612546125461257</v>
      </c>
      <c r="Q216">
        <v>4.7099221022928548</v>
      </c>
      <c r="R216">
        <v>1.6364980177257772E-2</v>
      </c>
    </row>
    <row r="217" spans="1:18" x14ac:dyDescent="0.25">
      <c r="A217">
        <v>6.568819188191882</v>
      </c>
      <c r="B217">
        <v>6.6775090762710372</v>
      </c>
      <c r="C217">
        <v>1.8949060615222661E-2</v>
      </c>
      <c r="P217">
        <v>6.568819188191882</v>
      </c>
      <c r="Q217">
        <v>4.7282323125546961</v>
      </c>
      <c r="R217">
        <v>1.8285624355513869E-2</v>
      </c>
    </row>
    <row r="218" spans="1:18" x14ac:dyDescent="0.25">
      <c r="A218">
        <v>6.5763837638376383</v>
      </c>
      <c r="B218">
        <v>6.6896574622823302</v>
      </c>
      <c r="C218">
        <v>1.6017444751763196E-2</v>
      </c>
      <c r="P218">
        <v>6.5763837638376383</v>
      </c>
      <c r="Q218">
        <v>4.7366539807709156</v>
      </c>
      <c r="R218">
        <v>2.2606638114333426E-2</v>
      </c>
    </row>
    <row r="219" spans="1:18" x14ac:dyDescent="0.25">
      <c r="A219">
        <v>6.5839483394833946</v>
      </c>
      <c r="B219">
        <v>6.7022408823561639</v>
      </c>
      <c r="C219">
        <v>1.097954179148114E-2</v>
      </c>
      <c r="P219">
        <v>6.5839483394833946</v>
      </c>
      <c r="Q219">
        <v>4.7520968416999043</v>
      </c>
      <c r="R219">
        <v>2.5858845768123334E-2</v>
      </c>
    </row>
    <row r="220" spans="1:18" x14ac:dyDescent="0.25">
      <c r="A220">
        <v>6.5915129151291509</v>
      </c>
      <c r="B220">
        <v>6.7008911516361378</v>
      </c>
      <c r="C220">
        <v>6.8567250747452301E-3</v>
      </c>
      <c r="P220">
        <v>6.5915129151291509</v>
      </c>
      <c r="Q220">
        <v>4.7537095714985362</v>
      </c>
      <c r="R220">
        <v>3.0190241589620383E-2</v>
      </c>
    </row>
    <row r="221" spans="1:18" x14ac:dyDescent="0.25">
      <c r="A221">
        <v>6.5990774907749081</v>
      </c>
      <c r="B221">
        <v>6.6902970845167653</v>
      </c>
      <c r="C221">
        <v>3.5487729207512556E-3</v>
      </c>
      <c r="P221">
        <v>6.5990774907749081</v>
      </c>
      <c r="Q221">
        <v>4.7588914800866133</v>
      </c>
      <c r="R221">
        <v>3.229782392344361E-2</v>
      </c>
    </row>
    <row r="222" spans="1:18" x14ac:dyDescent="0.25">
      <c r="A222">
        <v>6.6066420664206644</v>
      </c>
      <c r="B222">
        <v>6.6762716012540961</v>
      </c>
      <c r="C222">
        <v>1.2632669891312568E-3</v>
      </c>
      <c r="P222">
        <v>6.6066420664206644</v>
      </c>
      <c r="Q222">
        <v>4.7554922385990883</v>
      </c>
      <c r="R222">
        <v>3.505533132156783E-2</v>
      </c>
    </row>
    <row r="223" spans="1:18" x14ac:dyDescent="0.25">
      <c r="A223">
        <v>6.6142066420664207</v>
      </c>
      <c r="B223">
        <v>6.6457267619522025</v>
      </c>
      <c r="C223">
        <v>1.2269614517981522E-3</v>
      </c>
      <c r="P223">
        <v>6.6142066420664207</v>
      </c>
      <c r="Q223">
        <v>4.7506781924197634</v>
      </c>
      <c r="R223">
        <v>3.659655287580902E-2</v>
      </c>
    </row>
    <row r="224" spans="1:18" x14ac:dyDescent="0.25">
      <c r="A224">
        <v>6.621771217712177</v>
      </c>
      <c r="B224">
        <v>6.6305442406328208</v>
      </c>
      <c r="C224">
        <v>2.2202118324205094E-3</v>
      </c>
      <c r="P224">
        <v>6.621771217712177</v>
      </c>
      <c r="Q224">
        <v>4.7492364430328644</v>
      </c>
      <c r="R224">
        <v>3.7892860100985463E-2</v>
      </c>
    </row>
    <row r="225" spans="1:18" x14ac:dyDescent="0.25">
      <c r="A225">
        <v>6.6293357933579333</v>
      </c>
      <c r="B225">
        <v>6.5923059879970376</v>
      </c>
      <c r="C225">
        <v>2.6363775678305461E-3</v>
      </c>
      <c r="P225">
        <v>6.6293357933579333</v>
      </c>
      <c r="Q225">
        <v>4.7395604166064897</v>
      </c>
      <c r="R225">
        <v>3.7734751954178983E-2</v>
      </c>
    </row>
    <row r="226" spans="1:18" x14ac:dyDescent="0.25">
      <c r="A226">
        <v>6.6369003690036905</v>
      </c>
      <c r="B226">
        <v>6.5747918503882383</v>
      </c>
      <c r="C226">
        <v>1.7815949892769937E-3</v>
      </c>
      <c r="P226">
        <v>6.6369003690036905</v>
      </c>
      <c r="Q226">
        <v>4.7341551561303898</v>
      </c>
      <c r="R226">
        <v>3.8379543912843872E-2</v>
      </c>
    </row>
    <row r="227" spans="1:18" x14ac:dyDescent="0.25">
      <c r="A227">
        <v>6.6444649446494459</v>
      </c>
      <c r="B227">
        <v>6.5544274929678723</v>
      </c>
      <c r="C227">
        <v>1.2077702220663826E-3</v>
      </c>
      <c r="P227">
        <v>6.6444649446494459</v>
      </c>
      <c r="Q227">
        <v>4.7297388536497085</v>
      </c>
      <c r="R227">
        <v>3.9154646468157396E-2</v>
      </c>
    </row>
    <row r="228" spans="1:18" x14ac:dyDescent="0.25">
      <c r="A228">
        <v>6.6520295202952031</v>
      </c>
      <c r="B228">
        <v>6.543540362183494</v>
      </c>
      <c r="C228">
        <v>3.1321825610438573E-4</v>
      </c>
      <c r="P228">
        <v>6.6520295202952031</v>
      </c>
      <c r="Q228">
        <v>4.7278969527781776</v>
      </c>
      <c r="R228">
        <v>3.9151244936812608E-2</v>
      </c>
    </row>
    <row r="229" spans="1:18" x14ac:dyDescent="0.25">
      <c r="A229">
        <v>6.6595940959409594</v>
      </c>
      <c r="B229">
        <v>6.5349868492197078</v>
      </c>
      <c r="C229">
        <v>9.0242926587234178E-4</v>
      </c>
      <c r="P229">
        <v>6.6595940959409594</v>
      </c>
      <c r="Q229">
        <v>4.7222259481665256</v>
      </c>
      <c r="R229">
        <v>3.9687074095553568E-2</v>
      </c>
    </row>
    <row r="230" spans="1:18" x14ac:dyDescent="0.25">
      <c r="A230">
        <v>6.6671586715867157</v>
      </c>
      <c r="B230">
        <v>6.5267456745276444</v>
      </c>
      <c r="C230">
        <v>1.5452046300809005E-3</v>
      </c>
      <c r="P230">
        <v>6.6671586715867157</v>
      </c>
      <c r="Q230">
        <v>4.717782241250406</v>
      </c>
      <c r="R230">
        <v>4.0599187153628702E-2</v>
      </c>
    </row>
    <row r="231" spans="1:18" x14ac:dyDescent="0.25">
      <c r="A231">
        <v>6.6747232472324729</v>
      </c>
      <c r="B231">
        <v>6.5293770472687296</v>
      </c>
      <c r="C231">
        <v>1.4979778382100991E-3</v>
      </c>
      <c r="P231">
        <v>6.6747232472324729</v>
      </c>
      <c r="Q231">
        <v>4.7108390122755992</v>
      </c>
      <c r="R231">
        <v>4.1521176451302454E-2</v>
      </c>
    </row>
    <row r="232" spans="1:18" x14ac:dyDescent="0.25">
      <c r="A232">
        <v>6.6822878228782283</v>
      </c>
      <c r="B232">
        <v>6.5379182747779865</v>
      </c>
      <c r="C232">
        <v>2.3286495452664981E-3</v>
      </c>
      <c r="P232">
        <v>6.6822878228782283</v>
      </c>
      <c r="Q232">
        <v>4.7146868678027234</v>
      </c>
      <c r="R232">
        <v>4.2148910093003381E-2</v>
      </c>
    </row>
    <row r="233" spans="1:18" x14ac:dyDescent="0.25">
      <c r="A233">
        <v>6.6898523985239855</v>
      </c>
      <c r="B233">
        <v>6.5605152713568922</v>
      </c>
      <c r="C233">
        <v>2.800883831940386E-3</v>
      </c>
      <c r="P233">
        <v>6.6898523985239855</v>
      </c>
      <c r="Q233">
        <v>4.7119984192384603</v>
      </c>
      <c r="R233">
        <v>4.3145177024600752E-2</v>
      </c>
    </row>
    <row r="234" spans="1:18" x14ac:dyDescent="0.25">
      <c r="A234">
        <v>6.6974169741697418</v>
      </c>
      <c r="B234">
        <v>6.5866526934047078</v>
      </c>
      <c r="C234">
        <v>2.7168605435041264E-3</v>
      </c>
      <c r="P234">
        <v>6.6974169741697418</v>
      </c>
      <c r="Q234">
        <v>4.719769825778628</v>
      </c>
      <c r="R234">
        <v>4.3710615828048686E-2</v>
      </c>
    </row>
    <row r="235" spans="1:18" x14ac:dyDescent="0.25">
      <c r="A235">
        <v>6.7049815498154981</v>
      </c>
      <c r="B235">
        <v>6.6236346067963066</v>
      </c>
      <c r="C235">
        <v>4.2237786218088311E-3</v>
      </c>
      <c r="P235">
        <v>6.7049815498154981</v>
      </c>
      <c r="Q235">
        <v>4.7253653113280984</v>
      </c>
      <c r="R235">
        <v>4.3132470746227142E-2</v>
      </c>
    </row>
    <row r="236" spans="1:18" x14ac:dyDescent="0.25">
      <c r="A236">
        <v>6.7125461254612544</v>
      </c>
      <c r="B236">
        <v>6.6594673229283554</v>
      </c>
      <c r="C236">
        <v>6.3794198021512967E-3</v>
      </c>
      <c r="P236">
        <v>6.7125461254612544</v>
      </c>
      <c r="Q236">
        <v>4.7461744788574789</v>
      </c>
      <c r="R236">
        <v>4.1378460132018624E-2</v>
      </c>
    </row>
    <row r="237" spans="1:18" x14ac:dyDescent="0.25">
      <c r="A237">
        <v>6.7201107011070107</v>
      </c>
      <c r="B237">
        <v>6.6856403298921272</v>
      </c>
      <c r="C237">
        <v>6.1905306145426586E-3</v>
      </c>
      <c r="P237">
        <v>6.7201107011070107</v>
      </c>
      <c r="Q237">
        <v>4.746537138617362</v>
      </c>
      <c r="R237">
        <v>4.1718488618262946E-2</v>
      </c>
    </row>
    <row r="238" spans="1:18" x14ac:dyDescent="0.25">
      <c r="A238">
        <v>6.7276752767527679</v>
      </c>
      <c r="B238">
        <v>6.7140521867379119</v>
      </c>
      <c r="C238">
        <v>7.2540374670823134E-3</v>
      </c>
      <c r="P238">
        <v>6.7276752767527679</v>
      </c>
      <c r="Q238">
        <v>4.7663937408075574</v>
      </c>
      <c r="R238">
        <v>3.9922980755880036E-2</v>
      </c>
    </row>
    <row r="239" spans="1:18" x14ac:dyDescent="0.25">
      <c r="A239">
        <v>6.7352398523985242</v>
      </c>
      <c r="B239">
        <v>6.7341579167151631</v>
      </c>
      <c r="C239">
        <v>6.6710297918752522E-3</v>
      </c>
      <c r="P239">
        <v>6.7352398523985242</v>
      </c>
      <c r="Q239">
        <v>4.7747151252294335</v>
      </c>
      <c r="R239">
        <v>4.0996772798905345E-2</v>
      </c>
    </row>
    <row r="240" spans="1:18" x14ac:dyDescent="0.25">
      <c r="A240">
        <v>6.7428044280442805</v>
      </c>
      <c r="B240">
        <v>6.739769313386593</v>
      </c>
      <c r="C240">
        <v>7.0030944215051048E-3</v>
      </c>
      <c r="P240">
        <v>6.7428044280442805</v>
      </c>
      <c r="Q240">
        <v>4.7787841449676582</v>
      </c>
      <c r="R240">
        <v>3.9997265745230604E-2</v>
      </c>
    </row>
    <row r="241" spans="1:18" x14ac:dyDescent="0.25">
      <c r="A241">
        <v>6.7503690036900368</v>
      </c>
      <c r="B241">
        <v>6.7293155184975291</v>
      </c>
      <c r="C241">
        <v>7.3180433232682548E-3</v>
      </c>
      <c r="P241">
        <v>6.7503690036900368</v>
      </c>
      <c r="Q241">
        <v>4.7825069489069278</v>
      </c>
      <c r="R241">
        <v>4.0443089532325768E-2</v>
      </c>
    </row>
    <row r="242" spans="1:18" x14ac:dyDescent="0.25">
      <c r="A242">
        <v>6.7579335793357931</v>
      </c>
      <c r="B242">
        <v>6.6930981083562733</v>
      </c>
      <c r="C242">
        <v>7.536658016796159E-3</v>
      </c>
      <c r="P242">
        <v>6.7579335793357931</v>
      </c>
      <c r="Q242">
        <v>4.7662110925965306</v>
      </c>
      <c r="R242">
        <v>4.0140862251640742E-2</v>
      </c>
    </row>
    <row r="243" spans="1:18" x14ac:dyDescent="0.25">
      <c r="A243">
        <v>6.7654981549815503</v>
      </c>
      <c r="B243">
        <v>6.6627226836305899</v>
      </c>
      <c r="C243">
        <v>7.1353753914774002E-3</v>
      </c>
      <c r="P243">
        <v>6.7654981549815503</v>
      </c>
      <c r="Q243">
        <v>4.7510717765025126</v>
      </c>
      <c r="R243">
        <v>4.0446691915381618E-2</v>
      </c>
    </row>
    <row r="244" spans="1:18" x14ac:dyDescent="0.25">
      <c r="A244">
        <v>6.7730627306273066</v>
      </c>
      <c r="B244">
        <v>6.6070690702429786</v>
      </c>
      <c r="C244">
        <v>7.1297355426502623E-3</v>
      </c>
      <c r="P244">
        <v>6.7730627306273066</v>
      </c>
      <c r="Q244">
        <v>4.7230079985994582</v>
      </c>
      <c r="R244">
        <v>4.0303365290361763E-2</v>
      </c>
    </row>
    <row r="245" spans="1:18" x14ac:dyDescent="0.25">
      <c r="A245">
        <v>6.7806273062730629</v>
      </c>
      <c r="B245">
        <v>6.5579523147492749</v>
      </c>
      <c r="C245">
        <v>6.2770423652864218E-3</v>
      </c>
      <c r="P245">
        <v>6.7806273062730629</v>
      </c>
      <c r="Q245">
        <v>4.6908775509394927</v>
      </c>
      <c r="R245">
        <v>3.9985408979335529E-2</v>
      </c>
    </row>
    <row r="246" spans="1:18" x14ac:dyDescent="0.25">
      <c r="A246">
        <v>6.7881918819188192</v>
      </c>
      <c r="B246">
        <v>6.5007436111699617</v>
      </c>
      <c r="C246">
        <v>6.938109268897515E-3</v>
      </c>
      <c r="P246">
        <v>6.7881918819188192</v>
      </c>
      <c r="Q246">
        <v>4.6576232052678801</v>
      </c>
      <c r="R246">
        <v>3.8606774003139915E-2</v>
      </c>
    </row>
    <row r="247" spans="1:18" x14ac:dyDescent="0.25">
      <c r="A247">
        <v>6.7957564575645755</v>
      </c>
      <c r="B247">
        <v>6.4572713958969619</v>
      </c>
      <c r="C247">
        <v>8.6612309901368516E-3</v>
      </c>
      <c r="P247">
        <v>6.7957564575645755</v>
      </c>
      <c r="Q247">
        <v>4.625458278782002</v>
      </c>
      <c r="R247">
        <v>3.5806085608504054E-2</v>
      </c>
    </row>
    <row r="248" spans="1:18" x14ac:dyDescent="0.25">
      <c r="A248">
        <v>6.8033210332103318</v>
      </c>
      <c r="B248">
        <v>6.4191892395935142</v>
      </c>
      <c r="C248">
        <v>1.1769156138113718E-2</v>
      </c>
      <c r="P248">
        <v>6.8033210332103318</v>
      </c>
      <c r="Q248">
        <v>4.5958564122399981</v>
      </c>
      <c r="R248">
        <v>3.2560688456830418E-2</v>
      </c>
    </row>
    <row r="249" spans="1:18" x14ac:dyDescent="0.25">
      <c r="A249">
        <v>6.8108856088560881</v>
      </c>
      <c r="B249">
        <v>6.4066987171737821</v>
      </c>
      <c r="C249">
        <v>1.5750261694138519E-2</v>
      </c>
      <c r="P249">
        <v>6.8108856088560881</v>
      </c>
      <c r="Q249">
        <v>4.5744646342503943</v>
      </c>
      <c r="R249">
        <v>2.7750272305335482E-2</v>
      </c>
    </row>
    <row r="250" spans="1:18" x14ac:dyDescent="0.25">
      <c r="A250">
        <v>6.8184501845018453</v>
      </c>
      <c r="B250">
        <v>6.4091424766717617</v>
      </c>
      <c r="C250">
        <v>2.0585552025049286E-2</v>
      </c>
      <c r="P250">
        <v>6.8184501845018453</v>
      </c>
      <c r="Q250">
        <v>4.5644026188779723</v>
      </c>
      <c r="R250">
        <v>2.2562003688987507E-2</v>
      </c>
    </row>
    <row r="251" spans="1:18" x14ac:dyDescent="0.25">
      <c r="A251">
        <v>6.8260147601476016</v>
      </c>
      <c r="B251">
        <v>6.4404227980559137</v>
      </c>
      <c r="C251">
        <v>2.5416254688049904E-2</v>
      </c>
      <c r="P251">
        <v>6.8260147601476016</v>
      </c>
      <c r="Q251">
        <v>4.5662468327826238</v>
      </c>
      <c r="R251">
        <v>1.7600841508433319E-2</v>
      </c>
    </row>
    <row r="252" spans="1:18" x14ac:dyDescent="0.25">
      <c r="A252">
        <v>6.8335793357933579</v>
      </c>
      <c r="B252">
        <v>6.4848627380665009</v>
      </c>
      <c r="C252">
        <v>2.6196665090369702E-2</v>
      </c>
      <c r="P252">
        <v>6.8335793357933579</v>
      </c>
      <c r="Q252">
        <v>4.5695237278488676</v>
      </c>
      <c r="R252">
        <v>1.5229383700646928E-2</v>
      </c>
    </row>
    <row r="253" spans="1:18" x14ac:dyDescent="0.25">
      <c r="A253">
        <v>6.841143911439115</v>
      </c>
      <c r="B253">
        <v>6.5649460424997104</v>
      </c>
      <c r="C253">
        <v>2.5362904394818149E-2</v>
      </c>
      <c r="P253">
        <v>6.841143911439115</v>
      </c>
      <c r="Q253">
        <v>4.5928381484875196</v>
      </c>
      <c r="R253">
        <v>1.2950514933039529E-2</v>
      </c>
    </row>
    <row r="254" spans="1:18" x14ac:dyDescent="0.25">
      <c r="A254">
        <v>6.8487084870848705</v>
      </c>
      <c r="B254">
        <v>6.6486007990224492</v>
      </c>
      <c r="C254">
        <v>2.077571917153697E-2</v>
      </c>
      <c r="P254">
        <v>6.8487084870848705</v>
      </c>
      <c r="Q254">
        <v>4.6031288150316714</v>
      </c>
      <c r="R254">
        <v>1.2231922578671828E-2</v>
      </c>
    </row>
    <row r="255" spans="1:18" x14ac:dyDescent="0.25">
      <c r="A255">
        <v>6.8562730627306276</v>
      </c>
      <c r="B255">
        <v>6.729019689547358</v>
      </c>
      <c r="C255">
        <v>1.0543526398986754E-2</v>
      </c>
      <c r="P255">
        <v>6.8562730627306276</v>
      </c>
      <c r="Q255">
        <v>4.61441088240153</v>
      </c>
      <c r="R255">
        <v>1.2801536695844681E-2</v>
      </c>
    </row>
    <row r="256" spans="1:18" x14ac:dyDescent="0.25">
      <c r="A256">
        <v>6.8638376383763839</v>
      </c>
      <c r="B256">
        <v>6.7830209297489814</v>
      </c>
      <c r="C256">
        <v>1.7125168214402745E-2</v>
      </c>
      <c r="P256">
        <v>6.8638376383763839</v>
      </c>
      <c r="Q256">
        <v>4.6131406096776981</v>
      </c>
      <c r="R256">
        <v>1.2494566745878248E-2</v>
      </c>
    </row>
    <row r="257" spans="1:18" x14ac:dyDescent="0.25">
      <c r="A257">
        <v>6.8714022140221402</v>
      </c>
      <c r="B257">
        <v>6.5649513678341815</v>
      </c>
      <c r="C257">
        <v>6.5208500336286168E-2</v>
      </c>
      <c r="P257">
        <v>6.8714022140221402</v>
      </c>
      <c r="Q257">
        <v>4.6097953109700871</v>
      </c>
      <c r="R257">
        <v>1.4119003150153129E-2</v>
      </c>
    </row>
    <row r="258" spans="1:18" x14ac:dyDescent="0.25">
      <c r="A258">
        <v>6.8789667896678965</v>
      </c>
      <c r="B258">
        <v>6.1007220645402107</v>
      </c>
      <c r="C258">
        <v>3.9447151710444696E-2</v>
      </c>
      <c r="P258">
        <v>6.8789667896678965</v>
      </c>
      <c r="Q258">
        <v>4.594664433480097</v>
      </c>
      <c r="R258">
        <v>1.366539379141175E-2</v>
      </c>
    </row>
    <row r="259" spans="1:18" x14ac:dyDescent="0.25">
      <c r="A259">
        <v>6.8865313653136528</v>
      </c>
      <c r="B259">
        <v>6.0981965658092916</v>
      </c>
      <c r="C259">
        <v>8.6266453198697891E-3</v>
      </c>
      <c r="P259">
        <v>6.8865313653136528</v>
      </c>
      <c r="Q259">
        <v>4.5784772855135971</v>
      </c>
      <c r="R259">
        <v>1.4037731737350146E-2</v>
      </c>
    </row>
    <row r="260" spans="1:18" x14ac:dyDescent="0.25">
      <c r="A260">
        <v>6.8940959409594091</v>
      </c>
      <c r="B260">
        <v>6.1595455057551494</v>
      </c>
      <c r="C260">
        <v>2.29728487842287E-2</v>
      </c>
      <c r="P260">
        <v>6.8940959409594091</v>
      </c>
      <c r="Q260">
        <v>4.5588485550281197</v>
      </c>
      <c r="R260">
        <v>1.4372136902876158E-2</v>
      </c>
    </row>
    <row r="261" spans="1:18" x14ac:dyDescent="0.25">
      <c r="A261">
        <v>6.9016605166051663</v>
      </c>
      <c r="B261">
        <v>6.1896075961045387</v>
      </c>
      <c r="C261">
        <v>2.7695306707303843E-2</v>
      </c>
      <c r="P261">
        <v>6.9016605166051663</v>
      </c>
      <c r="Q261">
        <v>4.5360503242850605</v>
      </c>
      <c r="R261">
        <v>1.4037965271369352E-2</v>
      </c>
    </row>
    <row r="262" spans="1:18" x14ac:dyDescent="0.25">
      <c r="A262">
        <v>6.9092250922509226</v>
      </c>
      <c r="B262">
        <v>6.1927723562624513</v>
      </c>
      <c r="C262">
        <v>2.8378311353116959E-2</v>
      </c>
      <c r="P262">
        <v>6.9092250922509226</v>
      </c>
      <c r="Q262">
        <v>4.5166299956641627</v>
      </c>
      <c r="R262">
        <v>1.2361822198062759E-2</v>
      </c>
    </row>
    <row r="263" spans="1:18" x14ac:dyDescent="0.25">
      <c r="A263">
        <v>6.9167896678966789</v>
      </c>
      <c r="B263">
        <v>6.1943209501245953</v>
      </c>
      <c r="C263">
        <v>2.7855217993275918E-2</v>
      </c>
      <c r="P263">
        <v>6.9167896678966789</v>
      </c>
      <c r="Q263">
        <v>4.5016315553311301</v>
      </c>
      <c r="R263">
        <v>1.1767736235923037E-2</v>
      </c>
    </row>
    <row r="264" spans="1:18" x14ac:dyDescent="0.25">
      <c r="A264">
        <v>6.9243542435424352</v>
      </c>
      <c r="B264">
        <v>6.1901726503881429</v>
      </c>
      <c r="C264">
        <v>2.879610173465148E-2</v>
      </c>
      <c r="P264">
        <v>6.9243542435424352</v>
      </c>
      <c r="Q264">
        <v>4.4921409578878082</v>
      </c>
      <c r="R264">
        <v>9.845747686353868E-3</v>
      </c>
    </row>
    <row r="265" spans="1:18" x14ac:dyDescent="0.25">
      <c r="A265">
        <v>6.9319188191881915</v>
      </c>
      <c r="B265">
        <v>6.1928226396746267</v>
      </c>
      <c r="C265">
        <v>2.6635414788529231E-2</v>
      </c>
      <c r="P265">
        <v>6.9319188191881915</v>
      </c>
      <c r="Q265">
        <v>4.4867101015808677</v>
      </c>
      <c r="R265">
        <v>9.9779175102336411E-3</v>
      </c>
    </row>
    <row r="266" spans="1:18" x14ac:dyDescent="0.25">
      <c r="A266">
        <v>6.9394833948339487</v>
      </c>
      <c r="B266">
        <v>6.2023492630878518</v>
      </c>
      <c r="C266">
        <v>2.5537030452513491E-2</v>
      </c>
      <c r="P266">
        <v>6.9394833948339487</v>
      </c>
      <c r="Q266">
        <v>4.4861696001772131</v>
      </c>
      <c r="R266">
        <v>9.3389327775984191E-3</v>
      </c>
    </row>
    <row r="267" spans="1:18" x14ac:dyDescent="0.25">
      <c r="A267">
        <v>6.947047970479705</v>
      </c>
      <c r="B267">
        <v>6.2115046233034406</v>
      </c>
      <c r="C267">
        <v>2.5655254302611379E-2</v>
      </c>
      <c r="P267">
        <v>6.947047970479705</v>
      </c>
      <c r="Q267">
        <v>4.4914367029880164</v>
      </c>
      <c r="R267">
        <v>1.0692213482864241E-2</v>
      </c>
    </row>
    <row r="268" spans="1:18" x14ac:dyDescent="0.25">
      <c r="A268">
        <v>6.9546125461254613</v>
      </c>
      <c r="B268">
        <v>6.2230335903504539</v>
      </c>
      <c r="C268">
        <v>2.4006391596157528E-2</v>
      </c>
      <c r="P268">
        <v>6.9546125461254613</v>
      </c>
      <c r="Q268">
        <v>4.4878178015334642</v>
      </c>
      <c r="R268">
        <v>1.2784835461217505E-2</v>
      </c>
    </row>
    <row r="269" spans="1:18" x14ac:dyDescent="0.25">
      <c r="A269">
        <v>6.9621771217712176</v>
      </c>
      <c r="B269">
        <v>6.2482278426832609</v>
      </c>
      <c r="C269">
        <v>2.7053941891429789E-2</v>
      </c>
      <c r="P269">
        <v>6.9621771217712176</v>
      </c>
      <c r="Q269">
        <v>4.4930378479123858</v>
      </c>
      <c r="R269">
        <v>1.2268338405833358E-2</v>
      </c>
    </row>
    <row r="270" spans="1:18" x14ac:dyDescent="0.25">
      <c r="A270">
        <v>6.9697416974169739</v>
      </c>
      <c r="B270">
        <v>6.2774739535097215</v>
      </c>
      <c r="C270">
        <v>2.9496675446852565E-2</v>
      </c>
      <c r="P270">
        <v>6.9697416974169739</v>
      </c>
      <c r="Q270">
        <v>4.4998763982004011</v>
      </c>
      <c r="R270">
        <v>1.2264169901217961E-2</v>
      </c>
    </row>
    <row r="271" spans="1:18" x14ac:dyDescent="0.25">
      <c r="A271">
        <v>6.9773062730627302</v>
      </c>
      <c r="B271">
        <v>6.3159741725710825</v>
      </c>
      <c r="C271">
        <v>3.317633540858355E-2</v>
      </c>
      <c r="P271">
        <v>6.9773062730627302</v>
      </c>
      <c r="Q271">
        <v>4.5104683634335716</v>
      </c>
      <c r="R271">
        <v>1.0980371048795418E-2</v>
      </c>
    </row>
    <row r="272" spans="1:18" x14ac:dyDescent="0.25">
      <c r="A272">
        <v>6.9848708487084874</v>
      </c>
      <c r="B272">
        <v>6.3479820888378828</v>
      </c>
      <c r="C272">
        <v>3.6746714457324151E-2</v>
      </c>
      <c r="P272">
        <v>6.9848708487084874</v>
      </c>
      <c r="Q272">
        <v>4.5152636134264341</v>
      </c>
      <c r="R272">
        <v>1.1939517388898388E-2</v>
      </c>
    </row>
    <row r="273" spans="1:18" x14ac:dyDescent="0.25">
      <c r="A273">
        <v>6.9924354243542437</v>
      </c>
      <c r="B273">
        <v>6.3941304381396975</v>
      </c>
      <c r="C273">
        <v>4.0316042556563368E-2</v>
      </c>
      <c r="P273">
        <v>6.9924354243542437</v>
      </c>
      <c r="Q273">
        <v>4.5045650466462277</v>
      </c>
      <c r="R273">
        <v>9.9935451187580845E-3</v>
      </c>
    </row>
    <row r="274" spans="1:18" x14ac:dyDescent="0.25">
      <c r="A274">
        <v>7</v>
      </c>
      <c r="B274">
        <v>6.4335257011704732</v>
      </c>
      <c r="C274">
        <v>4.3475487826244677E-2</v>
      </c>
      <c r="P274">
        <v>7</v>
      </c>
      <c r="Q274">
        <v>4.5013145677789597</v>
      </c>
      <c r="R274">
        <v>3.5080158076220172E-3</v>
      </c>
    </row>
  </sheetData>
  <mergeCells count="2">
    <mergeCell ref="A1:C1"/>
    <mergeCell ref="P1:R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5F50-0B25-45A5-96B7-687CFD675DA8}">
  <dimension ref="A1:AC274"/>
  <sheetViews>
    <sheetView topLeftCell="F1" workbookViewId="0">
      <selection activeCell="P2" sqref="P2:R274"/>
    </sheetView>
  </sheetViews>
  <sheetFormatPr defaultRowHeight="15" x14ac:dyDescent="0.25"/>
  <cols>
    <col min="1" max="1" width="18" customWidth="1"/>
    <col min="2" max="2" width="21.7109375" customWidth="1"/>
    <col min="3" max="3" width="12.7109375" customWidth="1"/>
    <col min="13" max="13" width="19.7109375" customWidth="1"/>
    <col min="16" max="16" width="17.5703125" customWidth="1"/>
    <col min="17" max="17" width="21.7109375" customWidth="1"/>
    <col min="18" max="18" width="11.7109375" customWidth="1"/>
    <col min="28" max="28" width="19" customWidth="1"/>
  </cols>
  <sheetData>
    <row r="1" spans="1:29" x14ac:dyDescent="0.25">
      <c r="A1" s="6" t="s">
        <v>12</v>
      </c>
      <c r="B1" s="6"/>
      <c r="C1" s="6"/>
      <c r="P1" s="6" t="s">
        <v>22</v>
      </c>
      <c r="Q1" s="6"/>
      <c r="R1" s="6"/>
    </row>
    <row r="2" spans="1:29" x14ac:dyDescent="0.25">
      <c r="A2" s="3" t="s">
        <v>9</v>
      </c>
      <c r="B2" s="4" t="s">
        <v>10</v>
      </c>
      <c r="C2" s="5" t="s">
        <v>0</v>
      </c>
      <c r="P2" s="3" t="s">
        <v>9</v>
      </c>
      <c r="Q2" s="4" t="s">
        <v>10</v>
      </c>
      <c r="R2" s="5" t="s">
        <v>0</v>
      </c>
      <c r="AB2" t="s">
        <v>4</v>
      </c>
      <c r="AC2">
        <f>AVERAGE(R3:R74)</f>
        <v>1.4952972396956957E-2</v>
      </c>
    </row>
    <row r="3" spans="1:29" x14ac:dyDescent="0.25">
      <c r="A3">
        <v>4.95</v>
      </c>
      <c r="B3">
        <v>8.3633677846639678</v>
      </c>
      <c r="C3">
        <v>7.925771123323511E-3</v>
      </c>
      <c r="M3" t="s">
        <v>4</v>
      </c>
      <c r="N3">
        <f>AVERAGE(C3:C274)</f>
        <v>2.4465854474394744E-2</v>
      </c>
      <c r="P3">
        <v>4.95</v>
      </c>
      <c r="Q3">
        <v>5.2301407644267366</v>
      </c>
      <c r="R3">
        <v>3.0503522019489422E-2</v>
      </c>
      <c r="AB3" t="s">
        <v>5</v>
      </c>
      <c r="AC3">
        <f>AVERAGE(Q3:Q274)</f>
        <v>5.1768046659932025</v>
      </c>
    </row>
    <row r="4" spans="1:29" x14ac:dyDescent="0.25">
      <c r="A4">
        <v>4.9575645756457565</v>
      </c>
      <c r="B4">
        <v>8.4035316175427521</v>
      </c>
      <c r="C4">
        <v>1.0284294237914809E-2</v>
      </c>
      <c r="M4" t="s">
        <v>5</v>
      </c>
      <c r="N4">
        <f>AVERAGE(B3:B274)</f>
        <v>8.2795138259328542</v>
      </c>
      <c r="P4">
        <v>4.9575645756457565</v>
      </c>
      <c r="Q4">
        <v>5.2630183194774096</v>
      </c>
      <c r="R4">
        <v>2.9834236003978203E-2</v>
      </c>
    </row>
    <row r="5" spans="1:29" x14ac:dyDescent="0.25">
      <c r="A5">
        <v>4.9651291512915128</v>
      </c>
      <c r="B5">
        <v>8.4072885881430217</v>
      </c>
      <c r="C5">
        <v>8.5411964106750313E-3</v>
      </c>
      <c r="P5">
        <v>4.9651291512915128</v>
      </c>
      <c r="Q5">
        <v>5.2714105537515294</v>
      </c>
      <c r="R5">
        <v>2.7115061645651813E-2</v>
      </c>
    </row>
    <row r="6" spans="1:29" x14ac:dyDescent="0.25">
      <c r="A6">
        <v>4.97269372693727</v>
      </c>
      <c r="B6">
        <v>8.4003585538202064</v>
      </c>
      <c r="C6">
        <v>9.2709699920494448E-3</v>
      </c>
      <c r="P6">
        <v>4.97269372693727</v>
      </c>
      <c r="Q6">
        <v>5.2605932048932633</v>
      </c>
      <c r="R6">
        <v>2.5994622752172038E-2</v>
      </c>
    </row>
    <row r="7" spans="1:29" x14ac:dyDescent="0.25">
      <c r="A7">
        <v>4.9802583025830263</v>
      </c>
      <c r="B7">
        <v>8.3757446993287292</v>
      </c>
      <c r="C7">
        <v>9.2210462641789115E-3</v>
      </c>
      <c r="P7">
        <v>4.9802583025830263</v>
      </c>
      <c r="Q7">
        <v>5.2508586846218046</v>
      </c>
      <c r="R7">
        <v>2.5833579130269617E-2</v>
      </c>
    </row>
    <row r="8" spans="1:29" x14ac:dyDescent="0.25">
      <c r="A8">
        <v>4.9878228782287826</v>
      </c>
      <c r="B8">
        <v>8.3385180029610328</v>
      </c>
      <c r="C8">
        <v>1.2695034482654643E-2</v>
      </c>
      <c r="P8">
        <v>4.9878228782287826</v>
      </c>
      <c r="Q8">
        <v>5.2239889849433077</v>
      </c>
      <c r="R8">
        <v>2.640675275694019E-2</v>
      </c>
    </row>
    <row r="9" spans="1:29" x14ac:dyDescent="0.25">
      <c r="A9">
        <v>4.9953874538745389</v>
      </c>
      <c r="B9">
        <v>8.2742740987909773</v>
      </c>
      <c r="C9">
        <v>1.3402058860817481E-2</v>
      </c>
      <c r="P9">
        <v>4.9953874538745389</v>
      </c>
      <c r="Q9">
        <v>5.1997891445941153</v>
      </c>
      <c r="R9">
        <v>2.4763889374294475E-2</v>
      </c>
    </row>
    <row r="10" spans="1:29" x14ac:dyDescent="0.25">
      <c r="A10">
        <v>5.0029520295202952</v>
      </c>
      <c r="B10">
        <v>8.1929994485435547</v>
      </c>
      <c r="C10">
        <v>1.386442506598784E-2</v>
      </c>
      <c r="P10">
        <v>5.0029520295202952</v>
      </c>
      <c r="Q10">
        <v>5.1539746799710091</v>
      </c>
      <c r="R10">
        <v>2.3250793550206983E-2</v>
      </c>
    </row>
    <row r="11" spans="1:29" x14ac:dyDescent="0.25">
      <c r="A11">
        <v>5.0105166051660515</v>
      </c>
      <c r="B11">
        <v>8.0830203188257794</v>
      </c>
      <c r="C11">
        <v>1.3943670797854043E-2</v>
      </c>
      <c r="P11">
        <v>5.0105166051660515</v>
      </c>
      <c r="Q11">
        <v>5.1105799912204706</v>
      </c>
      <c r="R11">
        <v>2.2718247574275163E-2</v>
      </c>
    </row>
    <row r="12" spans="1:29" x14ac:dyDescent="0.25">
      <c r="A12">
        <v>5.0180811808118087</v>
      </c>
      <c r="B12">
        <v>7.9806849301055873</v>
      </c>
      <c r="C12">
        <v>1.2033400402900081E-2</v>
      </c>
      <c r="P12">
        <v>5.0180811808118087</v>
      </c>
      <c r="Q12">
        <v>5.0610991990874457</v>
      </c>
      <c r="R12">
        <v>2.1888496298708589E-2</v>
      </c>
    </row>
    <row r="13" spans="1:29" x14ac:dyDescent="0.25">
      <c r="A13">
        <v>5.0256457564575649</v>
      </c>
      <c r="B13">
        <v>7.9005632189882915</v>
      </c>
      <c r="C13">
        <v>1.1102859037294221E-2</v>
      </c>
      <c r="P13">
        <v>5.0256457564575649</v>
      </c>
      <c r="Q13">
        <v>5.0157323437558237</v>
      </c>
      <c r="R13">
        <v>2.2353288404010543E-2</v>
      </c>
    </row>
    <row r="14" spans="1:29" x14ac:dyDescent="0.25">
      <c r="A14">
        <v>5.0332103321033212</v>
      </c>
      <c r="B14">
        <v>7.8553153720364177</v>
      </c>
      <c r="C14">
        <v>1.0843768997689626E-2</v>
      </c>
      <c r="P14">
        <v>5.0332103321033212</v>
      </c>
      <c r="Q14">
        <v>4.9901358296038367</v>
      </c>
      <c r="R14">
        <v>2.2986845784374908E-2</v>
      </c>
    </row>
    <row r="15" spans="1:29" x14ac:dyDescent="0.25">
      <c r="A15">
        <v>5.0407749077490775</v>
      </c>
      <c r="B15">
        <v>7.8344770333376941</v>
      </c>
      <c r="C15">
        <v>8.7203378109479094E-3</v>
      </c>
      <c r="P15">
        <v>5.0407749077490775</v>
      </c>
      <c r="Q15">
        <v>4.9776483626148718</v>
      </c>
      <c r="R15">
        <v>2.2990193513243759E-2</v>
      </c>
    </row>
    <row r="16" spans="1:29" x14ac:dyDescent="0.25">
      <c r="A16">
        <v>5.0483394833948338</v>
      </c>
      <c r="B16">
        <v>7.8178097150057617</v>
      </c>
      <c r="C16">
        <v>4.9669144233759586E-3</v>
      </c>
      <c r="P16">
        <v>5.0483394833948338</v>
      </c>
      <c r="Q16">
        <v>4.9653181163495796</v>
      </c>
      <c r="R16">
        <v>2.1640260038021785E-2</v>
      </c>
    </row>
    <row r="17" spans="1:18" x14ac:dyDescent="0.25">
      <c r="A17">
        <v>5.0559040590405901</v>
      </c>
      <c r="B17">
        <v>7.8241263875235321</v>
      </c>
      <c r="C17">
        <v>2.0023809113110073E-3</v>
      </c>
      <c r="P17">
        <v>5.0559040590405901</v>
      </c>
      <c r="Q17">
        <v>4.9591969769586219</v>
      </c>
      <c r="R17">
        <v>1.9802972048698221E-2</v>
      </c>
    </row>
    <row r="18" spans="1:18" x14ac:dyDescent="0.25">
      <c r="A18">
        <v>5.0634686346863473</v>
      </c>
      <c r="B18">
        <v>7.83152797942794</v>
      </c>
      <c r="C18">
        <v>1.8278221397443825E-3</v>
      </c>
      <c r="P18">
        <v>5.0634686346863473</v>
      </c>
      <c r="Q18">
        <v>4.9714766149755452</v>
      </c>
      <c r="R18">
        <v>1.764284201115222E-2</v>
      </c>
    </row>
    <row r="19" spans="1:18" x14ac:dyDescent="0.25">
      <c r="A19">
        <v>5.0710332103321036</v>
      </c>
      <c r="B19">
        <v>7.8792961459561885</v>
      </c>
      <c r="C19">
        <v>3.8182221382425082E-3</v>
      </c>
      <c r="P19">
        <v>5.0710332103321036</v>
      </c>
      <c r="Q19">
        <v>4.9842562938660446</v>
      </c>
      <c r="R19">
        <v>1.6301332030573851E-2</v>
      </c>
    </row>
    <row r="20" spans="1:18" x14ac:dyDescent="0.25">
      <c r="A20">
        <v>5.0785977859778599</v>
      </c>
      <c r="B20">
        <v>7.9177037700026096</v>
      </c>
      <c r="C20">
        <v>7.0857459953281594E-3</v>
      </c>
      <c r="P20">
        <v>5.0785977859778599</v>
      </c>
      <c r="Q20">
        <v>5.0041365672434583</v>
      </c>
      <c r="R20">
        <v>1.4760892449833743E-2</v>
      </c>
    </row>
    <row r="21" spans="1:18" x14ac:dyDescent="0.25">
      <c r="A21">
        <v>5.0861623616236162</v>
      </c>
      <c r="B21">
        <v>7.9865299516725257</v>
      </c>
      <c r="C21">
        <v>8.6918221996450228E-3</v>
      </c>
      <c r="P21">
        <v>5.0861623616236162</v>
      </c>
      <c r="Q21">
        <v>5.0399189405944176</v>
      </c>
      <c r="R21">
        <v>1.3922589969527015E-2</v>
      </c>
    </row>
    <row r="22" spans="1:18" x14ac:dyDescent="0.25">
      <c r="A22">
        <v>5.0937269372693725</v>
      </c>
      <c r="B22">
        <v>8.0564723853158267</v>
      </c>
      <c r="C22">
        <v>1.0537470597247051E-2</v>
      </c>
      <c r="P22">
        <v>5.0937269372693725</v>
      </c>
      <c r="Q22">
        <v>5.0736805396345774</v>
      </c>
      <c r="R22">
        <v>1.1974782477145991E-2</v>
      </c>
    </row>
    <row r="23" spans="1:18" x14ac:dyDescent="0.25">
      <c r="A23">
        <v>5.1012915129151297</v>
      </c>
      <c r="B23">
        <v>8.1036704576482794</v>
      </c>
      <c r="C23">
        <v>1.2822508295062455E-2</v>
      </c>
      <c r="P23">
        <v>5.1012915129151297</v>
      </c>
      <c r="Q23">
        <v>5.0960088700014161</v>
      </c>
      <c r="R23">
        <v>1.0283016110746749E-2</v>
      </c>
    </row>
    <row r="24" spans="1:18" x14ac:dyDescent="0.25">
      <c r="A24">
        <v>5.108856088560886</v>
      </c>
      <c r="B24">
        <v>8.1469021310636585</v>
      </c>
      <c r="C24">
        <v>1.4535487451908644E-2</v>
      </c>
      <c r="P24">
        <v>5.108856088560886</v>
      </c>
      <c r="Q24">
        <v>5.1047559987550839</v>
      </c>
      <c r="R24">
        <v>6.8991294915457732E-3</v>
      </c>
    </row>
    <row r="25" spans="1:18" x14ac:dyDescent="0.25">
      <c r="A25">
        <v>5.1164206642066423</v>
      </c>
      <c r="B25">
        <v>8.164780207286606</v>
      </c>
      <c r="C25">
        <v>1.356526822883811E-2</v>
      </c>
      <c r="P25">
        <v>5.1164206642066423</v>
      </c>
      <c r="Q25">
        <v>5.1099368366402365</v>
      </c>
      <c r="R25">
        <v>4.5836119010049942E-3</v>
      </c>
    </row>
    <row r="26" spans="1:18" x14ac:dyDescent="0.25">
      <c r="A26">
        <v>5.1239852398523986</v>
      </c>
      <c r="B26">
        <v>8.143226700121021</v>
      </c>
      <c r="C26">
        <v>9.4253157982433708E-3</v>
      </c>
      <c r="P26">
        <v>5.1239852398523986</v>
      </c>
      <c r="Q26">
        <v>5.098707456760077</v>
      </c>
      <c r="R26">
        <v>2.7908299292795299E-3</v>
      </c>
    </row>
    <row r="27" spans="1:18" x14ac:dyDescent="0.25">
      <c r="A27">
        <v>5.1315498154981549</v>
      </c>
      <c r="B27">
        <v>8.092220095998746</v>
      </c>
      <c r="C27">
        <v>7.1675845048173202E-3</v>
      </c>
      <c r="P27">
        <v>5.1315498154981549</v>
      </c>
      <c r="Q27">
        <v>5.0845951754417689</v>
      </c>
      <c r="R27">
        <v>1.1881492656751094E-3</v>
      </c>
    </row>
    <row r="28" spans="1:18" x14ac:dyDescent="0.25">
      <c r="A28">
        <v>5.1391143911439112</v>
      </c>
      <c r="B28">
        <v>8.0265971846297504</v>
      </c>
      <c r="C28">
        <v>8.1456209162052741E-3</v>
      </c>
      <c r="P28">
        <v>5.1391143911439112</v>
      </c>
      <c r="Q28">
        <v>5.0622924747363305</v>
      </c>
      <c r="R28">
        <v>1.5447903133701162E-3</v>
      </c>
    </row>
    <row r="29" spans="1:18" x14ac:dyDescent="0.25">
      <c r="A29">
        <v>5.1466789667896684</v>
      </c>
      <c r="B29">
        <v>8.0082313139618968</v>
      </c>
      <c r="C29">
        <v>1.0496411015125053E-2</v>
      </c>
      <c r="P29">
        <v>5.1466789667896684</v>
      </c>
      <c r="Q29">
        <v>5.0499541552431868</v>
      </c>
      <c r="R29">
        <v>1.6447528420655507E-3</v>
      </c>
    </row>
    <row r="30" spans="1:18" x14ac:dyDescent="0.25">
      <c r="A30">
        <v>5.1542435424354247</v>
      </c>
      <c r="B30">
        <v>7.9717743704855204</v>
      </c>
      <c r="C30">
        <v>8.6006672291295064E-3</v>
      </c>
      <c r="P30">
        <v>5.1542435424354247</v>
      </c>
      <c r="Q30">
        <v>5.0360201826385733</v>
      </c>
      <c r="R30">
        <v>3.8619602383085607E-4</v>
      </c>
    </row>
    <row r="31" spans="1:18" x14ac:dyDescent="0.25">
      <c r="A31">
        <v>5.161808118081181</v>
      </c>
      <c r="B31">
        <v>7.9275173758094235</v>
      </c>
      <c r="C31">
        <v>9.5537514413049657E-3</v>
      </c>
      <c r="P31">
        <v>5.161808118081181</v>
      </c>
      <c r="Q31">
        <v>5.0055258351618939</v>
      </c>
      <c r="R31">
        <v>1.5165120865854582E-3</v>
      </c>
    </row>
    <row r="32" spans="1:18" x14ac:dyDescent="0.25">
      <c r="A32">
        <v>5.1693726937269373</v>
      </c>
      <c r="B32">
        <v>7.8704246553956292</v>
      </c>
      <c r="C32">
        <v>7.3921700140159811E-3</v>
      </c>
      <c r="P32">
        <v>5.1693726937269373</v>
      </c>
      <c r="Q32">
        <v>4.9753675405563689</v>
      </c>
      <c r="R32">
        <v>1.3000553783888611E-3</v>
      </c>
    </row>
    <row r="33" spans="1:18" x14ac:dyDescent="0.25">
      <c r="A33">
        <v>5.1769372693726936</v>
      </c>
      <c r="B33">
        <v>7.8235228392173122</v>
      </c>
      <c r="C33">
        <v>7.5022530500712444E-3</v>
      </c>
      <c r="P33">
        <v>5.1769372693726936</v>
      </c>
      <c r="Q33">
        <v>4.9610096508643649</v>
      </c>
      <c r="R33">
        <v>1.0932753837863797E-3</v>
      </c>
    </row>
    <row r="34" spans="1:18" x14ac:dyDescent="0.25">
      <c r="A34">
        <v>5.1845018450184508</v>
      </c>
      <c r="B34">
        <v>7.7926383196014326</v>
      </c>
      <c r="C34">
        <v>6.5072429627784228E-3</v>
      </c>
      <c r="P34">
        <v>5.1845018450184508</v>
      </c>
      <c r="Q34">
        <v>4.9376907192410942</v>
      </c>
      <c r="R34">
        <v>1.1099982924778016E-3</v>
      </c>
    </row>
    <row r="35" spans="1:18" x14ac:dyDescent="0.25">
      <c r="A35">
        <v>5.1920664206642071</v>
      </c>
      <c r="B35">
        <v>7.7584839230296883</v>
      </c>
      <c r="C35">
        <v>7.0575680481337628E-3</v>
      </c>
      <c r="P35">
        <v>5.1920664206642071</v>
      </c>
      <c r="Q35">
        <v>4.9288085667346868</v>
      </c>
      <c r="R35">
        <v>2.5126744476058889E-3</v>
      </c>
    </row>
    <row r="36" spans="1:18" x14ac:dyDescent="0.25">
      <c r="A36">
        <v>5.1996309963099634</v>
      </c>
      <c r="B36">
        <v>7.7660707039436918</v>
      </c>
      <c r="C36">
        <v>1.2197722783879105E-2</v>
      </c>
      <c r="P36">
        <v>5.1996309963099634</v>
      </c>
      <c r="Q36">
        <v>4.9314520482073565</v>
      </c>
      <c r="R36">
        <v>7.0034561338567201E-4</v>
      </c>
    </row>
    <row r="37" spans="1:18" x14ac:dyDescent="0.25">
      <c r="A37">
        <v>5.2071955719557197</v>
      </c>
      <c r="B37">
        <v>7.7974620634150655</v>
      </c>
      <c r="C37">
        <v>1.7476363831470356E-2</v>
      </c>
      <c r="P37">
        <v>5.2071955719557197</v>
      </c>
      <c r="Q37">
        <v>4.9352705128445313</v>
      </c>
      <c r="R37">
        <v>9.7008444531466629E-4</v>
      </c>
    </row>
    <row r="38" spans="1:18" x14ac:dyDescent="0.25">
      <c r="A38">
        <v>5.214760147601476</v>
      </c>
      <c r="B38">
        <v>7.8600663095907919</v>
      </c>
      <c r="C38">
        <v>2.3641789152065398E-2</v>
      </c>
      <c r="P38">
        <v>5.214760147601476</v>
      </c>
      <c r="Q38">
        <v>4.9576746674877414</v>
      </c>
      <c r="R38">
        <v>5.948661288927402E-3</v>
      </c>
    </row>
    <row r="39" spans="1:18" x14ac:dyDescent="0.25">
      <c r="A39">
        <v>5.2223247232472323</v>
      </c>
      <c r="B39">
        <v>7.9234296651637539</v>
      </c>
      <c r="C39">
        <v>2.3630071525813416E-2</v>
      </c>
      <c r="P39">
        <v>5.2223247232472323</v>
      </c>
      <c r="Q39">
        <v>4.9935092796843472</v>
      </c>
      <c r="R39">
        <v>6.870334385657797E-3</v>
      </c>
    </row>
    <row r="40" spans="1:18" x14ac:dyDescent="0.25">
      <c r="A40">
        <v>5.2298892988929895</v>
      </c>
      <c r="B40">
        <v>7.9962740369716734</v>
      </c>
      <c r="C40">
        <v>2.4456649787576033E-2</v>
      </c>
      <c r="P40">
        <v>5.2298892988929895</v>
      </c>
      <c r="Q40">
        <v>5.024918413040969</v>
      </c>
      <c r="R40">
        <v>7.4539673121558573E-3</v>
      </c>
    </row>
    <row r="41" spans="1:18" x14ac:dyDescent="0.25">
      <c r="A41">
        <v>5.2374538745387458</v>
      </c>
      <c r="B41">
        <v>8.0748316389207435</v>
      </c>
      <c r="C41">
        <v>2.0901307743958944E-2</v>
      </c>
      <c r="P41">
        <v>5.2374538745387458</v>
      </c>
      <c r="Q41">
        <v>5.0677138860085265</v>
      </c>
      <c r="R41">
        <v>5.8747847601746074E-3</v>
      </c>
    </row>
    <row r="42" spans="1:18" x14ac:dyDescent="0.25">
      <c r="A42">
        <v>5.2450184501845021</v>
      </c>
      <c r="B42">
        <v>8.1627096818140714</v>
      </c>
      <c r="C42">
        <v>1.8867279789768914E-2</v>
      </c>
      <c r="P42">
        <v>5.2450184501845021</v>
      </c>
      <c r="Q42">
        <v>5.1149388523590211</v>
      </c>
      <c r="R42">
        <v>4.5557876737105669E-3</v>
      </c>
    </row>
    <row r="43" spans="1:18" x14ac:dyDescent="0.25">
      <c r="A43">
        <v>5.2525830258302584</v>
      </c>
      <c r="B43">
        <v>8.2611666521944933</v>
      </c>
      <c r="C43">
        <v>1.6923022106297012E-2</v>
      </c>
      <c r="P43">
        <v>5.2525830258302584</v>
      </c>
      <c r="Q43">
        <v>5.1615848259263339</v>
      </c>
      <c r="R43">
        <v>4.3909667711480712E-3</v>
      </c>
    </row>
    <row r="44" spans="1:18" x14ac:dyDescent="0.25">
      <c r="A44">
        <v>5.2601476014760147</v>
      </c>
      <c r="B44">
        <v>8.3366518247326944</v>
      </c>
      <c r="C44">
        <v>8.5718122434050147E-3</v>
      </c>
      <c r="P44">
        <v>5.2601476014760147</v>
      </c>
      <c r="Q44">
        <v>5.204706010784971</v>
      </c>
      <c r="R44">
        <v>5.2126644931279383E-4</v>
      </c>
    </row>
    <row r="45" spans="1:18" x14ac:dyDescent="0.25">
      <c r="A45">
        <v>5.267712177121771</v>
      </c>
      <c r="B45">
        <v>8.3995851558633348</v>
      </c>
      <c r="C45">
        <v>2.9822156581969508E-3</v>
      </c>
      <c r="P45">
        <v>5.267712177121771</v>
      </c>
      <c r="Q45">
        <v>5.2343725486086763</v>
      </c>
      <c r="R45">
        <v>4.8311712358320323E-3</v>
      </c>
    </row>
    <row r="46" spans="1:18" x14ac:dyDescent="0.25">
      <c r="A46">
        <v>5.2752767527675282</v>
      </c>
      <c r="B46">
        <v>8.4301752630798141</v>
      </c>
      <c r="C46">
        <v>9.1863790593293623E-3</v>
      </c>
      <c r="P46">
        <v>5.2752767527675282</v>
      </c>
      <c r="Q46">
        <v>5.249748630523067</v>
      </c>
      <c r="R46">
        <v>1.1788343448698311E-2</v>
      </c>
    </row>
    <row r="47" spans="1:18" x14ac:dyDescent="0.25">
      <c r="A47">
        <v>5.2828413284132845</v>
      </c>
      <c r="B47">
        <v>8.4140434605696939</v>
      </c>
      <c r="C47">
        <v>1.9953758944650474E-2</v>
      </c>
      <c r="P47">
        <v>5.2828413284132845</v>
      </c>
      <c r="Q47">
        <v>5.245333412829055</v>
      </c>
      <c r="R47">
        <v>2.025721166850513E-2</v>
      </c>
    </row>
    <row r="48" spans="1:18" x14ac:dyDescent="0.25">
      <c r="A48">
        <v>5.2904059040590408</v>
      </c>
      <c r="B48">
        <v>8.3440253066852446</v>
      </c>
      <c r="C48">
        <v>2.8312069334846268E-2</v>
      </c>
      <c r="P48">
        <v>5.2904059040590408</v>
      </c>
      <c r="Q48">
        <v>5.213427349820809</v>
      </c>
      <c r="R48">
        <v>2.6333665287251028E-2</v>
      </c>
    </row>
    <row r="49" spans="1:18" x14ac:dyDescent="0.25">
      <c r="A49">
        <v>5.2979704797047971</v>
      </c>
      <c r="B49">
        <v>8.2650524380606019</v>
      </c>
      <c r="C49">
        <v>3.3695108284814722E-2</v>
      </c>
      <c r="P49">
        <v>5.2979704797047971</v>
      </c>
      <c r="Q49">
        <v>5.1771998096713432</v>
      </c>
      <c r="R49">
        <v>3.0425230861930528E-2</v>
      </c>
    </row>
    <row r="50" spans="1:18" x14ac:dyDescent="0.25">
      <c r="A50">
        <v>5.3055350553505534</v>
      </c>
      <c r="B50">
        <v>8.2089852201286266</v>
      </c>
      <c r="C50">
        <v>3.0815936835554485E-2</v>
      </c>
      <c r="P50">
        <v>5.3055350553505534</v>
      </c>
      <c r="Q50">
        <v>5.1462167578813816</v>
      </c>
      <c r="R50">
        <v>2.9324770400645555E-2</v>
      </c>
    </row>
    <row r="51" spans="1:18" x14ac:dyDescent="0.25">
      <c r="A51">
        <v>5.3130996309963106</v>
      </c>
      <c r="B51">
        <v>8.1619979994628427</v>
      </c>
      <c r="C51">
        <v>2.2736333295803324E-2</v>
      </c>
      <c r="P51">
        <v>5.3130996309963106</v>
      </c>
      <c r="Q51">
        <v>5.1224229389925018</v>
      </c>
      <c r="R51">
        <v>2.2227103869521529E-2</v>
      </c>
    </row>
    <row r="52" spans="1:18" x14ac:dyDescent="0.25">
      <c r="A52">
        <v>5.3206642066420669</v>
      </c>
      <c r="B52">
        <v>8.1587163023133087</v>
      </c>
      <c r="C52">
        <v>1.4388499418112056E-2</v>
      </c>
      <c r="P52">
        <v>5.3206642066420669</v>
      </c>
      <c r="Q52">
        <v>5.1179434613963304</v>
      </c>
      <c r="R52">
        <v>1.5246469971026213E-2</v>
      </c>
    </row>
    <row r="53" spans="1:18" x14ac:dyDescent="0.25">
      <c r="A53">
        <v>5.3282287822878232</v>
      </c>
      <c r="B53">
        <v>8.1905067975865613</v>
      </c>
      <c r="C53">
        <v>4.5054131535274891E-3</v>
      </c>
      <c r="P53">
        <v>5.3282287822878232</v>
      </c>
      <c r="Q53">
        <v>5.1335284205849891</v>
      </c>
      <c r="R53">
        <v>6.1463432426620652E-3</v>
      </c>
    </row>
    <row r="54" spans="1:18" x14ac:dyDescent="0.25">
      <c r="A54">
        <v>5.3357933579335795</v>
      </c>
      <c r="B54">
        <v>8.2395092961662826</v>
      </c>
      <c r="C54">
        <v>3.5650272356324661E-4</v>
      </c>
      <c r="P54">
        <v>5.3357933579335795</v>
      </c>
      <c r="Q54">
        <v>5.1681985925852496</v>
      </c>
      <c r="R54">
        <v>3.2920112230912226E-3</v>
      </c>
    </row>
    <row r="55" spans="1:18" x14ac:dyDescent="0.25">
      <c r="A55">
        <v>5.3433579335793358</v>
      </c>
      <c r="B55">
        <v>8.3059842902823551</v>
      </c>
      <c r="C55">
        <v>1.7499463315852628E-3</v>
      </c>
      <c r="P55">
        <v>5.3433579335793358</v>
      </c>
      <c r="Q55">
        <v>5.2196605675625731</v>
      </c>
      <c r="R55">
        <v>1.9366219221091359E-3</v>
      </c>
    </row>
    <row r="56" spans="1:18" x14ac:dyDescent="0.25">
      <c r="A56">
        <v>5.350922509225092</v>
      </c>
      <c r="B56">
        <v>8.3663363461276514</v>
      </c>
      <c r="C56">
        <v>4.0716109641101943E-3</v>
      </c>
      <c r="P56">
        <v>5.350922509225092</v>
      </c>
      <c r="Q56">
        <v>5.2710732002534</v>
      </c>
      <c r="R56">
        <v>2.7292595507278305E-3</v>
      </c>
    </row>
    <row r="57" spans="1:18" x14ac:dyDescent="0.25">
      <c r="A57">
        <v>5.3584870848708492</v>
      </c>
      <c r="B57">
        <v>8.4573390201845626</v>
      </c>
      <c r="C57">
        <v>4.7717283559401075E-3</v>
      </c>
      <c r="P57">
        <v>5.3584870848708492</v>
      </c>
      <c r="Q57">
        <v>5.3250239213276522</v>
      </c>
      <c r="R57">
        <v>5.2907809216848466E-3</v>
      </c>
    </row>
    <row r="58" spans="1:18" x14ac:dyDescent="0.25">
      <c r="A58">
        <v>5.3660516605166055</v>
      </c>
      <c r="B58">
        <v>8.5266015896917935</v>
      </c>
      <c r="C58">
        <v>5.9742402407428064E-3</v>
      </c>
      <c r="P58">
        <v>5.3660516605166055</v>
      </c>
      <c r="Q58">
        <v>5.3667656992014434</v>
      </c>
      <c r="R58">
        <v>6.432620819491172E-3</v>
      </c>
    </row>
    <row r="59" spans="1:18" x14ac:dyDescent="0.25">
      <c r="A59">
        <v>5.3736162361623618</v>
      </c>
      <c r="B59">
        <v>8.6048322462189226</v>
      </c>
      <c r="C59">
        <v>6.8765992731788014E-3</v>
      </c>
      <c r="P59">
        <v>5.3736162361623618</v>
      </c>
      <c r="Q59">
        <v>5.4075018193338265</v>
      </c>
      <c r="R59">
        <v>7.9353118093584661E-3</v>
      </c>
    </row>
    <row r="60" spans="1:18" x14ac:dyDescent="0.25">
      <c r="A60">
        <v>5.3811808118081181</v>
      </c>
      <c r="B60">
        <v>8.6968466765683807</v>
      </c>
      <c r="C60">
        <v>4.5211973829727484E-3</v>
      </c>
      <c r="P60">
        <v>5.3811808118081181</v>
      </c>
      <c r="Q60">
        <v>5.4439989949823717</v>
      </c>
      <c r="R60">
        <v>1.091976992910829E-2</v>
      </c>
    </row>
    <row r="61" spans="1:18" x14ac:dyDescent="0.25">
      <c r="A61">
        <v>5.3887453874538744</v>
      </c>
      <c r="B61">
        <v>8.7614132423165483</v>
      </c>
      <c r="C61">
        <v>2.4265057023945286E-3</v>
      </c>
      <c r="P61">
        <v>5.3887453874538744</v>
      </c>
      <c r="Q61">
        <v>5.4674729455770636</v>
      </c>
      <c r="R61">
        <v>1.4472503137348509E-2</v>
      </c>
    </row>
    <row r="62" spans="1:18" x14ac:dyDescent="0.25">
      <c r="A62">
        <v>5.3963099630996307</v>
      </c>
      <c r="B62">
        <v>8.7836121865976065</v>
      </c>
      <c r="C62">
        <v>3.479718445639365E-3</v>
      </c>
      <c r="P62">
        <v>5.3963099630996307</v>
      </c>
      <c r="Q62">
        <v>5.4764057163483697</v>
      </c>
      <c r="R62">
        <v>1.7532609223980367E-2</v>
      </c>
    </row>
    <row r="63" spans="1:18" x14ac:dyDescent="0.25">
      <c r="A63">
        <v>5.4038745387453879</v>
      </c>
      <c r="B63">
        <v>8.8026518294983145</v>
      </c>
      <c r="C63">
        <v>8.8115750404432099E-3</v>
      </c>
      <c r="P63">
        <v>5.4038745387453879</v>
      </c>
      <c r="Q63">
        <v>5.4786782391436128</v>
      </c>
      <c r="R63">
        <v>2.2012630832965101E-2</v>
      </c>
    </row>
    <row r="64" spans="1:18" x14ac:dyDescent="0.25">
      <c r="A64">
        <v>5.4114391143911442</v>
      </c>
      <c r="B64">
        <v>8.7777422985512388</v>
      </c>
      <c r="C64">
        <v>1.1886390022762119E-2</v>
      </c>
      <c r="P64">
        <v>5.4114391143911442</v>
      </c>
      <c r="Q64">
        <v>5.4677457121298527</v>
      </c>
      <c r="R64">
        <v>2.1755028019208207E-2</v>
      </c>
    </row>
    <row r="65" spans="1:18" x14ac:dyDescent="0.25">
      <c r="A65">
        <v>5.4190036900369005</v>
      </c>
      <c r="B65">
        <v>8.7382887287526572</v>
      </c>
      <c r="C65">
        <v>1.2215722516475352E-2</v>
      </c>
      <c r="P65">
        <v>5.4190036900369005</v>
      </c>
      <c r="Q65">
        <v>5.4507371497607533</v>
      </c>
      <c r="R65">
        <v>1.9821013674354838E-2</v>
      </c>
    </row>
    <row r="66" spans="1:18" x14ac:dyDescent="0.25">
      <c r="A66">
        <v>5.4265682656826568</v>
      </c>
      <c r="B66">
        <v>8.6744831847061104</v>
      </c>
      <c r="C66">
        <v>8.5685754415995401E-3</v>
      </c>
      <c r="P66">
        <v>5.4265682656826568</v>
      </c>
      <c r="Q66">
        <v>5.4297114361471523</v>
      </c>
      <c r="R66">
        <v>1.4203029717201826E-2</v>
      </c>
    </row>
    <row r="67" spans="1:18" x14ac:dyDescent="0.25">
      <c r="A67">
        <v>5.4341328413284131</v>
      </c>
      <c r="B67">
        <v>8.6024555269932481</v>
      </c>
      <c r="C67">
        <v>6.1280231527810819E-3</v>
      </c>
      <c r="P67">
        <v>5.4341328413284131</v>
      </c>
      <c r="Q67">
        <v>5.4244350070432201</v>
      </c>
      <c r="R67">
        <v>1.0513827005927182E-2</v>
      </c>
    </row>
    <row r="68" spans="1:18" x14ac:dyDescent="0.25">
      <c r="A68">
        <v>5.4416974169741703</v>
      </c>
      <c r="B68">
        <v>8.5272640892679021</v>
      </c>
      <c r="C68">
        <v>2.8066152203370114E-3</v>
      </c>
      <c r="P68">
        <v>5.4416974169741703</v>
      </c>
      <c r="Q68">
        <v>5.4273461366000264</v>
      </c>
      <c r="R68">
        <v>8.5274877179138692E-3</v>
      </c>
    </row>
    <row r="69" spans="1:18" x14ac:dyDescent="0.25">
      <c r="A69">
        <v>5.4492619926199266</v>
      </c>
      <c r="B69">
        <v>8.4637069875065389</v>
      </c>
      <c r="C69">
        <v>5.8296606625470341E-4</v>
      </c>
      <c r="P69">
        <v>5.4492619926199266</v>
      </c>
      <c r="Q69">
        <v>5.444173638713024</v>
      </c>
      <c r="R69">
        <v>1.1802563275354457E-2</v>
      </c>
    </row>
    <row r="70" spans="1:18" x14ac:dyDescent="0.25">
      <c r="A70">
        <v>5.4568265682656829</v>
      </c>
      <c r="B70">
        <v>8.403368542999079</v>
      </c>
      <c r="C70">
        <v>3.0853641344780773E-3</v>
      </c>
      <c r="P70">
        <v>5.4568265682656829</v>
      </c>
      <c r="Q70">
        <v>5.4744438220250036</v>
      </c>
      <c r="R70">
        <v>2.4609344074316655E-2</v>
      </c>
    </row>
    <row r="71" spans="1:18" x14ac:dyDescent="0.25">
      <c r="A71">
        <v>5.4643911439114392</v>
      </c>
      <c r="B71">
        <v>8.3587503956535461</v>
      </c>
      <c r="C71">
        <v>5.5834920673439844E-3</v>
      </c>
      <c r="P71">
        <v>5.4643911439114392</v>
      </c>
      <c r="Q71">
        <v>5.4400399697642907</v>
      </c>
      <c r="R71">
        <v>5.5072779532359346E-2</v>
      </c>
    </row>
    <row r="72" spans="1:18" x14ac:dyDescent="0.25">
      <c r="A72">
        <v>5.4719557195571955</v>
      </c>
      <c r="B72">
        <v>8.3173896245746999</v>
      </c>
      <c r="C72">
        <v>7.757920328701773E-3</v>
      </c>
      <c r="P72">
        <v>5.4719557195571955</v>
      </c>
      <c r="Q72">
        <v>5.1785305503168058</v>
      </c>
      <c r="R72">
        <v>6.7489635340619608E-2</v>
      </c>
    </row>
    <row r="73" spans="1:18" x14ac:dyDescent="0.25">
      <c r="A73">
        <v>5.4795202952029527</v>
      </c>
      <c r="B73">
        <v>8.2772377966106347</v>
      </c>
      <c r="C73">
        <v>8.2403570712613859E-3</v>
      </c>
      <c r="P73">
        <v>5.4795202952029527</v>
      </c>
      <c r="Q73">
        <v>5.0921835218089191</v>
      </c>
      <c r="R73">
        <v>3.9173061208147279E-2</v>
      </c>
    </row>
    <row r="74" spans="1:18" x14ac:dyDescent="0.25">
      <c r="A74">
        <v>5.4870848708487081</v>
      </c>
      <c r="B74">
        <v>8.2638081837147475</v>
      </c>
      <c r="C74">
        <v>7.6717087516952141E-3</v>
      </c>
      <c r="P74">
        <v>5.4870848708487081</v>
      </c>
      <c r="Q74">
        <v>5.1117935851824372</v>
      </c>
      <c r="R74">
        <v>2.7687423660841516E-2</v>
      </c>
    </row>
    <row r="75" spans="1:18" x14ac:dyDescent="0.25">
      <c r="A75">
        <v>5.4946494464944653</v>
      </c>
      <c r="B75">
        <v>8.2511455296810965</v>
      </c>
      <c r="C75">
        <v>6.6493216304216521E-3</v>
      </c>
      <c r="P75">
        <v>5.4946494464944653</v>
      </c>
      <c r="Q75">
        <v>5.1260157264323993</v>
      </c>
      <c r="R75">
        <v>2.5127137752165411E-2</v>
      </c>
    </row>
    <row r="76" spans="1:18" x14ac:dyDescent="0.25">
      <c r="A76">
        <v>5.5022140221402216</v>
      </c>
      <c r="B76">
        <v>8.2454246550882733</v>
      </c>
      <c r="C76">
        <v>5.9287518753119873E-3</v>
      </c>
      <c r="P76">
        <v>5.5022140221402216</v>
      </c>
      <c r="Q76">
        <v>5.1355784109438245</v>
      </c>
      <c r="R76">
        <v>2.3402255681618942E-2</v>
      </c>
    </row>
    <row r="77" spans="1:18" x14ac:dyDescent="0.25">
      <c r="A77">
        <v>5.5097785977859779</v>
      </c>
      <c r="B77">
        <v>8.2493409030945788</v>
      </c>
      <c r="C77">
        <v>7.1634631920019752E-3</v>
      </c>
      <c r="P77">
        <v>5.5097785977859779</v>
      </c>
      <c r="Q77">
        <v>5.1409541206426468</v>
      </c>
      <c r="R77">
        <v>2.2637368092850073E-2</v>
      </c>
    </row>
    <row r="78" spans="1:18" x14ac:dyDescent="0.25">
      <c r="A78">
        <v>5.5173431734317342</v>
      </c>
      <c r="B78">
        <v>8.2675580822799972</v>
      </c>
      <c r="C78">
        <v>9.9602581169786226E-3</v>
      </c>
      <c r="P78">
        <v>5.5173431734317342</v>
      </c>
      <c r="Q78">
        <v>5.159342418495422</v>
      </c>
      <c r="R78">
        <v>1.9065471705269666E-2</v>
      </c>
    </row>
    <row r="79" spans="1:18" x14ac:dyDescent="0.25">
      <c r="A79">
        <v>5.5249077490774905</v>
      </c>
      <c r="B79">
        <v>8.3201145697838435</v>
      </c>
      <c r="C79">
        <v>1.2482614938125813E-2</v>
      </c>
      <c r="P79">
        <v>5.5249077490774905</v>
      </c>
      <c r="Q79">
        <v>5.1817021518658795</v>
      </c>
      <c r="R79">
        <v>1.7213754728319663E-2</v>
      </c>
    </row>
    <row r="80" spans="1:18" x14ac:dyDescent="0.25">
      <c r="A80">
        <v>5.5324723247232477</v>
      </c>
      <c r="B80">
        <v>8.3649080876971311</v>
      </c>
      <c r="C80">
        <v>1.2180265359311101E-2</v>
      </c>
      <c r="P80">
        <v>5.5324723247232477</v>
      </c>
      <c r="Q80">
        <v>5.2079555830463713</v>
      </c>
      <c r="R80">
        <v>1.4473389256196638E-2</v>
      </c>
    </row>
    <row r="81" spans="1:18" x14ac:dyDescent="0.25">
      <c r="A81">
        <v>5.540036900369004</v>
      </c>
      <c r="B81">
        <v>8.4142183113874811</v>
      </c>
      <c r="C81">
        <v>1.3716744942388273E-2</v>
      </c>
      <c r="P81">
        <v>5.540036900369004</v>
      </c>
      <c r="Q81">
        <v>5.2258005263838641</v>
      </c>
      <c r="R81">
        <v>1.2056443128724241E-2</v>
      </c>
    </row>
    <row r="82" spans="1:18" x14ac:dyDescent="0.25">
      <c r="A82">
        <v>5.5476014760147603</v>
      </c>
      <c r="B82">
        <v>8.4315569557101586</v>
      </c>
      <c r="C82">
        <v>9.4601503779011536E-3</v>
      </c>
      <c r="P82">
        <v>5.5476014760147603</v>
      </c>
      <c r="Q82">
        <v>5.2428768546249591</v>
      </c>
      <c r="R82">
        <v>1.3007029304716864E-2</v>
      </c>
    </row>
    <row r="83" spans="1:18" x14ac:dyDescent="0.25">
      <c r="A83">
        <v>5.5551660516605166</v>
      </c>
      <c r="B83">
        <v>8.4338571729497946</v>
      </c>
      <c r="C83">
        <v>9.4005340602418726E-3</v>
      </c>
      <c r="P83">
        <v>5.5551660516605166</v>
      </c>
      <c r="Q83">
        <v>5.2434255404898469</v>
      </c>
      <c r="R83">
        <v>1.1382547341682593E-2</v>
      </c>
    </row>
    <row r="84" spans="1:18" x14ac:dyDescent="0.25">
      <c r="A84">
        <v>5.5627306273062729</v>
      </c>
      <c r="B84">
        <v>8.4103768101047436</v>
      </c>
      <c r="C84">
        <v>9.2980636318521458E-4</v>
      </c>
      <c r="P84">
        <v>5.5627306273062729</v>
      </c>
      <c r="Q84">
        <v>5.2416492388958629</v>
      </c>
      <c r="R84">
        <v>1.7146335667851637E-2</v>
      </c>
    </row>
    <row r="85" spans="1:18" x14ac:dyDescent="0.25">
      <c r="A85">
        <v>5.5702952029520301</v>
      </c>
      <c r="B85">
        <v>8.3291303862644277</v>
      </c>
      <c r="C85">
        <v>1.3112743153310855E-3</v>
      </c>
      <c r="P85">
        <v>5.5702952029520301</v>
      </c>
      <c r="Q85">
        <v>5.209942060017017</v>
      </c>
      <c r="R85">
        <v>1.6680514390843788E-2</v>
      </c>
    </row>
    <row r="86" spans="1:18" x14ac:dyDescent="0.25">
      <c r="A86">
        <v>5.5778597785977864</v>
      </c>
      <c r="B86">
        <v>8.2654428105189606</v>
      </c>
      <c r="C86">
        <v>5.646543976702478E-3</v>
      </c>
      <c r="P86">
        <v>5.5778597785977864</v>
      </c>
      <c r="Q86">
        <v>5.1806102633354234</v>
      </c>
      <c r="R86">
        <v>1.8434178480395226E-2</v>
      </c>
    </row>
    <row r="87" spans="1:18" x14ac:dyDescent="0.25">
      <c r="A87">
        <v>5.5854243542435427</v>
      </c>
      <c r="B87">
        <v>8.171878199752749</v>
      </c>
      <c r="C87">
        <v>5.8711551988662484E-3</v>
      </c>
      <c r="P87">
        <v>5.5854243542435427</v>
      </c>
      <c r="Q87">
        <v>5.1466922575474383</v>
      </c>
      <c r="R87">
        <v>1.8499058257456576E-2</v>
      </c>
    </row>
    <row r="88" spans="1:18" x14ac:dyDescent="0.25">
      <c r="A88">
        <v>5.592988929889299</v>
      </c>
      <c r="B88">
        <v>8.0854191132643898</v>
      </c>
      <c r="C88">
        <v>5.7939775356750482E-3</v>
      </c>
      <c r="P88">
        <v>5.592988929889299</v>
      </c>
      <c r="Q88">
        <v>5.0969566717389849</v>
      </c>
      <c r="R88">
        <v>1.904284314892753E-2</v>
      </c>
    </row>
    <row r="89" spans="1:18" x14ac:dyDescent="0.25">
      <c r="A89">
        <v>5.6005535055350553</v>
      </c>
      <c r="B89">
        <v>7.9788607759793413</v>
      </c>
      <c r="C89">
        <v>4.0433143866274307E-3</v>
      </c>
      <c r="P89">
        <v>5.6005535055350553</v>
      </c>
      <c r="Q89">
        <v>5.0524883829578853</v>
      </c>
      <c r="R89">
        <v>1.8312341181420253E-2</v>
      </c>
    </row>
    <row r="90" spans="1:18" x14ac:dyDescent="0.25">
      <c r="A90">
        <v>5.6081180811808125</v>
      </c>
      <c r="B90">
        <v>7.9129358979030728</v>
      </c>
      <c r="C90">
        <v>9.7546323413339809E-4</v>
      </c>
      <c r="P90">
        <v>5.6081180811808125</v>
      </c>
      <c r="Q90">
        <v>5.0092363791296615</v>
      </c>
      <c r="R90">
        <v>1.7926033408456096E-2</v>
      </c>
    </row>
    <row r="91" spans="1:18" x14ac:dyDescent="0.25">
      <c r="A91">
        <v>5.6156826568265679</v>
      </c>
      <c r="B91">
        <v>7.8390541594659817</v>
      </c>
      <c r="C91">
        <v>3.8762968669617428E-3</v>
      </c>
      <c r="P91">
        <v>5.6156826568265679</v>
      </c>
      <c r="Q91">
        <v>4.9771569371809221</v>
      </c>
      <c r="R91">
        <v>1.5593706460571047E-2</v>
      </c>
    </row>
    <row r="92" spans="1:18" x14ac:dyDescent="0.25">
      <c r="A92">
        <v>5.6232472324723251</v>
      </c>
      <c r="B92">
        <v>7.8122489081201358</v>
      </c>
      <c r="C92">
        <v>6.2209075471480763E-3</v>
      </c>
      <c r="P92">
        <v>5.6232472324723251</v>
      </c>
      <c r="Q92">
        <v>4.9586269882317096</v>
      </c>
      <c r="R92">
        <v>1.4618408154444686E-2</v>
      </c>
    </row>
    <row r="93" spans="1:18" x14ac:dyDescent="0.25">
      <c r="A93">
        <v>5.6308118081180814</v>
      </c>
      <c r="B93">
        <v>7.8081797825393915</v>
      </c>
      <c r="C93">
        <v>1.2051395338674439E-2</v>
      </c>
      <c r="P93">
        <v>5.6308118081180814</v>
      </c>
      <c r="Q93">
        <v>4.9555006706485303</v>
      </c>
      <c r="R93">
        <v>1.1499332712997088E-2</v>
      </c>
    </row>
    <row r="94" spans="1:18" x14ac:dyDescent="0.25">
      <c r="A94">
        <v>5.6383763837638377</v>
      </c>
      <c r="B94">
        <v>7.8142348562354895</v>
      </c>
      <c r="C94">
        <v>1.7050956429826101E-2</v>
      </c>
      <c r="P94">
        <v>5.6383763837638377</v>
      </c>
      <c r="Q94">
        <v>4.9604657655302624</v>
      </c>
      <c r="R94">
        <v>8.5360624122565454E-3</v>
      </c>
    </row>
    <row r="95" spans="1:18" x14ac:dyDescent="0.25">
      <c r="A95">
        <v>5.645940959409594</v>
      </c>
      <c r="B95">
        <v>7.8519916584850948</v>
      </c>
      <c r="C95">
        <v>2.1957882072505826E-2</v>
      </c>
      <c r="P95">
        <v>5.645940959409594</v>
      </c>
      <c r="Q95">
        <v>4.9678048970099411</v>
      </c>
      <c r="R95">
        <v>4.6176991838877985E-3</v>
      </c>
    </row>
    <row r="96" spans="1:18" x14ac:dyDescent="0.25">
      <c r="A96">
        <v>5.6535055350553503</v>
      </c>
      <c r="B96">
        <v>7.9050032068562954</v>
      </c>
      <c r="C96">
        <v>2.7237803697249308E-2</v>
      </c>
      <c r="P96">
        <v>5.6535055350553503</v>
      </c>
      <c r="Q96">
        <v>4.9950739829001209</v>
      </c>
      <c r="R96">
        <v>1.4832257681507816E-3</v>
      </c>
    </row>
    <row r="97" spans="1:18" x14ac:dyDescent="0.25">
      <c r="A97">
        <v>5.6610701107011074</v>
      </c>
      <c r="B97">
        <v>7.9631895726166979</v>
      </c>
      <c r="C97">
        <v>3.0729478777011272E-2</v>
      </c>
      <c r="P97">
        <v>5.6610701107011074</v>
      </c>
      <c r="Q97">
        <v>5.0137127485858333</v>
      </c>
      <c r="R97">
        <v>1.5948111918822829E-3</v>
      </c>
    </row>
    <row r="98" spans="1:18" x14ac:dyDescent="0.25">
      <c r="A98">
        <v>5.6686346863468637</v>
      </c>
      <c r="B98">
        <v>8.0051568372413797</v>
      </c>
      <c r="C98">
        <v>3.2906194440537932E-2</v>
      </c>
      <c r="P98">
        <v>5.6686346863468637</v>
      </c>
      <c r="Q98">
        <v>5.029040554048672</v>
      </c>
      <c r="R98">
        <v>3.4890562425554388E-3</v>
      </c>
    </row>
    <row r="99" spans="1:18" x14ac:dyDescent="0.25">
      <c r="A99">
        <v>5.67619926199262</v>
      </c>
      <c r="B99">
        <v>8.0603623970137352</v>
      </c>
      <c r="C99">
        <v>3.402655381419116E-2</v>
      </c>
      <c r="P99">
        <v>5.67619926199262</v>
      </c>
      <c r="Q99">
        <v>5.055803766555746</v>
      </c>
      <c r="R99">
        <v>4.77772341271841E-3</v>
      </c>
    </row>
    <row r="100" spans="1:18" x14ac:dyDescent="0.25">
      <c r="A100">
        <v>5.6837638376383763</v>
      </c>
      <c r="B100">
        <v>8.1161804435065878</v>
      </c>
      <c r="C100">
        <v>3.3808304071988336E-2</v>
      </c>
      <c r="P100">
        <v>5.6837638376383763</v>
      </c>
      <c r="Q100">
        <v>5.0814343852435035</v>
      </c>
      <c r="R100">
        <v>7.5295832272827641E-3</v>
      </c>
    </row>
    <row r="101" spans="1:18" x14ac:dyDescent="0.25">
      <c r="A101">
        <v>5.6913284132841326</v>
      </c>
      <c r="B101">
        <v>8.1489291435761064</v>
      </c>
      <c r="C101">
        <v>3.2134513269405328E-2</v>
      </c>
      <c r="P101">
        <v>5.6913284132841326</v>
      </c>
      <c r="Q101">
        <v>5.0933771619905235</v>
      </c>
      <c r="R101">
        <v>8.6557220611795348E-3</v>
      </c>
    </row>
    <row r="102" spans="1:18" x14ac:dyDescent="0.25">
      <c r="A102">
        <v>5.6988929889298898</v>
      </c>
      <c r="B102">
        <v>8.1652392460305183</v>
      </c>
      <c r="C102">
        <v>3.2177418378185614E-2</v>
      </c>
      <c r="P102">
        <v>5.6988929889298898</v>
      </c>
      <c r="Q102">
        <v>5.1015445461169167</v>
      </c>
      <c r="R102">
        <v>1.090851930088031E-2</v>
      </c>
    </row>
    <row r="103" spans="1:18" x14ac:dyDescent="0.25">
      <c r="A103">
        <v>5.7064575645756461</v>
      </c>
      <c r="B103">
        <v>8.1605498713454718</v>
      </c>
      <c r="C103">
        <v>3.0206196402356431E-2</v>
      </c>
      <c r="P103">
        <v>5.7064575645756461</v>
      </c>
      <c r="Q103">
        <v>5.0980570835968786</v>
      </c>
      <c r="R103">
        <v>1.1636117505961869E-2</v>
      </c>
    </row>
    <row r="104" spans="1:18" x14ac:dyDescent="0.25">
      <c r="A104">
        <v>5.7140221402214024</v>
      </c>
      <c r="B104">
        <v>8.1425950664432136</v>
      </c>
      <c r="C104">
        <v>2.7884790349995605E-2</v>
      </c>
      <c r="P104">
        <v>5.7140221402214024</v>
      </c>
      <c r="Q104">
        <v>5.0915660767002295</v>
      </c>
      <c r="R104">
        <v>1.1898650324470277E-2</v>
      </c>
    </row>
    <row r="105" spans="1:18" x14ac:dyDescent="0.25">
      <c r="A105">
        <v>5.7215867158671587</v>
      </c>
      <c r="B105">
        <v>8.1091305326717933</v>
      </c>
      <c r="C105">
        <v>2.6085692333619123E-2</v>
      </c>
      <c r="P105">
        <v>5.7215867158671587</v>
      </c>
      <c r="Q105">
        <v>5.0775455830917329</v>
      </c>
      <c r="R105">
        <v>1.0985238561217449E-2</v>
      </c>
    </row>
    <row r="106" spans="1:18" x14ac:dyDescent="0.25">
      <c r="A106">
        <v>5.729151291512915</v>
      </c>
      <c r="B106">
        <v>8.0568580383231989</v>
      </c>
      <c r="C106">
        <v>2.200676381313434E-2</v>
      </c>
      <c r="P106">
        <v>5.729151291512915</v>
      </c>
      <c r="Q106">
        <v>5.0612376715879321</v>
      </c>
      <c r="R106">
        <v>9.812896429744155E-3</v>
      </c>
    </row>
    <row r="107" spans="1:18" x14ac:dyDescent="0.25">
      <c r="A107">
        <v>5.7367158671586722</v>
      </c>
      <c r="B107">
        <v>8.005371353743179</v>
      </c>
      <c r="C107">
        <v>2.3410741809591094E-2</v>
      </c>
      <c r="P107">
        <v>5.7367158671586722</v>
      </c>
      <c r="Q107">
        <v>5.0359885897897216</v>
      </c>
      <c r="R107">
        <v>9.9921057179834724E-3</v>
      </c>
    </row>
    <row r="108" spans="1:18" x14ac:dyDescent="0.25">
      <c r="A108">
        <v>5.7442804428044276</v>
      </c>
      <c r="B108">
        <v>7.9377494014999375</v>
      </c>
      <c r="C108">
        <v>2.450867371548323E-2</v>
      </c>
      <c r="P108">
        <v>5.7442804428044276</v>
      </c>
      <c r="Q108">
        <v>5.0137428019878687</v>
      </c>
      <c r="R108">
        <v>1.1353714296906341E-2</v>
      </c>
    </row>
    <row r="109" spans="1:18" x14ac:dyDescent="0.25">
      <c r="A109">
        <v>5.7518450184501848</v>
      </c>
      <c r="B109">
        <v>7.8927708108271153</v>
      </c>
      <c r="C109">
        <v>2.9112043190033899E-2</v>
      </c>
      <c r="P109">
        <v>5.7518450184501848</v>
      </c>
      <c r="Q109">
        <v>4.9931785619995193</v>
      </c>
      <c r="R109">
        <v>1.3529936016161977E-2</v>
      </c>
    </row>
    <row r="110" spans="1:18" x14ac:dyDescent="0.25">
      <c r="A110">
        <v>5.7594095940959411</v>
      </c>
      <c r="B110">
        <v>7.8608089915931334</v>
      </c>
      <c r="C110">
        <v>3.2702989825318045E-2</v>
      </c>
      <c r="P110">
        <v>5.7594095940959411</v>
      </c>
      <c r="Q110">
        <v>4.9640560969018264</v>
      </c>
      <c r="R110">
        <v>1.515550495079843E-2</v>
      </c>
    </row>
    <row r="111" spans="1:18" x14ac:dyDescent="0.25">
      <c r="A111">
        <v>5.7669741697416974</v>
      </c>
      <c r="B111">
        <v>7.8371630513520278</v>
      </c>
      <c r="C111">
        <v>3.5474001568963444E-2</v>
      </c>
      <c r="P111">
        <v>5.7669741697416974</v>
      </c>
      <c r="Q111">
        <v>4.9529911115204506</v>
      </c>
      <c r="R111">
        <v>1.6360952754747665E-2</v>
      </c>
    </row>
    <row r="112" spans="1:18" x14ac:dyDescent="0.25">
      <c r="A112">
        <v>5.7745387453874537</v>
      </c>
      <c r="B112">
        <v>7.8556408921352823</v>
      </c>
      <c r="C112">
        <v>3.8003007538431735E-2</v>
      </c>
      <c r="P112">
        <v>5.7745387453874537</v>
      </c>
      <c r="Q112">
        <v>4.9516098041932803</v>
      </c>
      <c r="R112">
        <v>1.6658422435438278E-2</v>
      </c>
    </row>
    <row r="113" spans="1:18" x14ac:dyDescent="0.25">
      <c r="A113">
        <v>5.78210332103321</v>
      </c>
      <c r="B113">
        <v>7.8841687486423861</v>
      </c>
      <c r="C113">
        <v>4.0372732000723437E-2</v>
      </c>
      <c r="P113">
        <v>5.78210332103321</v>
      </c>
      <c r="Q113">
        <v>4.9660028164327681</v>
      </c>
      <c r="R113">
        <v>1.8791685330707884E-2</v>
      </c>
    </row>
    <row r="114" spans="1:18" x14ac:dyDescent="0.25">
      <c r="A114">
        <v>5.7896678966789672</v>
      </c>
      <c r="B114">
        <v>7.9293323483330491</v>
      </c>
      <c r="C114">
        <v>4.3005520630127504E-2</v>
      </c>
      <c r="P114">
        <v>5.7896678966789672</v>
      </c>
      <c r="Q114">
        <v>4.9847150755338658</v>
      </c>
      <c r="R114">
        <v>1.9297171426810152E-2</v>
      </c>
    </row>
    <row r="115" spans="1:18" x14ac:dyDescent="0.25">
      <c r="A115">
        <v>5.7972324723247235</v>
      </c>
      <c r="B115">
        <v>7.986701594007604</v>
      </c>
      <c r="C115">
        <v>4.2638483519681983E-2</v>
      </c>
      <c r="P115">
        <v>5.7972324723247235</v>
      </c>
      <c r="Q115">
        <v>5.0150837131223813</v>
      </c>
      <c r="R115">
        <v>1.9204874568659921E-2</v>
      </c>
    </row>
    <row r="116" spans="1:18" x14ac:dyDescent="0.25">
      <c r="A116">
        <v>5.8047970479704798</v>
      </c>
      <c r="B116">
        <v>8.0522720769177614</v>
      </c>
      <c r="C116">
        <v>4.2950798283251317E-2</v>
      </c>
      <c r="P116">
        <v>5.8047970479704798</v>
      </c>
      <c r="Q116">
        <v>5.0392366553722336</v>
      </c>
      <c r="R116">
        <v>1.940060066682284E-2</v>
      </c>
    </row>
    <row r="117" spans="1:18" x14ac:dyDescent="0.25">
      <c r="A117">
        <v>5.8123616236162361</v>
      </c>
      <c r="B117">
        <v>8.1047344987990559</v>
      </c>
      <c r="C117">
        <v>3.7375005299422628E-2</v>
      </c>
      <c r="P117">
        <v>5.8123616236162361</v>
      </c>
      <c r="Q117">
        <v>5.0627440037391169</v>
      </c>
      <c r="R117">
        <v>1.6058665484419168E-2</v>
      </c>
    </row>
    <row r="118" spans="1:18" x14ac:dyDescent="0.25">
      <c r="A118">
        <v>5.8199261992619924</v>
      </c>
      <c r="B118">
        <v>8.1746466959458139</v>
      </c>
      <c r="C118">
        <v>3.2480151183175647E-2</v>
      </c>
      <c r="P118">
        <v>5.8199261992619924</v>
      </c>
      <c r="Q118">
        <v>5.0847392878269781</v>
      </c>
      <c r="R118">
        <v>1.1253401289366959E-2</v>
      </c>
    </row>
    <row r="119" spans="1:18" x14ac:dyDescent="0.25">
      <c r="A119">
        <v>5.8274907749077496</v>
      </c>
      <c r="B119">
        <v>8.2228135068425896</v>
      </c>
      <c r="C119">
        <v>2.4832123228725002E-2</v>
      </c>
      <c r="P119">
        <v>5.8274907749077496</v>
      </c>
      <c r="Q119">
        <v>5.1118276753175476</v>
      </c>
      <c r="R119">
        <v>7.7458133488851758E-3</v>
      </c>
    </row>
    <row r="120" spans="1:18" x14ac:dyDescent="0.25">
      <c r="A120">
        <v>5.8350553505535059</v>
      </c>
      <c r="B120">
        <v>8.2629691702461407</v>
      </c>
      <c r="C120">
        <v>1.6220136796202093E-2</v>
      </c>
      <c r="P120">
        <v>5.8350553505535059</v>
      </c>
      <c r="Q120">
        <v>5.1262667908251558</v>
      </c>
      <c r="R120">
        <v>1.5052933325826901E-3</v>
      </c>
    </row>
    <row r="121" spans="1:18" x14ac:dyDescent="0.25">
      <c r="A121">
        <v>5.8426199261992622</v>
      </c>
      <c r="B121">
        <v>8.2705403240308701</v>
      </c>
      <c r="C121">
        <v>9.9272044690153355E-3</v>
      </c>
      <c r="P121">
        <v>5.8426199261992622</v>
      </c>
      <c r="Q121">
        <v>5.1330958198718868</v>
      </c>
      <c r="R121">
        <v>2.7203837538645041E-3</v>
      </c>
    </row>
    <row r="122" spans="1:18" x14ac:dyDescent="0.25">
      <c r="A122">
        <v>5.8501845018450185</v>
      </c>
      <c r="B122">
        <v>8.2970188736108703</v>
      </c>
      <c r="C122">
        <v>7.4476562155965003E-3</v>
      </c>
      <c r="P122">
        <v>5.8501845018450185</v>
      </c>
      <c r="Q122">
        <v>5.1377146272667122</v>
      </c>
      <c r="R122">
        <v>3.3601238037243636E-3</v>
      </c>
    </row>
    <row r="123" spans="1:18" x14ac:dyDescent="0.25">
      <c r="A123">
        <v>5.8577490774907748</v>
      </c>
      <c r="B123">
        <v>8.2957703143702197</v>
      </c>
      <c r="C123">
        <v>5.4050453893300663E-3</v>
      </c>
      <c r="P123">
        <v>5.8577490774907748</v>
      </c>
      <c r="Q123">
        <v>5.136330333084401</v>
      </c>
      <c r="R123">
        <v>3.1045589101581623E-3</v>
      </c>
    </row>
    <row r="124" spans="1:18" x14ac:dyDescent="0.25">
      <c r="A124">
        <v>5.865313653136532</v>
      </c>
      <c r="B124">
        <v>8.2975058730414304</v>
      </c>
      <c r="C124">
        <v>3.9556511431173454E-3</v>
      </c>
      <c r="P124">
        <v>5.865313653136532</v>
      </c>
      <c r="Q124">
        <v>5.140117558750255</v>
      </c>
      <c r="R124">
        <v>1.7088353955354327E-3</v>
      </c>
    </row>
    <row r="125" spans="1:18" x14ac:dyDescent="0.25">
      <c r="A125">
        <v>5.8728782287822874</v>
      </c>
      <c r="B125">
        <v>8.3169080343938244</v>
      </c>
      <c r="C125">
        <v>3.8820956537469306E-3</v>
      </c>
      <c r="P125">
        <v>5.8728782287822874</v>
      </c>
      <c r="Q125">
        <v>5.1474738926982297</v>
      </c>
      <c r="R125">
        <v>1.4981846013795123E-4</v>
      </c>
    </row>
    <row r="126" spans="1:18" x14ac:dyDescent="0.25">
      <c r="A126">
        <v>5.8804428044280446</v>
      </c>
      <c r="B126">
        <v>8.3169665823229693</v>
      </c>
      <c r="C126">
        <v>6.4551997396290945E-4</v>
      </c>
      <c r="P126">
        <v>5.8804428044280446</v>
      </c>
      <c r="Q126">
        <v>5.1539992380856718</v>
      </c>
      <c r="R126">
        <v>1.9231938458188623E-4</v>
      </c>
    </row>
    <row r="127" spans="1:18" x14ac:dyDescent="0.25">
      <c r="A127">
        <v>5.8880073800738009</v>
      </c>
      <c r="B127">
        <v>8.3340017088451095</v>
      </c>
      <c r="C127">
        <v>1.3359271208835469E-3</v>
      </c>
      <c r="P127">
        <v>5.8880073800738009</v>
      </c>
      <c r="Q127">
        <v>5.177146488719762</v>
      </c>
      <c r="R127">
        <v>4.5911364331123266E-4</v>
      </c>
    </row>
    <row r="128" spans="1:18" x14ac:dyDescent="0.25">
      <c r="A128">
        <v>5.8955719557195572</v>
      </c>
      <c r="B128">
        <v>8.3385816597001003</v>
      </c>
      <c r="C128">
        <v>8.0550368189112858E-4</v>
      </c>
      <c r="P128">
        <v>5.8955719557195572</v>
      </c>
      <c r="Q128">
        <v>5.1982935801022991</v>
      </c>
      <c r="R128">
        <v>2.5483258436035045E-4</v>
      </c>
    </row>
    <row r="129" spans="1:18" x14ac:dyDescent="0.25">
      <c r="A129">
        <v>5.9031365313653135</v>
      </c>
      <c r="B129">
        <v>8.3321749538862502</v>
      </c>
      <c r="C129">
        <v>1.9655182887701622E-3</v>
      </c>
      <c r="P129">
        <v>5.9031365313653135</v>
      </c>
      <c r="Q129">
        <v>5.2105378825072615</v>
      </c>
      <c r="R129">
        <v>6.1432700186669366E-4</v>
      </c>
    </row>
    <row r="130" spans="1:18" x14ac:dyDescent="0.25">
      <c r="A130">
        <v>5.9107011070110698</v>
      </c>
      <c r="B130">
        <v>8.35240422826889</v>
      </c>
      <c r="C130">
        <v>4.5870256471946536E-3</v>
      </c>
      <c r="P130">
        <v>5.9107011070110698</v>
      </c>
      <c r="Q130">
        <v>5.2192862334937757</v>
      </c>
      <c r="R130">
        <v>1.2356872392704349E-3</v>
      </c>
    </row>
    <row r="131" spans="1:18" x14ac:dyDescent="0.25">
      <c r="A131">
        <v>5.918265682656827</v>
      </c>
      <c r="B131">
        <v>8.3697789228947101</v>
      </c>
      <c r="C131">
        <v>7.229248311502832E-3</v>
      </c>
      <c r="P131">
        <v>5.918265682656827</v>
      </c>
      <c r="Q131">
        <v>5.2346873034413139</v>
      </c>
      <c r="R131">
        <v>2.1274293703865237E-3</v>
      </c>
    </row>
    <row r="132" spans="1:18" x14ac:dyDescent="0.25">
      <c r="A132">
        <v>5.9258302583025833</v>
      </c>
      <c r="B132">
        <v>8.4310117883648275</v>
      </c>
      <c r="C132">
        <v>1.2322349794670491E-2</v>
      </c>
      <c r="P132">
        <v>5.9258302583025833</v>
      </c>
      <c r="Q132">
        <v>5.2573755259939654</v>
      </c>
      <c r="R132">
        <v>2.6051959709938641E-3</v>
      </c>
    </row>
    <row r="133" spans="1:18" x14ac:dyDescent="0.25">
      <c r="A133">
        <v>5.9333948339483396</v>
      </c>
      <c r="B133">
        <v>8.4593936839787798</v>
      </c>
      <c r="C133">
        <v>1.0883902502085218E-2</v>
      </c>
      <c r="P133">
        <v>5.9333948339483396</v>
      </c>
      <c r="Q133">
        <v>5.2678397468402514</v>
      </c>
      <c r="R133">
        <v>4.0176970892547527E-3</v>
      </c>
    </row>
    <row r="134" spans="1:18" x14ac:dyDescent="0.25">
      <c r="A134">
        <v>5.9409594095940959</v>
      </c>
      <c r="B134">
        <v>8.537231835986697</v>
      </c>
      <c r="C134">
        <v>1.4227724535438923E-2</v>
      </c>
      <c r="P134">
        <v>5.9409594095940959</v>
      </c>
      <c r="Q134">
        <v>5.2939381650571447</v>
      </c>
      <c r="R134">
        <v>5.1688533320026339E-3</v>
      </c>
    </row>
    <row r="135" spans="1:18" x14ac:dyDescent="0.25">
      <c r="A135">
        <v>5.9485239852398522</v>
      </c>
      <c r="B135">
        <v>8.5887598165941821</v>
      </c>
      <c r="C135">
        <v>1.294366644669016E-2</v>
      </c>
      <c r="P135">
        <v>5.9485239852398522</v>
      </c>
      <c r="Q135">
        <v>5.3154446631560646</v>
      </c>
      <c r="R135">
        <v>6.4318154321355517E-3</v>
      </c>
    </row>
    <row r="136" spans="1:18" x14ac:dyDescent="0.25">
      <c r="A136">
        <v>5.9560885608856093</v>
      </c>
      <c r="B136">
        <v>8.640657649460536</v>
      </c>
      <c r="C136">
        <v>1.1159443670674363E-2</v>
      </c>
      <c r="P136">
        <v>5.9560885608856093</v>
      </c>
      <c r="Q136">
        <v>5.3242461144054678</v>
      </c>
      <c r="R136">
        <v>8.605014081273921E-3</v>
      </c>
    </row>
    <row r="137" spans="1:18" x14ac:dyDescent="0.25">
      <c r="A137">
        <v>5.9636531365313656</v>
      </c>
      <c r="B137">
        <v>8.6925240469678826</v>
      </c>
      <c r="C137">
        <v>8.9293096003922861E-3</v>
      </c>
      <c r="P137">
        <v>5.9636531365313656</v>
      </c>
      <c r="Q137">
        <v>5.3410583110199523</v>
      </c>
      <c r="R137">
        <v>8.809224537679794E-3</v>
      </c>
    </row>
    <row r="138" spans="1:18" x14ac:dyDescent="0.25">
      <c r="A138">
        <v>5.9712177121771219</v>
      </c>
      <c r="B138">
        <v>8.7512902403992321</v>
      </c>
      <c r="C138">
        <v>6.7731973354369169E-3</v>
      </c>
      <c r="P138">
        <v>5.9712177121771219</v>
      </c>
      <c r="Q138">
        <v>5.3536101324188756</v>
      </c>
      <c r="R138">
        <v>9.4651560043027567E-3</v>
      </c>
    </row>
    <row r="139" spans="1:18" x14ac:dyDescent="0.25">
      <c r="A139">
        <v>5.9787822878228782</v>
      </c>
      <c r="B139">
        <v>8.7824758983925086</v>
      </c>
      <c r="C139">
        <v>3.8886008790749941E-3</v>
      </c>
      <c r="P139">
        <v>5.9787822878228782</v>
      </c>
      <c r="Q139">
        <v>5.3625473375047337</v>
      </c>
      <c r="R139">
        <v>9.1340303357017785E-3</v>
      </c>
    </row>
    <row r="140" spans="1:18" x14ac:dyDescent="0.25">
      <c r="A140">
        <v>5.9863468634686345</v>
      </c>
      <c r="B140">
        <v>8.8101763797336847</v>
      </c>
      <c r="C140">
        <v>1.9155520859744559E-3</v>
      </c>
      <c r="P140">
        <v>5.9863468634686345</v>
      </c>
      <c r="Q140">
        <v>5.3699347216661781</v>
      </c>
      <c r="R140">
        <v>9.2145446130731806E-3</v>
      </c>
    </row>
    <row r="141" spans="1:18" x14ac:dyDescent="0.25">
      <c r="A141">
        <v>5.9939114391143917</v>
      </c>
      <c r="B141">
        <v>8.8154311802240404</v>
      </c>
      <c r="C141">
        <v>1.1917549508506549E-3</v>
      </c>
      <c r="P141">
        <v>5.9939114391143917</v>
      </c>
      <c r="Q141">
        <v>5.3780151999339774</v>
      </c>
      <c r="R141">
        <v>9.1339841039103069E-3</v>
      </c>
    </row>
    <row r="142" spans="1:18" x14ac:dyDescent="0.25">
      <c r="A142">
        <v>6.001476014760148</v>
      </c>
      <c r="B142">
        <v>8.7937250848768276</v>
      </c>
      <c r="C142">
        <v>3.9567931164162717E-3</v>
      </c>
      <c r="P142">
        <v>6.001476014760148</v>
      </c>
      <c r="Q142">
        <v>5.3813597713833348</v>
      </c>
      <c r="R142">
        <v>9.1472388163139264E-3</v>
      </c>
    </row>
    <row r="143" spans="1:18" x14ac:dyDescent="0.25">
      <c r="A143">
        <v>6.0090405904059043</v>
      </c>
      <c r="B143">
        <v>8.7711531264801863</v>
      </c>
      <c r="C143">
        <v>4.8406298321163064E-3</v>
      </c>
      <c r="P143">
        <v>6.0090405904059043</v>
      </c>
      <c r="Q143">
        <v>5.3751400243435272</v>
      </c>
      <c r="R143">
        <v>9.5549282410410889E-3</v>
      </c>
    </row>
    <row r="144" spans="1:18" x14ac:dyDescent="0.25">
      <c r="A144">
        <v>6.0166051660516606</v>
      </c>
      <c r="B144">
        <v>8.700740456947134</v>
      </c>
      <c r="C144">
        <v>5.6204164457355618E-3</v>
      </c>
      <c r="P144">
        <v>6.0166051660516606</v>
      </c>
      <c r="Q144">
        <v>5.3643318206782364</v>
      </c>
      <c r="R144">
        <v>9.3936406788342995E-3</v>
      </c>
    </row>
    <row r="145" spans="1:18" x14ac:dyDescent="0.25">
      <c r="A145">
        <v>6.0241697416974169</v>
      </c>
      <c r="B145">
        <v>8.6561336020067081</v>
      </c>
      <c r="C145">
        <v>5.1554650147160423E-3</v>
      </c>
      <c r="P145">
        <v>6.0241697416974169</v>
      </c>
      <c r="Q145">
        <v>5.3473186335517315</v>
      </c>
      <c r="R145">
        <v>1.1223444985016755E-2</v>
      </c>
    </row>
    <row r="146" spans="1:18" x14ac:dyDescent="0.25">
      <c r="A146">
        <v>6.0317343173431732</v>
      </c>
      <c r="B146">
        <v>8.5774508407291581</v>
      </c>
      <c r="C146">
        <v>3.4870838718374961E-3</v>
      </c>
      <c r="P146">
        <v>6.0317343173431732</v>
      </c>
      <c r="Q146">
        <v>5.3287919531705024</v>
      </c>
      <c r="R146">
        <v>1.1543398886489873E-2</v>
      </c>
    </row>
    <row r="147" spans="1:18" x14ac:dyDescent="0.25">
      <c r="A147">
        <v>6.0392988929889295</v>
      </c>
      <c r="B147">
        <v>8.5189138567932812</v>
      </c>
      <c r="C147">
        <v>1.6609179251170936E-3</v>
      </c>
      <c r="P147">
        <v>6.0392988929889295</v>
      </c>
      <c r="Q147">
        <v>5.3032991269502734</v>
      </c>
      <c r="R147">
        <v>1.267722395840431E-2</v>
      </c>
    </row>
    <row r="148" spans="1:18" x14ac:dyDescent="0.25">
      <c r="A148">
        <v>6.0468634686346867</v>
      </c>
      <c r="B148">
        <v>8.4394061350728702</v>
      </c>
      <c r="C148">
        <v>1.666998383582572E-3</v>
      </c>
      <c r="P148">
        <v>6.0468634686346867</v>
      </c>
      <c r="Q148">
        <v>5.2769731724751621</v>
      </c>
      <c r="R148">
        <v>1.3033470978694808E-2</v>
      </c>
    </row>
    <row r="149" spans="1:18" x14ac:dyDescent="0.25">
      <c r="A149">
        <v>6.054428044280443</v>
      </c>
      <c r="B149">
        <v>8.3875605013419552</v>
      </c>
      <c r="C149">
        <v>4.2209598791708098E-3</v>
      </c>
      <c r="P149">
        <v>6.054428044280443</v>
      </c>
      <c r="Q149">
        <v>5.2467402988698719</v>
      </c>
      <c r="R149">
        <v>1.4101996632563939E-2</v>
      </c>
    </row>
    <row r="150" spans="1:18" x14ac:dyDescent="0.25">
      <c r="A150">
        <v>6.0619926199261993</v>
      </c>
      <c r="B150">
        <v>8.359274495782973</v>
      </c>
      <c r="C150">
        <v>8.0304406779144258E-3</v>
      </c>
      <c r="P150">
        <v>6.0619926199261993</v>
      </c>
      <c r="Q150">
        <v>5.2386100575683665</v>
      </c>
      <c r="R150">
        <v>1.3186298480330866E-2</v>
      </c>
    </row>
    <row r="151" spans="1:18" x14ac:dyDescent="0.25">
      <c r="A151">
        <v>6.0695571955719556</v>
      </c>
      <c r="B151">
        <v>8.3201498938692797</v>
      </c>
      <c r="C151">
        <v>1.2546152396667086E-2</v>
      </c>
      <c r="P151">
        <v>6.0695571955719556</v>
      </c>
      <c r="Q151">
        <v>5.2194077217201853</v>
      </c>
      <c r="R151">
        <v>1.247506733010891E-2</v>
      </c>
    </row>
    <row r="152" spans="1:18" x14ac:dyDescent="0.25">
      <c r="A152">
        <v>6.0771217712177119</v>
      </c>
      <c r="B152">
        <v>8.3154201897436391</v>
      </c>
      <c r="C152">
        <v>1.4690215283151672E-2</v>
      </c>
      <c r="P152">
        <v>6.0771217712177119</v>
      </c>
      <c r="Q152">
        <v>5.2131554508007127</v>
      </c>
      <c r="R152">
        <v>1.265200312742339E-2</v>
      </c>
    </row>
    <row r="153" spans="1:18" x14ac:dyDescent="0.25">
      <c r="A153">
        <v>6.0846863468634691</v>
      </c>
      <c r="B153">
        <v>8.3128004551907839</v>
      </c>
      <c r="C153">
        <v>1.6007983546937412E-2</v>
      </c>
      <c r="P153">
        <v>6.0846863468634691</v>
      </c>
      <c r="Q153">
        <v>5.208739284323527</v>
      </c>
      <c r="R153">
        <v>1.2674392116774985E-2</v>
      </c>
    </row>
    <row r="154" spans="1:18" x14ac:dyDescent="0.25">
      <c r="A154">
        <v>6.0922509225092254</v>
      </c>
      <c r="B154">
        <v>8.3554892261370419</v>
      </c>
      <c r="C154">
        <v>1.6897738509929452E-2</v>
      </c>
      <c r="P154">
        <v>6.0922509225092254</v>
      </c>
      <c r="Q154">
        <v>5.2168707848074369</v>
      </c>
      <c r="R154">
        <v>1.3342353922698077E-2</v>
      </c>
    </row>
    <row r="155" spans="1:18" x14ac:dyDescent="0.25">
      <c r="A155">
        <v>6.0998154981549817</v>
      </c>
      <c r="B155">
        <v>8.3947353421539859</v>
      </c>
      <c r="C155">
        <v>1.6716376624847873E-2</v>
      </c>
      <c r="P155">
        <v>6.0998154981549817</v>
      </c>
      <c r="Q155">
        <v>5.230766431417857</v>
      </c>
      <c r="R155">
        <v>1.3407178806362842E-2</v>
      </c>
    </row>
    <row r="156" spans="1:18" x14ac:dyDescent="0.25">
      <c r="A156">
        <v>6.107380073800738</v>
      </c>
      <c r="B156">
        <v>8.4496987694299737</v>
      </c>
      <c r="C156">
        <v>1.6103586458290371E-2</v>
      </c>
      <c r="P156">
        <v>6.107380073800738</v>
      </c>
      <c r="Q156">
        <v>5.2472746023828476</v>
      </c>
      <c r="R156">
        <v>1.3577782065410276E-2</v>
      </c>
    </row>
    <row r="157" spans="1:18" x14ac:dyDescent="0.25">
      <c r="A157">
        <v>6.1149446494464943</v>
      </c>
      <c r="B157">
        <v>8.519724289488293</v>
      </c>
      <c r="C157">
        <v>1.5568485066606418E-2</v>
      </c>
      <c r="P157">
        <v>6.1149446494464943</v>
      </c>
      <c r="Q157">
        <v>5.269745440481219</v>
      </c>
      <c r="R157">
        <v>1.303720941414419E-2</v>
      </c>
    </row>
    <row r="158" spans="1:18" x14ac:dyDescent="0.25">
      <c r="A158">
        <v>6.1225092250922515</v>
      </c>
      <c r="B158">
        <v>8.5665490175071657</v>
      </c>
      <c r="C158">
        <v>1.3408606156315258E-2</v>
      </c>
      <c r="P158">
        <v>6.1225092250922515</v>
      </c>
      <c r="Q158">
        <v>5.2807923278277338</v>
      </c>
      <c r="R158">
        <v>1.2494903786085415E-2</v>
      </c>
    </row>
    <row r="159" spans="1:18" x14ac:dyDescent="0.25">
      <c r="A159">
        <v>6.1300738007380069</v>
      </c>
      <c r="B159">
        <v>8.6268027797548399</v>
      </c>
      <c r="C159">
        <v>9.8626955637334725E-3</v>
      </c>
      <c r="P159">
        <v>6.1300738007380069</v>
      </c>
      <c r="Q159">
        <v>5.2991604477320946</v>
      </c>
      <c r="R159">
        <v>1.3100031690720397E-2</v>
      </c>
    </row>
    <row r="160" spans="1:18" x14ac:dyDescent="0.25">
      <c r="A160">
        <v>6.1376383763837641</v>
      </c>
      <c r="B160">
        <v>8.6303201611823877</v>
      </c>
      <c r="C160">
        <v>6.6914665759016207E-3</v>
      </c>
      <c r="P160">
        <v>6.1376383763837641</v>
      </c>
      <c r="Q160">
        <v>5.2986565317983656</v>
      </c>
      <c r="R160">
        <v>1.3040726835474272E-2</v>
      </c>
    </row>
    <row r="161" spans="1:18" x14ac:dyDescent="0.25">
      <c r="A161">
        <v>6.1452029520295204</v>
      </c>
      <c r="B161">
        <v>8.6219332329682921</v>
      </c>
      <c r="C161">
        <v>8.2300053190453425E-4</v>
      </c>
      <c r="P161">
        <v>6.1452029520295204</v>
      </c>
      <c r="Q161">
        <v>5.2956558085663632</v>
      </c>
      <c r="R161">
        <v>1.4885141669037059E-2</v>
      </c>
    </row>
    <row r="162" spans="1:18" x14ac:dyDescent="0.25">
      <c r="A162">
        <v>6.1527675276752767</v>
      </c>
      <c r="B162">
        <v>8.5859305357019018</v>
      </c>
      <c r="C162">
        <v>2.6392361408435535E-3</v>
      </c>
      <c r="P162">
        <v>6.1527675276752767</v>
      </c>
      <c r="Q162">
        <v>5.288291366868032</v>
      </c>
      <c r="R162">
        <v>1.5624045151962239E-2</v>
      </c>
    </row>
    <row r="163" spans="1:18" x14ac:dyDescent="0.25">
      <c r="A163">
        <v>6.1603321033210339</v>
      </c>
      <c r="B163">
        <v>8.5231094587635567</v>
      </c>
      <c r="C163">
        <v>5.394770934137913E-3</v>
      </c>
      <c r="P163">
        <v>6.1603321033210339</v>
      </c>
      <c r="Q163">
        <v>5.2779833188574585</v>
      </c>
      <c r="R163">
        <v>1.5752308095364948E-2</v>
      </c>
    </row>
    <row r="164" spans="1:18" x14ac:dyDescent="0.25">
      <c r="A164">
        <v>6.1678966789667893</v>
      </c>
      <c r="B164">
        <v>8.430785516729479</v>
      </c>
      <c r="C164">
        <v>3.1582963413878079E-3</v>
      </c>
      <c r="P164">
        <v>6.1678966789667893</v>
      </c>
      <c r="Q164">
        <v>5.2559083328768361</v>
      </c>
      <c r="R164">
        <v>1.4247483403367111E-2</v>
      </c>
    </row>
    <row r="165" spans="1:18" x14ac:dyDescent="0.25">
      <c r="A165">
        <v>6.1754612546125465</v>
      </c>
      <c r="B165">
        <v>8.3598500447497166</v>
      </c>
      <c r="C165">
        <v>3.6074832481114609E-3</v>
      </c>
      <c r="P165">
        <v>6.1754612546125465</v>
      </c>
      <c r="Q165">
        <v>5.2332855541401848</v>
      </c>
      <c r="R165">
        <v>1.2003220804223903E-2</v>
      </c>
    </row>
    <row r="166" spans="1:18" x14ac:dyDescent="0.25">
      <c r="A166">
        <v>6.1830258302583028</v>
      </c>
      <c r="B166">
        <v>8.2936077885246728</v>
      </c>
      <c r="C166">
        <v>1.0582888064581806E-2</v>
      </c>
      <c r="P166">
        <v>6.1830258302583028</v>
      </c>
      <c r="Q166">
        <v>5.2060649254604607</v>
      </c>
      <c r="R166">
        <v>8.59464814029667E-3</v>
      </c>
    </row>
    <row r="167" spans="1:18" x14ac:dyDescent="0.25">
      <c r="A167">
        <v>6.1905904059040591</v>
      </c>
      <c r="B167">
        <v>8.238795392739604</v>
      </c>
      <c r="C167">
        <v>1.6644179754995467E-2</v>
      </c>
      <c r="P167">
        <v>6.1905904059040591</v>
      </c>
      <c r="Q167">
        <v>5.175541282925888</v>
      </c>
      <c r="R167">
        <v>7.0661900430642102E-3</v>
      </c>
    </row>
    <row r="168" spans="1:18" x14ac:dyDescent="0.25">
      <c r="A168">
        <v>6.1981549815498154</v>
      </c>
      <c r="B168">
        <v>8.1810404162232633</v>
      </c>
      <c r="C168">
        <v>2.1525123279598435E-2</v>
      </c>
      <c r="P168">
        <v>6.1981549815498154</v>
      </c>
      <c r="Q168">
        <v>5.1485685777048138</v>
      </c>
      <c r="R168">
        <v>5.1619263582998315E-3</v>
      </c>
    </row>
    <row r="169" spans="1:18" x14ac:dyDescent="0.25">
      <c r="A169">
        <v>6.2057195571955717</v>
      </c>
      <c r="B169">
        <v>8.1371772594451919</v>
      </c>
      <c r="C169">
        <v>2.6684597985431404E-2</v>
      </c>
      <c r="P169">
        <v>6.2057195571955717</v>
      </c>
      <c r="Q169">
        <v>5.1252388969874589</v>
      </c>
      <c r="R169">
        <v>2.9581797488917824E-3</v>
      </c>
    </row>
    <row r="170" spans="1:18" x14ac:dyDescent="0.25">
      <c r="A170">
        <v>6.2132841328413289</v>
      </c>
      <c r="B170">
        <v>8.1223767957739899</v>
      </c>
      <c r="C170">
        <v>3.1234653012696123E-2</v>
      </c>
      <c r="P170">
        <v>6.2132841328413289</v>
      </c>
      <c r="Q170">
        <v>5.1122171488077885</v>
      </c>
      <c r="R170">
        <v>7.0330890071477873E-4</v>
      </c>
    </row>
    <row r="171" spans="1:18" x14ac:dyDescent="0.25">
      <c r="A171">
        <v>6.2208487084870852</v>
      </c>
      <c r="B171">
        <v>8.1031264197019635</v>
      </c>
      <c r="C171">
        <v>3.2929800943115692E-2</v>
      </c>
      <c r="P171">
        <v>6.2208487084870852</v>
      </c>
      <c r="Q171">
        <v>5.0942022598585579</v>
      </c>
      <c r="R171">
        <v>1.1673220400189078E-3</v>
      </c>
    </row>
    <row r="172" spans="1:18" x14ac:dyDescent="0.25">
      <c r="A172">
        <v>6.2284132841328415</v>
      </c>
      <c r="B172">
        <v>8.0903017036169391</v>
      </c>
      <c r="C172">
        <v>3.96688674655973E-2</v>
      </c>
      <c r="P172">
        <v>6.2284132841328415</v>
      </c>
      <c r="Q172">
        <v>5.0845301607980824</v>
      </c>
      <c r="R172">
        <v>5.5188315004501311E-3</v>
      </c>
    </row>
    <row r="173" spans="1:18" x14ac:dyDescent="0.25">
      <c r="A173">
        <v>6.2359778597785978</v>
      </c>
      <c r="B173">
        <v>8.1110704991486902</v>
      </c>
      <c r="C173">
        <v>4.2136907277073705E-2</v>
      </c>
      <c r="P173">
        <v>6.2359778597785978</v>
      </c>
      <c r="Q173">
        <v>5.0851043395949995</v>
      </c>
      <c r="R173">
        <v>7.8218336192940139E-3</v>
      </c>
    </row>
    <row r="174" spans="1:18" x14ac:dyDescent="0.25">
      <c r="A174">
        <v>6.2435424354243541</v>
      </c>
      <c r="B174">
        <v>8.1416334143678011</v>
      </c>
      <c r="C174">
        <v>4.7912812540539779E-2</v>
      </c>
      <c r="P174">
        <v>6.2435424354243541</v>
      </c>
      <c r="Q174">
        <v>5.098360061023838</v>
      </c>
      <c r="R174">
        <v>1.2787036476786721E-2</v>
      </c>
    </row>
    <row r="175" spans="1:18" x14ac:dyDescent="0.25">
      <c r="A175">
        <v>6.2511070110701112</v>
      </c>
      <c r="B175">
        <v>8.18649938062876</v>
      </c>
      <c r="C175">
        <v>5.1564310846348591E-2</v>
      </c>
      <c r="P175">
        <v>6.2511070110701112</v>
      </c>
      <c r="Q175">
        <v>5.1143470021255997</v>
      </c>
      <c r="R175">
        <v>1.5256822799241593E-2</v>
      </c>
    </row>
    <row r="176" spans="1:18" x14ac:dyDescent="0.25">
      <c r="A176">
        <v>6.2586715867158675</v>
      </c>
      <c r="B176">
        <v>8.2276444589711364</v>
      </c>
      <c r="C176">
        <v>5.6068664300325227E-2</v>
      </c>
      <c r="P176">
        <v>6.2586715867158675</v>
      </c>
      <c r="Q176">
        <v>5.1340993624340605</v>
      </c>
      <c r="R176">
        <v>1.8327398135532955E-2</v>
      </c>
    </row>
    <row r="177" spans="1:18" x14ac:dyDescent="0.25">
      <c r="A177">
        <v>6.2662361623616238</v>
      </c>
      <c r="B177">
        <v>8.2849516210500163</v>
      </c>
      <c r="C177">
        <v>5.842921435562571E-2</v>
      </c>
      <c r="P177">
        <v>6.2662361623616238</v>
      </c>
      <c r="Q177">
        <v>5.154712456671513</v>
      </c>
      <c r="R177">
        <v>1.9397160928022367E-2</v>
      </c>
    </row>
    <row r="178" spans="1:18" x14ac:dyDescent="0.25">
      <c r="A178">
        <v>6.2738007380073801</v>
      </c>
      <c r="B178">
        <v>8.3096509145240613</v>
      </c>
      <c r="C178">
        <v>5.734468037583481E-2</v>
      </c>
      <c r="P178">
        <v>6.2738007380073801</v>
      </c>
      <c r="Q178">
        <v>5.1622980215027807</v>
      </c>
      <c r="R178">
        <v>2.0237090321088239E-2</v>
      </c>
    </row>
    <row r="179" spans="1:18" x14ac:dyDescent="0.25">
      <c r="A179">
        <v>6.2813653136531364</v>
      </c>
      <c r="B179">
        <v>8.3267405046834035</v>
      </c>
      <c r="C179">
        <v>5.5478623232550435E-2</v>
      </c>
      <c r="P179">
        <v>6.2813653136531364</v>
      </c>
      <c r="Q179">
        <v>5.1672206424941907</v>
      </c>
      <c r="R179">
        <v>1.9089323203793317E-2</v>
      </c>
    </row>
    <row r="180" spans="1:18" x14ac:dyDescent="0.25">
      <c r="A180">
        <v>6.2889298892988927</v>
      </c>
      <c r="B180">
        <v>8.3256985679288178</v>
      </c>
      <c r="C180">
        <v>5.1369213850230536E-2</v>
      </c>
      <c r="P180">
        <v>6.2889298892988927</v>
      </c>
      <c r="Q180">
        <v>5.1597496995959693</v>
      </c>
      <c r="R180">
        <v>1.8930684153688909E-2</v>
      </c>
    </row>
    <row r="181" spans="1:18" x14ac:dyDescent="0.25">
      <c r="A181">
        <v>6.296494464944649</v>
      </c>
      <c r="B181">
        <v>8.279298822660774</v>
      </c>
      <c r="C181">
        <v>4.8063352487499829E-2</v>
      </c>
      <c r="P181">
        <v>6.296494464944649</v>
      </c>
      <c r="Q181">
        <v>5.1387663927732108</v>
      </c>
      <c r="R181">
        <v>1.7604843722803163E-2</v>
      </c>
    </row>
    <row r="182" spans="1:18" x14ac:dyDescent="0.25">
      <c r="A182">
        <v>6.3040590405904062</v>
      </c>
      <c r="B182">
        <v>8.2408442801286785</v>
      </c>
      <c r="C182">
        <v>4.5591180812550293E-2</v>
      </c>
      <c r="P182">
        <v>6.3040590405904062</v>
      </c>
      <c r="Q182">
        <v>5.1126752523323251</v>
      </c>
      <c r="R182">
        <v>1.7270247274847307E-2</v>
      </c>
    </row>
    <row r="183" spans="1:18" x14ac:dyDescent="0.25">
      <c r="A183">
        <v>6.3116236162361625</v>
      </c>
      <c r="B183">
        <v>8.1622691996073975</v>
      </c>
      <c r="C183">
        <v>4.458788440778079E-2</v>
      </c>
      <c r="P183">
        <v>6.3116236162361625</v>
      </c>
      <c r="Q183">
        <v>5.0854176336597972</v>
      </c>
      <c r="R183">
        <v>1.8977183299798323E-2</v>
      </c>
    </row>
    <row r="184" spans="1:18" x14ac:dyDescent="0.25">
      <c r="A184">
        <v>6.3191881918819188</v>
      </c>
      <c r="B184">
        <v>8.0950442331928496</v>
      </c>
      <c r="C184">
        <v>4.4955281628512103E-2</v>
      </c>
      <c r="P184">
        <v>6.3191881918819188</v>
      </c>
      <c r="Q184">
        <v>5.0569623931511396</v>
      </c>
      <c r="R184">
        <v>2.1242547640046881E-2</v>
      </c>
    </row>
    <row r="185" spans="1:18" x14ac:dyDescent="0.25">
      <c r="A185">
        <v>6.3267527675276751</v>
      </c>
      <c r="B185">
        <v>8.0367076422655277</v>
      </c>
      <c r="C185">
        <v>4.6876363220320433E-2</v>
      </c>
      <c r="P185">
        <v>6.3267527675276751</v>
      </c>
      <c r="Q185">
        <v>5.0316371877903343</v>
      </c>
      <c r="R185">
        <v>2.3775622143586032E-2</v>
      </c>
    </row>
    <row r="186" spans="1:18" x14ac:dyDescent="0.25">
      <c r="A186">
        <v>6.3343173431734314</v>
      </c>
      <c r="B186">
        <v>7.9840508049410195</v>
      </c>
      <c r="C186">
        <v>4.7495290689766642E-2</v>
      </c>
      <c r="P186">
        <v>6.3343173431734314</v>
      </c>
      <c r="Q186">
        <v>5.0108604977405893</v>
      </c>
      <c r="R186">
        <v>2.5231637656524024E-2</v>
      </c>
    </row>
    <row r="187" spans="1:18" x14ac:dyDescent="0.25">
      <c r="A187">
        <v>6.3418819188191886</v>
      </c>
      <c r="B187">
        <v>7.9524891119801167</v>
      </c>
      <c r="C187">
        <v>4.6659648631058606E-2</v>
      </c>
      <c r="P187">
        <v>6.3418819188191886</v>
      </c>
      <c r="Q187">
        <v>5.0024652862025265</v>
      </c>
      <c r="R187">
        <v>2.617834453383867E-2</v>
      </c>
    </row>
    <row r="188" spans="1:18" x14ac:dyDescent="0.25">
      <c r="A188">
        <v>6.3494464944649449</v>
      </c>
      <c r="B188">
        <v>7.9412184891185156</v>
      </c>
      <c r="C188">
        <v>4.5539235072272151E-2</v>
      </c>
      <c r="P188">
        <v>6.3494464944649449</v>
      </c>
      <c r="Q188">
        <v>4.9975696842699682</v>
      </c>
      <c r="R188">
        <v>2.5544476876469598E-2</v>
      </c>
    </row>
    <row r="189" spans="1:18" x14ac:dyDescent="0.25">
      <c r="A189">
        <v>6.3570110701107012</v>
      </c>
      <c r="B189">
        <v>7.9395305141595944</v>
      </c>
      <c r="C189">
        <v>4.2975658968362022E-2</v>
      </c>
      <c r="P189">
        <v>6.3570110701107012</v>
      </c>
      <c r="Q189">
        <v>5.00144428089658</v>
      </c>
      <c r="R189">
        <v>2.3106979695408005E-2</v>
      </c>
    </row>
    <row r="190" spans="1:18" x14ac:dyDescent="0.25">
      <c r="A190">
        <v>6.3645756457564575</v>
      </c>
      <c r="B190">
        <v>7.9661251361848642</v>
      </c>
      <c r="C190">
        <v>4.1111908934407269E-2</v>
      </c>
      <c r="P190">
        <v>6.3645756457564575</v>
      </c>
      <c r="Q190">
        <v>5.0106762315989499</v>
      </c>
      <c r="R190">
        <v>2.0416822324001851E-2</v>
      </c>
    </row>
    <row r="191" spans="1:18" x14ac:dyDescent="0.25">
      <c r="A191">
        <v>6.3721402214022138</v>
      </c>
      <c r="B191">
        <v>8.0012938821029547</v>
      </c>
      <c r="C191">
        <v>4.008625593732091E-2</v>
      </c>
      <c r="P191">
        <v>6.3721402214022138</v>
      </c>
      <c r="Q191">
        <v>5.0283857680236963</v>
      </c>
      <c r="R191">
        <v>1.7157704479186835E-2</v>
      </c>
    </row>
    <row r="192" spans="1:18" x14ac:dyDescent="0.25">
      <c r="A192">
        <v>6.379704797047971</v>
      </c>
      <c r="B192">
        <v>8.0366665884661543</v>
      </c>
      <c r="C192">
        <v>4.0223377618902441E-2</v>
      </c>
      <c r="P192">
        <v>6.379704797047971</v>
      </c>
      <c r="Q192">
        <v>5.0342636816385298</v>
      </c>
      <c r="R192">
        <v>1.474183092986343E-2</v>
      </c>
    </row>
    <row r="193" spans="1:18" x14ac:dyDescent="0.25">
      <c r="A193">
        <v>6.3872693726937264</v>
      </c>
      <c r="B193">
        <v>8.0677321369965362</v>
      </c>
      <c r="C193">
        <v>4.2927733301080441E-2</v>
      </c>
      <c r="P193">
        <v>6.3872693726937264</v>
      </c>
      <c r="Q193">
        <v>5.0547929896840174</v>
      </c>
      <c r="R193">
        <v>1.3543918007569957E-2</v>
      </c>
    </row>
    <row r="194" spans="1:18" x14ac:dyDescent="0.25">
      <c r="A194">
        <v>6.3948339483394836</v>
      </c>
      <c r="B194">
        <v>8.1014336278427095</v>
      </c>
      <c r="C194">
        <v>4.2325857476660213E-2</v>
      </c>
      <c r="P194">
        <v>6.3948339483394836</v>
      </c>
      <c r="Q194">
        <v>5.0425137748434432</v>
      </c>
      <c r="R194">
        <v>1.1906376362154754E-2</v>
      </c>
    </row>
    <row r="195" spans="1:18" x14ac:dyDescent="0.25">
      <c r="A195">
        <v>6.4023985239852399</v>
      </c>
      <c r="B195">
        <v>8.1826658156751897</v>
      </c>
      <c r="C195">
        <v>4.653192239020372E-2</v>
      </c>
      <c r="P195">
        <v>6.4023985239852399</v>
      </c>
      <c r="Q195">
        <v>5.061021707450907</v>
      </c>
      <c r="R195">
        <v>1.4856097946293776E-2</v>
      </c>
    </row>
    <row r="196" spans="1:18" x14ac:dyDescent="0.25">
      <c r="A196">
        <v>6.4099630996309962</v>
      </c>
      <c r="B196">
        <v>8.2629328587039499</v>
      </c>
      <c r="C196">
        <v>4.7833077299489248E-2</v>
      </c>
      <c r="P196">
        <v>6.4099630996309962</v>
      </c>
      <c r="Q196">
        <v>5.0749948868182653</v>
      </c>
      <c r="R196">
        <v>1.7323959451441495E-2</v>
      </c>
    </row>
    <row r="197" spans="1:18" x14ac:dyDescent="0.25">
      <c r="A197">
        <v>6.4175276752767534</v>
      </c>
      <c r="B197">
        <v>8.3714544848293642</v>
      </c>
      <c r="C197">
        <v>4.5871621587075487E-2</v>
      </c>
      <c r="P197">
        <v>6.4175276752767534</v>
      </c>
      <c r="Q197">
        <v>5.0993857356100953</v>
      </c>
      <c r="R197">
        <v>1.7811806097248365E-2</v>
      </c>
    </row>
    <row r="198" spans="1:18" x14ac:dyDescent="0.25">
      <c r="A198">
        <v>6.4250922509225088</v>
      </c>
      <c r="B198">
        <v>8.4634818910211713</v>
      </c>
      <c r="C198">
        <v>3.9841650032945569E-2</v>
      </c>
      <c r="P198">
        <v>6.4250922509225088</v>
      </c>
      <c r="Q198">
        <v>5.1331681160554066</v>
      </c>
      <c r="R198">
        <v>1.9219911747936507E-2</v>
      </c>
    </row>
    <row r="199" spans="1:18" x14ac:dyDescent="0.25">
      <c r="A199">
        <v>6.432656826568266</v>
      </c>
      <c r="B199">
        <v>8.5448187677439229</v>
      </c>
      <c r="C199">
        <v>3.0618316650019892E-2</v>
      </c>
      <c r="P199">
        <v>6.432656826568266</v>
      </c>
      <c r="Q199">
        <v>5.1626756528993374</v>
      </c>
      <c r="R199">
        <v>1.7232916959681342E-2</v>
      </c>
    </row>
    <row r="200" spans="1:18" x14ac:dyDescent="0.25">
      <c r="A200">
        <v>6.4402214022140223</v>
      </c>
      <c r="B200">
        <v>8.5801420605229701</v>
      </c>
      <c r="C200">
        <v>2.0775215054250454E-2</v>
      </c>
      <c r="P200">
        <v>6.4402214022140223</v>
      </c>
      <c r="Q200">
        <v>5.1922467340939003</v>
      </c>
      <c r="R200">
        <v>1.6621460858478661E-2</v>
      </c>
    </row>
    <row r="201" spans="1:18" x14ac:dyDescent="0.25">
      <c r="A201">
        <v>6.4477859778597786</v>
      </c>
      <c r="B201">
        <v>8.5847460310375432</v>
      </c>
      <c r="C201">
        <v>1.4624064279559026E-2</v>
      </c>
      <c r="P201">
        <v>6.4477859778597786</v>
      </c>
      <c r="Q201">
        <v>5.2121110187781348</v>
      </c>
      <c r="R201">
        <v>1.4139120650926698E-2</v>
      </c>
    </row>
    <row r="202" spans="1:18" x14ac:dyDescent="0.25">
      <c r="A202">
        <v>6.4553505535055349</v>
      </c>
      <c r="B202">
        <v>8.5868950735584537</v>
      </c>
      <c r="C202">
        <v>1.0609855942403348E-2</v>
      </c>
      <c r="P202">
        <v>6.4553505535055349</v>
      </c>
      <c r="Q202">
        <v>5.2264616700077768</v>
      </c>
      <c r="R202">
        <v>1.3545065971510535E-2</v>
      </c>
    </row>
    <row r="203" spans="1:18" x14ac:dyDescent="0.25">
      <c r="A203">
        <v>6.4629151291512912</v>
      </c>
      <c r="B203">
        <v>8.6090104492264228</v>
      </c>
      <c r="C203">
        <v>9.3429499357221158E-3</v>
      </c>
      <c r="P203">
        <v>6.4629151291512912</v>
      </c>
      <c r="Q203">
        <v>5.245890978903188</v>
      </c>
      <c r="R203">
        <v>1.171614780118399E-2</v>
      </c>
    </row>
    <row r="204" spans="1:18" x14ac:dyDescent="0.25">
      <c r="A204">
        <v>6.4704797047970484</v>
      </c>
      <c r="B204">
        <v>8.618428739567614</v>
      </c>
      <c r="C204">
        <v>6.1041329492601765E-3</v>
      </c>
      <c r="P204">
        <v>6.4704797047970484</v>
      </c>
      <c r="Q204">
        <v>5.2596012934038736</v>
      </c>
      <c r="R204">
        <v>9.7900559072605781E-3</v>
      </c>
    </row>
    <row r="205" spans="1:18" x14ac:dyDescent="0.25">
      <c r="A205">
        <v>6.4780442804428047</v>
      </c>
      <c r="B205">
        <v>8.6221464296105168</v>
      </c>
      <c r="C205">
        <v>4.1379663136811295E-3</v>
      </c>
      <c r="P205">
        <v>6.4780442804428047</v>
      </c>
      <c r="Q205">
        <v>5.269367354415893</v>
      </c>
      <c r="R205">
        <v>5.8954663961609229E-3</v>
      </c>
    </row>
    <row r="206" spans="1:18" x14ac:dyDescent="0.25">
      <c r="A206">
        <v>6.485608856088561</v>
      </c>
      <c r="B206">
        <v>8.6247043117230522</v>
      </c>
      <c r="C206">
        <v>7.9114029947930818E-4</v>
      </c>
      <c r="P206">
        <v>6.485608856088561</v>
      </c>
      <c r="Q206">
        <v>5.2757720181366681</v>
      </c>
      <c r="R206">
        <v>2.298918531331995E-3</v>
      </c>
    </row>
    <row r="207" spans="1:18" x14ac:dyDescent="0.25">
      <c r="A207">
        <v>6.4931734317343173</v>
      </c>
      <c r="B207">
        <v>8.6108447478961452</v>
      </c>
      <c r="C207">
        <v>1.3463419418057567E-3</v>
      </c>
      <c r="P207">
        <v>6.4931734317343173</v>
      </c>
      <c r="Q207">
        <v>5.2736342855838929</v>
      </c>
      <c r="R207">
        <v>1.5197762546772346E-3</v>
      </c>
    </row>
    <row r="208" spans="1:18" x14ac:dyDescent="0.25">
      <c r="A208">
        <v>6.5007380073800736</v>
      </c>
      <c r="B208">
        <v>8.5971369432036884</v>
      </c>
      <c r="C208">
        <v>3.1752864604995619E-3</v>
      </c>
      <c r="P208">
        <v>6.5007380073800736</v>
      </c>
      <c r="Q208">
        <v>5.2671739538629012</v>
      </c>
      <c r="R208">
        <v>3.5003362047334808E-3</v>
      </c>
    </row>
    <row r="209" spans="1:18" x14ac:dyDescent="0.25">
      <c r="A209">
        <v>6.5083025830258308</v>
      </c>
      <c r="B209">
        <v>8.6120835838940053</v>
      </c>
      <c r="C209">
        <v>7.978768428804156E-3</v>
      </c>
      <c r="P209">
        <v>6.5083025830258308</v>
      </c>
      <c r="Q209">
        <v>5.2543780167193503</v>
      </c>
      <c r="R209">
        <v>6.8877408300146168E-3</v>
      </c>
    </row>
    <row r="210" spans="1:18" x14ac:dyDescent="0.25">
      <c r="A210">
        <v>6.5158671586715871</v>
      </c>
      <c r="B210">
        <v>8.6335836237144132</v>
      </c>
      <c r="C210">
        <v>1.4865106982464063E-2</v>
      </c>
      <c r="P210">
        <v>6.5158671586715871</v>
      </c>
      <c r="Q210">
        <v>5.2239711689526773</v>
      </c>
      <c r="R210">
        <v>8.7842540336042618E-3</v>
      </c>
    </row>
    <row r="211" spans="1:18" x14ac:dyDescent="0.25">
      <c r="A211">
        <v>6.5234317343173434</v>
      </c>
      <c r="B211">
        <v>8.7130413495663444</v>
      </c>
      <c r="C211">
        <v>1.8843949117416867E-2</v>
      </c>
      <c r="P211">
        <v>6.5234317343173434</v>
      </c>
      <c r="Q211">
        <v>5.1954020624603992</v>
      </c>
      <c r="R211">
        <v>3.0562734406535757E-3</v>
      </c>
    </row>
    <row r="212" spans="1:18" x14ac:dyDescent="0.25">
      <c r="A212">
        <v>6.5309963099630997</v>
      </c>
      <c r="B212">
        <v>8.8164479021858604</v>
      </c>
      <c r="C212">
        <v>2.3362301128343251E-2</v>
      </c>
      <c r="P212">
        <v>6.5309963099630997</v>
      </c>
      <c r="Q212">
        <v>5.2101493719477352</v>
      </c>
      <c r="R212">
        <v>2.0077377692891453E-3</v>
      </c>
    </row>
    <row r="213" spans="1:18" x14ac:dyDescent="0.25">
      <c r="A213">
        <v>6.538560885608856</v>
      </c>
      <c r="B213">
        <v>8.9342134392437895</v>
      </c>
      <c r="C213">
        <v>2.4892141404033227E-2</v>
      </c>
      <c r="P213">
        <v>6.538560885608856</v>
      </c>
      <c r="Q213">
        <v>5.2348041962004723</v>
      </c>
      <c r="R213">
        <v>6.0467019262862428E-3</v>
      </c>
    </row>
    <row r="214" spans="1:18" x14ac:dyDescent="0.25">
      <c r="A214">
        <v>6.5461254612546123</v>
      </c>
      <c r="B214">
        <v>9.0896225032613778</v>
      </c>
      <c r="C214">
        <v>2.2102074280926042E-2</v>
      </c>
      <c r="P214">
        <v>6.5461254612546123</v>
      </c>
      <c r="Q214">
        <v>5.2549211918456189</v>
      </c>
      <c r="R214">
        <v>6.9815179976495485E-3</v>
      </c>
    </row>
    <row r="215" spans="1:18" x14ac:dyDescent="0.25">
      <c r="A215">
        <v>6.5536900369003686</v>
      </c>
      <c r="B215">
        <v>9.2953707518972255</v>
      </c>
      <c r="C215">
        <v>1.4192727862028083E-2</v>
      </c>
      <c r="P215">
        <v>6.5536900369003686</v>
      </c>
      <c r="Q215">
        <v>5.2872673505768377</v>
      </c>
      <c r="R215">
        <v>7.6884871864759188E-3</v>
      </c>
    </row>
    <row r="216" spans="1:18" x14ac:dyDescent="0.25">
      <c r="A216">
        <v>6.5612546125461257</v>
      </c>
      <c r="B216">
        <v>9.5209284586172949</v>
      </c>
      <c r="C216">
        <v>8.8396507236954125E-4</v>
      </c>
      <c r="P216">
        <v>6.5612546125461257</v>
      </c>
      <c r="Q216">
        <v>5.3125053452198294</v>
      </c>
      <c r="R216">
        <v>6.1617230660032246E-3</v>
      </c>
    </row>
    <row r="217" spans="1:18" x14ac:dyDescent="0.25">
      <c r="A217">
        <v>6.568819188191882</v>
      </c>
      <c r="B217">
        <v>9.7913797184275069</v>
      </c>
      <c r="C217">
        <v>3.5584085444082182E-2</v>
      </c>
      <c r="P217">
        <v>6.568819188191882</v>
      </c>
      <c r="Q217">
        <v>5.3369002292287142</v>
      </c>
      <c r="R217">
        <v>4.5201801005373132E-3</v>
      </c>
    </row>
    <row r="218" spans="1:18" x14ac:dyDescent="0.25">
      <c r="A218">
        <v>6.5763837638376383</v>
      </c>
      <c r="B218">
        <v>9.8478833234716969</v>
      </c>
      <c r="C218">
        <v>8.8149433538863883E-2</v>
      </c>
      <c r="P218">
        <v>6.5763837638376383</v>
      </c>
      <c r="Q218">
        <v>5.3536270730489379</v>
      </c>
      <c r="R218">
        <v>1.0914381710788626E-3</v>
      </c>
    </row>
    <row r="219" spans="1:18" x14ac:dyDescent="0.25">
      <c r="A219">
        <v>6.5839483394833946</v>
      </c>
      <c r="B219">
        <v>9.5796542074766169</v>
      </c>
      <c r="C219">
        <v>0.1478410172122549</v>
      </c>
      <c r="P219">
        <v>6.5839483394833946</v>
      </c>
      <c r="Q219">
        <v>5.3691814705677245</v>
      </c>
      <c r="R219">
        <v>2.0600686252329348E-3</v>
      </c>
    </row>
    <row r="220" spans="1:18" x14ac:dyDescent="0.25">
      <c r="A220">
        <v>6.5915129151291509</v>
      </c>
      <c r="B220">
        <v>9.0505795930107595</v>
      </c>
      <c r="C220">
        <v>0.18923299578084979</v>
      </c>
      <c r="P220">
        <v>6.5915129151291509</v>
      </c>
      <c r="Q220">
        <v>5.3740389998699571</v>
      </c>
      <c r="R220">
        <v>5.3295256730531287E-3</v>
      </c>
    </row>
    <row r="221" spans="1:18" x14ac:dyDescent="0.25">
      <c r="A221">
        <v>6.5990774907749081</v>
      </c>
      <c r="B221">
        <v>8.5912798376354633</v>
      </c>
      <c r="C221">
        <v>0.20684177252656982</v>
      </c>
      <c r="P221">
        <v>6.5990774907749081</v>
      </c>
      <c r="Q221">
        <v>5.3748862973590201</v>
      </c>
      <c r="R221">
        <v>7.5241928666863475E-3</v>
      </c>
    </row>
    <row r="222" spans="1:18" x14ac:dyDescent="0.25">
      <c r="A222">
        <v>6.6066420664206644</v>
      </c>
      <c r="B222">
        <v>7.8609537643031828</v>
      </c>
      <c r="C222">
        <v>0.23065238272618224</v>
      </c>
      <c r="P222">
        <v>6.6066420664206644</v>
      </c>
      <c r="Q222">
        <v>5.3693231178773839</v>
      </c>
      <c r="R222">
        <v>9.5326611220160791E-3</v>
      </c>
    </row>
    <row r="223" spans="1:18" x14ac:dyDescent="0.25">
      <c r="A223">
        <v>6.6142066420664207</v>
      </c>
      <c r="B223">
        <v>7.2570700918269342</v>
      </c>
      <c r="C223">
        <v>0.14311508062688139</v>
      </c>
      <c r="P223">
        <v>6.6142066420664207</v>
      </c>
      <c r="Q223">
        <v>5.3525349432563463</v>
      </c>
      <c r="R223">
        <v>1.1644032231083859E-2</v>
      </c>
    </row>
    <row r="224" spans="1:18" x14ac:dyDescent="0.25">
      <c r="A224">
        <v>6.621771217712177</v>
      </c>
      <c r="B224">
        <v>7.4328879096397102</v>
      </c>
      <c r="C224">
        <v>5.547895475138262E-2</v>
      </c>
      <c r="P224">
        <v>6.621771217712177</v>
      </c>
      <c r="Q224">
        <v>5.3465346564264307</v>
      </c>
      <c r="R224">
        <v>1.2812356765567207E-2</v>
      </c>
    </row>
    <row r="225" spans="1:18" x14ac:dyDescent="0.25">
      <c r="A225">
        <v>6.6293357933579333</v>
      </c>
      <c r="B225">
        <v>7.6500164196554641</v>
      </c>
      <c r="C225">
        <v>2.2425217872569077E-2</v>
      </c>
      <c r="P225">
        <v>6.6293357933579333</v>
      </c>
      <c r="Q225">
        <v>5.3227547513105309</v>
      </c>
      <c r="R225">
        <v>1.2977349933892298E-2</v>
      </c>
    </row>
    <row r="226" spans="1:18" x14ac:dyDescent="0.25">
      <c r="A226">
        <v>6.6369003690036905</v>
      </c>
      <c r="B226">
        <v>7.796336721819725</v>
      </c>
      <c r="C226">
        <v>8.8200583970873842E-3</v>
      </c>
      <c r="P226">
        <v>6.6369003690036905</v>
      </c>
      <c r="Q226">
        <v>5.3144890598313017</v>
      </c>
      <c r="R226">
        <v>1.3979948810987346E-2</v>
      </c>
    </row>
    <row r="227" spans="1:18" x14ac:dyDescent="0.25">
      <c r="A227">
        <v>6.6444649446494459</v>
      </c>
      <c r="B227">
        <v>7.8959407582058283</v>
      </c>
      <c r="C227">
        <v>2.2847685958413122E-4</v>
      </c>
      <c r="P227">
        <v>6.6444649446494459</v>
      </c>
      <c r="Q227">
        <v>5.298679993788709</v>
      </c>
      <c r="R227">
        <v>1.4950007232355443E-2</v>
      </c>
    </row>
    <row r="228" spans="1:18" x14ac:dyDescent="0.25">
      <c r="A228">
        <v>6.6520295202952031</v>
      </c>
      <c r="B228">
        <v>7.9636131124700587</v>
      </c>
      <c r="C228">
        <v>4.6564795307652207E-3</v>
      </c>
      <c r="P228">
        <v>6.6520295202952031</v>
      </c>
      <c r="Q228">
        <v>5.2960152791491426</v>
      </c>
      <c r="R228">
        <v>1.5018646450013603E-2</v>
      </c>
    </row>
    <row r="229" spans="1:18" x14ac:dyDescent="0.25">
      <c r="A229">
        <v>6.6595940959409594</v>
      </c>
      <c r="B229">
        <v>8.021888751816288</v>
      </c>
      <c r="C229">
        <v>9.546661974653323E-3</v>
      </c>
      <c r="P229">
        <v>6.6595940959409594</v>
      </c>
      <c r="Q229">
        <v>5.2872681562140631</v>
      </c>
      <c r="R229">
        <v>1.5875271755325972E-2</v>
      </c>
    </row>
    <row r="230" spans="1:18" x14ac:dyDescent="0.25">
      <c r="A230">
        <v>6.6671586715867157</v>
      </c>
      <c r="B230">
        <v>8.0690795910204205</v>
      </c>
      <c r="C230">
        <v>1.1031187931115398E-2</v>
      </c>
      <c r="P230">
        <v>6.6671586715867157</v>
      </c>
      <c r="Q230">
        <v>5.2871160991614436</v>
      </c>
      <c r="R230">
        <v>1.6578811333856167E-2</v>
      </c>
    </row>
    <row r="231" spans="1:18" x14ac:dyDescent="0.25">
      <c r="A231">
        <v>6.6747232472324729</v>
      </c>
      <c r="B231">
        <v>8.1327482637865867</v>
      </c>
      <c r="C231">
        <v>1.3554021352559184E-2</v>
      </c>
      <c r="P231">
        <v>6.6747232472324729</v>
      </c>
      <c r="Q231">
        <v>5.2858150414354848</v>
      </c>
      <c r="R231">
        <v>1.7597797553187709E-2</v>
      </c>
    </row>
    <row r="232" spans="1:18" x14ac:dyDescent="0.25">
      <c r="A232">
        <v>6.6822878228782283</v>
      </c>
      <c r="B232">
        <v>8.1940397607101829</v>
      </c>
      <c r="C232">
        <v>1.4108888642386524E-2</v>
      </c>
      <c r="P232">
        <v>6.6822878228782283</v>
      </c>
      <c r="Q232">
        <v>5.2994588589300475</v>
      </c>
      <c r="R232">
        <v>1.8008777504481811E-2</v>
      </c>
    </row>
    <row r="233" spans="1:18" x14ac:dyDescent="0.25">
      <c r="A233">
        <v>6.6898523985239855</v>
      </c>
      <c r="B233">
        <v>8.2737663174780227</v>
      </c>
      <c r="C233">
        <v>1.7268816274781676E-2</v>
      </c>
      <c r="P233">
        <v>6.6898523985239855</v>
      </c>
      <c r="Q233">
        <v>5.3111470493343305</v>
      </c>
      <c r="R233">
        <v>1.9269135219178325E-2</v>
      </c>
    </row>
    <row r="234" spans="1:18" x14ac:dyDescent="0.25">
      <c r="A234">
        <v>6.6974169741697418</v>
      </c>
      <c r="B234">
        <v>8.3577212854421177</v>
      </c>
      <c r="C234">
        <v>1.6466848902859148E-2</v>
      </c>
      <c r="P234">
        <v>6.6974169741697418</v>
      </c>
      <c r="Q234">
        <v>5.3333046005105782</v>
      </c>
      <c r="R234">
        <v>2.0302074246355349E-2</v>
      </c>
    </row>
    <row r="235" spans="1:18" x14ac:dyDescent="0.25">
      <c r="A235">
        <v>6.7049815498154981</v>
      </c>
      <c r="B235">
        <v>8.4507212574296986</v>
      </c>
      <c r="C235">
        <v>1.8389880564542133E-2</v>
      </c>
      <c r="P235">
        <v>6.7049815498154981</v>
      </c>
      <c r="Q235">
        <v>5.354581875628158</v>
      </c>
      <c r="R235">
        <v>2.447980866997173E-2</v>
      </c>
    </row>
    <row r="236" spans="1:18" x14ac:dyDescent="0.25">
      <c r="A236">
        <v>6.7125461254612544</v>
      </c>
      <c r="B236">
        <v>8.5566707078485091</v>
      </c>
      <c r="C236">
        <v>1.983452878686813E-2</v>
      </c>
      <c r="P236">
        <v>6.7125461254612544</v>
      </c>
      <c r="Q236">
        <v>5.3386933708727158</v>
      </c>
      <c r="R236">
        <v>2.927539211478556E-2</v>
      </c>
    </row>
    <row r="237" spans="1:18" x14ac:dyDescent="0.25">
      <c r="A237">
        <v>6.7201107011070107</v>
      </c>
      <c r="B237">
        <v>8.612091666840584</v>
      </c>
      <c r="C237">
        <v>1.700013572597436E-2</v>
      </c>
      <c r="P237">
        <v>6.7201107011070107</v>
      </c>
      <c r="Q237">
        <v>5.2969094753705903</v>
      </c>
      <c r="R237">
        <v>2.1722993480871273E-2</v>
      </c>
    </row>
    <row r="238" spans="1:18" x14ac:dyDescent="0.25">
      <c r="A238">
        <v>6.7276752767527679</v>
      </c>
      <c r="B238">
        <v>8.7010705496579224</v>
      </c>
      <c r="C238">
        <v>1.8025062001793282E-2</v>
      </c>
      <c r="P238">
        <v>6.7276752767527679</v>
      </c>
      <c r="Q238">
        <v>5.3231319679336737</v>
      </c>
      <c r="R238">
        <v>1.2824652605598537E-2</v>
      </c>
    </row>
    <row r="239" spans="1:18" x14ac:dyDescent="0.25">
      <c r="A239">
        <v>6.7352398523985242</v>
      </c>
      <c r="B239">
        <v>8.7119443427766257</v>
      </c>
      <c r="C239">
        <v>1.5267712756032843E-2</v>
      </c>
      <c r="P239">
        <v>6.7352398523985242</v>
      </c>
      <c r="Q239">
        <v>5.3481845971302358</v>
      </c>
      <c r="R239">
        <v>1.0309922320381212E-2</v>
      </c>
    </row>
    <row r="240" spans="1:18" x14ac:dyDescent="0.25">
      <c r="A240">
        <v>6.7428044280442805</v>
      </c>
      <c r="B240">
        <v>8.7102905703509581</v>
      </c>
      <c r="C240">
        <v>1.7473788397349293E-2</v>
      </c>
      <c r="P240">
        <v>6.7428044280442805</v>
      </c>
      <c r="Q240">
        <v>5.3556790542254209</v>
      </c>
      <c r="R240">
        <v>8.4722016100025159E-3</v>
      </c>
    </row>
    <row r="241" spans="1:18" x14ac:dyDescent="0.25">
      <c r="A241">
        <v>6.7503690036900368</v>
      </c>
      <c r="B241">
        <v>8.6650835464119869</v>
      </c>
      <c r="C241">
        <v>1.7429134044698692E-2</v>
      </c>
      <c r="P241">
        <v>6.7503690036900368</v>
      </c>
      <c r="Q241">
        <v>5.3590820019211032</v>
      </c>
      <c r="R241">
        <v>7.3779417923479518E-3</v>
      </c>
    </row>
    <row r="242" spans="1:18" x14ac:dyDescent="0.25">
      <c r="A242">
        <v>6.7579335793357931</v>
      </c>
      <c r="B242">
        <v>8.5880194659069424</v>
      </c>
      <c r="C242">
        <v>2.0473758050268801E-2</v>
      </c>
      <c r="P242">
        <v>6.7579335793357931</v>
      </c>
      <c r="Q242">
        <v>5.3396197734194821</v>
      </c>
      <c r="R242">
        <v>7.7309127256604592E-3</v>
      </c>
    </row>
    <row r="243" spans="1:18" x14ac:dyDescent="0.25">
      <c r="A243">
        <v>6.7654981549815503</v>
      </c>
      <c r="B243">
        <v>8.5208332169937684</v>
      </c>
      <c r="C243">
        <v>2.0194900632413165E-2</v>
      </c>
      <c r="P243">
        <v>6.7654981549815503</v>
      </c>
      <c r="Q243">
        <v>5.3174193332769644</v>
      </c>
      <c r="R243">
        <v>7.5596742320541655E-3</v>
      </c>
    </row>
    <row r="244" spans="1:18" x14ac:dyDescent="0.25">
      <c r="A244">
        <v>6.7730627306273066</v>
      </c>
      <c r="B244">
        <v>8.4239382750947058</v>
      </c>
      <c r="C244">
        <v>2.3206504313196607E-2</v>
      </c>
      <c r="P244">
        <v>6.7730627306273066</v>
      </c>
      <c r="Q244">
        <v>5.2849630309047999</v>
      </c>
      <c r="R244">
        <v>7.3912759748653665E-3</v>
      </c>
    </row>
    <row r="245" spans="1:18" x14ac:dyDescent="0.25">
      <c r="A245">
        <v>6.7806273062730629</v>
      </c>
      <c r="B245">
        <v>8.3332493386587263</v>
      </c>
      <c r="C245">
        <v>2.3188389882383195E-2</v>
      </c>
      <c r="P245">
        <v>6.7806273062730629</v>
      </c>
      <c r="Q245">
        <v>5.2470669122172557</v>
      </c>
      <c r="R245">
        <v>7.1768278599818091E-3</v>
      </c>
    </row>
    <row r="246" spans="1:18" x14ac:dyDescent="0.25">
      <c r="A246">
        <v>6.7881918819188192</v>
      </c>
      <c r="B246">
        <v>8.2437239387655321</v>
      </c>
      <c r="C246">
        <v>2.7409269180655171E-2</v>
      </c>
      <c r="P246">
        <v>6.7881918819188192</v>
      </c>
      <c r="Q246">
        <v>5.2098306306299387</v>
      </c>
      <c r="R246">
        <v>5.8739789166613364E-3</v>
      </c>
    </row>
    <row r="247" spans="1:18" x14ac:dyDescent="0.25">
      <c r="A247">
        <v>6.7957564575645755</v>
      </c>
      <c r="B247">
        <v>8.1568772626571118</v>
      </c>
      <c r="C247">
        <v>3.038967802926134E-2</v>
      </c>
      <c r="P247">
        <v>6.7957564575645755</v>
      </c>
      <c r="Q247">
        <v>5.1721609281467247</v>
      </c>
      <c r="R247">
        <v>3.5554516727244524E-3</v>
      </c>
    </row>
    <row r="248" spans="1:18" x14ac:dyDescent="0.25">
      <c r="A248">
        <v>6.8033210332103318</v>
      </c>
      <c r="B248">
        <v>8.0895335494983112</v>
      </c>
      <c r="C248">
        <v>3.7422261564685935E-2</v>
      </c>
      <c r="P248">
        <v>6.8033210332103318</v>
      </c>
      <c r="Q248">
        <v>5.1401901558900676</v>
      </c>
      <c r="R248">
        <v>1.563243856069449E-4</v>
      </c>
    </row>
    <row r="249" spans="1:18" x14ac:dyDescent="0.25">
      <c r="A249">
        <v>6.8108856088560881</v>
      </c>
      <c r="B249">
        <v>8.0458759706875469</v>
      </c>
      <c r="C249">
        <v>4.3488358642868936E-2</v>
      </c>
      <c r="P249">
        <v>6.8108856088560881</v>
      </c>
      <c r="Q249">
        <v>5.1218070720669981</v>
      </c>
      <c r="R249">
        <v>4.165060114743587E-3</v>
      </c>
    </row>
    <row r="250" spans="1:18" x14ac:dyDescent="0.25">
      <c r="A250">
        <v>6.8184501845018453</v>
      </c>
      <c r="B250">
        <v>8.0419000119117534</v>
      </c>
      <c r="C250">
        <v>5.1100155163633441E-2</v>
      </c>
      <c r="P250">
        <v>6.8184501845018453</v>
      </c>
      <c r="Q250">
        <v>5.1090842981215241</v>
      </c>
      <c r="R250">
        <v>9.5906722675335367E-3</v>
      </c>
    </row>
    <row r="251" spans="1:18" x14ac:dyDescent="0.25">
      <c r="A251">
        <v>6.8260147601476016</v>
      </c>
      <c r="B251">
        <v>8.0612980735754682</v>
      </c>
      <c r="C251">
        <v>5.9464970219449749E-2</v>
      </c>
      <c r="P251">
        <v>6.8260147601476016</v>
      </c>
      <c r="Q251">
        <v>5.1187515998864308</v>
      </c>
      <c r="R251">
        <v>1.5019792014788978E-2</v>
      </c>
    </row>
    <row r="252" spans="1:18" x14ac:dyDescent="0.25">
      <c r="A252">
        <v>6.8335793357933579</v>
      </c>
      <c r="B252">
        <v>8.1089627145066991</v>
      </c>
      <c r="C252">
        <v>6.2349567767160982E-2</v>
      </c>
      <c r="P252">
        <v>6.8335793357933579</v>
      </c>
      <c r="Q252">
        <v>5.1297406531424281</v>
      </c>
      <c r="R252">
        <v>1.7955884357732831E-2</v>
      </c>
    </row>
    <row r="253" spans="1:18" x14ac:dyDescent="0.25">
      <c r="A253">
        <v>6.841143911439115</v>
      </c>
      <c r="B253">
        <v>8.1737199328425074</v>
      </c>
      <c r="C253">
        <v>6.6758492323704025E-2</v>
      </c>
      <c r="P253">
        <v>6.841143911439115</v>
      </c>
      <c r="Q253">
        <v>5.1581071126106188</v>
      </c>
      <c r="R253">
        <v>1.9499548519067659E-2</v>
      </c>
    </row>
    <row r="254" spans="1:18" x14ac:dyDescent="0.25">
      <c r="A254">
        <v>6.8487084870848705</v>
      </c>
      <c r="B254">
        <v>8.2300087154234554</v>
      </c>
      <c r="C254">
        <v>6.8381079988180118E-2</v>
      </c>
      <c r="P254">
        <v>6.8487084870848705</v>
      </c>
      <c r="Q254">
        <v>5.1773211033629609</v>
      </c>
      <c r="R254">
        <v>2.0483606203317763E-2</v>
      </c>
    </row>
    <row r="255" spans="1:18" x14ac:dyDescent="0.25">
      <c r="A255">
        <v>6.8562730627306276</v>
      </c>
      <c r="B255">
        <v>8.2763271086597818</v>
      </c>
      <c r="C255">
        <v>7.0005287761943882E-2</v>
      </c>
      <c r="P255">
        <v>6.8562730627306276</v>
      </c>
      <c r="Q255">
        <v>5.1916712638246789</v>
      </c>
      <c r="R255">
        <v>1.997195899511691E-2</v>
      </c>
    </row>
    <row r="256" spans="1:18" x14ac:dyDescent="0.25">
      <c r="A256">
        <v>6.8638376383763839</v>
      </c>
      <c r="B256">
        <v>8.299850051668697</v>
      </c>
      <c r="C256">
        <v>6.9997049381307741E-2</v>
      </c>
      <c r="P256">
        <v>6.8638376383763839</v>
      </c>
      <c r="Q256">
        <v>5.202185474308477</v>
      </c>
      <c r="R256">
        <v>2.0193915376395193E-2</v>
      </c>
    </row>
    <row r="257" spans="1:18" x14ac:dyDescent="0.25">
      <c r="A257">
        <v>6.8714022140221402</v>
      </c>
      <c r="B257">
        <v>8.318559371505339</v>
      </c>
      <c r="C257">
        <v>6.757933506318535E-2</v>
      </c>
      <c r="P257">
        <v>6.8714022140221402</v>
      </c>
      <c r="Q257">
        <v>5.2008820366782116</v>
      </c>
      <c r="R257">
        <v>1.934020323850192E-2</v>
      </c>
    </row>
    <row r="258" spans="1:18" x14ac:dyDescent="0.25">
      <c r="A258">
        <v>6.8789667896678965</v>
      </c>
      <c r="B258">
        <v>8.3071435057181944</v>
      </c>
      <c r="C258">
        <v>6.4265657052404696E-2</v>
      </c>
      <c r="P258">
        <v>6.8789667896678965</v>
      </c>
      <c r="Q258">
        <v>5.1905201260120171</v>
      </c>
      <c r="R258">
        <v>2.0186928955736767E-2</v>
      </c>
    </row>
    <row r="259" spans="1:18" x14ac:dyDescent="0.25">
      <c r="A259">
        <v>6.8865313653136528</v>
      </c>
      <c r="B259">
        <v>8.2760461919280779</v>
      </c>
      <c r="C259">
        <v>6.0344010572590083E-2</v>
      </c>
      <c r="P259">
        <v>6.8865313653136528</v>
      </c>
      <c r="Q259">
        <v>5.1806293251470636</v>
      </c>
      <c r="R259">
        <v>1.9729005608465321E-2</v>
      </c>
    </row>
    <row r="260" spans="1:18" x14ac:dyDescent="0.25">
      <c r="A260">
        <v>6.8940959409594091</v>
      </c>
      <c r="B260">
        <v>8.2431157612286157</v>
      </c>
      <c r="C260">
        <v>5.4600300922315784E-2</v>
      </c>
      <c r="P260">
        <v>6.8940959409594091</v>
      </c>
      <c r="Q260">
        <v>5.1616162114527659</v>
      </c>
      <c r="R260">
        <v>1.9319271653828657E-2</v>
      </c>
    </row>
    <row r="261" spans="1:18" x14ac:dyDescent="0.25">
      <c r="A261">
        <v>6.9016605166051663</v>
      </c>
      <c r="B261">
        <v>8.1753231516083247</v>
      </c>
      <c r="C261">
        <v>5.0414082377309745E-2</v>
      </c>
      <c r="P261">
        <v>6.9016605166051663</v>
      </c>
      <c r="Q261">
        <v>5.1420424142489987</v>
      </c>
      <c r="R261">
        <v>1.8846377388768445E-2</v>
      </c>
    </row>
    <row r="262" spans="1:18" x14ac:dyDescent="0.25">
      <c r="A262">
        <v>6.9092250922509226</v>
      </c>
      <c r="B262">
        <v>8.1153325748604566</v>
      </c>
      <c r="C262">
        <v>4.6745607459587543E-2</v>
      </c>
      <c r="P262">
        <v>6.9092250922509226</v>
      </c>
      <c r="Q262">
        <v>5.1211284776213262</v>
      </c>
      <c r="R262">
        <v>1.9845371824279E-2</v>
      </c>
    </row>
    <row r="263" spans="1:18" x14ac:dyDescent="0.25">
      <c r="A263">
        <v>6.9167896678966789</v>
      </c>
      <c r="B263">
        <v>8.0602689327699153</v>
      </c>
      <c r="C263">
        <v>4.4928725609659062E-2</v>
      </c>
      <c r="P263">
        <v>6.9167896678966789</v>
      </c>
      <c r="Q263">
        <v>5.1079363641935611</v>
      </c>
      <c r="R263">
        <v>1.9808538379828239E-2</v>
      </c>
    </row>
    <row r="264" spans="1:18" x14ac:dyDescent="0.25">
      <c r="A264">
        <v>6.9243542435424352</v>
      </c>
      <c r="B264">
        <v>8.0037426636235018</v>
      </c>
      <c r="C264">
        <v>4.4722609752222912E-2</v>
      </c>
      <c r="P264">
        <v>6.9243542435424352</v>
      </c>
      <c r="Q264">
        <v>5.0935631033455202</v>
      </c>
      <c r="R264">
        <v>2.169637625202938E-2</v>
      </c>
    </row>
    <row r="265" spans="1:18" x14ac:dyDescent="0.25">
      <c r="A265">
        <v>6.9319188191881915</v>
      </c>
      <c r="B265">
        <v>7.9725365475798711</v>
      </c>
      <c r="C265">
        <v>4.2234761610936929E-2</v>
      </c>
      <c r="P265">
        <v>6.9319188191881915</v>
      </c>
      <c r="Q265">
        <v>5.0854556696525286</v>
      </c>
      <c r="R265">
        <v>2.0296371863595612E-2</v>
      </c>
    </row>
    <row r="266" spans="1:18" x14ac:dyDescent="0.25">
      <c r="A266">
        <v>6.9394833948339487</v>
      </c>
      <c r="B266">
        <v>7.9466055716095552</v>
      </c>
      <c r="C266">
        <v>4.3358577941532243E-2</v>
      </c>
      <c r="P266">
        <v>6.9394833948339487</v>
      </c>
      <c r="Q266">
        <v>5.0861617090319626</v>
      </c>
      <c r="R266">
        <v>2.0006325725873842E-2</v>
      </c>
    </row>
    <row r="267" spans="1:18" x14ac:dyDescent="0.25">
      <c r="A267">
        <v>6.947047970479705</v>
      </c>
      <c r="B267">
        <v>7.9432228748761045</v>
      </c>
      <c r="C267">
        <v>4.4310858456702677E-2</v>
      </c>
      <c r="P267">
        <v>6.947047970479705</v>
      </c>
      <c r="Q267">
        <v>5.0847968909871897</v>
      </c>
      <c r="R267">
        <v>1.9838836081420463E-2</v>
      </c>
    </row>
    <row r="268" spans="1:18" x14ac:dyDescent="0.25">
      <c r="A268">
        <v>6.9546125461254613</v>
      </c>
      <c r="B268">
        <v>7.9373260054099539</v>
      </c>
      <c r="C268">
        <v>4.5635983894885698E-2</v>
      </c>
      <c r="P268">
        <v>6.9546125461254613</v>
      </c>
      <c r="Q268">
        <v>5.0815768269678827</v>
      </c>
      <c r="R268">
        <v>1.7196227954031067E-2</v>
      </c>
    </row>
    <row r="269" spans="1:18" x14ac:dyDescent="0.25">
      <c r="A269">
        <v>6.9621771217712176</v>
      </c>
      <c r="B269">
        <v>7.9647288859086007</v>
      </c>
      <c r="C269">
        <v>4.9956655349520658E-2</v>
      </c>
      <c r="P269">
        <v>6.9621771217712176</v>
      </c>
      <c r="Q269">
        <v>5.0832385748128424</v>
      </c>
      <c r="R269">
        <v>1.822905567020127E-2</v>
      </c>
    </row>
    <row r="270" spans="1:18" x14ac:dyDescent="0.25">
      <c r="A270">
        <v>6.9697416974169739</v>
      </c>
      <c r="B270">
        <v>8.0069925239779796</v>
      </c>
      <c r="C270">
        <v>5.4104716733127771E-2</v>
      </c>
      <c r="P270">
        <v>6.9697416974169739</v>
      </c>
      <c r="Q270">
        <v>5.0904811970449373</v>
      </c>
      <c r="R270">
        <v>1.8427324662558801E-2</v>
      </c>
    </row>
    <row r="271" spans="1:18" x14ac:dyDescent="0.25">
      <c r="A271">
        <v>6.9773062730627302</v>
      </c>
      <c r="B271">
        <v>8.0621074799512478</v>
      </c>
      <c r="C271">
        <v>5.9814308103671499E-2</v>
      </c>
      <c r="P271">
        <v>6.9773062730627302</v>
      </c>
      <c r="Q271">
        <v>5.1012574596867868</v>
      </c>
      <c r="R271">
        <v>2.0737130371473907E-2</v>
      </c>
    </row>
    <row r="272" spans="1:18" x14ac:dyDescent="0.25">
      <c r="A272">
        <v>6.9848708487084874</v>
      </c>
      <c r="B272">
        <v>8.120819852811497</v>
      </c>
      <c r="C272">
        <v>6.2681246956420855E-2</v>
      </c>
      <c r="P272">
        <v>6.9848708487084874</v>
      </c>
      <c r="Q272">
        <v>5.1098247010786189</v>
      </c>
      <c r="R272">
        <v>2.258776151219177E-2</v>
      </c>
    </row>
    <row r="273" spans="1:18" x14ac:dyDescent="0.25">
      <c r="A273">
        <v>6.9924354243542437</v>
      </c>
      <c r="B273">
        <v>8.187582611501611</v>
      </c>
      <c r="C273">
        <v>6.7205079860630249E-2</v>
      </c>
      <c r="P273">
        <v>6.9924354243542437</v>
      </c>
      <c r="Q273">
        <v>5.1280559354813846</v>
      </c>
      <c r="R273">
        <v>2.5524960523183218E-2</v>
      </c>
    </row>
    <row r="274" spans="1:18" x14ac:dyDescent="0.25">
      <c r="A274">
        <v>7</v>
      </c>
      <c r="B274">
        <v>8.2563083154201884</v>
      </c>
      <c r="C274">
        <v>6.8340966966108682E-2</v>
      </c>
      <c r="P274">
        <v>7</v>
      </c>
      <c r="Q274">
        <v>5.1470356044242713</v>
      </c>
      <c r="R274">
        <v>2.8552335820559525E-2</v>
      </c>
    </row>
  </sheetData>
  <mergeCells count="2">
    <mergeCell ref="A1:C1"/>
    <mergeCell ref="P1:R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AB9B-A40A-48B1-9B84-8EEE721D423E}">
  <dimension ref="A1:AC274"/>
  <sheetViews>
    <sheetView topLeftCell="F1" workbookViewId="0">
      <selection activeCell="AB28" sqref="AB28"/>
    </sheetView>
  </sheetViews>
  <sheetFormatPr defaultRowHeight="15" x14ac:dyDescent="0.25"/>
  <cols>
    <col min="1" max="1" width="17.5703125" customWidth="1"/>
    <col min="2" max="2" width="21.7109375" customWidth="1"/>
    <col min="3" max="3" width="14.5703125" customWidth="1"/>
    <col min="13" max="13" width="18.28515625" customWidth="1"/>
    <col min="16" max="16" width="17.5703125" customWidth="1"/>
    <col min="17" max="17" width="21.7109375" customWidth="1"/>
    <col min="18" max="18" width="14.140625" customWidth="1"/>
    <col min="28" max="28" width="18.5703125" customWidth="1"/>
  </cols>
  <sheetData>
    <row r="1" spans="1:29" x14ac:dyDescent="0.25">
      <c r="A1" s="6" t="s">
        <v>13</v>
      </c>
      <c r="B1" s="6"/>
      <c r="C1" s="6"/>
      <c r="P1" s="6" t="s">
        <v>20</v>
      </c>
      <c r="Q1" s="6"/>
      <c r="R1" s="6"/>
    </row>
    <row r="2" spans="1:29" x14ac:dyDescent="0.25">
      <c r="A2" s="3" t="s">
        <v>9</v>
      </c>
      <c r="B2" s="4" t="s">
        <v>10</v>
      </c>
      <c r="C2" s="5" t="s">
        <v>0</v>
      </c>
      <c r="M2" t="s">
        <v>4</v>
      </c>
      <c r="N2">
        <f>AVERAGE(C3:C274)</f>
        <v>1.8844781460401847E-2</v>
      </c>
      <c r="P2" s="3" t="s">
        <v>9</v>
      </c>
      <c r="Q2" s="4" t="s">
        <v>10</v>
      </c>
      <c r="R2" s="5" t="s">
        <v>0</v>
      </c>
      <c r="AB2" t="s">
        <v>4</v>
      </c>
      <c r="AC2">
        <f>AVERAGE(R3:R274)</f>
        <v>1.1660961506536331E-2</v>
      </c>
    </row>
    <row r="3" spans="1:29" x14ac:dyDescent="0.25">
      <c r="A3">
        <v>4.95</v>
      </c>
      <c r="B3">
        <v>9.6612166426756829</v>
      </c>
      <c r="C3">
        <v>1.1112477648092305E-2</v>
      </c>
      <c r="M3" t="s">
        <v>5</v>
      </c>
      <c r="N3">
        <f>AVERAGE(B3:B274)</f>
        <v>9.7498219766735481</v>
      </c>
      <c r="P3">
        <v>4.95</v>
      </c>
      <c r="Q3">
        <v>5.7404293942364317</v>
      </c>
      <c r="R3">
        <v>1.108737919527523E-2</v>
      </c>
      <c r="AB3" t="s">
        <v>5</v>
      </c>
      <c r="AC3">
        <f>AVERAGE(Q3:Q274)</f>
        <v>5.8126831217665389</v>
      </c>
    </row>
    <row r="4" spans="1:29" x14ac:dyDescent="0.25">
      <c r="A4">
        <v>4.9575645756457565</v>
      </c>
      <c r="B4">
        <v>9.6736011961505231</v>
      </c>
      <c r="C4">
        <v>1.3071981344795036E-2</v>
      </c>
      <c r="P4">
        <v>4.9575645756457565</v>
      </c>
      <c r="Q4">
        <v>5.7485008876329431</v>
      </c>
      <c r="R4">
        <v>1.3003518532606293E-2</v>
      </c>
    </row>
    <row r="5" spans="1:29" x14ac:dyDescent="0.25">
      <c r="A5">
        <v>4.9651291512915128</v>
      </c>
      <c r="B5">
        <v>9.6931892066490661</v>
      </c>
      <c r="C5">
        <v>7.0813716970740377E-3</v>
      </c>
      <c r="P5">
        <v>4.9651291512915128</v>
      </c>
      <c r="Q5">
        <v>5.7374166128162232</v>
      </c>
      <c r="R5">
        <v>1.0662478646956857E-2</v>
      </c>
    </row>
    <row r="6" spans="1:29" x14ac:dyDescent="0.25">
      <c r="A6">
        <v>4.97269372693727</v>
      </c>
      <c r="B6">
        <v>9.733990712473009</v>
      </c>
      <c r="C6">
        <v>6.3960660055291029E-3</v>
      </c>
      <c r="P6">
        <v>4.97269372693727</v>
      </c>
      <c r="Q6">
        <v>5.7269005730964029</v>
      </c>
      <c r="R6">
        <v>1.0749417397853038E-2</v>
      </c>
    </row>
    <row r="7" spans="1:29" x14ac:dyDescent="0.25">
      <c r="A7">
        <v>4.9802583025830263</v>
      </c>
      <c r="B7">
        <v>9.7567882764696066</v>
      </c>
      <c r="C7">
        <v>8.8240244647642824E-3</v>
      </c>
      <c r="P7">
        <v>4.9802583025830263</v>
      </c>
      <c r="Q7">
        <v>5.7161600233169869</v>
      </c>
      <c r="R7">
        <v>1.1816477827540145E-2</v>
      </c>
    </row>
    <row r="8" spans="1:29" x14ac:dyDescent="0.25">
      <c r="A8">
        <v>4.9878228782287826</v>
      </c>
      <c r="B8">
        <v>9.7532961344912525</v>
      </c>
      <c r="C8">
        <v>1.3616813816083815E-2</v>
      </c>
      <c r="P8">
        <v>4.9878228782287826</v>
      </c>
      <c r="Q8">
        <v>5.7003403271590578</v>
      </c>
      <c r="R8">
        <v>1.3714972333399845E-2</v>
      </c>
    </row>
    <row r="9" spans="1:29" x14ac:dyDescent="0.25">
      <c r="A9">
        <v>4.9953874538745389</v>
      </c>
      <c r="B9">
        <v>9.7230540244194703</v>
      </c>
      <c r="C9">
        <v>1.8354961991415699E-2</v>
      </c>
      <c r="P9">
        <v>4.9953874538745389</v>
      </c>
      <c r="Q9">
        <v>5.6852212508645561</v>
      </c>
      <c r="R9">
        <v>1.3550813938673459E-2</v>
      </c>
    </row>
    <row r="10" spans="1:29" x14ac:dyDescent="0.25">
      <c r="A10">
        <v>5.0029520295202952</v>
      </c>
      <c r="B10">
        <v>9.6532103379947376</v>
      </c>
      <c r="C10">
        <v>2.0485187311582418E-2</v>
      </c>
      <c r="P10">
        <v>5.0029520295202952</v>
      </c>
      <c r="Q10">
        <v>5.6606845690590548</v>
      </c>
      <c r="R10">
        <v>1.2912900859676592E-2</v>
      </c>
    </row>
    <row r="11" spans="1:29" x14ac:dyDescent="0.25">
      <c r="A11">
        <v>5.0105166051660515</v>
      </c>
      <c r="B11">
        <v>9.5726561634719527</v>
      </c>
      <c r="C11">
        <v>2.2787496650862792E-2</v>
      </c>
      <c r="P11">
        <v>5.0105166051660515</v>
      </c>
      <c r="Q11">
        <v>5.6289878364434145</v>
      </c>
      <c r="R11">
        <v>1.2988473471676889E-2</v>
      </c>
    </row>
    <row r="12" spans="1:29" x14ac:dyDescent="0.25">
      <c r="A12">
        <v>5.0180811808118087</v>
      </c>
      <c r="B12">
        <v>9.4651050859117145</v>
      </c>
      <c r="C12">
        <v>2.3587529355315287E-2</v>
      </c>
      <c r="P12">
        <v>5.0180811808118087</v>
      </c>
      <c r="Q12">
        <v>5.597112512956727</v>
      </c>
      <c r="R12">
        <v>1.3139249682945159E-2</v>
      </c>
    </row>
    <row r="13" spans="1:29" x14ac:dyDescent="0.25">
      <c r="A13">
        <v>5.0256457564575649</v>
      </c>
      <c r="B13">
        <v>9.3817598397904653</v>
      </c>
      <c r="C13">
        <v>2.3351911856104395E-2</v>
      </c>
      <c r="P13">
        <v>5.0256457564575649</v>
      </c>
      <c r="Q13">
        <v>5.5670916487910178</v>
      </c>
      <c r="R13">
        <v>1.3687707568468143E-2</v>
      </c>
    </row>
    <row r="14" spans="1:29" x14ac:dyDescent="0.25">
      <c r="A14">
        <v>5.0332103321033212</v>
      </c>
      <c r="B14">
        <v>9.3318700610998579</v>
      </c>
      <c r="C14">
        <v>2.3091242332752226E-2</v>
      </c>
      <c r="P14">
        <v>5.0332103321033212</v>
      </c>
      <c r="Q14">
        <v>5.5571582577306016</v>
      </c>
      <c r="R14">
        <v>1.3815395228345774E-2</v>
      </c>
    </row>
    <row r="15" spans="1:29" x14ac:dyDescent="0.25">
      <c r="A15">
        <v>5.0407749077490775</v>
      </c>
      <c r="B15">
        <v>9.306320392595417</v>
      </c>
      <c r="C15">
        <v>2.131350199167048E-2</v>
      </c>
      <c r="P15">
        <v>5.0407749077490775</v>
      </c>
      <c r="Q15">
        <v>5.5528082237887366</v>
      </c>
      <c r="R15">
        <v>1.275390640611445E-2</v>
      </c>
    </row>
    <row r="16" spans="1:29" x14ac:dyDescent="0.25">
      <c r="A16">
        <v>5.0483394833948338</v>
      </c>
      <c r="B16">
        <v>9.2784954275784131</v>
      </c>
      <c r="C16">
        <v>1.6110232523146147E-2</v>
      </c>
      <c r="P16">
        <v>5.0483394833948338</v>
      </c>
      <c r="Q16">
        <v>5.5552124125876512</v>
      </c>
      <c r="R16">
        <v>1.1494159357461203E-2</v>
      </c>
    </row>
    <row r="17" spans="1:18" x14ac:dyDescent="0.25">
      <c r="A17">
        <v>5.0559040590405901</v>
      </c>
      <c r="B17">
        <v>9.2850476943772495</v>
      </c>
      <c r="C17">
        <v>1.2586665598268114E-2</v>
      </c>
      <c r="P17">
        <v>5.0559040590405901</v>
      </c>
      <c r="Q17">
        <v>5.5544182940074327</v>
      </c>
      <c r="R17">
        <v>9.0192052438955745E-3</v>
      </c>
    </row>
    <row r="18" spans="1:18" x14ac:dyDescent="0.25">
      <c r="A18">
        <v>5.0634686346863473</v>
      </c>
      <c r="B18">
        <v>9.2820436542347835</v>
      </c>
      <c r="C18">
        <v>7.1716597284436209E-3</v>
      </c>
      <c r="P18">
        <v>5.0634686346863473</v>
      </c>
      <c r="Q18">
        <v>5.5623793458565975</v>
      </c>
      <c r="R18">
        <v>5.9655417593184896E-3</v>
      </c>
    </row>
    <row r="19" spans="1:18" x14ac:dyDescent="0.25">
      <c r="A19">
        <v>5.0710332103321036</v>
      </c>
      <c r="B19">
        <v>9.3282463413077323</v>
      </c>
      <c r="C19">
        <v>3.1944278736192617E-3</v>
      </c>
      <c r="P19">
        <v>5.0710332103321036</v>
      </c>
      <c r="Q19">
        <v>5.5784109524802581</v>
      </c>
      <c r="R19">
        <v>4.4339977479617128E-3</v>
      </c>
    </row>
    <row r="20" spans="1:18" x14ac:dyDescent="0.25">
      <c r="A20">
        <v>5.0785977859778599</v>
      </c>
      <c r="B20">
        <v>9.3857287584627969</v>
      </c>
      <c r="C20">
        <v>3.2403077877014023E-4</v>
      </c>
      <c r="P20">
        <v>5.0785977859778599</v>
      </c>
      <c r="Q20">
        <v>5.5994751953931985</v>
      </c>
      <c r="R20">
        <v>3.0050466486878625E-3</v>
      </c>
    </row>
    <row r="21" spans="1:18" x14ac:dyDescent="0.25">
      <c r="A21">
        <v>5.0861623616236162</v>
      </c>
      <c r="B21">
        <v>9.475098585254738</v>
      </c>
      <c r="C21">
        <v>2.4547527254780445E-3</v>
      </c>
      <c r="P21">
        <v>5.0861623616236162</v>
      </c>
      <c r="Q21">
        <v>5.6411649277747546</v>
      </c>
      <c r="R21">
        <v>2.0849512242623685E-3</v>
      </c>
    </row>
    <row r="22" spans="1:18" x14ac:dyDescent="0.25">
      <c r="A22">
        <v>5.0937269372693725</v>
      </c>
      <c r="B22">
        <v>9.5777389824912635</v>
      </c>
      <c r="C22">
        <v>5.4727674604831463E-3</v>
      </c>
      <c r="P22">
        <v>5.0937269372693725</v>
      </c>
      <c r="Q22">
        <v>5.672482101818459</v>
      </c>
      <c r="R22">
        <v>8.300961877818839E-4</v>
      </c>
    </row>
    <row r="23" spans="1:18" x14ac:dyDescent="0.25">
      <c r="A23">
        <v>5.1012915129151297</v>
      </c>
      <c r="B23">
        <v>9.6644164176495373</v>
      </c>
      <c r="C23">
        <v>6.7017558914838583E-3</v>
      </c>
      <c r="P23">
        <v>5.1012915129151297</v>
      </c>
      <c r="Q23">
        <v>5.7015543681795773</v>
      </c>
      <c r="R23">
        <v>9.6754102672223292E-5</v>
      </c>
    </row>
    <row r="24" spans="1:18" x14ac:dyDescent="0.25">
      <c r="A24">
        <v>5.108856088560886</v>
      </c>
      <c r="B24">
        <v>9.751326799698349</v>
      </c>
      <c r="C24">
        <v>8.4996325288809998E-3</v>
      </c>
      <c r="P24">
        <v>5.108856088560886</v>
      </c>
      <c r="Q24">
        <v>5.718391517096749</v>
      </c>
      <c r="R24">
        <v>1.8160550187941928E-3</v>
      </c>
    </row>
    <row r="25" spans="1:18" x14ac:dyDescent="0.25">
      <c r="A25">
        <v>5.1164206642066423</v>
      </c>
      <c r="B25">
        <v>9.8149170676812769</v>
      </c>
      <c r="C25">
        <v>5.3611294354167843E-3</v>
      </c>
      <c r="P25">
        <v>5.1164206642066423</v>
      </c>
      <c r="Q25">
        <v>5.7367620554532257</v>
      </c>
      <c r="R25">
        <v>2.1138872531250769E-3</v>
      </c>
    </row>
    <row r="26" spans="1:18" x14ac:dyDescent="0.25">
      <c r="A26">
        <v>5.1239852398523986</v>
      </c>
      <c r="B26">
        <v>9.8410969702229529</v>
      </c>
      <c r="C26">
        <v>2.3970665721730487E-3</v>
      </c>
      <c r="P26">
        <v>5.1239852398523986</v>
      </c>
      <c r="Q26">
        <v>5.7421060929792871</v>
      </c>
      <c r="R26">
        <v>2.2473692279411121E-3</v>
      </c>
    </row>
    <row r="27" spans="1:18" x14ac:dyDescent="0.25">
      <c r="A27">
        <v>5.1315498154981549</v>
      </c>
      <c r="B27">
        <v>9.8669923970792013</v>
      </c>
      <c r="C27">
        <v>3.8109916861396066E-3</v>
      </c>
      <c r="P27">
        <v>5.1315498154981549</v>
      </c>
      <c r="Q27">
        <v>5.7423470398365621</v>
      </c>
      <c r="R27">
        <v>1.5043640601075771E-3</v>
      </c>
    </row>
    <row r="28" spans="1:18" x14ac:dyDescent="0.25">
      <c r="A28">
        <v>5.1391143911439112</v>
      </c>
      <c r="B28">
        <v>9.8409461308651647</v>
      </c>
      <c r="C28">
        <v>8.2572353658422817E-3</v>
      </c>
      <c r="P28">
        <v>5.1391143911439112</v>
      </c>
      <c r="Q28">
        <v>5.7343249164530716</v>
      </c>
      <c r="R28">
        <v>1.1896718149964104E-3</v>
      </c>
    </row>
    <row r="29" spans="1:18" x14ac:dyDescent="0.25">
      <c r="A29">
        <v>5.1466789667896684</v>
      </c>
      <c r="B29">
        <v>9.837961888867147</v>
      </c>
      <c r="C29">
        <v>1.3647556937702542E-2</v>
      </c>
      <c r="P29">
        <v>5.1466789667896684</v>
      </c>
      <c r="Q29">
        <v>5.7395004566388979</v>
      </c>
      <c r="R29">
        <v>6.5742710054110727E-4</v>
      </c>
    </row>
    <row r="30" spans="1:18" x14ac:dyDescent="0.25">
      <c r="A30">
        <v>5.1542435424354247</v>
      </c>
      <c r="B30">
        <v>9.7809686727156926</v>
      </c>
      <c r="C30">
        <v>1.9741297580294095E-2</v>
      </c>
      <c r="P30">
        <v>5.1542435424354247</v>
      </c>
      <c r="Q30">
        <v>5.7401798916593982</v>
      </c>
      <c r="R30">
        <v>3.0592483830891048E-3</v>
      </c>
    </row>
    <row r="31" spans="1:18" x14ac:dyDescent="0.25">
      <c r="A31">
        <v>5.161808118081181</v>
      </c>
      <c r="B31">
        <v>9.7066462514601408</v>
      </c>
      <c r="C31">
        <v>2.2447021232346365E-2</v>
      </c>
      <c r="P31">
        <v>5.161808118081181</v>
      </c>
      <c r="Q31">
        <v>5.7232284941867979</v>
      </c>
      <c r="R31">
        <v>2.7068396201912724E-3</v>
      </c>
    </row>
    <row r="32" spans="1:18" x14ac:dyDescent="0.25">
      <c r="A32">
        <v>5.1693726937269373</v>
      </c>
      <c r="B32">
        <v>9.6295911695632768</v>
      </c>
      <c r="C32">
        <v>2.4034102253066784E-2</v>
      </c>
      <c r="P32">
        <v>5.1693726937269373</v>
      </c>
      <c r="Q32">
        <v>5.6978234834071539</v>
      </c>
      <c r="R32">
        <v>3.9607327722068512E-3</v>
      </c>
    </row>
    <row r="33" spans="1:18" x14ac:dyDescent="0.25">
      <c r="A33">
        <v>5.1769372693726936</v>
      </c>
      <c r="B33">
        <v>9.5324765375980451</v>
      </c>
      <c r="C33">
        <v>2.5313662909985352E-2</v>
      </c>
      <c r="P33">
        <v>5.1769372693726936</v>
      </c>
      <c r="Q33">
        <v>5.6869966439435258</v>
      </c>
      <c r="R33">
        <v>4.4525193794527186E-3</v>
      </c>
    </row>
    <row r="34" spans="1:18" x14ac:dyDescent="0.25">
      <c r="A34">
        <v>5.1845018450184508</v>
      </c>
      <c r="B34">
        <v>9.4546229445980678</v>
      </c>
      <c r="C34">
        <v>2.594875657341747E-2</v>
      </c>
      <c r="P34">
        <v>5.1845018450184508</v>
      </c>
      <c r="Q34">
        <v>5.6672787611923319</v>
      </c>
      <c r="R34">
        <v>6.2169405319170527E-3</v>
      </c>
    </row>
    <row r="35" spans="1:18" x14ac:dyDescent="0.25">
      <c r="A35">
        <v>5.1920664206642071</v>
      </c>
      <c r="B35">
        <v>9.3983437444075761</v>
      </c>
      <c r="C35">
        <v>2.2198964870703043E-2</v>
      </c>
      <c r="P35">
        <v>5.1920664206642071</v>
      </c>
      <c r="Q35">
        <v>5.6486450213346062</v>
      </c>
      <c r="R35">
        <v>6.5290381258588711E-3</v>
      </c>
    </row>
    <row r="36" spans="1:18" x14ac:dyDescent="0.25">
      <c r="A36">
        <v>5.1996309963099634</v>
      </c>
      <c r="B36">
        <v>9.3698024236378643</v>
      </c>
      <c r="C36">
        <v>1.5011699584138076E-2</v>
      </c>
      <c r="P36">
        <v>5.1996309963099634</v>
      </c>
      <c r="Q36">
        <v>5.6460968421374469</v>
      </c>
      <c r="R36">
        <v>3.1416415216704023E-3</v>
      </c>
    </row>
    <row r="37" spans="1:18" x14ac:dyDescent="0.25">
      <c r="A37">
        <v>5.2071955719557197</v>
      </c>
      <c r="B37">
        <v>9.3893019330660437</v>
      </c>
      <c r="C37">
        <v>7.3719089765254004E-3</v>
      </c>
      <c r="P37">
        <v>5.2071955719557197</v>
      </c>
      <c r="Q37">
        <v>5.6472201959753789</v>
      </c>
      <c r="R37">
        <v>1.2446067638428879E-4</v>
      </c>
    </row>
    <row r="38" spans="1:18" x14ac:dyDescent="0.25">
      <c r="A38">
        <v>5.214760147601476</v>
      </c>
      <c r="B38">
        <v>9.4581958214257842</v>
      </c>
      <c r="C38">
        <v>1.3424713644229812E-3</v>
      </c>
      <c r="P38">
        <v>5.214760147601476</v>
      </c>
      <c r="Q38">
        <v>5.6644108046827162</v>
      </c>
      <c r="R38">
        <v>5.8397825815786966E-3</v>
      </c>
    </row>
    <row r="39" spans="1:18" x14ac:dyDescent="0.25">
      <c r="A39">
        <v>5.2223247232472323</v>
      </c>
      <c r="B39">
        <v>9.5310516540007839</v>
      </c>
      <c r="C39">
        <v>3.2913456995683236E-3</v>
      </c>
      <c r="P39">
        <v>5.2223247232472323</v>
      </c>
      <c r="Q39">
        <v>5.6988526673921314</v>
      </c>
      <c r="R39">
        <v>8.1983648557543438E-3</v>
      </c>
    </row>
    <row r="40" spans="1:18" x14ac:dyDescent="0.25">
      <c r="A40">
        <v>5.2298892988929895</v>
      </c>
      <c r="B40">
        <v>9.6245887689069072</v>
      </c>
      <c r="C40">
        <v>4.1350929403934271E-3</v>
      </c>
      <c r="P40">
        <v>5.2298892988929895</v>
      </c>
      <c r="Q40">
        <v>5.7288633527298174</v>
      </c>
      <c r="R40">
        <v>8.5565450893819398E-3</v>
      </c>
    </row>
    <row r="41" spans="1:18" x14ac:dyDescent="0.25">
      <c r="A41">
        <v>5.2374538745387458</v>
      </c>
      <c r="B41">
        <v>9.7293906226012332</v>
      </c>
      <c r="C41">
        <v>1.7759006274614835E-4</v>
      </c>
      <c r="P41">
        <v>5.2374538745387458</v>
      </c>
      <c r="Q41">
        <v>5.7744158685269502</v>
      </c>
      <c r="R41">
        <v>6.6890907175350374E-3</v>
      </c>
    </row>
    <row r="42" spans="1:18" x14ac:dyDescent="0.25">
      <c r="A42">
        <v>5.2450184501845021</v>
      </c>
      <c r="B42">
        <v>9.8345830145344468</v>
      </c>
      <c r="C42">
        <v>1.623328090251179E-3</v>
      </c>
      <c r="P42">
        <v>5.2450184501845021</v>
      </c>
      <c r="Q42">
        <v>5.8180677321289105</v>
      </c>
      <c r="R42">
        <v>4.7212849599643954E-3</v>
      </c>
    </row>
    <row r="43" spans="1:18" x14ac:dyDescent="0.25">
      <c r="A43">
        <v>5.2525830258302584</v>
      </c>
      <c r="B43">
        <v>9.9500038915735445</v>
      </c>
      <c r="C43">
        <v>5.9763346560824503E-3</v>
      </c>
      <c r="P43">
        <v>5.2525830258302584</v>
      </c>
      <c r="Q43">
        <v>5.863792889631279</v>
      </c>
      <c r="R43">
        <v>3.971720155567778E-3</v>
      </c>
    </row>
    <row r="44" spans="1:18" x14ac:dyDescent="0.25">
      <c r="A44">
        <v>5.2601476014760147</v>
      </c>
      <c r="B44">
        <v>10.026416609388509</v>
      </c>
      <c r="C44">
        <v>1.588761500928015E-2</v>
      </c>
      <c r="P44">
        <v>5.2601476014760147</v>
      </c>
      <c r="Q44">
        <v>5.9104509577475186</v>
      </c>
      <c r="R44">
        <v>2.5655804052542013E-3</v>
      </c>
    </row>
    <row r="45" spans="1:18" x14ac:dyDescent="0.25">
      <c r="A45">
        <v>5.267712177121771</v>
      </c>
      <c r="B45">
        <v>10.10484440460586</v>
      </c>
      <c r="C45">
        <v>2.3905682362136717E-2</v>
      </c>
      <c r="P45">
        <v>5.267712177121771</v>
      </c>
      <c r="Q45">
        <v>5.9404086110814269</v>
      </c>
      <c r="R45">
        <v>7.1016736486597684E-3</v>
      </c>
    </row>
    <row r="46" spans="1:18" x14ac:dyDescent="0.25">
      <c r="A46">
        <v>5.2752767527675282</v>
      </c>
      <c r="B46">
        <v>10.113002958732302</v>
      </c>
      <c r="C46">
        <v>3.7054900099227218E-2</v>
      </c>
      <c r="P46">
        <v>5.2752767527675282</v>
      </c>
      <c r="Q46">
        <v>5.9507502927071743</v>
      </c>
      <c r="R46">
        <v>1.5571200633219892E-2</v>
      </c>
    </row>
    <row r="47" spans="1:18" x14ac:dyDescent="0.25">
      <c r="A47">
        <v>5.2828413284132845</v>
      </c>
      <c r="B47">
        <v>10.07512224696854</v>
      </c>
      <c r="C47">
        <v>4.8719441296046107E-2</v>
      </c>
      <c r="P47">
        <v>5.2828413284132845</v>
      </c>
      <c r="Q47">
        <v>5.9469364363869328</v>
      </c>
      <c r="R47">
        <v>2.4352465451191373E-2</v>
      </c>
    </row>
    <row r="48" spans="1:18" x14ac:dyDescent="0.25">
      <c r="A48">
        <v>5.2904059040590408</v>
      </c>
      <c r="B48">
        <v>9.9671657265565514</v>
      </c>
      <c r="C48">
        <v>5.6649850871315924E-2</v>
      </c>
      <c r="P48">
        <v>5.2904059040590408</v>
      </c>
      <c r="Q48">
        <v>5.9125485115344549</v>
      </c>
      <c r="R48">
        <v>3.1258849485976112E-2</v>
      </c>
    </row>
    <row r="49" spans="1:18" x14ac:dyDescent="0.25">
      <c r="A49">
        <v>5.2979704797047971</v>
      </c>
      <c r="B49">
        <v>9.8396094051822161</v>
      </c>
      <c r="C49">
        <v>6.140757484603885E-2</v>
      </c>
      <c r="P49">
        <v>5.2979704797047971</v>
      </c>
      <c r="Q49">
        <v>5.8773712826690323</v>
      </c>
      <c r="R49">
        <v>3.6737359668829635E-2</v>
      </c>
    </row>
    <row r="50" spans="1:18" x14ac:dyDescent="0.25">
      <c r="A50">
        <v>5.3055350553505534</v>
      </c>
      <c r="B50">
        <v>9.7504810667279216</v>
      </c>
      <c r="C50">
        <v>5.7543741880721755E-2</v>
      </c>
      <c r="P50">
        <v>5.3055350553505534</v>
      </c>
      <c r="Q50">
        <v>5.8280850614622848</v>
      </c>
      <c r="R50">
        <v>3.9379358338050938E-2</v>
      </c>
    </row>
    <row r="51" spans="1:18" x14ac:dyDescent="0.25">
      <c r="A51">
        <v>5.3130996309963106</v>
      </c>
      <c r="B51">
        <v>9.6808511139661988</v>
      </c>
      <c r="C51">
        <v>4.6969765809151805E-2</v>
      </c>
      <c r="P51">
        <v>5.3130996309963106</v>
      </c>
      <c r="Q51">
        <v>5.7678331712453357</v>
      </c>
      <c r="R51">
        <v>3.101274112888934E-2</v>
      </c>
    </row>
    <row r="52" spans="1:18" x14ac:dyDescent="0.25">
      <c r="A52">
        <v>5.3206642066420669</v>
      </c>
      <c r="B52">
        <v>9.6493632209299811</v>
      </c>
      <c r="C52">
        <v>3.7904895145176365E-2</v>
      </c>
      <c r="P52">
        <v>5.3206642066420669</v>
      </c>
      <c r="Q52">
        <v>5.7525774081195786</v>
      </c>
      <c r="R52">
        <v>1.9912829159490025E-2</v>
      </c>
    </row>
    <row r="53" spans="1:18" x14ac:dyDescent="0.25">
      <c r="A53">
        <v>5.3282287822878232</v>
      </c>
      <c r="B53">
        <v>9.6706354584378289</v>
      </c>
      <c r="C53">
        <v>2.67572153325457E-2</v>
      </c>
      <c r="P53">
        <v>5.3282287822878232</v>
      </c>
      <c r="Q53">
        <v>5.7651801296224701</v>
      </c>
      <c r="R53">
        <v>9.0205042699333694E-3</v>
      </c>
    </row>
    <row r="54" spans="1:18" x14ac:dyDescent="0.25">
      <c r="A54">
        <v>5.3357933579335795</v>
      </c>
      <c r="B54">
        <v>9.6972199253607041</v>
      </c>
      <c r="C54">
        <v>2.1462087447511238E-2</v>
      </c>
      <c r="P54">
        <v>5.3357933579335795</v>
      </c>
      <c r="Q54">
        <v>5.7980773719789704</v>
      </c>
      <c r="R54">
        <v>4.2638452237511058E-3</v>
      </c>
    </row>
    <row r="55" spans="1:18" x14ac:dyDescent="0.25">
      <c r="A55">
        <v>5.3433579335793358</v>
      </c>
      <c r="B55">
        <v>9.743379804569738</v>
      </c>
      <c r="C55">
        <v>1.7245841746583938E-2</v>
      </c>
      <c r="P55">
        <v>5.3433579335793358</v>
      </c>
      <c r="Q55">
        <v>5.8415749131463004</v>
      </c>
      <c r="R55">
        <v>1.8515839818826379E-3</v>
      </c>
    </row>
    <row r="56" spans="1:18" x14ac:dyDescent="0.25">
      <c r="A56">
        <v>5.350922509225092</v>
      </c>
      <c r="B56">
        <v>9.7895288407290018</v>
      </c>
      <c r="C56">
        <v>1.1638496146301323E-2</v>
      </c>
      <c r="P56">
        <v>5.350922509225092</v>
      </c>
      <c r="Q56">
        <v>5.8818750676163498</v>
      </c>
      <c r="R56">
        <v>1.0433437365225441E-3</v>
      </c>
    </row>
    <row r="57" spans="1:18" x14ac:dyDescent="0.25">
      <c r="A57">
        <v>5.3584870848708492</v>
      </c>
      <c r="B57">
        <v>9.876901935848835</v>
      </c>
      <c r="C57">
        <v>9.4075365863240685E-3</v>
      </c>
      <c r="P57">
        <v>5.3584870848708492</v>
      </c>
      <c r="Q57">
        <v>5.9257704102661473</v>
      </c>
      <c r="R57">
        <v>2.3420140711361928E-3</v>
      </c>
    </row>
    <row r="58" spans="1:18" x14ac:dyDescent="0.25">
      <c r="A58">
        <v>5.3660516605166055</v>
      </c>
      <c r="B58">
        <v>9.9422743077363869</v>
      </c>
      <c r="C58">
        <v>6.5269463341511898E-3</v>
      </c>
      <c r="P58">
        <v>5.3660516605166055</v>
      </c>
      <c r="Q58">
        <v>5.9548371502846944</v>
      </c>
      <c r="R58">
        <v>2.7731882078374185E-3</v>
      </c>
    </row>
    <row r="59" spans="1:18" x14ac:dyDescent="0.25">
      <c r="A59">
        <v>5.3736162361623618</v>
      </c>
      <c r="B59">
        <v>10.030945424099071</v>
      </c>
      <c r="C59">
        <v>3.1866631207511714E-3</v>
      </c>
      <c r="P59">
        <v>5.3736162361623618</v>
      </c>
      <c r="Q59">
        <v>5.978124526170169</v>
      </c>
      <c r="R59">
        <v>2.847277132350869E-3</v>
      </c>
    </row>
    <row r="60" spans="1:18" x14ac:dyDescent="0.25">
      <c r="A60">
        <v>5.3811808118081181</v>
      </c>
      <c r="B60">
        <v>10.12967923855655</v>
      </c>
      <c r="C60">
        <v>3.8166506826629058E-3</v>
      </c>
      <c r="P60">
        <v>5.3811808118081181</v>
      </c>
      <c r="Q60">
        <v>5.998352480788534</v>
      </c>
      <c r="R60">
        <v>5.6298252225658154E-3</v>
      </c>
    </row>
    <row r="61" spans="1:18" x14ac:dyDescent="0.25">
      <c r="A61">
        <v>5.3887453874538744</v>
      </c>
      <c r="B61">
        <v>10.205190807741758</v>
      </c>
      <c r="C61">
        <v>4.7036601005387528E-3</v>
      </c>
      <c r="P61">
        <v>5.3887453874538744</v>
      </c>
      <c r="Q61">
        <v>6.0106228245295652</v>
      </c>
      <c r="R61">
        <v>7.4270067882865531E-3</v>
      </c>
    </row>
    <row r="62" spans="1:18" x14ac:dyDescent="0.25">
      <c r="A62">
        <v>5.3963099630996307</v>
      </c>
      <c r="B62">
        <v>10.251104327183523</v>
      </c>
      <c r="C62">
        <v>9.0937088244015755E-3</v>
      </c>
      <c r="P62">
        <v>5.3963099630996307</v>
      </c>
      <c r="Q62">
        <v>6.0030975597668101</v>
      </c>
      <c r="R62">
        <v>1.0970454312927456E-2</v>
      </c>
    </row>
    <row r="63" spans="1:18" x14ac:dyDescent="0.25">
      <c r="A63">
        <v>5.4038745387453879</v>
      </c>
      <c r="B63">
        <v>10.278573857970567</v>
      </c>
      <c r="C63">
        <v>1.5413138950835892E-2</v>
      </c>
      <c r="P63">
        <v>5.4038745387453879</v>
      </c>
      <c r="Q63">
        <v>5.9938205457019373</v>
      </c>
      <c r="R63">
        <v>1.4127459460735372E-2</v>
      </c>
    </row>
    <row r="64" spans="1:18" x14ac:dyDescent="0.25">
      <c r="A64">
        <v>5.4114391143911442</v>
      </c>
      <c r="B64">
        <v>10.256921761603239</v>
      </c>
      <c r="C64">
        <v>1.9288611774864996E-2</v>
      </c>
      <c r="P64">
        <v>5.4114391143911442</v>
      </c>
      <c r="Q64">
        <v>5.970231509465612</v>
      </c>
      <c r="R64">
        <v>1.442943385349334E-2</v>
      </c>
    </row>
    <row r="65" spans="1:18" x14ac:dyDescent="0.25">
      <c r="A65">
        <v>5.4190036900369005</v>
      </c>
      <c r="B65">
        <v>10.222610499818801</v>
      </c>
      <c r="C65">
        <v>2.0826315732725448E-2</v>
      </c>
      <c r="P65">
        <v>5.4190036900369005</v>
      </c>
      <c r="Q65">
        <v>5.9439192824320086</v>
      </c>
      <c r="R65">
        <v>1.1771787619198587E-2</v>
      </c>
    </row>
    <row r="66" spans="1:18" x14ac:dyDescent="0.25">
      <c r="A66">
        <v>5.4265682656826568</v>
      </c>
      <c r="B66">
        <v>10.138145508838278</v>
      </c>
      <c r="C66">
        <v>1.8630638107080544E-2</v>
      </c>
      <c r="P66">
        <v>5.4265682656826568</v>
      </c>
      <c r="Q66">
        <v>5.9082170767019759</v>
      </c>
      <c r="R66">
        <v>6.828295618943719E-3</v>
      </c>
    </row>
    <row r="67" spans="1:18" x14ac:dyDescent="0.25">
      <c r="A67">
        <v>5.4341328413284131</v>
      </c>
      <c r="B67">
        <v>10.042516139153408</v>
      </c>
      <c r="C67">
        <v>1.7549770218165988E-2</v>
      </c>
      <c r="P67">
        <v>5.4341328413284131</v>
      </c>
      <c r="Q67">
        <v>5.8875317015203548</v>
      </c>
      <c r="R67">
        <v>2.0843937328505879E-3</v>
      </c>
    </row>
    <row r="68" spans="1:18" x14ac:dyDescent="0.25">
      <c r="A68">
        <v>5.4416974169741703</v>
      </c>
      <c r="B68">
        <v>9.9365908587170679</v>
      </c>
      <c r="C68">
        <v>1.5927612602137112E-2</v>
      </c>
      <c r="P68">
        <v>5.4416974169741703</v>
      </c>
      <c r="Q68">
        <v>5.8685082472334278</v>
      </c>
      <c r="R68">
        <v>1.6836602686774256E-3</v>
      </c>
    </row>
    <row r="69" spans="1:18" x14ac:dyDescent="0.25">
      <c r="A69">
        <v>5.4492619926199266</v>
      </c>
      <c r="B69">
        <v>9.8349853971243437</v>
      </c>
      <c r="C69">
        <v>1.1914532078299735E-2</v>
      </c>
      <c r="P69">
        <v>5.4492619926199266</v>
      </c>
      <c r="Q69">
        <v>5.8566854602971086</v>
      </c>
      <c r="R69">
        <v>3.0211655325165848E-3</v>
      </c>
    </row>
    <row r="70" spans="1:18" x14ac:dyDescent="0.25">
      <c r="A70">
        <v>5.4568265682656829</v>
      </c>
      <c r="B70">
        <v>9.7508513914545549</v>
      </c>
      <c r="C70">
        <v>9.5338764231710678E-3</v>
      </c>
      <c r="P70">
        <v>5.4568265682656829</v>
      </c>
      <c r="Q70">
        <v>5.8474488318133737</v>
      </c>
      <c r="R70">
        <v>1.9882115415377709E-3</v>
      </c>
    </row>
    <row r="71" spans="1:18" x14ac:dyDescent="0.25">
      <c r="A71">
        <v>5.4643911439114392</v>
      </c>
      <c r="B71">
        <v>9.6733630747624417</v>
      </c>
      <c r="C71">
        <v>5.0847318444967272E-3</v>
      </c>
      <c r="P71">
        <v>5.4643911439114392</v>
      </c>
      <c r="Q71">
        <v>5.8376539110357548</v>
      </c>
      <c r="R71">
        <v>7.635875719432905E-4</v>
      </c>
    </row>
    <row r="72" spans="1:18" x14ac:dyDescent="0.25">
      <c r="A72">
        <v>5.4719557195571955</v>
      </c>
      <c r="B72">
        <v>9.6230970317366289</v>
      </c>
      <c r="C72">
        <v>1.1991014489268119E-3</v>
      </c>
      <c r="P72">
        <v>5.4719557195571955</v>
      </c>
      <c r="Q72">
        <v>5.8175782289797953</v>
      </c>
      <c r="R72">
        <v>5.8058367273235373E-4</v>
      </c>
    </row>
    <row r="73" spans="1:18" x14ac:dyDescent="0.25">
      <c r="A73">
        <v>5.4795202952029527</v>
      </c>
      <c r="B73">
        <v>9.5619086506136632</v>
      </c>
      <c r="C73">
        <v>1.9537891711192174E-3</v>
      </c>
      <c r="P73">
        <v>5.4795202952029527</v>
      </c>
      <c r="Q73">
        <v>5.791191976253649</v>
      </c>
      <c r="R73">
        <v>2.6381779254789285E-3</v>
      </c>
    </row>
    <row r="74" spans="1:18" x14ac:dyDescent="0.25">
      <c r="A74">
        <v>5.4870848708487081</v>
      </c>
      <c r="B74">
        <v>9.5413709890348457</v>
      </c>
      <c r="C74">
        <v>2.0437206825987767E-3</v>
      </c>
      <c r="P74">
        <v>5.4870848708487081</v>
      </c>
      <c r="Q74">
        <v>5.7682358636546747</v>
      </c>
      <c r="R74">
        <v>4.0247489219920919E-3</v>
      </c>
    </row>
    <row r="75" spans="1:18" x14ac:dyDescent="0.25">
      <c r="A75">
        <v>5.4946494464944653</v>
      </c>
      <c r="B75">
        <v>9.5165205847641996</v>
      </c>
      <c r="C75">
        <v>4.9987049460276838E-3</v>
      </c>
      <c r="P75">
        <v>5.4946494464944653</v>
      </c>
      <c r="Q75">
        <v>5.7489495250702065</v>
      </c>
      <c r="R75">
        <v>6.5442057562985819E-3</v>
      </c>
    </row>
    <row r="76" spans="1:18" x14ac:dyDescent="0.25">
      <c r="A76">
        <v>5.5022140221402216</v>
      </c>
      <c r="B76">
        <v>9.5122612692234867</v>
      </c>
      <c r="C76">
        <v>5.2780755012304115E-3</v>
      </c>
      <c r="P76">
        <v>5.5022140221402216</v>
      </c>
      <c r="Q76">
        <v>5.7264949571013899</v>
      </c>
      <c r="R76">
        <v>6.1489920374097565E-3</v>
      </c>
    </row>
    <row r="77" spans="1:18" x14ac:dyDescent="0.25">
      <c r="A77">
        <v>5.5097785977859779</v>
      </c>
      <c r="B77">
        <v>9.5199804708526123</v>
      </c>
      <c r="C77">
        <v>9.6422736863801244E-3</v>
      </c>
      <c r="P77">
        <v>5.5097785977859779</v>
      </c>
      <c r="Q77">
        <v>5.7122838907066029</v>
      </c>
      <c r="R77">
        <v>5.959245464303954E-3</v>
      </c>
    </row>
    <row r="78" spans="1:18" x14ac:dyDescent="0.25">
      <c r="A78">
        <v>5.5173431734317342</v>
      </c>
      <c r="B78">
        <v>9.5597326755478207</v>
      </c>
      <c r="C78">
        <v>1.3435486292472655E-2</v>
      </c>
      <c r="P78">
        <v>5.5173431734317342</v>
      </c>
      <c r="Q78">
        <v>5.7159748634025602</v>
      </c>
      <c r="R78">
        <v>2.7649344761506711E-3</v>
      </c>
    </row>
    <row r="79" spans="1:18" x14ac:dyDescent="0.25">
      <c r="A79">
        <v>5.5249077490774905</v>
      </c>
      <c r="B79">
        <v>9.6382995557547364</v>
      </c>
      <c r="C79">
        <v>1.8592623280927194E-2</v>
      </c>
      <c r="P79">
        <v>5.5249077490774905</v>
      </c>
      <c r="Q79">
        <v>5.729063670173975</v>
      </c>
      <c r="R79">
        <v>1.3220475183587286E-3</v>
      </c>
    </row>
    <row r="80" spans="1:18" x14ac:dyDescent="0.25">
      <c r="A80">
        <v>5.5324723247232477</v>
      </c>
      <c r="B80">
        <v>9.7231222073599106</v>
      </c>
      <c r="C80">
        <v>1.7177347994196891E-2</v>
      </c>
      <c r="P80">
        <v>5.5324723247232477</v>
      </c>
      <c r="Q80">
        <v>5.7500935367103079</v>
      </c>
      <c r="R80">
        <v>7.4402334313237973E-4</v>
      </c>
    </row>
    <row r="81" spans="1:18" x14ac:dyDescent="0.25">
      <c r="A81">
        <v>5.540036900369004</v>
      </c>
      <c r="B81">
        <v>9.8063335506369498</v>
      </c>
      <c r="C81">
        <v>1.8701834658654579E-2</v>
      </c>
      <c r="P81">
        <v>5.540036900369004</v>
      </c>
      <c r="Q81">
        <v>5.7689077773669712</v>
      </c>
      <c r="R81">
        <v>1.4738801522015386E-3</v>
      </c>
    </row>
    <row r="82" spans="1:18" x14ac:dyDescent="0.25">
      <c r="A82">
        <v>5.5476014760147603</v>
      </c>
      <c r="B82">
        <v>9.8714494118537708</v>
      </c>
      <c r="C82">
        <v>1.1675086582487823E-2</v>
      </c>
      <c r="P82">
        <v>5.5476014760147603</v>
      </c>
      <c r="Q82">
        <v>5.7862866180645165</v>
      </c>
      <c r="R82">
        <v>6.4857433270615892E-4</v>
      </c>
    </row>
    <row r="83" spans="1:18" x14ac:dyDescent="0.25">
      <c r="A83">
        <v>5.5551660516605166</v>
      </c>
      <c r="B83">
        <v>9.9027004388202613</v>
      </c>
      <c r="C83">
        <v>8.1640195620561063E-3</v>
      </c>
      <c r="P83">
        <v>5.5551660516605166</v>
      </c>
      <c r="Q83">
        <v>5.7973132067274378</v>
      </c>
      <c r="R83">
        <v>8.4742794085761717E-4</v>
      </c>
    </row>
    <row r="84" spans="1:18" x14ac:dyDescent="0.25">
      <c r="A84">
        <v>5.5627306273062729</v>
      </c>
      <c r="B84">
        <v>9.9289032842592206</v>
      </c>
      <c r="C84">
        <v>3.6967818345090184E-3</v>
      </c>
      <c r="P84">
        <v>5.5627306273062729</v>
      </c>
      <c r="Q84">
        <v>5.800610094186462</v>
      </c>
      <c r="R84">
        <v>8.9048885240830284E-3</v>
      </c>
    </row>
    <row r="85" spans="1:18" x14ac:dyDescent="0.25">
      <c r="A85">
        <v>5.5702952029520301</v>
      </c>
      <c r="B85">
        <v>9.8443852211156369</v>
      </c>
      <c r="C85">
        <v>9.2239295413214274E-3</v>
      </c>
      <c r="P85">
        <v>5.5702952029520301</v>
      </c>
      <c r="Q85">
        <v>5.7788095332587357</v>
      </c>
      <c r="R85">
        <v>1.0757982973926968E-2</v>
      </c>
    </row>
    <row r="86" spans="1:18" x14ac:dyDescent="0.25">
      <c r="A86">
        <v>5.5778597785977864</v>
      </c>
      <c r="B86">
        <v>9.7931617719996336</v>
      </c>
      <c r="C86">
        <v>1.6658117047838549E-2</v>
      </c>
      <c r="P86">
        <v>5.5778597785977864</v>
      </c>
      <c r="Q86">
        <v>5.7574742691139322</v>
      </c>
      <c r="R86">
        <v>1.4423038780226436E-2</v>
      </c>
    </row>
    <row r="87" spans="1:18" x14ac:dyDescent="0.25">
      <c r="A87">
        <v>5.5854243542435427</v>
      </c>
      <c r="B87">
        <v>9.6879575240494429</v>
      </c>
      <c r="C87">
        <v>1.9834127012947702E-2</v>
      </c>
      <c r="P87">
        <v>5.5854243542435427</v>
      </c>
      <c r="Q87">
        <v>5.7318914500182885</v>
      </c>
      <c r="R87">
        <v>1.6257521302106576E-2</v>
      </c>
    </row>
    <row r="88" spans="1:18" x14ac:dyDescent="0.25">
      <c r="A88">
        <v>5.592988929889299</v>
      </c>
      <c r="B88">
        <v>9.5993246087397708</v>
      </c>
      <c r="C88">
        <v>2.1331757672872213E-2</v>
      </c>
      <c r="P88">
        <v>5.592988929889299</v>
      </c>
      <c r="Q88">
        <v>5.6940090769337743</v>
      </c>
      <c r="R88">
        <v>1.7757773081476094E-2</v>
      </c>
    </row>
    <row r="89" spans="1:18" x14ac:dyDescent="0.25">
      <c r="A89">
        <v>5.6005535055350553</v>
      </c>
      <c r="B89">
        <v>9.4859430324796854</v>
      </c>
      <c r="C89">
        <v>2.196345726361687E-2</v>
      </c>
      <c r="P89">
        <v>5.6005535055350553</v>
      </c>
      <c r="Q89">
        <v>5.6611304266387439</v>
      </c>
      <c r="R89">
        <v>1.8023108411899053E-2</v>
      </c>
    </row>
    <row r="90" spans="1:18" x14ac:dyDescent="0.25">
      <c r="A90">
        <v>5.6081180811808125</v>
      </c>
      <c r="B90">
        <v>9.4096141932701602</v>
      </c>
      <c r="C90">
        <v>1.7805706540635988E-2</v>
      </c>
      <c r="P90">
        <v>5.6081180811808125</v>
      </c>
      <c r="Q90">
        <v>5.6321206771885244</v>
      </c>
      <c r="R90">
        <v>1.7933451364826911E-2</v>
      </c>
    </row>
    <row r="91" spans="1:18" x14ac:dyDescent="0.25">
      <c r="A91">
        <v>5.6156826568265679</v>
      </c>
      <c r="B91">
        <v>9.3340033606147479</v>
      </c>
      <c r="C91">
        <v>1.4511519357343926E-2</v>
      </c>
      <c r="P91">
        <v>5.6156826568265679</v>
      </c>
      <c r="Q91">
        <v>5.609220022082952</v>
      </c>
      <c r="R91">
        <v>1.5240326763898441E-2</v>
      </c>
    </row>
    <row r="92" spans="1:18" x14ac:dyDescent="0.25">
      <c r="A92">
        <v>5.6232472324723251</v>
      </c>
      <c r="B92">
        <v>9.3005643809383134</v>
      </c>
      <c r="C92">
        <v>1.0217489494687515E-2</v>
      </c>
      <c r="P92">
        <v>5.6232472324723251</v>
      </c>
      <c r="Q92">
        <v>5.5992642977296114</v>
      </c>
      <c r="R92">
        <v>1.4120800014231709E-2</v>
      </c>
    </row>
    <row r="93" spans="1:18" x14ac:dyDescent="0.25">
      <c r="A93">
        <v>5.6308118081180814</v>
      </c>
      <c r="B93">
        <v>9.2938496983188585</v>
      </c>
      <c r="C93">
        <v>2.442533273652161E-3</v>
      </c>
      <c r="P93">
        <v>5.6308118081180814</v>
      </c>
      <c r="Q93">
        <v>5.6048774147828464</v>
      </c>
      <c r="R93">
        <v>1.0839904830071816E-2</v>
      </c>
    </row>
    <row r="94" spans="1:18" x14ac:dyDescent="0.25">
      <c r="A94">
        <v>5.6383763837638377</v>
      </c>
      <c r="B94">
        <v>9.3026237556910516</v>
      </c>
      <c r="C94">
        <v>2.3850074385000902E-3</v>
      </c>
      <c r="P94">
        <v>5.6383763837638377</v>
      </c>
      <c r="Q94">
        <v>5.6183024912271593</v>
      </c>
      <c r="R94">
        <v>7.2093263216558802E-3</v>
      </c>
    </row>
    <row r="95" spans="1:18" x14ac:dyDescent="0.25">
      <c r="A95">
        <v>5.645940959409594</v>
      </c>
      <c r="B95">
        <v>9.367687718816585</v>
      </c>
      <c r="C95">
        <v>7.8287192668139525E-3</v>
      </c>
      <c r="P95">
        <v>5.645940959409594</v>
      </c>
      <c r="Q95">
        <v>5.6381536540985877</v>
      </c>
      <c r="R95">
        <v>2.8834271198052556E-3</v>
      </c>
    </row>
    <row r="96" spans="1:18" x14ac:dyDescent="0.25">
      <c r="A96">
        <v>5.6535055350553503</v>
      </c>
      <c r="B96">
        <v>9.4413395697184193</v>
      </c>
      <c r="C96">
        <v>1.437151037317063E-2</v>
      </c>
      <c r="P96">
        <v>5.6535055350553503</v>
      </c>
      <c r="Q96">
        <v>5.6717978873365587</v>
      </c>
      <c r="R96">
        <v>2.2811913033781429E-4</v>
      </c>
    </row>
    <row r="97" spans="1:18" x14ac:dyDescent="0.25">
      <c r="A97">
        <v>5.6610701107011074</v>
      </c>
      <c r="B97">
        <v>9.5320978124840838</v>
      </c>
      <c r="C97">
        <v>1.7560194611919499E-2</v>
      </c>
      <c r="P97">
        <v>5.6610701107011074</v>
      </c>
      <c r="Q97">
        <v>5.6987535578551558</v>
      </c>
      <c r="R97">
        <v>2.0784980387098815E-3</v>
      </c>
    </row>
    <row r="98" spans="1:18" x14ac:dyDescent="0.25">
      <c r="A98">
        <v>5.6686346863468637</v>
      </c>
      <c r="B98">
        <v>9.6023061924137298</v>
      </c>
      <c r="C98">
        <v>1.9434422213509845E-2</v>
      </c>
      <c r="P98">
        <v>5.6686346863468637</v>
      </c>
      <c r="Q98">
        <v>5.7223766682685921</v>
      </c>
      <c r="R98">
        <v>2.9686750992263919E-3</v>
      </c>
    </row>
    <row r="99" spans="1:18" x14ac:dyDescent="0.25">
      <c r="A99">
        <v>5.67619926199262</v>
      </c>
      <c r="B99">
        <v>9.6866084769779981</v>
      </c>
      <c r="C99">
        <v>1.9155833124866715E-2</v>
      </c>
      <c r="P99">
        <v>5.67619926199262</v>
      </c>
      <c r="Q99">
        <v>5.7543273228591145</v>
      </c>
      <c r="R99">
        <v>2.3180320209179018E-3</v>
      </c>
    </row>
    <row r="100" spans="1:18" x14ac:dyDescent="0.25">
      <c r="A100">
        <v>5.6837638376383763</v>
      </c>
      <c r="B100">
        <v>9.7769077899936452</v>
      </c>
      <c r="C100">
        <v>1.715104685326109E-2</v>
      </c>
      <c r="P100">
        <v>5.6837638376383763</v>
      </c>
      <c r="Q100">
        <v>5.7922465606632221</v>
      </c>
      <c r="R100">
        <v>2.4292341196345299E-3</v>
      </c>
    </row>
    <row r="101" spans="1:18" x14ac:dyDescent="0.25">
      <c r="A101">
        <v>5.6913284132841326</v>
      </c>
      <c r="B101">
        <v>9.8571739704641388</v>
      </c>
      <c r="C101">
        <v>1.2846853060576605E-2</v>
      </c>
      <c r="P101">
        <v>5.6913284132841326</v>
      </c>
      <c r="Q101">
        <v>5.8090704689089341</v>
      </c>
      <c r="R101">
        <v>7.3549910490892055E-4</v>
      </c>
    </row>
    <row r="102" spans="1:18" x14ac:dyDescent="0.25">
      <c r="A102">
        <v>5.6988929889298898</v>
      </c>
      <c r="B102">
        <v>9.8961686346578706</v>
      </c>
      <c r="C102">
        <v>7.6494877998963063E-3</v>
      </c>
      <c r="P102">
        <v>5.6988929889298898</v>
      </c>
      <c r="Q102">
        <v>5.8294570110796284</v>
      </c>
      <c r="R102">
        <v>4.3075084077640719E-4</v>
      </c>
    </row>
    <row r="103" spans="1:18" x14ac:dyDescent="0.25">
      <c r="A103">
        <v>5.7064575645756461</v>
      </c>
      <c r="B103">
        <v>9.9195271870351167</v>
      </c>
      <c r="C103">
        <v>1.661052340534492E-3</v>
      </c>
      <c r="P103">
        <v>5.7064575645756461</v>
      </c>
      <c r="Q103">
        <v>5.8279750704633626</v>
      </c>
      <c r="R103">
        <v>1.9748464787805661E-3</v>
      </c>
    </row>
    <row r="104" spans="1:18" x14ac:dyDescent="0.25">
      <c r="A104">
        <v>5.7140221402214024</v>
      </c>
      <c r="B104">
        <v>9.8821482893281978</v>
      </c>
      <c r="C104">
        <v>5.6157602487233874E-3</v>
      </c>
      <c r="P104">
        <v>5.7140221402214024</v>
      </c>
      <c r="Q104">
        <v>5.8300675508834914</v>
      </c>
      <c r="R104">
        <v>4.5675532215606312E-3</v>
      </c>
    </row>
    <row r="105" spans="1:18" x14ac:dyDescent="0.25">
      <c r="A105">
        <v>5.7215867158671587</v>
      </c>
      <c r="B105">
        <v>9.8533823780554624</v>
      </c>
      <c r="C105">
        <v>1.0690516541256797E-2</v>
      </c>
      <c r="P105">
        <v>5.7215867158671587</v>
      </c>
      <c r="Q105">
        <v>5.8204842353024331</v>
      </c>
      <c r="R105">
        <v>7.9354416046023019E-3</v>
      </c>
    </row>
    <row r="106" spans="1:18" x14ac:dyDescent="0.25">
      <c r="A106">
        <v>5.729151291512915</v>
      </c>
      <c r="B106">
        <v>9.7679239981058377</v>
      </c>
      <c r="C106">
        <v>1.732958637803619E-2</v>
      </c>
      <c r="P106">
        <v>5.729151291512915</v>
      </c>
      <c r="Q106">
        <v>5.8043209564428233</v>
      </c>
      <c r="R106">
        <v>1.1221237887433412E-2</v>
      </c>
    </row>
    <row r="107" spans="1:18" x14ac:dyDescent="0.25">
      <c r="A107">
        <v>5.7367158671586722</v>
      </c>
      <c r="B107">
        <v>9.6920897627767157</v>
      </c>
      <c r="C107">
        <v>1.7375109200913064E-2</v>
      </c>
      <c r="P107">
        <v>5.7367158671586722</v>
      </c>
      <c r="Q107">
        <v>5.7867491611232174</v>
      </c>
      <c r="R107">
        <v>1.1553220269951446E-2</v>
      </c>
    </row>
    <row r="108" spans="1:18" x14ac:dyDescent="0.25">
      <c r="A108">
        <v>5.7442804428044276</v>
      </c>
      <c r="B108">
        <v>9.6073978898845223</v>
      </c>
      <c r="C108">
        <v>1.642141502827503E-2</v>
      </c>
      <c r="P108">
        <v>5.7442804428044276</v>
      </c>
      <c r="Q108">
        <v>5.755722743113358</v>
      </c>
      <c r="R108">
        <v>1.1753455884548496E-2</v>
      </c>
    </row>
    <row r="109" spans="1:18" x14ac:dyDescent="0.25">
      <c r="A109">
        <v>5.7518450184501848</v>
      </c>
      <c r="B109">
        <v>9.5265487690984951</v>
      </c>
      <c r="C109">
        <v>1.286141984473262E-2</v>
      </c>
      <c r="P109">
        <v>5.7518450184501848</v>
      </c>
      <c r="Q109">
        <v>5.7374394913141451</v>
      </c>
      <c r="R109">
        <v>9.382006881915355E-3</v>
      </c>
    </row>
    <row r="110" spans="1:18" x14ac:dyDescent="0.25">
      <c r="A110">
        <v>5.7594095940959411</v>
      </c>
      <c r="B110">
        <v>9.4657180299442381</v>
      </c>
      <c r="C110">
        <v>7.3959610402343536E-3</v>
      </c>
      <c r="P110">
        <v>5.7594095940959411</v>
      </c>
      <c r="Q110">
        <v>5.7041685831286735</v>
      </c>
      <c r="R110">
        <v>7.7205395356316304E-3</v>
      </c>
    </row>
    <row r="111" spans="1:18" x14ac:dyDescent="0.25">
      <c r="A111">
        <v>5.7669741697416974</v>
      </c>
      <c r="B111">
        <v>9.4257796155508551</v>
      </c>
      <c r="C111">
        <v>4.1519154325129455E-3</v>
      </c>
      <c r="P111">
        <v>5.7669741697416974</v>
      </c>
      <c r="Q111">
        <v>5.6894329218623003</v>
      </c>
      <c r="R111">
        <v>5.1457952270880401E-3</v>
      </c>
    </row>
    <row r="112" spans="1:18" x14ac:dyDescent="0.25">
      <c r="A112">
        <v>5.7745387453874537</v>
      </c>
      <c r="B112">
        <v>9.417747908374059</v>
      </c>
      <c r="C112">
        <v>6.412133109421947E-4</v>
      </c>
      <c r="P112">
        <v>5.7745387453874537</v>
      </c>
      <c r="Q112">
        <v>5.688611278395034</v>
      </c>
      <c r="R112">
        <v>4.3131886069375583E-3</v>
      </c>
    </row>
    <row r="113" spans="1:18" x14ac:dyDescent="0.25">
      <c r="A113">
        <v>5.78210332103321</v>
      </c>
      <c r="B113">
        <v>9.4467965742269868</v>
      </c>
      <c r="C113">
        <v>3.8533098182198075E-3</v>
      </c>
      <c r="P113">
        <v>5.78210332103321</v>
      </c>
      <c r="Q113">
        <v>5.6985153065350289</v>
      </c>
      <c r="R113">
        <v>9.3923558826907935E-4</v>
      </c>
    </row>
    <row r="114" spans="1:18" x14ac:dyDescent="0.25">
      <c r="A114">
        <v>5.7896678966789672</v>
      </c>
      <c r="B114">
        <v>9.4647230914463165</v>
      </c>
      <c r="C114">
        <v>8.3194390087006753E-3</v>
      </c>
      <c r="P114">
        <v>5.7896678966789672</v>
      </c>
      <c r="Q114">
        <v>5.7160435375557528</v>
      </c>
      <c r="R114">
        <v>8.7973920082999341E-4</v>
      </c>
    </row>
    <row r="115" spans="1:18" x14ac:dyDescent="0.25">
      <c r="A115">
        <v>5.7972324723247235</v>
      </c>
      <c r="B115">
        <v>9.535606508403994</v>
      </c>
      <c r="C115">
        <v>1.0094878840574013E-2</v>
      </c>
      <c r="P115">
        <v>5.7972324723247235</v>
      </c>
      <c r="Q115">
        <v>5.742430768915888</v>
      </c>
      <c r="R115">
        <v>1.3011377440716352E-3</v>
      </c>
    </row>
    <row r="116" spans="1:18" x14ac:dyDescent="0.25">
      <c r="A116">
        <v>5.8047970479704798</v>
      </c>
      <c r="B116">
        <v>9.5861131567926456</v>
      </c>
      <c r="C116">
        <v>1.1817680685890045E-2</v>
      </c>
      <c r="P116">
        <v>5.8047970479704798</v>
      </c>
      <c r="Q116">
        <v>5.7612566091666499</v>
      </c>
      <c r="R116">
        <v>1.9885138098331297E-3</v>
      </c>
    </row>
    <row r="117" spans="1:18" x14ac:dyDescent="0.25">
      <c r="A117">
        <v>5.8123616236162361</v>
      </c>
      <c r="B117">
        <v>9.639079872769269</v>
      </c>
      <c r="C117">
        <v>7.7426677236193909E-3</v>
      </c>
      <c r="P117">
        <v>5.8123616236162361</v>
      </c>
      <c r="Q117">
        <v>5.7790851781478043</v>
      </c>
      <c r="R117">
        <v>1.8222303456291377E-3</v>
      </c>
    </row>
    <row r="118" spans="1:18" x14ac:dyDescent="0.25">
      <c r="A118">
        <v>5.8199261992619924</v>
      </c>
      <c r="B118">
        <v>9.7106242213404776</v>
      </c>
      <c r="C118">
        <v>4.3455094018837884E-3</v>
      </c>
      <c r="P118">
        <v>5.8199261992619924</v>
      </c>
      <c r="Q118">
        <v>5.8014169398547955</v>
      </c>
      <c r="R118">
        <v>5.0864635920915453E-3</v>
      </c>
    </row>
    <row r="119" spans="1:18" x14ac:dyDescent="0.25">
      <c r="A119">
        <v>5.8274907749077496</v>
      </c>
      <c r="B119">
        <v>9.7517375810289302</v>
      </c>
      <c r="C119">
        <v>5.2951936633428528E-4</v>
      </c>
      <c r="P119">
        <v>5.8274907749077496</v>
      </c>
      <c r="Q119">
        <v>5.8124655284244753</v>
      </c>
      <c r="R119">
        <v>9.537296326729186E-3</v>
      </c>
    </row>
    <row r="120" spans="1:18" x14ac:dyDescent="0.25">
      <c r="A120">
        <v>5.8350553505535059</v>
      </c>
      <c r="B120">
        <v>9.8141152748859639</v>
      </c>
      <c r="C120">
        <v>8.5230717801872066E-3</v>
      </c>
      <c r="P120">
        <v>5.8350553505535059</v>
      </c>
      <c r="Q120">
        <v>5.8221187136952555</v>
      </c>
      <c r="R120">
        <v>1.5861112722640042E-2</v>
      </c>
    </row>
    <row r="121" spans="1:18" x14ac:dyDescent="0.25">
      <c r="A121">
        <v>5.8426199261992622</v>
      </c>
      <c r="B121">
        <v>9.8175621230491537</v>
      </c>
      <c r="C121">
        <v>1.4722612862424265E-2</v>
      </c>
      <c r="P121">
        <v>5.8426199261992622</v>
      </c>
      <c r="Q121">
        <v>5.8162397562609609</v>
      </c>
      <c r="R121">
        <v>2.0185514429652888E-2</v>
      </c>
    </row>
    <row r="122" spans="1:18" x14ac:dyDescent="0.25">
      <c r="A122">
        <v>5.8501845018450185</v>
      </c>
      <c r="B122">
        <v>9.8535378677762449</v>
      </c>
      <c r="C122">
        <v>1.8189426442175076E-2</v>
      </c>
      <c r="P122">
        <v>5.8501845018450185</v>
      </c>
      <c r="Q122">
        <v>5.818975137345177</v>
      </c>
      <c r="R122">
        <v>2.0930712712731891E-2</v>
      </c>
    </row>
    <row r="123" spans="1:18" x14ac:dyDescent="0.25">
      <c r="A123">
        <v>5.8577490774907748</v>
      </c>
      <c r="B123">
        <v>9.8515391021999843</v>
      </c>
      <c r="C123">
        <v>2.141648957433653E-2</v>
      </c>
      <c r="P123">
        <v>5.8577490774907748</v>
      </c>
      <c r="Q123">
        <v>5.809041840136965</v>
      </c>
      <c r="R123">
        <v>2.0587353008206601E-2</v>
      </c>
    </row>
    <row r="124" spans="1:18" x14ac:dyDescent="0.25">
      <c r="A124">
        <v>5.865313653136532</v>
      </c>
      <c r="B124">
        <v>9.8520836343665223</v>
      </c>
      <c r="C124">
        <v>2.3400451238423773E-2</v>
      </c>
      <c r="P124">
        <v>5.865313653136532</v>
      </c>
      <c r="Q124">
        <v>5.8161215929130616</v>
      </c>
      <c r="R124">
        <v>1.8731168521706212E-2</v>
      </c>
    </row>
    <row r="125" spans="1:18" x14ac:dyDescent="0.25">
      <c r="A125">
        <v>5.8728782287822874</v>
      </c>
      <c r="B125">
        <v>9.8619571790507052</v>
      </c>
      <c r="C125">
        <v>2.5896944302797771E-2</v>
      </c>
      <c r="P125">
        <v>5.8728782287822874</v>
      </c>
      <c r="Q125">
        <v>5.8135927703206836</v>
      </c>
      <c r="R125">
        <v>1.7202397553460754E-2</v>
      </c>
    </row>
    <row r="126" spans="1:18" x14ac:dyDescent="0.25">
      <c r="A126">
        <v>5.8804428044280446</v>
      </c>
      <c r="B126">
        <v>9.8261621774337051</v>
      </c>
      <c r="C126">
        <v>3.0408650082680479E-2</v>
      </c>
      <c r="P126">
        <v>5.8804428044280446</v>
      </c>
      <c r="Q126">
        <v>5.8144756399105653</v>
      </c>
      <c r="R126">
        <v>1.8064597393990845E-2</v>
      </c>
    </row>
    <row r="127" spans="1:18" x14ac:dyDescent="0.25">
      <c r="A127">
        <v>5.8880073800738009</v>
      </c>
      <c r="B127">
        <v>9.7844317997232224</v>
      </c>
      <c r="C127">
        <v>3.0270298804124744E-2</v>
      </c>
      <c r="P127">
        <v>5.8880073800738009</v>
      </c>
      <c r="Q127">
        <v>5.8385108885264261</v>
      </c>
      <c r="R127">
        <v>1.7111309402302967E-2</v>
      </c>
    </row>
    <row r="128" spans="1:18" x14ac:dyDescent="0.25">
      <c r="A128">
        <v>5.8955719557195572</v>
      </c>
      <c r="B128">
        <v>9.7667216407705357</v>
      </c>
      <c r="C128">
        <v>2.6222554290729571E-2</v>
      </c>
      <c r="P128">
        <v>5.8955719557195572</v>
      </c>
      <c r="Q128">
        <v>5.8478110486818897</v>
      </c>
      <c r="R128">
        <v>1.6309898646630357E-2</v>
      </c>
    </row>
    <row r="129" spans="1:18" x14ac:dyDescent="0.25">
      <c r="A129">
        <v>5.9031365313653135</v>
      </c>
      <c r="B129">
        <v>9.7228507101790473</v>
      </c>
      <c r="C129">
        <v>2.4641045148148511E-2</v>
      </c>
      <c r="P129">
        <v>5.9031365313653135</v>
      </c>
      <c r="Q129">
        <v>5.8522611531845801</v>
      </c>
      <c r="R129">
        <v>1.5160685640017104E-2</v>
      </c>
    </row>
    <row r="130" spans="1:18" x14ac:dyDescent="0.25">
      <c r="A130">
        <v>5.9107011070110698</v>
      </c>
      <c r="B130">
        <v>9.7194931777671609</v>
      </c>
      <c r="C130">
        <v>1.9407141276317642E-2</v>
      </c>
      <c r="P130">
        <v>5.9107011070110698</v>
      </c>
      <c r="Q130">
        <v>5.8542757841470419</v>
      </c>
      <c r="R130">
        <v>1.5294950684758137E-2</v>
      </c>
    </row>
    <row r="131" spans="1:18" x14ac:dyDescent="0.25">
      <c r="A131">
        <v>5.918265682656827</v>
      </c>
      <c r="B131">
        <v>9.713163445425506</v>
      </c>
      <c r="C131">
        <v>1.3350511490658671E-2</v>
      </c>
      <c r="P131">
        <v>5.918265682656827</v>
      </c>
      <c r="Q131">
        <v>5.862022563397514</v>
      </c>
      <c r="R131">
        <v>1.354305935829502E-2</v>
      </c>
    </row>
    <row r="132" spans="1:18" x14ac:dyDescent="0.25">
      <c r="A132">
        <v>5.9258302583025833</v>
      </c>
      <c r="B132">
        <v>9.7735449941052917</v>
      </c>
      <c r="C132">
        <v>6.3330080580237163E-3</v>
      </c>
      <c r="P132">
        <v>5.9258302583025833</v>
      </c>
      <c r="Q132">
        <v>5.8808408820427882</v>
      </c>
      <c r="R132">
        <v>1.1966896229795359E-2</v>
      </c>
    </row>
    <row r="133" spans="1:18" x14ac:dyDescent="0.25">
      <c r="A133">
        <v>5.9333948339483396</v>
      </c>
      <c r="B133">
        <v>9.7821710620745002</v>
      </c>
      <c r="C133">
        <v>3.268017113398186E-3</v>
      </c>
      <c r="P133">
        <v>5.9333948339483396</v>
      </c>
      <c r="Q133">
        <v>5.8842996146195876</v>
      </c>
      <c r="R133">
        <v>1.1529705072987579E-2</v>
      </c>
    </row>
    <row r="134" spans="1:18" x14ac:dyDescent="0.25">
      <c r="A134">
        <v>5.9409594095940959</v>
      </c>
      <c r="B134">
        <v>9.8619953481858804</v>
      </c>
      <c r="C134">
        <v>1.402057774579653E-3</v>
      </c>
      <c r="P134">
        <v>5.9409594095940959</v>
      </c>
      <c r="Q134">
        <v>5.9072886805677181</v>
      </c>
      <c r="R134">
        <v>1.088153362078477E-2</v>
      </c>
    </row>
    <row r="135" spans="1:18" x14ac:dyDescent="0.25">
      <c r="A135">
        <v>5.9485239852398522</v>
      </c>
      <c r="B135">
        <v>9.9182877051486695</v>
      </c>
      <c r="C135">
        <v>4.1567068075479665E-3</v>
      </c>
      <c r="P135">
        <v>5.9485239852398522</v>
      </c>
      <c r="Q135">
        <v>5.9265071514413723</v>
      </c>
      <c r="R135">
        <v>1.0444329634312334E-2</v>
      </c>
    </row>
    <row r="136" spans="1:18" x14ac:dyDescent="0.25">
      <c r="A136">
        <v>5.9560885608856093</v>
      </c>
      <c r="B136">
        <v>9.975120926215542</v>
      </c>
      <c r="C136">
        <v>5.9524572426683737E-3</v>
      </c>
      <c r="P136">
        <v>5.9560885608856093</v>
      </c>
      <c r="Q136">
        <v>5.9334169018709115</v>
      </c>
      <c r="R136">
        <v>1.1076372504263549E-2</v>
      </c>
    </row>
    <row r="137" spans="1:18" x14ac:dyDescent="0.25">
      <c r="A137">
        <v>5.9636531365313656</v>
      </c>
      <c r="B137">
        <v>10.060080499281142</v>
      </c>
      <c r="C137">
        <v>6.6720180410884608E-3</v>
      </c>
      <c r="P137">
        <v>5.9636531365313656</v>
      </c>
      <c r="Q137">
        <v>5.9455126164720671</v>
      </c>
      <c r="R137">
        <v>1.046402935787703E-2</v>
      </c>
    </row>
    <row r="138" spans="1:18" x14ac:dyDescent="0.25">
      <c r="A138">
        <v>5.9712177121771219</v>
      </c>
      <c r="B138">
        <v>10.11488639316304</v>
      </c>
      <c r="C138">
        <v>4.8916519122966622E-3</v>
      </c>
      <c r="P138">
        <v>5.9712177121771219</v>
      </c>
      <c r="Q138">
        <v>5.9489609211153951</v>
      </c>
      <c r="R138">
        <v>1.0564428658257959E-2</v>
      </c>
    </row>
    <row r="139" spans="1:18" x14ac:dyDescent="0.25">
      <c r="A139">
        <v>5.9787822878228782</v>
      </c>
      <c r="B139">
        <v>10.196072886416838</v>
      </c>
      <c r="C139">
        <v>4.2612063400174292E-3</v>
      </c>
      <c r="P139">
        <v>5.9787822878228782</v>
      </c>
      <c r="Q139">
        <v>5.9619799347803868</v>
      </c>
      <c r="R139">
        <v>9.8548702317865916E-3</v>
      </c>
    </row>
    <row r="140" spans="1:18" x14ac:dyDescent="0.25">
      <c r="A140">
        <v>5.9863468634686345</v>
      </c>
      <c r="B140">
        <v>10.216747055209055</v>
      </c>
      <c r="C140">
        <v>1.6745018851050701E-4</v>
      </c>
      <c r="P140">
        <v>5.9863468634686345</v>
      </c>
      <c r="Q140">
        <v>5.9669038458336683</v>
      </c>
      <c r="R140">
        <v>1.0029526399222945E-2</v>
      </c>
    </row>
    <row r="141" spans="1:18" x14ac:dyDescent="0.25">
      <c r="A141">
        <v>5.9939114391143917</v>
      </c>
      <c r="B141">
        <v>10.242154804518135</v>
      </c>
      <c r="C141">
        <v>3.1078059304983346E-3</v>
      </c>
      <c r="P141">
        <v>5.9939114391143917</v>
      </c>
      <c r="Q141">
        <v>5.967556517105673</v>
      </c>
      <c r="R141">
        <v>1.0274412706229643E-2</v>
      </c>
    </row>
    <row r="142" spans="1:18" x14ac:dyDescent="0.25">
      <c r="A142">
        <v>6.001476014760148</v>
      </c>
      <c r="B142">
        <v>10.214625797335868</v>
      </c>
      <c r="C142">
        <v>8.5675249274990845E-3</v>
      </c>
      <c r="P142">
        <v>6.001476014760148</v>
      </c>
      <c r="Q142">
        <v>5.9673778010878156</v>
      </c>
      <c r="R142">
        <v>1.0723100534476044E-2</v>
      </c>
    </row>
    <row r="143" spans="1:18" x14ac:dyDescent="0.25">
      <c r="A143">
        <v>6.0090405904059043</v>
      </c>
      <c r="B143">
        <v>10.164819813548903</v>
      </c>
      <c r="C143">
        <v>1.0626138798727975E-2</v>
      </c>
      <c r="P143">
        <v>6.0090405904059043</v>
      </c>
      <c r="Q143">
        <v>5.9604840025922412</v>
      </c>
      <c r="R143">
        <v>1.1836703533142316E-2</v>
      </c>
    </row>
    <row r="144" spans="1:18" x14ac:dyDescent="0.25">
      <c r="A144">
        <v>6.0166051660516606</v>
      </c>
      <c r="B144">
        <v>10.087518017463697</v>
      </c>
      <c r="C144">
        <v>1.2534235794614067E-2</v>
      </c>
      <c r="P144">
        <v>6.0166051660516606</v>
      </c>
      <c r="Q144">
        <v>5.9436991625369737</v>
      </c>
      <c r="R144">
        <v>1.183425114653441E-2</v>
      </c>
    </row>
    <row r="145" spans="1:18" x14ac:dyDescent="0.25">
      <c r="A145">
        <v>6.0241697416974169</v>
      </c>
      <c r="B145">
        <v>10.017819268520169</v>
      </c>
      <c r="C145">
        <v>1.3202874999925906E-2</v>
      </c>
      <c r="P145">
        <v>6.0241697416974169</v>
      </c>
      <c r="Q145">
        <v>5.9285793094979544</v>
      </c>
      <c r="R145">
        <v>1.2974724002934708E-2</v>
      </c>
    </row>
    <row r="146" spans="1:18" x14ac:dyDescent="0.25">
      <c r="A146">
        <v>6.0317343173431732</v>
      </c>
      <c r="B146">
        <v>9.9261915827217457</v>
      </c>
      <c r="C146">
        <v>1.1451761237212151E-2</v>
      </c>
      <c r="P146">
        <v>6.0317343173431732</v>
      </c>
      <c r="Q146">
        <v>5.9048092284283937</v>
      </c>
      <c r="R146">
        <v>1.3137242182790847E-2</v>
      </c>
    </row>
    <row r="147" spans="1:18" x14ac:dyDescent="0.25">
      <c r="A147">
        <v>6.0392988929889295</v>
      </c>
      <c r="B147">
        <v>9.830809627948172</v>
      </c>
      <c r="C147">
        <v>9.3612568096792734E-3</v>
      </c>
      <c r="P147">
        <v>6.0392988929889295</v>
      </c>
      <c r="Q147">
        <v>5.8803947126689611</v>
      </c>
      <c r="R147">
        <v>1.3490316946658112E-2</v>
      </c>
    </row>
    <row r="148" spans="1:18" x14ac:dyDescent="0.25">
      <c r="A148">
        <v>6.0468634686346867</v>
      </c>
      <c r="B148">
        <v>9.7438255915578917</v>
      </c>
      <c r="C148">
        <v>4.9018695620785587E-3</v>
      </c>
      <c r="P148">
        <v>6.0468634686346867</v>
      </c>
      <c r="Q148">
        <v>5.849560977719654</v>
      </c>
      <c r="R148">
        <v>1.3084740916806923E-2</v>
      </c>
    </row>
    <row r="149" spans="1:18" x14ac:dyDescent="0.25">
      <c r="A149">
        <v>6.054428044280443</v>
      </c>
      <c r="B149">
        <v>9.6603014300727015</v>
      </c>
      <c r="C149">
        <v>3.5806660355185214E-3</v>
      </c>
      <c r="P149">
        <v>6.054428044280443</v>
      </c>
      <c r="Q149">
        <v>5.8180910560836203</v>
      </c>
      <c r="R149">
        <v>1.3639699824864746E-2</v>
      </c>
    </row>
    <row r="150" spans="1:18" x14ac:dyDescent="0.25">
      <c r="A150">
        <v>6.0619926199261993</v>
      </c>
      <c r="B150">
        <v>9.623917835215325</v>
      </c>
      <c r="C150">
        <v>4.4499342042901213E-3</v>
      </c>
      <c r="P150">
        <v>6.0619926199261993</v>
      </c>
      <c r="Q150">
        <v>5.8084711664208903</v>
      </c>
      <c r="R150">
        <v>1.0860448971531775E-2</v>
      </c>
    </row>
    <row r="151" spans="1:18" x14ac:dyDescent="0.25">
      <c r="A151">
        <v>6.0695571955719556</v>
      </c>
      <c r="B151">
        <v>9.5852846037846948</v>
      </c>
      <c r="C151">
        <v>9.3196917654181123E-3</v>
      </c>
      <c r="P151">
        <v>6.0695571955719556</v>
      </c>
      <c r="Q151">
        <v>5.7912753361048654</v>
      </c>
      <c r="R151">
        <v>9.1092259758714378E-3</v>
      </c>
    </row>
    <row r="152" spans="1:18" x14ac:dyDescent="0.25">
      <c r="A152">
        <v>6.0771217712177119</v>
      </c>
      <c r="B152">
        <v>9.5807725065284259</v>
      </c>
      <c r="C152">
        <v>1.5257981357802156E-2</v>
      </c>
      <c r="P152">
        <v>6.0771217712177119</v>
      </c>
      <c r="Q152">
        <v>5.783241194267343</v>
      </c>
      <c r="R152">
        <v>7.8861414523129225E-3</v>
      </c>
    </row>
    <row r="153" spans="1:18" x14ac:dyDescent="0.25">
      <c r="A153">
        <v>6.0846863468634691</v>
      </c>
      <c r="B153">
        <v>9.5854072069746188</v>
      </c>
      <c r="C153">
        <v>1.9030254842378237E-2</v>
      </c>
      <c r="P153">
        <v>6.0846863468634691</v>
      </c>
      <c r="Q153">
        <v>5.780355665350962</v>
      </c>
      <c r="R153">
        <v>6.3810077535593262E-3</v>
      </c>
    </row>
    <row r="154" spans="1:18" x14ac:dyDescent="0.25">
      <c r="A154">
        <v>6.0922509225092254</v>
      </c>
      <c r="B154">
        <v>9.6362094649933585</v>
      </c>
      <c r="C154">
        <v>2.2732184487137253E-2</v>
      </c>
      <c r="P154">
        <v>6.0922509225092254</v>
      </c>
      <c r="Q154">
        <v>5.7885499591831806</v>
      </c>
      <c r="R154">
        <v>6.7072438504323902E-3</v>
      </c>
    </row>
    <row r="155" spans="1:18" x14ac:dyDescent="0.25">
      <c r="A155">
        <v>6.0998154981549817</v>
      </c>
      <c r="B155">
        <v>9.7014920148224597</v>
      </c>
      <c r="C155">
        <v>2.4459409250228416E-2</v>
      </c>
      <c r="P155">
        <v>6.0998154981549817</v>
      </c>
      <c r="Q155">
        <v>5.8031605674478373</v>
      </c>
      <c r="R155">
        <v>5.9984402841756464E-3</v>
      </c>
    </row>
    <row r="156" spans="1:18" x14ac:dyDescent="0.25">
      <c r="A156">
        <v>6.107380073800738</v>
      </c>
      <c r="B156">
        <v>9.7854027947162852</v>
      </c>
      <c r="C156">
        <v>2.5713487519014276E-2</v>
      </c>
      <c r="P156">
        <v>6.107380073800738</v>
      </c>
      <c r="Q156">
        <v>5.8241426874078339</v>
      </c>
      <c r="R156">
        <v>5.8327435837294351E-3</v>
      </c>
    </row>
    <row r="157" spans="1:18" x14ac:dyDescent="0.25">
      <c r="A157">
        <v>6.1149446494464943</v>
      </c>
      <c r="B157">
        <v>9.8924433746785656</v>
      </c>
      <c r="C157">
        <v>2.5605500795131752E-2</v>
      </c>
      <c r="P157">
        <v>6.1149446494464943</v>
      </c>
      <c r="Q157">
        <v>5.8492522999862286</v>
      </c>
      <c r="R157">
        <v>6.4379513014950077E-3</v>
      </c>
    </row>
    <row r="158" spans="1:18" x14ac:dyDescent="0.25">
      <c r="A158">
        <v>6.1225092250922515</v>
      </c>
      <c r="B158">
        <v>9.979231660332788</v>
      </c>
      <c r="C158">
        <v>2.1554561741496368E-2</v>
      </c>
      <c r="P158">
        <v>6.1225092250922515</v>
      </c>
      <c r="Q158">
        <v>5.8643196012908243</v>
      </c>
      <c r="R158">
        <v>6.8871213325990607E-3</v>
      </c>
    </row>
    <row r="159" spans="1:18" x14ac:dyDescent="0.25">
      <c r="A159">
        <v>6.1300738007380069</v>
      </c>
      <c r="B159">
        <v>10.082731913731417</v>
      </c>
      <c r="C159">
        <v>1.5578132660015601E-2</v>
      </c>
      <c r="P159">
        <v>6.1300738007380069</v>
      </c>
      <c r="Q159">
        <v>5.8893529074392585</v>
      </c>
      <c r="R159">
        <v>9.063906984110982E-3</v>
      </c>
    </row>
    <row r="160" spans="1:18" x14ac:dyDescent="0.25">
      <c r="A160">
        <v>6.1376383763837641</v>
      </c>
      <c r="B160">
        <v>10.141412106809394</v>
      </c>
      <c r="C160">
        <v>9.4664881303637514E-3</v>
      </c>
      <c r="P160">
        <v>6.1376383763837641</v>
      </c>
      <c r="Q160">
        <v>5.8930611905586279</v>
      </c>
      <c r="R160">
        <v>1.110363745414745E-2</v>
      </c>
    </row>
    <row r="161" spans="1:18" x14ac:dyDescent="0.25">
      <c r="A161">
        <v>6.1452029520295204</v>
      </c>
      <c r="B161">
        <v>10.15199499165039</v>
      </c>
      <c r="C161">
        <v>2.141747619991587E-5</v>
      </c>
      <c r="P161">
        <v>6.1452029520295204</v>
      </c>
      <c r="Q161">
        <v>5.8974171699460882</v>
      </c>
      <c r="R161">
        <v>1.5093698337757956E-2</v>
      </c>
    </row>
    <row r="162" spans="1:18" x14ac:dyDescent="0.25">
      <c r="A162">
        <v>6.1527675276752767</v>
      </c>
      <c r="B162">
        <v>10.121527036999462</v>
      </c>
      <c r="C162">
        <v>6.8773654236030527E-3</v>
      </c>
      <c r="P162">
        <v>6.1527675276752767</v>
      </c>
      <c r="Q162">
        <v>5.892982516587483</v>
      </c>
      <c r="R162">
        <v>1.7956372657141388E-2</v>
      </c>
    </row>
    <row r="163" spans="1:18" x14ac:dyDescent="0.25">
      <c r="A163">
        <v>6.1603321033210339</v>
      </c>
      <c r="B163">
        <v>10.069543994732111</v>
      </c>
      <c r="C163">
        <v>1.2428809977678952E-2</v>
      </c>
      <c r="P163">
        <v>6.1603321033210339</v>
      </c>
      <c r="Q163">
        <v>5.8891029596628757</v>
      </c>
      <c r="R163">
        <v>2.0152244032472229E-2</v>
      </c>
    </row>
    <row r="164" spans="1:18" x14ac:dyDescent="0.25">
      <c r="A164">
        <v>6.1678966789667893</v>
      </c>
      <c r="B164">
        <v>9.9807141375885209</v>
      </c>
      <c r="C164">
        <v>1.4664440192407971E-2</v>
      </c>
      <c r="P164">
        <v>6.1678966789667893</v>
      </c>
      <c r="Q164">
        <v>5.8726865215769761</v>
      </c>
      <c r="R164">
        <v>2.0300405158618005E-2</v>
      </c>
    </row>
    <row r="165" spans="1:18" x14ac:dyDescent="0.25">
      <c r="A165">
        <v>6.1754612546125465</v>
      </c>
      <c r="B165">
        <v>9.9059597884403967</v>
      </c>
      <c r="C165">
        <v>1.1422025543663646E-2</v>
      </c>
      <c r="P165">
        <v>6.1754612546125465</v>
      </c>
      <c r="Q165">
        <v>5.8570768509826303</v>
      </c>
      <c r="R165">
        <v>1.9053425332363837E-2</v>
      </c>
    </row>
    <row r="166" spans="1:18" x14ac:dyDescent="0.25">
      <c r="A166">
        <v>6.1830258302583028</v>
      </c>
      <c r="B166">
        <v>9.8354604282601041</v>
      </c>
      <c r="C166">
        <v>7.4743105510717825E-3</v>
      </c>
      <c r="P166">
        <v>6.1830258302583028</v>
      </c>
      <c r="Q166">
        <v>5.837684944827255</v>
      </c>
      <c r="R166">
        <v>1.6461587032643294E-2</v>
      </c>
    </row>
    <row r="167" spans="1:18" x14ac:dyDescent="0.25">
      <c r="A167">
        <v>6.1905904059040591</v>
      </c>
      <c r="B167">
        <v>9.7712183603156078</v>
      </c>
      <c r="C167">
        <v>8.0581433713590282E-4</v>
      </c>
      <c r="P167">
        <v>6.1905904059040591</v>
      </c>
      <c r="Q167">
        <v>5.8165795504117712</v>
      </c>
      <c r="R167">
        <v>1.4286009842106605E-2</v>
      </c>
    </row>
    <row r="168" spans="1:18" x14ac:dyDescent="0.25">
      <c r="A168">
        <v>6.1981549815498154</v>
      </c>
      <c r="B168">
        <v>9.7143585417710163</v>
      </c>
      <c r="C168">
        <v>3.0127906142197237E-3</v>
      </c>
      <c r="P168">
        <v>6.1981549815498154</v>
      </c>
      <c r="Q168">
        <v>5.8003008713650797</v>
      </c>
      <c r="R168">
        <v>1.2430267645856518E-2</v>
      </c>
    </row>
    <row r="169" spans="1:18" x14ac:dyDescent="0.25">
      <c r="A169">
        <v>6.2057195571955717</v>
      </c>
      <c r="B169">
        <v>9.6709478822919337</v>
      </c>
      <c r="C169">
        <v>1.0883389151659885E-2</v>
      </c>
      <c r="P169">
        <v>6.2057195571955717</v>
      </c>
      <c r="Q169">
        <v>5.7880170045139216</v>
      </c>
      <c r="R169">
        <v>9.3528049653267189E-3</v>
      </c>
    </row>
    <row r="170" spans="1:18" x14ac:dyDescent="0.25">
      <c r="A170">
        <v>6.2132841328413289</v>
      </c>
      <c r="B170">
        <v>9.6609664896181702</v>
      </c>
      <c r="C170">
        <v>1.4620862179535623E-2</v>
      </c>
      <c r="P170">
        <v>6.2132841328413289</v>
      </c>
      <c r="Q170">
        <v>5.785385236377258</v>
      </c>
      <c r="R170">
        <v>6.7398640872544094E-3</v>
      </c>
    </row>
    <row r="171" spans="1:18" x14ac:dyDescent="0.25">
      <c r="A171">
        <v>6.2208487084870852</v>
      </c>
      <c r="B171">
        <v>9.6481669982462659</v>
      </c>
      <c r="C171">
        <v>1.9776534067142814E-2</v>
      </c>
      <c r="P171">
        <v>6.2208487084870852</v>
      </c>
      <c r="Q171">
        <v>5.7810610178444781</v>
      </c>
      <c r="R171">
        <v>5.0113440277323998E-3</v>
      </c>
    </row>
    <row r="172" spans="1:18" x14ac:dyDescent="0.25">
      <c r="A172">
        <v>6.2284132841328415</v>
      </c>
      <c r="B172">
        <v>9.6358376442174976</v>
      </c>
      <c r="C172">
        <v>2.6031609087507596E-2</v>
      </c>
      <c r="P172">
        <v>6.2284132841328415</v>
      </c>
      <c r="Q172">
        <v>5.7760535611416328</v>
      </c>
      <c r="R172">
        <v>1.2037394825294866E-4</v>
      </c>
    </row>
    <row r="173" spans="1:18" x14ac:dyDescent="0.25">
      <c r="A173">
        <v>6.2359778597785978</v>
      </c>
      <c r="B173">
        <v>9.6790736643682749</v>
      </c>
      <c r="C173">
        <v>3.2047549579630775E-2</v>
      </c>
      <c r="P173">
        <v>6.2359778597785978</v>
      </c>
      <c r="Q173">
        <v>5.7876429807846961</v>
      </c>
      <c r="R173">
        <v>1.9932588041789707E-3</v>
      </c>
    </row>
    <row r="174" spans="1:18" x14ac:dyDescent="0.25">
      <c r="A174">
        <v>6.2435424354243541</v>
      </c>
      <c r="B174">
        <v>9.7295901484885761</v>
      </c>
      <c r="C174">
        <v>3.7234415083869016E-2</v>
      </c>
      <c r="P174">
        <v>6.2435424354243541</v>
      </c>
      <c r="Q174">
        <v>5.8066921034996026</v>
      </c>
      <c r="R174">
        <v>6.1417396528098515E-3</v>
      </c>
    </row>
    <row r="175" spans="1:18" x14ac:dyDescent="0.25">
      <c r="A175">
        <v>6.2511070110701112</v>
      </c>
      <c r="B175">
        <v>9.8124156655768182</v>
      </c>
      <c r="C175">
        <v>4.3774231944681129E-2</v>
      </c>
      <c r="P175">
        <v>6.2511070110701112</v>
      </c>
      <c r="Q175">
        <v>5.8320764724182999</v>
      </c>
      <c r="R175">
        <v>6.9819816428332857E-3</v>
      </c>
    </row>
    <row r="176" spans="1:18" x14ac:dyDescent="0.25">
      <c r="A176">
        <v>6.2586715867158675</v>
      </c>
      <c r="B176">
        <v>9.8960250513470633</v>
      </c>
      <c r="C176">
        <v>4.8293309836638036E-2</v>
      </c>
      <c r="P176">
        <v>6.2586715867158675</v>
      </c>
      <c r="Q176">
        <v>5.8562426921701443</v>
      </c>
      <c r="R176">
        <v>8.6513007741862956E-3</v>
      </c>
    </row>
    <row r="177" spans="1:18" x14ac:dyDescent="0.25">
      <c r="A177">
        <v>6.2662361623616238</v>
      </c>
      <c r="B177">
        <v>10.010394103191537</v>
      </c>
      <c r="C177">
        <v>4.7289681152329288E-2</v>
      </c>
      <c r="P177">
        <v>6.2662361623616238</v>
      </c>
      <c r="Q177">
        <v>5.8811965540560607</v>
      </c>
      <c r="R177">
        <v>7.7248187799265787E-3</v>
      </c>
    </row>
    <row r="178" spans="1:18" x14ac:dyDescent="0.25">
      <c r="A178">
        <v>6.2738007380073801</v>
      </c>
      <c r="B178">
        <v>10.08957726503381</v>
      </c>
      <c r="C178">
        <v>4.4947643011171622E-2</v>
      </c>
      <c r="P178">
        <v>6.2738007380073801</v>
      </c>
      <c r="Q178">
        <v>5.8948831214031845</v>
      </c>
      <c r="R178">
        <v>6.371953795198935E-3</v>
      </c>
    </row>
    <row r="179" spans="1:18" x14ac:dyDescent="0.25">
      <c r="A179">
        <v>6.2813653136531364</v>
      </c>
      <c r="B179">
        <v>10.17616512014766</v>
      </c>
      <c r="C179">
        <v>3.6999471861643471E-2</v>
      </c>
      <c r="P179">
        <v>6.2813653136531364</v>
      </c>
      <c r="Q179">
        <v>5.905823322466957</v>
      </c>
      <c r="R179">
        <v>2.7427105102221789E-3</v>
      </c>
    </row>
    <row r="180" spans="1:18" x14ac:dyDescent="0.25">
      <c r="A180">
        <v>6.2889298892988927</v>
      </c>
      <c r="B180">
        <v>10.233535925185507</v>
      </c>
      <c r="C180">
        <v>2.8968974336378749E-2</v>
      </c>
      <c r="P180">
        <v>6.2889298892988927</v>
      </c>
      <c r="Q180">
        <v>5.9062063310427453</v>
      </c>
      <c r="R180">
        <v>4.4074537796068042E-4</v>
      </c>
    </row>
    <row r="181" spans="1:18" x14ac:dyDescent="0.25">
      <c r="A181">
        <v>6.296494464944649</v>
      </c>
      <c r="B181">
        <v>10.240330240878256</v>
      </c>
      <c r="C181">
        <v>1.9540919975424714E-2</v>
      </c>
      <c r="P181">
        <v>6.296494464944649</v>
      </c>
      <c r="Q181">
        <v>5.8936041805085013</v>
      </c>
      <c r="R181">
        <v>4.0954973678719378E-3</v>
      </c>
    </row>
    <row r="182" spans="1:18" x14ac:dyDescent="0.25">
      <c r="A182">
        <v>6.3040590405904062</v>
      </c>
      <c r="B182">
        <v>10.28019542033825</v>
      </c>
      <c r="C182">
        <v>8.8552014332107607E-3</v>
      </c>
      <c r="P182">
        <v>6.3040590405904062</v>
      </c>
      <c r="Q182">
        <v>5.8755314472840823</v>
      </c>
      <c r="R182">
        <v>7.7734338800511237E-3</v>
      </c>
    </row>
    <row r="183" spans="1:18" x14ac:dyDescent="0.25">
      <c r="A183">
        <v>6.3116236162361625</v>
      </c>
      <c r="B183">
        <v>10.213655751619045</v>
      </c>
      <c r="C183">
        <v>1.2103777930178276E-2</v>
      </c>
      <c r="P183">
        <v>6.3116236162361625</v>
      </c>
      <c r="Q183">
        <v>5.8548977455702911</v>
      </c>
      <c r="R183">
        <v>9.9218087600859255E-3</v>
      </c>
    </row>
    <row r="184" spans="1:18" x14ac:dyDescent="0.25">
      <c r="A184">
        <v>6.3191881918819188</v>
      </c>
      <c r="B184">
        <v>10.050076907361673</v>
      </c>
      <c r="C184">
        <v>1.5438841720233996E-2</v>
      </c>
      <c r="P184">
        <v>6.3191881918819188</v>
      </c>
      <c r="Q184">
        <v>5.8186726819282617</v>
      </c>
      <c r="R184">
        <v>1.3526138464663955E-2</v>
      </c>
    </row>
    <row r="185" spans="1:18" x14ac:dyDescent="0.25">
      <c r="A185">
        <v>6.3267527675276751</v>
      </c>
      <c r="B185">
        <v>9.9749919296800904</v>
      </c>
      <c r="C185">
        <v>1.367175869812687E-2</v>
      </c>
      <c r="P185">
        <v>6.3267527675276751</v>
      </c>
      <c r="Q185">
        <v>5.7688656675993188</v>
      </c>
      <c r="R185">
        <v>1.090397420283363E-2</v>
      </c>
    </row>
    <row r="186" spans="1:18" x14ac:dyDescent="0.25">
      <c r="A186">
        <v>6.3343173431734314</v>
      </c>
      <c r="B186">
        <v>9.9602147564713484</v>
      </c>
      <c r="C186">
        <v>1.9072445818362142E-2</v>
      </c>
      <c r="P186">
        <v>6.3343173431734314</v>
      </c>
      <c r="Q186">
        <v>5.7418057109726277</v>
      </c>
      <c r="R186">
        <v>7.9094137945589383E-3</v>
      </c>
    </row>
    <row r="187" spans="1:18" x14ac:dyDescent="0.25">
      <c r="A187">
        <v>6.3418819188191886</v>
      </c>
      <c r="B187">
        <v>9.9950828028067615</v>
      </c>
      <c r="C187">
        <v>3.5674987851534543E-2</v>
      </c>
      <c r="P187">
        <v>6.3418819188191886</v>
      </c>
      <c r="Q187">
        <v>5.7335023665699607</v>
      </c>
      <c r="R187">
        <v>5.6934660928995599E-3</v>
      </c>
    </row>
    <row r="188" spans="1:18" x14ac:dyDescent="0.25">
      <c r="A188">
        <v>6.3494464944649449</v>
      </c>
      <c r="B188">
        <v>9.9152908945740776</v>
      </c>
      <c r="C188">
        <v>7.1198341831019613E-2</v>
      </c>
      <c r="P188">
        <v>6.3494464944649449</v>
      </c>
      <c r="Q188">
        <v>5.7302922686998272</v>
      </c>
      <c r="R188">
        <v>5.959676939875546E-3</v>
      </c>
    </row>
    <row r="189" spans="1:18" x14ac:dyDescent="0.25">
      <c r="A189">
        <v>6.3570110701107012</v>
      </c>
      <c r="B189">
        <v>9.3176698279531909</v>
      </c>
      <c r="C189">
        <v>0.10868427953617774</v>
      </c>
      <c r="P189">
        <v>6.3570110701107012</v>
      </c>
      <c r="Q189">
        <v>5.7272360199602836</v>
      </c>
      <c r="R189">
        <v>7.5314556357934104E-3</v>
      </c>
    </row>
    <row r="190" spans="1:18" x14ac:dyDescent="0.25">
      <c r="A190">
        <v>6.3645756457564575</v>
      </c>
      <c r="B190">
        <v>8.8271333612148766</v>
      </c>
      <c r="C190">
        <v>6.471816736969728E-2</v>
      </c>
      <c r="P190">
        <v>6.3645756457564575</v>
      </c>
      <c r="Q190">
        <v>5.7352354118796312</v>
      </c>
      <c r="R190">
        <v>9.6918014853919678E-3</v>
      </c>
    </row>
    <row r="191" spans="1:18" x14ac:dyDescent="0.25">
      <c r="A191">
        <v>6.3721402214022138</v>
      </c>
      <c r="B191">
        <v>8.8735447188139105</v>
      </c>
      <c r="C191">
        <v>2.0898258269241039E-2</v>
      </c>
      <c r="P191">
        <v>6.3721402214022138</v>
      </c>
      <c r="Q191">
        <v>5.7454579495343872</v>
      </c>
      <c r="R191">
        <v>1.1665372114668799E-2</v>
      </c>
    </row>
    <row r="192" spans="1:18" x14ac:dyDescent="0.25">
      <c r="A192">
        <v>6.379704797047971</v>
      </c>
      <c r="B192">
        <v>8.9943467835402178</v>
      </c>
      <c r="C192">
        <v>1.3530764272320598E-3</v>
      </c>
      <c r="P192">
        <v>6.379704797047971</v>
      </c>
      <c r="Q192">
        <v>5.7467020343276136</v>
      </c>
      <c r="R192">
        <v>1.3508552112421366E-2</v>
      </c>
    </row>
    <row r="193" spans="1:18" x14ac:dyDescent="0.25">
      <c r="A193">
        <v>6.3872693726937264</v>
      </c>
      <c r="B193">
        <v>9.1230207931165399</v>
      </c>
      <c r="C193">
        <v>1.0684672295304081E-2</v>
      </c>
      <c r="P193">
        <v>6.3872693726937264</v>
      </c>
      <c r="Q193">
        <v>5.7581154529248764</v>
      </c>
      <c r="R193">
        <v>1.2451576442923475E-2</v>
      </c>
    </row>
    <row r="194" spans="1:18" x14ac:dyDescent="0.25">
      <c r="A194">
        <v>6.3948339483394836</v>
      </c>
      <c r="B194">
        <v>9.1977185702431576</v>
      </c>
      <c r="C194">
        <v>1.4731904425168866E-2</v>
      </c>
      <c r="P194">
        <v>6.3948339483394836</v>
      </c>
      <c r="Q194">
        <v>5.7383303880351644</v>
      </c>
      <c r="R194">
        <v>1.4245579247516916E-2</v>
      </c>
    </row>
    <row r="195" spans="1:18" x14ac:dyDescent="0.25">
      <c r="A195">
        <v>6.4023985239852399</v>
      </c>
      <c r="B195">
        <v>9.3361957120149643</v>
      </c>
      <c r="C195">
        <v>2.1014051698342993E-2</v>
      </c>
      <c r="P195">
        <v>6.4023985239852399</v>
      </c>
      <c r="Q195">
        <v>5.7604934314954699</v>
      </c>
      <c r="R195">
        <v>9.8320612216574541E-3</v>
      </c>
    </row>
    <row r="196" spans="1:18" x14ac:dyDescent="0.25">
      <c r="A196">
        <v>6.4099630996309962</v>
      </c>
      <c r="B196">
        <v>9.4501783313580052</v>
      </c>
      <c r="C196">
        <v>2.2145561528513821E-2</v>
      </c>
      <c r="P196">
        <v>6.4099630996309962</v>
      </c>
      <c r="Q196">
        <v>5.7789634790703506</v>
      </c>
      <c r="R196">
        <v>8.0551343756131936E-3</v>
      </c>
    </row>
    <row r="197" spans="1:18" x14ac:dyDescent="0.25">
      <c r="A197">
        <v>6.4175276752767534</v>
      </c>
      <c r="B197">
        <v>9.5787333698630093</v>
      </c>
      <c r="C197">
        <v>1.8351666425093737E-2</v>
      </c>
      <c r="P197">
        <v>6.4175276752767534</v>
      </c>
      <c r="Q197">
        <v>5.8070866517480981</v>
      </c>
      <c r="R197">
        <v>8.6145483022600326E-3</v>
      </c>
    </row>
    <row r="198" spans="1:18" x14ac:dyDescent="0.25">
      <c r="A198">
        <v>6.4250922509225088</v>
      </c>
      <c r="B198">
        <v>9.6733986173917668</v>
      </c>
      <c r="C198">
        <v>1.2296507047139128E-2</v>
      </c>
      <c r="P198">
        <v>6.4250922509225088</v>
      </c>
      <c r="Q198">
        <v>5.8410834121512476</v>
      </c>
      <c r="R198">
        <v>8.6487327906473368E-3</v>
      </c>
    </row>
    <row r="199" spans="1:18" x14ac:dyDescent="0.25">
      <c r="A199">
        <v>6.432656826568266</v>
      </c>
      <c r="B199">
        <v>9.7333293677279791</v>
      </c>
      <c r="C199">
        <v>1.5217131705855948E-3</v>
      </c>
      <c r="P199">
        <v>6.432656826568266</v>
      </c>
      <c r="Q199">
        <v>5.8732693546944512</v>
      </c>
      <c r="R199">
        <v>1.3031501395913912E-2</v>
      </c>
    </row>
    <row r="200" spans="1:18" x14ac:dyDescent="0.25">
      <c r="A200">
        <v>6.4402214022140223</v>
      </c>
      <c r="B200">
        <v>9.7741313564337293</v>
      </c>
      <c r="C200">
        <v>6.5518894417522337E-3</v>
      </c>
      <c r="P200">
        <v>6.4402214022140223</v>
      </c>
      <c r="Q200">
        <v>5.9030218981140345</v>
      </c>
      <c r="R200">
        <v>1.542796316441219E-2</v>
      </c>
    </row>
    <row r="201" spans="1:18" x14ac:dyDescent="0.25">
      <c r="A201">
        <v>6.4477859778597786</v>
      </c>
      <c r="B201">
        <v>9.7463836781908793</v>
      </c>
      <c r="C201">
        <v>1.407065861136384E-2</v>
      </c>
      <c r="P201">
        <v>6.4477859778597786</v>
      </c>
      <c r="Q201">
        <v>5.9162067893566874</v>
      </c>
      <c r="R201">
        <v>1.9236405579054344E-2</v>
      </c>
    </row>
    <row r="202" spans="1:18" x14ac:dyDescent="0.25">
      <c r="A202">
        <v>6.4553505535055349</v>
      </c>
      <c r="B202">
        <v>9.7297373136332475</v>
      </c>
      <c r="C202">
        <v>1.7015323765757116E-2</v>
      </c>
      <c r="P202">
        <v>6.4553505535055349</v>
      </c>
      <c r="Q202">
        <v>5.9247071426642419</v>
      </c>
      <c r="R202">
        <v>2.1865387935532311E-2</v>
      </c>
    </row>
    <row r="203" spans="1:18" x14ac:dyDescent="0.25">
      <c r="A203">
        <v>6.4629151291512912</v>
      </c>
      <c r="B203">
        <v>9.7013164435033676</v>
      </c>
      <c r="C203">
        <v>1.7692252595553921E-2</v>
      </c>
      <c r="P203">
        <v>6.4629151291512912</v>
      </c>
      <c r="Q203">
        <v>5.9353681315617166</v>
      </c>
      <c r="R203">
        <v>2.3851203634813665E-2</v>
      </c>
    </row>
    <row r="204" spans="1:18" x14ac:dyDescent="0.25">
      <c r="A204">
        <v>6.4704797047970484</v>
      </c>
      <c r="B204">
        <v>9.6894429710438974</v>
      </c>
      <c r="C204">
        <v>1.5818667807451926E-2</v>
      </c>
      <c r="P204">
        <v>6.4704797047970484</v>
      </c>
      <c r="Q204">
        <v>5.9421342877967831</v>
      </c>
      <c r="R204">
        <v>2.5665887389775228E-2</v>
      </c>
    </row>
    <row r="205" spans="1:18" x14ac:dyDescent="0.25">
      <c r="A205">
        <v>6.4780442804428047</v>
      </c>
      <c r="B205">
        <v>9.6348233729179551</v>
      </c>
      <c r="C205">
        <v>1.4667012803765925E-2</v>
      </c>
      <c r="P205">
        <v>6.4780442804428047</v>
      </c>
      <c r="Q205">
        <v>5.9458687460752975</v>
      </c>
      <c r="R205">
        <v>2.917035229783585E-2</v>
      </c>
    </row>
    <row r="206" spans="1:18" x14ac:dyDescent="0.25">
      <c r="A206">
        <v>6.485608856088561</v>
      </c>
      <c r="B206">
        <v>9.6089123577525211</v>
      </c>
      <c r="C206">
        <v>1.1526118573543567E-2</v>
      </c>
      <c r="P206">
        <v>6.485608856088561</v>
      </c>
      <c r="Q206">
        <v>5.9464894027948523</v>
      </c>
      <c r="R206">
        <v>3.2420135704963458E-2</v>
      </c>
    </row>
    <row r="207" spans="1:18" x14ac:dyDescent="0.25">
      <c r="A207">
        <v>6.4931734317343173</v>
      </c>
      <c r="B207">
        <v>9.5621339742400178</v>
      </c>
      <c r="C207">
        <v>6.3394620791745434E-3</v>
      </c>
      <c r="P207">
        <v>6.4931734317343173</v>
      </c>
      <c r="Q207">
        <v>5.9409943526023898</v>
      </c>
      <c r="R207">
        <v>3.84431234404191E-2</v>
      </c>
    </row>
    <row r="208" spans="1:18" x14ac:dyDescent="0.25">
      <c r="A208">
        <v>6.5007380073800736</v>
      </c>
      <c r="B208">
        <v>9.5452193478414618</v>
      </c>
      <c r="C208">
        <v>5.3399936464081001E-4</v>
      </c>
      <c r="P208">
        <v>6.5007380073800736</v>
      </c>
      <c r="Q208">
        <v>5.8714903735750834</v>
      </c>
      <c r="R208">
        <v>4.2519714209253483E-2</v>
      </c>
    </row>
    <row r="209" spans="1:18" x14ac:dyDescent="0.25">
      <c r="A209">
        <v>6.5083025830258308</v>
      </c>
      <c r="B209">
        <v>9.5347579897475736</v>
      </c>
      <c r="C209">
        <v>9.0324744298384343E-3</v>
      </c>
      <c r="P209">
        <v>6.5083025830258308</v>
      </c>
      <c r="Q209">
        <v>5.8223157000387413</v>
      </c>
      <c r="R209">
        <v>3.4294625009088017E-2</v>
      </c>
    </row>
    <row r="210" spans="1:18" x14ac:dyDescent="0.25">
      <c r="A210">
        <v>6.5158671586715871</v>
      </c>
      <c r="B210">
        <v>9.5499816597145717</v>
      </c>
      <c r="C210">
        <v>1.6715426478505008E-2</v>
      </c>
      <c r="P210">
        <v>6.5158671586715871</v>
      </c>
      <c r="Q210">
        <v>5.8143533699737233</v>
      </c>
      <c r="R210">
        <v>2.6253987164386393E-2</v>
      </c>
    </row>
    <row r="211" spans="1:18" x14ac:dyDescent="0.25">
      <c r="A211">
        <v>6.5234317343173434</v>
      </c>
      <c r="B211">
        <v>9.5838361729884287</v>
      </c>
      <c r="C211">
        <v>2.4597586457757788E-2</v>
      </c>
      <c r="P211">
        <v>6.5234317343173434</v>
      </c>
      <c r="Q211">
        <v>5.8255907787494312</v>
      </c>
      <c r="R211">
        <v>2.0530680707865689E-2</v>
      </c>
    </row>
    <row r="212" spans="1:18" x14ac:dyDescent="0.25">
      <c r="A212">
        <v>6.5309963099630997</v>
      </c>
      <c r="B212">
        <v>9.6428571075069183</v>
      </c>
      <c r="C212">
        <v>3.0532396848581521E-2</v>
      </c>
      <c r="P212">
        <v>6.5309963099630997</v>
      </c>
      <c r="Q212">
        <v>5.8377165262208726</v>
      </c>
      <c r="R212">
        <v>1.6154244502780944E-2</v>
      </c>
    </row>
    <row r="213" spans="1:18" x14ac:dyDescent="0.25">
      <c r="A213">
        <v>6.538560885608856</v>
      </c>
      <c r="B213">
        <v>9.7095288371033597</v>
      </c>
      <c r="C213">
        <v>3.6860647043194895E-2</v>
      </c>
      <c r="P213">
        <v>6.538560885608856</v>
      </c>
      <c r="Q213">
        <v>5.8620918391854699</v>
      </c>
      <c r="R213">
        <v>1.1595408205542121E-2</v>
      </c>
    </row>
    <row r="214" spans="1:18" x14ac:dyDescent="0.25">
      <c r="A214">
        <v>6.5461254612546123</v>
      </c>
      <c r="B214">
        <v>9.7852321178860517</v>
      </c>
      <c r="C214">
        <v>3.8567832882282549E-2</v>
      </c>
      <c r="P214">
        <v>6.5461254612546123</v>
      </c>
      <c r="Q214">
        <v>5.8838687026165246</v>
      </c>
      <c r="R214">
        <v>9.6910800450850428E-3</v>
      </c>
    </row>
    <row r="215" spans="1:18" x14ac:dyDescent="0.25">
      <c r="A215">
        <v>6.5536900369003686</v>
      </c>
      <c r="B215">
        <v>9.8854501030595614</v>
      </c>
      <c r="C215">
        <v>4.0423678632872571E-2</v>
      </c>
      <c r="P215">
        <v>6.5536900369003686</v>
      </c>
      <c r="Q215">
        <v>5.914475878896007</v>
      </c>
      <c r="R215">
        <v>9.4481298038805641E-3</v>
      </c>
    </row>
    <row r="216" spans="1:18" x14ac:dyDescent="0.25">
      <c r="A216">
        <v>6.5612546125461257</v>
      </c>
      <c r="B216">
        <v>9.9695390124924668</v>
      </c>
      <c r="C216">
        <v>3.893782625279664E-2</v>
      </c>
      <c r="P216">
        <v>6.5612546125461257</v>
      </c>
      <c r="Q216">
        <v>5.9378250540706565</v>
      </c>
      <c r="R216">
        <v>1.1085615308072092E-2</v>
      </c>
    </row>
    <row r="217" spans="1:18" x14ac:dyDescent="0.25">
      <c r="A217">
        <v>6.568819188191882</v>
      </c>
      <c r="B217">
        <v>10.081262648394832</v>
      </c>
      <c r="C217">
        <v>3.639447237137601E-2</v>
      </c>
      <c r="P217">
        <v>6.568819188191882</v>
      </c>
      <c r="Q217">
        <v>5.9578457448666979</v>
      </c>
      <c r="R217">
        <v>1.3278110501987879E-2</v>
      </c>
    </row>
    <row r="218" spans="1:18" x14ac:dyDescent="0.25">
      <c r="A218">
        <v>6.5763837638376383</v>
      </c>
      <c r="B218">
        <v>10.145876536281955</v>
      </c>
      <c r="C218">
        <v>2.9477987093978218E-2</v>
      </c>
      <c r="P218">
        <v>6.5763837638376383</v>
      </c>
      <c r="Q218">
        <v>5.9717601314533963</v>
      </c>
      <c r="R218">
        <v>1.6603898818151674E-2</v>
      </c>
    </row>
    <row r="219" spans="1:18" x14ac:dyDescent="0.25">
      <c r="A219">
        <v>6.5839483394833946</v>
      </c>
      <c r="B219">
        <v>10.223831004656539</v>
      </c>
      <c r="C219">
        <v>2.263578828447638E-2</v>
      </c>
      <c r="P219">
        <v>6.5839483394833946</v>
      </c>
      <c r="Q219">
        <v>5.9816916615870213</v>
      </c>
      <c r="R219">
        <v>2.0667373891151305E-2</v>
      </c>
    </row>
    <row r="220" spans="1:18" x14ac:dyDescent="0.25">
      <c r="A220">
        <v>6.5915129151291509</v>
      </c>
      <c r="B220">
        <v>10.20668681728818</v>
      </c>
      <c r="C220">
        <v>1.1778875261780798E-2</v>
      </c>
      <c r="P220">
        <v>6.5915129151291509</v>
      </c>
      <c r="Q220">
        <v>5.9772475386632591</v>
      </c>
      <c r="R220">
        <v>2.3866798983735098E-2</v>
      </c>
    </row>
    <row r="221" spans="1:18" x14ac:dyDescent="0.25">
      <c r="A221">
        <v>6.5990774907749081</v>
      </c>
      <c r="B221">
        <v>10.160931483972638</v>
      </c>
      <c r="C221">
        <v>4.851022021597139E-3</v>
      </c>
      <c r="P221">
        <v>6.5990774907749081</v>
      </c>
      <c r="Q221">
        <v>5.9652652329811344</v>
      </c>
      <c r="R221">
        <v>2.6261880507226425E-2</v>
      </c>
    </row>
    <row r="222" spans="1:18" x14ac:dyDescent="0.25">
      <c r="A222">
        <v>6.6066420664206644</v>
      </c>
      <c r="B222">
        <v>10.051247699982033</v>
      </c>
      <c r="C222">
        <v>1.0126241935825718E-3</v>
      </c>
      <c r="P222">
        <v>6.6066420664206644</v>
      </c>
      <c r="Q222">
        <v>5.9502951805935904</v>
      </c>
      <c r="R222">
        <v>2.8151704628902489E-2</v>
      </c>
    </row>
    <row r="223" spans="1:18" x14ac:dyDescent="0.25">
      <c r="A223">
        <v>6.6142066420664207</v>
      </c>
      <c r="B223">
        <v>9.9509608475801041</v>
      </c>
      <c r="C223">
        <v>1.8200492197216333E-3</v>
      </c>
      <c r="P223">
        <v>6.6142066420664207</v>
      </c>
      <c r="Q223">
        <v>5.9226478427003162</v>
      </c>
      <c r="R223">
        <v>2.9819710541820896E-2</v>
      </c>
    </row>
    <row r="224" spans="1:18" x14ac:dyDescent="0.25">
      <c r="A224">
        <v>6.621771217712177</v>
      </c>
      <c r="B224">
        <v>9.8576022050834098</v>
      </c>
      <c r="C224">
        <v>1.2573789480204078E-3</v>
      </c>
      <c r="P224">
        <v>6.621771217712177</v>
      </c>
      <c r="Q224">
        <v>5.9091098440258376</v>
      </c>
      <c r="R224">
        <v>3.011038688196983E-2</v>
      </c>
    </row>
    <row r="225" spans="1:18" x14ac:dyDescent="0.25">
      <c r="A225">
        <v>6.6293357933579333</v>
      </c>
      <c r="B225">
        <v>9.7736683361249383</v>
      </c>
      <c r="C225">
        <v>3.8599783368344224E-3</v>
      </c>
      <c r="P225">
        <v>6.6293357933579333</v>
      </c>
      <c r="Q225">
        <v>5.8783869649695832</v>
      </c>
      <c r="R225">
        <v>2.9506638757848456E-2</v>
      </c>
    </row>
    <row r="226" spans="1:18" x14ac:dyDescent="0.25">
      <c r="A226">
        <v>6.6369003690036905</v>
      </c>
      <c r="B226">
        <v>9.7069249896637668</v>
      </c>
      <c r="C226">
        <v>9.4093122711072438E-3</v>
      </c>
      <c r="P226">
        <v>6.6369003690036905</v>
      </c>
      <c r="Q226">
        <v>5.8664792825309195</v>
      </c>
      <c r="R226">
        <v>2.8684258153949298E-2</v>
      </c>
    </row>
    <row r="227" spans="1:18" x14ac:dyDescent="0.25">
      <c r="A227">
        <v>6.6444649446494459</v>
      </c>
      <c r="B227">
        <v>9.6667762364877472</v>
      </c>
      <c r="C227">
        <v>1.4265020166524268E-2</v>
      </c>
      <c r="P227">
        <v>6.6444649446494459</v>
      </c>
      <c r="Q227">
        <v>5.8492400227297878</v>
      </c>
      <c r="R227">
        <v>2.7926132877282503E-2</v>
      </c>
    </row>
    <row r="228" spans="1:18" x14ac:dyDescent="0.25">
      <c r="A228">
        <v>6.6520295202952031</v>
      </c>
      <c r="B228">
        <v>9.6483453475032377</v>
      </c>
      <c r="C228">
        <v>1.9402007608790354E-2</v>
      </c>
      <c r="P228">
        <v>6.6520295202952031</v>
      </c>
      <c r="Q228">
        <v>5.8485560132379391</v>
      </c>
      <c r="R228">
        <v>2.6030074272115698E-2</v>
      </c>
    </row>
    <row r="229" spans="1:18" x14ac:dyDescent="0.25">
      <c r="A229">
        <v>6.6595940959409594</v>
      </c>
      <c r="B229">
        <v>9.6395810055997391</v>
      </c>
      <c r="C229">
        <v>2.4084924127536433E-2</v>
      </c>
      <c r="P229">
        <v>6.6595940959409594</v>
      </c>
      <c r="Q229">
        <v>5.8402740078563715</v>
      </c>
      <c r="R229">
        <v>2.4831492573069693E-2</v>
      </c>
    </row>
    <row r="230" spans="1:18" x14ac:dyDescent="0.25">
      <c r="A230">
        <v>6.6671586715867157</v>
      </c>
      <c r="B230">
        <v>9.6506982485678456</v>
      </c>
      <c r="C230">
        <v>2.869959597850745E-2</v>
      </c>
      <c r="P230">
        <v>6.6671586715867157</v>
      </c>
      <c r="Q230">
        <v>5.8411541192856991</v>
      </c>
      <c r="R230">
        <v>2.426386342859883E-2</v>
      </c>
    </row>
    <row r="231" spans="1:18" x14ac:dyDescent="0.25">
      <c r="A231">
        <v>6.6747232472324729</v>
      </c>
      <c r="B231">
        <v>9.6894249225251503</v>
      </c>
      <c r="C231">
        <v>3.4043065839800657E-2</v>
      </c>
      <c r="P231">
        <v>6.6747232472324729</v>
      </c>
      <c r="Q231">
        <v>5.8419922565157272</v>
      </c>
      <c r="R231">
        <v>2.3750626401174282E-2</v>
      </c>
    </row>
    <row r="232" spans="1:18" x14ac:dyDescent="0.25">
      <c r="A232">
        <v>6.6822878228782283</v>
      </c>
      <c r="B232">
        <v>9.7446474837885937</v>
      </c>
      <c r="C232">
        <v>3.8970085439437335E-2</v>
      </c>
      <c r="P232">
        <v>6.6822878228782283</v>
      </c>
      <c r="Q232">
        <v>5.8527514655508623</v>
      </c>
      <c r="R232">
        <v>2.3188638877684829E-2</v>
      </c>
    </row>
    <row r="233" spans="1:18" x14ac:dyDescent="0.25">
      <c r="A233">
        <v>6.6898523985239855</v>
      </c>
      <c r="B233">
        <v>9.8107991257127463</v>
      </c>
      <c r="C233">
        <v>4.6158922987349006E-2</v>
      </c>
      <c r="P233">
        <v>6.6898523985239855</v>
      </c>
      <c r="Q233">
        <v>5.8661025609698969</v>
      </c>
      <c r="R233">
        <v>2.2936767451819041E-2</v>
      </c>
    </row>
    <row r="234" spans="1:18" x14ac:dyDescent="0.25">
      <c r="A234">
        <v>6.6974169741697418</v>
      </c>
      <c r="B234">
        <v>9.9120664833624126</v>
      </c>
      <c r="C234">
        <v>5.0346718578187649E-2</v>
      </c>
      <c r="P234">
        <v>6.6974169741697418</v>
      </c>
      <c r="Q234">
        <v>5.8828384007537879</v>
      </c>
      <c r="R234">
        <v>2.2499218153377819E-2</v>
      </c>
    </row>
    <row r="235" spans="1:18" x14ac:dyDescent="0.25">
      <c r="A235">
        <v>6.7049815498154981</v>
      </c>
      <c r="B235">
        <v>9.9988363641319911</v>
      </c>
      <c r="C235">
        <v>5.7590691579190847E-2</v>
      </c>
      <c r="P235">
        <v>6.7049815498154981</v>
      </c>
      <c r="Q235">
        <v>5.907552064845266</v>
      </c>
      <c r="R235">
        <v>2.2708677564754157E-2</v>
      </c>
    </row>
    <row r="236" spans="1:18" x14ac:dyDescent="0.25">
      <c r="A236">
        <v>6.7125461254612544</v>
      </c>
      <c r="B236">
        <v>10.112390227647495</v>
      </c>
      <c r="C236">
        <v>6.559309978649687E-2</v>
      </c>
      <c r="P236">
        <v>6.7125461254612544</v>
      </c>
      <c r="Q236">
        <v>5.9353556178539897</v>
      </c>
      <c r="R236">
        <v>2.1431546638391866E-2</v>
      </c>
    </row>
    <row r="237" spans="1:18" x14ac:dyDescent="0.25">
      <c r="A237">
        <v>6.7201107011070107</v>
      </c>
      <c r="B237">
        <v>10.173067886557329</v>
      </c>
      <c r="C237">
        <v>6.6463407783450223E-2</v>
      </c>
      <c r="P237">
        <v>6.7201107011070107</v>
      </c>
      <c r="Q237">
        <v>5.9485355503443547</v>
      </c>
      <c r="R237">
        <v>2.2513176193341592E-2</v>
      </c>
    </row>
    <row r="238" spans="1:18" x14ac:dyDescent="0.25">
      <c r="A238">
        <v>6.7276752767527679</v>
      </c>
      <c r="B238">
        <v>10.235927826125502</v>
      </c>
      <c r="C238">
        <v>7.148554418001378E-2</v>
      </c>
      <c r="P238">
        <v>6.7276752767527679</v>
      </c>
      <c r="Q238">
        <v>5.9680711608180141</v>
      </c>
      <c r="R238">
        <v>2.2950220516572091E-2</v>
      </c>
    </row>
    <row r="239" spans="1:18" x14ac:dyDescent="0.25">
      <c r="A239">
        <v>6.7352398523985242</v>
      </c>
      <c r="B239">
        <v>10.283276697147308</v>
      </c>
      <c r="C239">
        <v>7.0842908415440636E-2</v>
      </c>
      <c r="P239">
        <v>6.7352398523985242</v>
      </c>
      <c r="Q239">
        <v>5.9809401376518574</v>
      </c>
      <c r="R239">
        <v>2.4823288090041404E-2</v>
      </c>
    </row>
    <row r="240" spans="1:18" x14ac:dyDescent="0.25">
      <c r="A240">
        <v>6.7428044280442805</v>
      </c>
      <c r="B240">
        <v>10.297280467717274</v>
      </c>
      <c r="C240">
        <v>6.6811056755835693E-2</v>
      </c>
      <c r="P240">
        <v>6.7428044280442805</v>
      </c>
      <c r="Q240">
        <v>5.9786238938886518</v>
      </c>
      <c r="R240">
        <v>2.6113084630188157E-2</v>
      </c>
    </row>
    <row r="241" spans="1:18" x14ac:dyDescent="0.25">
      <c r="A241">
        <v>6.7503690036900368</v>
      </c>
      <c r="B241">
        <v>10.293641196650544</v>
      </c>
      <c r="C241">
        <v>6.199364733845654E-2</v>
      </c>
      <c r="P241">
        <v>6.7503690036900368</v>
      </c>
      <c r="Q241">
        <v>5.9806228366728096</v>
      </c>
      <c r="R241">
        <v>2.6716019971183422E-2</v>
      </c>
    </row>
    <row r="242" spans="1:18" x14ac:dyDescent="0.25">
      <c r="A242">
        <v>6.7579335793357931</v>
      </c>
      <c r="B242">
        <v>10.263608604483634</v>
      </c>
      <c r="C242">
        <v>5.086644968732331E-2</v>
      </c>
      <c r="P242">
        <v>6.7579335793357931</v>
      </c>
      <c r="Q242">
        <v>5.9562507181615185</v>
      </c>
      <c r="R242">
        <v>2.8073707638378183E-2</v>
      </c>
    </row>
    <row r="243" spans="1:18" x14ac:dyDescent="0.25">
      <c r="A243">
        <v>6.7654981549815503</v>
      </c>
      <c r="B243">
        <v>10.234115598717841</v>
      </c>
      <c r="C243">
        <v>4.1744956175533636E-2</v>
      </c>
      <c r="P243">
        <v>6.7654981549815503</v>
      </c>
      <c r="Q243">
        <v>5.9382951852750976</v>
      </c>
      <c r="R243">
        <v>2.8791465168791452E-2</v>
      </c>
    </row>
    <row r="244" spans="1:18" x14ac:dyDescent="0.25">
      <c r="A244">
        <v>6.7730627306273066</v>
      </c>
      <c r="B244">
        <v>10.10899648145347</v>
      </c>
      <c r="C244">
        <v>2.7937970675493994E-2</v>
      </c>
      <c r="P244">
        <v>6.7730627306273066</v>
      </c>
      <c r="Q244">
        <v>5.9026514942363635</v>
      </c>
      <c r="R244">
        <v>2.8943893305267143E-2</v>
      </c>
    </row>
    <row r="245" spans="1:18" x14ac:dyDescent="0.25">
      <c r="A245">
        <v>6.7806273062730629</v>
      </c>
      <c r="B245">
        <v>9.9651767187670526</v>
      </c>
      <c r="C245">
        <v>1.8754703724630544E-2</v>
      </c>
      <c r="P245">
        <v>6.7806273062730629</v>
      </c>
      <c r="Q245">
        <v>5.8733840861469471</v>
      </c>
      <c r="R245">
        <v>2.837901664090705E-2</v>
      </c>
    </row>
    <row r="246" spans="1:18" x14ac:dyDescent="0.25">
      <c r="A246">
        <v>6.7881918819188192</v>
      </c>
      <c r="B246">
        <v>9.8012939604090139</v>
      </c>
      <c r="C246">
        <v>2.1160640871205574E-2</v>
      </c>
      <c r="P246">
        <v>6.7881918819188192</v>
      </c>
      <c r="Q246">
        <v>5.8349029645995927</v>
      </c>
      <c r="R246">
        <v>2.670217940534492E-2</v>
      </c>
    </row>
    <row r="247" spans="1:18" x14ac:dyDescent="0.25">
      <c r="A247">
        <v>6.7957564575645755</v>
      </c>
      <c r="B247">
        <v>9.6965967151095711</v>
      </c>
      <c r="C247">
        <v>2.3642640083669234E-2</v>
      </c>
      <c r="P247">
        <v>6.7957564575645755</v>
      </c>
      <c r="Q247">
        <v>5.8062158194791351</v>
      </c>
      <c r="R247">
        <v>2.3751775249131458E-2</v>
      </c>
    </row>
    <row r="248" spans="1:18" x14ac:dyDescent="0.25">
      <c r="A248">
        <v>6.8033210332103318</v>
      </c>
      <c r="B248">
        <v>9.6132337001535042</v>
      </c>
      <c r="C248">
        <v>2.8967124728810929E-2</v>
      </c>
      <c r="P248">
        <v>6.8033210332103318</v>
      </c>
      <c r="Q248">
        <v>5.7772943733536035</v>
      </c>
      <c r="R248">
        <v>1.9423784636317307E-2</v>
      </c>
    </row>
    <row r="249" spans="1:18" x14ac:dyDescent="0.25">
      <c r="A249">
        <v>6.8108856088560881</v>
      </c>
      <c r="B249">
        <v>9.5696037249179575</v>
      </c>
      <c r="C249">
        <v>3.2976544607461029E-2</v>
      </c>
      <c r="P249">
        <v>6.8108856088560881</v>
      </c>
      <c r="Q249">
        <v>5.765271803169516</v>
      </c>
      <c r="R249">
        <v>1.3580193729634649E-2</v>
      </c>
    </row>
    <row r="250" spans="1:18" x14ac:dyDescent="0.25">
      <c r="A250">
        <v>6.8184501845018453</v>
      </c>
      <c r="B250">
        <v>9.5424941085616233</v>
      </c>
      <c r="C250">
        <v>3.7774908989779185E-2</v>
      </c>
      <c r="P250">
        <v>6.8184501845018453</v>
      </c>
      <c r="Q250">
        <v>5.7594061916941062</v>
      </c>
      <c r="R250">
        <v>9.143087206066448E-3</v>
      </c>
    </row>
    <row r="251" spans="1:18" x14ac:dyDescent="0.25">
      <c r="A251">
        <v>6.8260147601476016</v>
      </c>
      <c r="B251">
        <v>9.5401517098486863</v>
      </c>
      <c r="C251">
        <v>4.2872252082364982E-2</v>
      </c>
      <c r="P251">
        <v>6.8260147601476016</v>
      </c>
      <c r="Q251">
        <v>5.7765124744340701</v>
      </c>
      <c r="R251">
        <v>3.15986367864762E-3</v>
      </c>
    </row>
    <row r="252" spans="1:18" x14ac:dyDescent="0.25">
      <c r="A252">
        <v>6.8335793357933579</v>
      </c>
      <c r="B252">
        <v>9.5552664454695382</v>
      </c>
      <c r="C252">
        <v>4.5721887324105398E-2</v>
      </c>
      <c r="P252">
        <v>6.8335793357933579</v>
      </c>
      <c r="Q252">
        <v>5.7903502052153328</v>
      </c>
      <c r="R252">
        <v>1.0743086205906207E-3</v>
      </c>
    </row>
    <row r="253" spans="1:18" x14ac:dyDescent="0.25">
      <c r="A253">
        <v>6.841143911439115</v>
      </c>
      <c r="B253">
        <v>9.5856147821038409</v>
      </c>
      <c r="C253">
        <v>4.9147567270742196E-2</v>
      </c>
      <c r="P253">
        <v>6.841143911439115</v>
      </c>
      <c r="Q253">
        <v>5.8259516137009779</v>
      </c>
      <c r="R253">
        <v>4.1894123812958456E-4</v>
      </c>
    </row>
    <row r="254" spans="1:18" x14ac:dyDescent="0.25">
      <c r="A254">
        <v>6.8487084870848705</v>
      </c>
      <c r="B254">
        <v>9.6159931719617422</v>
      </c>
      <c r="C254">
        <v>5.0521446744763117E-2</v>
      </c>
      <c r="P254">
        <v>6.8487084870848705</v>
      </c>
      <c r="Q254">
        <v>5.8491098572030813</v>
      </c>
      <c r="R254">
        <v>8.4030119327906084E-4</v>
      </c>
    </row>
    <row r="255" spans="1:18" x14ac:dyDescent="0.25">
      <c r="A255">
        <v>6.8562730627306276</v>
      </c>
      <c r="B255">
        <v>9.6402646857244783</v>
      </c>
      <c r="C255">
        <v>5.0958215486420398E-2</v>
      </c>
      <c r="P255">
        <v>6.8562730627306276</v>
      </c>
      <c r="Q255">
        <v>5.8660231244674144</v>
      </c>
      <c r="R255">
        <v>2.1479171204469624E-3</v>
      </c>
    </row>
    <row r="256" spans="1:18" x14ac:dyDescent="0.25">
      <c r="A256">
        <v>6.8638376383763839</v>
      </c>
      <c r="B256">
        <v>9.6680743165651872</v>
      </c>
      <c r="C256">
        <v>5.0342594364898401E-2</v>
      </c>
      <c r="P256">
        <v>6.8638376383763839</v>
      </c>
      <c r="Q256">
        <v>5.8783779287159748</v>
      </c>
      <c r="R256">
        <v>4.2660965401796523E-3</v>
      </c>
    </row>
    <row r="257" spans="1:18" x14ac:dyDescent="0.25">
      <c r="A257">
        <v>6.8714022140221402</v>
      </c>
      <c r="B257">
        <v>9.6956992275751439</v>
      </c>
      <c r="C257">
        <v>4.8734818747203472E-2</v>
      </c>
      <c r="P257">
        <v>6.8714022140221402</v>
      </c>
      <c r="Q257">
        <v>5.879822213582405</v>
      </c>
      <c r="R257">
        <v>6.141929611707478E-3</v>
      </c>
    </row>
    <row r="258" spans="1:18" x14ac:dyDescent="0.25">
      <c r="A258">
        <v>6.8789667896678965</v>
      </c>
      <c r="B258">
        <v>9.7245008003172444</v>
      </c>
      <c r="C258">
        <v>4.4208513860530207E-2</v>
      </c>
      <c r="P258">
        <v>6.8789667896678965</v>
      </c>
      <c r="Q258">
        <v>5.8700007818099325</v>
      </c>
      <c r="R258">
        <v>8.7495647424474382E-3</v>
      </c>
    </row>
    <row r="259" spans="1:18" x14ac:dyDescent="0.25">
      <c r="A259">
        <v>6.8865313653136528</v>
      </c>
      <c r="B259">
        <v>9.7394417787046699</v>
      </c>
      <c r="C259">
        <v>3.8635870815233439E-2</v>
      </c>
      <c r="P259">
        <v>6.8865313653136528</v>
      </c>
      <c r="Q259">
        <v>5.8614749843577316</v>
      </c>
      <c r="R259">
        <v>1.1108270049729576E-2</v>
      </c>
    </row>
    <row r="260" spans="1:18" x14ac:dyDescent="0.25">
      <c r="A260">
        <v>6.8940959409594091</v>
      </c>
      <c r="B260">
        <v>9.759023652505606</v>
      </c>
      <c r="C260">
        <v>3.019442894475162E-2</v>
      </c>
      <c r="P260">
        <v>6.8940959409594091</v>
      </c>
      <c r="Q260">
        <v>5.8453090140135426</v>
      </c>
      <c r="R260">
        <v>1.3848786925570162E-2</v>
      </c>
    </row>
    <row r="261" spans="1:18" x14ac:dyDescent="0.25">
      <c r="A261">
        <v>6.9016605166051663</v>
      </c>
      <c r="B261">
        <v>9.7399300037748784</v>
      </c>
      <c r="C261">
        <v>2.1789236733850543E-2</v>
      </c>
      <c r="P261">
        <v>6.9016605166051663</v>
      </c>
      <c r="Q261">
        <v>5.8245216576541212</v>
      </c>
      <c r="R261">
        <v>1.5209778071073939E-2</v>
      </c>
    </row>
    <row r="262" spans="1:18" x14ac:dyDescent="0.25">
      <c r="A262">
        <v>6.9092250922509226</v>
      </c>
      <c r="B262">
        <v>9.6931626471068419</v>
      </c>
      <c r="C262">
        <v>1.4303206702877722E-2</v>
      </c>
      <c r="P262">
        <v>6.9092250922509226</v>
      </c>
      <c r="Q262">
        <v>5.8043175718874904</v>
      </c>
      <c r="R262">
        <v>1.5747740412847416E-2</v>
      </c>
    </row>
    <row r="263" spans="1:18" x14ac:dyDescent="0.25">
      <c r="A263">
        <v>6.9167896678966789</v>
      </c>
      <c r="B263">
        <v>9.6352499364865665</v>
      </c>
      <c r="C263">
        <v>9.9831887266305843E-3</v>
      </c>
      <c r="P263">
        <v>6.9167896678966789</v>
      </c>
      <c r="Q263">
        <v>5.78599113000159</v>
      </c>
      <c r="R263">
        <v>1.5764259522919297E-2</v>
      </c>
    </row>
    <row r="264" spans="1:18" x14ac:dyDescent="0.25">
      <c r="A264">
        <v>6.9243542435424352</v>
      </c>
      <c r="B264">
        <v>9.5978476574235767</v>
      </c>
      <c r="C264">
        <v>8.7178464972034533E-3</v>
      </c>
      <c r="P264">
        <v>6.9243542435424352</v>
      </c>
      <c r="Q264">
        <v>5.7744150096583233</v>
      </c>
      <c r="R264">
        <v>1.4046086269504246E-2</v>
      </c>
    </row>
    <row r="265" spans="1:18" x14ac:dyDescent="0.25">
      <c r="A265">
        <v>6.9319188191881915</v>
      </c>
      <c r="B265">
        <v>9.5735529940632134</v>
      </c>
      <c r="C265">
        <v>6.9865008342181421E-3</v>
      </c>
      <c r="P265">
        <v>6.9319188191881915</v>
      </c>
      <c r="Q265">
        <v>5.7589507092222991</v>
      </c>
      <c r="R265">
        <v>1.4539081359668925E-2</v>
      </c>
    </row>
    <row r="266" spans="1:18" x14ac:dyDescent="0.25">
      <c r="A266">
        <v>6.9394833948339487</v>
      </c>
      <c r="B266">
        <v>9.5707599676973469</v>
      </c>
      <c r="C266">
        <v>4.8830128982790396E-3</v>
      </c>
      <c r="P266">
        <v>6.9394833948339487</v>
      </c>
      <c r="Q266">
        <v>5.7575317988257657</v>
      </c>
      <c r="R266">
        <v>1.398587901961766E-2</v>
      </c>
    </row>
    <row r="267" spans="1:18" x14ac:dyDescent="0.25">
      <c r="A267">
        <v>6.947047970479705</v>
      </c>
      <c r="B267">
        <v>9.5597685520798468</v>
      </c>
      <c r="C267">
        <v>2.2757137111953148E-3</v>
      </c>
      <c r="P267">
        <v>6.947047970479705</v>
      </c>
      <c r="Q267">
        <v>5.7517630743253703</v>
      </c>
      <c r="R267">
        <v>1.2457842947387731E-2</v>
      </c>
    </row>
    <row r="268" spans="1:18" x14ac:dyDescent="0.25">
      <c r="A268">
        <v>6.9546125461254613</v>
      </c>
      <c r="B268">
        <v>9.5318666387214854</v>
      </c>
      <c r="C268">
        <v>7.5502421889319358E-4</v>
      </c>
      <c r="P268">
        <v>6.9546125461254613</v>
      </c>
      <c r="Q268">
        <v>5.744660239109157</v>
      </c>
      <c r="R268">
        <v>1.2802134854341431E-2</v>
      </c>
    </row>
    <row r="269" spans="1:18" x14ac:dyDescent="0.25">
      <c r="A269">
        <v>6.9621771217712176</v>
      </c>
      <c r="B269">
        <v>9.5023649775159456</v>
      </c>
      <c r="C269">
        <v>1.7891942048406924E-3</v>
      </c>
      <c r="P269">
        <v>6.9621771217712176</v>
      </c>
      <c r="Q269">
        <v>5.7466679233292686</v>
      </c>
      <c r="R269">
        <v>1.027633333891371E-2</v>
      </c>
    </row>
    <row r="270" spans="1:18" x14ac:dyDescent="0.25">
      <c r="A270">
        <v>6.9697416974169739</v>
      </c>
      <c r="B270">
        <v>9.4765985139588889</v>
      </c>
      <c r="C270">
        <v>1.712272900744992E-3</v>
      </c>
      <c r="P270">
        <v>6.9697416974169739</v>
      </c>
      <c r="Q270">
        <v>5.7561626362168807</v>
      </c>
      <c r="R270">
        <v>8.4661097800565067E-3</v>
      </c>
    </row>
    <row r="271" spans="1:18" x14ac:dyDescent="0.25">
      <c r="A271">
        <v>6.9773062730627302</v>
      </c>
      <c r="B271">
        <v>9.4513790350586007</v>
      </c>
      <c r="C271">
        <v>1.6565560887938089E-3</v>
      </c>
      <c r="P271">
        <v>6.9773062730627302</v>
      </c>
      <c r="Q271">
        <v>5.772543118891706</v>
      </c>
      <c r="R271">
        <v>5.5963188267629613E-3</v>
      </c>
    </row>
    <row r="272" spans="1:18" x14ac:dyDescent="0.25">
      <c r="A272">
        <v>6.9848708487084874</v>
      </c>
      <c r="B272">
        <v>9.4247525026824608</v>
      </c>
      <c r="C272">
        <v>4.9249502705593878E-4</v>
      </c>
      <c r="P272">
        <v>6.9848708487084874</v>
      </c>
      <c r="Q272">
        <v>5.7890311653518021</v>
      </c>
      <c r="R272">
        <v>3.3337555036917024E-3</v>
      </c>
    </row>
    <row r="273" spans="1:18" x14ac:dyDescent="0.25">
      <c r="A273">
        <v>6.9924354243542437</v>
      </c>
      <c r="B273">
        <v>9.406193316952697</v>
      </c>
      <c r="C273">
        <v>5.032822139888597E-4</v>
      </c>
      <c r="P273">
        <v>6.9924354243542437</v>
      </c>
      <c r="Q273">
        <v>5.8140152051418106</v>
      </c>
      <c r="R273">
        <v>1.1875610978149169E-3</v>
      </c>
    </row>
    <row r="274" spans="1:18" x14ac:dyDescent="0.25">
      <c r="A274">
        <v>7</v>
      </c>
      <c r="B274">
        <v>9.3921863904025464</v>
      </c>
      <c r="C274">
        <v>5.4468063168335175E-4</v>
      </c>
      <c r="P274">
        <v>7</v>
      </c>
      <c r="Q274">
        <v>5.8394662853763135</v>
      </c>
      <c r="R274">
        <v>7.8426424451341289E-4</v>
      </c>
    </row>
  </sheetData>
  <mergeCells count="2">
    <mergeCell ref="A1:C1"/>
    <mergeCell ref="P1:R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AE52-AE55-4A4E-90D6-AC011E6B8F32}">
  <dimension ref="A1:R2"/>
  <sheetViews>
    <sheetView workbookViewId="0">
      <selection activeCell="P1" sqref="P1:R1"/>
    </sheetView>
  </sheetViews>
  <sheetFormatPr defaultRowHeight="15" x14ac:dyDescent="0.25"/>
  <cols>
    <col min="1" max="1" width="11" customWidth="1"/>
  </cols>
  <sheetData>
    <row r="1" spans="1:18" x14ac:dyDescent="0.25">
      <c r="A1" s="6" t="s">
        <v>14</v>
      </c>
      <c r="B1" s="6"/>
      <c r="C1" s="6"/>
      <c r="P1" s="6" t="s">
        <v>21</v>
      </c>
      <c r="Q1" s="6"/>
      <c r="R1" s="6"/>
    </row>
    <row r="2" spans="1:18" x14ac:dyDescent="0.25">
      <c r="A2" s="3" t="s">
        <v>9</v>
      </c>
      <c r="B2" s="4" t="s">
        <v>10</v>
      </c>
      <c r="C2" s="5" t="s">
        <v>0</v>
      </c>
      <c r="P2" s="3" t="s">
        <v>9</v>
      </c>
      <c r="Q2" s="4" t="s">
        <v>10</v>
      </c>
      <c r="R2" s="5" t="s">
        <v>0</v>
      </c>
    </row>
  </sheetData>
  <mergeCells count="2">
    <mergeCell ref="A1:C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Abs 3</vt:lpstr>
      <vt:lpstr>Abs 4.4</vt:lpstr>
      <vt:lpstr>Abs 6.5</vt:lpstr>
      <vt:lpstr>Abs 8</vt:lpstr>
      <vt:lpstr>Abs 10</vt:lpstr>
      <vt:lpstr>Abs 12</vt:lpstr>
      <vt:lpstr>Abs 15</vt:lpstr>
      <vt:lpstr>Frecuencia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Epicbriel</dc:creator>
  <cp:lastModifiedBy>Epicbriel</cp:lastModifiedBy>
  <dcterms:created xsi:type="dcterms:W3CDTF">2015-06-05T18:17:20Z</dcterms:created>
  <dcterms:modified xsi:type="dcterms:W3CDTF">2022-06-01T19:28:27Z</dcterms:modified>
</cp:coreProperties>
</file>