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ajes" sheetId="1" state="visible" r:id="rId1"/>
    <sheet name="LOV" sheetId="2" state="hidden" r:id="rId2"/>
    <sheet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HH:MM"/>
  </numFmts>
  <fonts count="5">
    <font>
      <name val="Calibri"/>
      <family val="2"/>
      <color theme="1"/>
      <sz val="11"/>
      <scheme val="minor"/>
    </font>
    <font>
      <name val="Arial"/>
      <b val="1"/>
      <color rgb="001F2937"/>
      <sz val="12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2" fillId="2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28" customWidth="1" min="4" max="4"/>
    <col width="18" customWidth="1" min="5" max="5"/>
    <col width="16" customWidth="1" min="6" max="6"/>
    <col width="30" customWidth="1" min="7" max="7"/>
    <col width="30" customWidth="1" min="8" max="8"/>
    <col width="9" customWidth="1" min="9" max="9"/>
    <col width="26" customWidth="1" min="10" max="10"/>
    <col width="24" customWidth="1" min="11" max="11"/>
    <col width="24" customWidth="1" min="12" max="12"/>
  </cols>
  <sheetData>
    <row r="2" ht="32" customHeight="1">
      <c r="A2" s="1" t="inlineStr">
        <is>
          <t>INCOMING HUB | PLANTILLA SERVICIOS</t>
        </is>
      </c>
    </row>
    <row r="4" ht="26" customHeight="1">
      <c r="A4" s="2" t="inlineStr">
        <is>
          <t>FECHA</t>
        </is>
      </c>
      <c r="B4" s="2" t="inlineStr">
        <is>
          <t>HORA</t>
        </is>
      </c>
      <c r="C4" s="2" t="inlineStr">
        <is>
          <t>CATEGORÍA</t>
        </is>
      </c>
      <c r="D4" s="2" t="inlineStr">
        <is>
          <t>PAX</t>
        </is>
      </c>
      <c r="E4" s="2" t="inlineStr">
        <is>
          <t>TELÉFONO</t>
        </is>
      </c>
      <c r="F4" s="2" t="inlineStr">
        <is>
          <t>TIPO</t>
        </is>
      </c>
      <c r="G4" s="2" t="inlineStr">
        <is>
          <t>ORIGEN</t>
        </is>
      </c>
      <c r="H4" s="2" t="inlineStr">
        <is>
          <t>DESTINO</t>
        </is>
      </c>
      <c r="I4" s="2" t="inlineStr">
        <is>
          <t>VUELO</t>
        </is>
      </c>
      <c r="J4" s="2" t="inlineStr">
        <is>
          <t>OBSERVACIONES</t>
        </is>
      </c>
      <c r="K4" s="2" t="inlineStr">
        <is>
          <t>DESTINO 2</t>
        </is>
      </c>
      <c r="L4" s="2" t="inlineStr">
        <is>
          <t>DESTINO 3</t>
        </is>
      </c>
    </row>
    <row r="5" ht="27" customHeight="1">
      <c r="A5" s="3" t="n">
        <v>46267</v>
      </c>
      <c r="B5" s="4" t="n">
        <v>0.3125</v>
      </c>
      <c r="C5" s="5" t="inlineStr">
        <is>
          <t>Ejecutivo</t>
        </is>
      </c>
      <c r="D5" s="5" t="inlineStr">
        <is>
          <t>JUAN LÓPEZ</t>
        </is>
      </c>
      <c r="E5" s="5" t="inlineStr">
        <is>
          <t>+54 9 11 5555-1234</t>
        </is>
      </c>
      <c r="F5" s="5" t="inlineStr">
        <is>
          <t>Llegada (in)</t>
        </is>
      </c>
      <c r="G5" s="5" t="inlineStr">
        <is>
          <t>AEROPUERTO EZEIZA (EZE)</t>
        </is>
      </c>
      <c r="H5" s="5" t="inlineStr">
        <is>
          <t>725 CONTINENTAL</t>
        </is>
      </c>
      <c r="I5" s="5" t="inlineStr">
        <is>
          <t>AA 909</t>
        </is>
      </c>
      <c r="J5" s="5" t="n"/>
      <c r="K5" s="5" t="n"/>
      <c r="L5" s="5" t="n"/>
    </row>
    <row r="6" ht="27" customHeight="1">
      <c r="A6" s="3" t="n">
        <v>46268</v>
      </c>
      <c r="B6" s="4" t="n">
        <v>0.4166666666666667</v>
      </c>
      <c r="C6" s="5" t="inlineStr">
        <is>
          <t>Auto Std</t>
        </is>
      </c>
      <c r="D6" s="5" t="inlineStr">
        <is>
          <t>MARÍA CÁCERES | N. FABBRI</t>
        </is>
      </c>
      <c r="E6" s="5" t="inlineStr">
        <is>
          <t>+54 9 11 5555-1234 | +54 9 11 6033-2210</t>
        </is>
      </c>
      <c r="F6" s="5" t="inlineStr">
        <is>
          <t>Salida (out)</t>
        </is>
      </c>
      <c r="G6" s="5" t="inlineStr">
        <is>
          <t>SANTOS DUMONT 3429, CABA</t>
        </is>
      </c>
      <c r="H6" s="5" t="inlineStr">
        <is>
          <t>AEROPARQUE (AEP)</t>
        </is>
      </c>
      <c r="I6" s="5" t="inlineStr">
        <is>
          <t>AR1256</t>
        </is>
      </c>
      <c r="J6" s="5" t="inlineStr">
        <is>
          <t>OFICINA</t>
        </is>
      </c>
      <c r="K6" s="5" t="n"/>
      <c r="L6" s="5" t="n"/>
    </row>
    <row r="7" ht="27" customHeight="1">
      <c r="A7" s="3" t="n">
        <v>46269</v>
      </c>
      <c r="B7" s="4" t="n">
        <v>0.5833333333333334</v>
      </c>
      <c r="C7" s="5" t="inlineStr">
        <is>
          <t>Vito</t>
        </is>
      </c>
      <c r="D7" s="5" t="inlineStr">
        <is>
          <t>LUCAS GARIBALDI</t>
        </is>
      </c>
      <c r="E7" s="5" t="inlineStr">
        <is>
          <t>+54 9 387 555-1456</t>
        </is>
      </c>
      <c r="F7" s="5" t="inlineStr">
        <is>
          <t>Salida (out)</t>
        </is>
      </c>
      <c r="G7" s="5" t="inlineStr">
        <is>
          <t>MARRIOT PLAZA</t>
        </is>
      </c>
      <c r="H7" s="5" t="inlineStr">
        <is>
          <t>AEROPUERTO EZEIZA (EZE)</t>
        </is>
      </c>
      <c r="I7" s="5" t="inlineStr">
        <is>
          <t>AR1456</t>
        </is>
      </c>
      <c r="J7" s="5" t="n"/>
      <c r="K7" s="5" t="n"/>
      <c r="L7" s="5" t="n"/>
    </row>
    <row r="8" ht="27" customHeight="1">
      <c r="A8" s="3" t="n">
        <v>46270</v>
      </c>
      <c r="B8" s="4" t="n">
        <v>0.5833333333333334</v>
      </c>
      <c r="C8" s="5" t="inlineStr">
        <is>
          <t>Ejecutivo</t>
        </is>
      </c>
      <c r="D8" s="5" t="inlineStr">
        <is>
          <t>ELISA BARÓ</t>
        </is>
      </c>
      <c r="E8" s="5" t="inlineStr">
        <is>
          <t>+54 9 11 5555-4302</t>
        </is>
      </c>
      <c r="F8" s="5" t="inlineStr">
        <is>
          <t>Otro</t>
        </is>
      </c>
      <c r="G8" s="5" t="inlineStr">
        <is>
          <t>HOTEL FAENA</t>
        </is>
      </c>
      <c r="H8" s="5" t="inlineStr">
        <is>
          <t>HOTEL FAENA</t>
        </is>
      </c>
      <c r="I8" s="5" t="n"/>
      <c r="J8" s="5" t="inlineStr">
        <is>
          <t>CITY TOUR</t>
        </is>
      </c>
      <c r="K8" s="5" t="inlineStr">
        <is>
          <t>PUERTO MADERO</t>
        </is>
      </c>
      <c r="L8" s="5" t="inlineStr">
        <is>
          <t>HOTEL FAENA</t>
        </is>
      </c>
    </row>
    <row r="9" ht="27" customHeight="1">
      <c r="A9" s="3" t="n">
        <v>46271</v>
      </c>
      <c r="B9" s="4" t="n">
        <v>0.4166666666666667</v>
      </c>
      <c r="C9" s="5" t="inlineStr">
        <is>
          <t>MB</t>
        </is>
      </c>
      <c r="D9" s="5" t="inlineStr">
        <is>
          <t>F. ACOSTA</t>
        </is>
      </c>
      <c r="E9" s="5" t="inlineStr">
        <is>
          <t>+54 9 11 5555-7788</t>
        </is>
      </c>
      <c r="F9" s="5" t="inlineStr">
        <is>
          <t>Hs Disposición</t>
        </is>
      </c>
      <c r="G9" s="5" t="inlineStr">
        <is>
          <t>HOTEL ALVEAR</t>
        </is>
      </c>
      <c r="H9" s="5" t="inlineStr">
        <is>
          <t>HOTEL ALVEAR</t>
        </is>
      </c>
      <c r="I9" s="5" t="n"/>
      <c r="J9" s="5" t="inlineStr">
        <is>
          <t>4 HS A DISPOSICIÓN</t>
        </is>
      </c>
      <c r="K9" s="5" t="n"/>
      <c r="L9" s="5" t="n"/>
    </row>
    <row r="10" ht="27" customHeight="1">
      <c r="A10" s="3" t="n"/>
      <c r="B10" s="4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 ht="27" customHeight="1">
      <c r="A11" s="3" t="n"/>
      <c r="B11" s="4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 ht="27" customHeight="1">
      <c r="A12" s="3" t="n"/>
      <c r="B12" s="4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 ht="27" customHeight="1">
      <c r="A13" s="3" t="n"/>
      <c r="B13" s="4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7" customHeight="1">
      <c r="A14" s="3" t="n"/>
      <c r="B14" s="4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 ht="27" customHeight="1">
      <c r="A15" s="3" t="n"/>
      <c r="B15" s="4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7" customHeight="1">
      <c r="A16" s="3" t="n"/>
      <c r="B16" s="4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 ht="27" customHeight="1">
      <c r="A17" s="3" t="n"/>
      <c r="B17" s="4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 ht="27" customHeight="1">
      <c r="A18" s="3" t="n"/>
      <c r="B18" s="4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27" customHeight="1">
      <c r="A19" s="3" t="n"/>
      <c r="B19" s="4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 ht="27" customHeight="1">
      <c r="A20" s="3" t="n"/>
      <c r="B20" s="4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7" customHeight="1">
      <c r="A21" s="3" t="n"/>
      <c r="B21" s="4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 ht="27" customHeight="1">
      <c r="A22" s="3" t="n"/>
      <c r="B22" s="4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7" customHeight="1">
      <c r="A23" s="3" t="n"/>
      <c r="B23" s="4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27" customHeight="1">
      <c r="A24" s="3" t="n"/>
      <c r="B24" s="4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27" customHeight="1">
      <c r="A25" s="3" t="n"/>
      <c r="B25" s="4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 ht="27" customHeight="1">
      <c r="A26" s="3" t="n"/>
      <c r="B26" s="4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27" customHeight="1">
      <c r="A27" s="3" t="n"/>
      <c r="B27" s="4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 ht="27" customHeight="1">
      <c r="A28" s="3" t="n"/>
      <c r="B28" s="4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 ht="27" customHeight="1">
      <c r="A29" s="3" t="n"/>
      <c r="B29" s="4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 ht="27" customHeight="1">
      <c r="A30" s="3" t="n"/>
      <c r="B30" s="4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27" customHeight="1">
      <c r="A31" s="3" t="n"/>
      <c r="B31" s="4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27" customHeight="1">
      <c r="A32" s="3" t="n"/>
      <c r="B32" s="4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 ht="27" customHeight="1">
      <c r="A33" s="3" t="n"/>
      <c r="B33" s="4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 ht="27" customHeight="1">
      <c r="A34" s="3" t="n"/>
      <c r="B34" s="4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 ht="27" customHeight="1">
      <c r="A35" s="3" t="n"/>
      <c r="B35" s="4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 ht="27" customHeight="1">
      <c r="A36" s="3" t="n"/>
      <c r="B36" s="4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 ht="27" customHeight="1">
      <c r="A37" s="3" t="n"/>
      <c r="B37" s="4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 ht="27" customHeight="1">
      <c r="A38" s="3" t="n"/>
      <c r="B38" s="4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 ht="27" customHeight="1">
      <c r="A39" s="3" t="n"/>
      <c r="B39" s="4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 ht="27" customHeight="1">
      <c r="A40" s="3" t="n"/>
      <c r="B40" s="4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 ht="27" customHeight="1">
      <c r="A41" s="3" t="n"/>
      <c r="B41" s="4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 ht="27" customHeight="1">
      <c r="A42" s="3" t="n"/>
      <c r="B42" s="4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27" customHeight="1">
      <c r="A43" s="3" t="n"/>
      <c r="B43" s="4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27" customHeight="1">
      <c r="A44" s="3" t="n"/>
      <c r="B44" s="4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 ht="27" customHeight="1">
      <c r="A45" s="3" t="n"/>
      <c r="B45" s="4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27" customHeight="1">
      <c r="A46" s="3" t="n"/>
      <c r="B46" s="4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 ht="27" customHeight="1">
      <c r="A47" s="3" t="n"/>
      <c r="B47" s="4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 ht="27" customHeight="1">
      <c r="A48" s="3" t="n"/>
      <c r="B48" s="4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 ht="27" customHeight="1">
      <c r="A49" s="3" t="n"/>
      <c r="B49" s="4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27" customHeight="1">
      <c r="A50" s="3" t="n"/>
      <c r="B50" s="4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 ht="27" customHeight="1">
      <c r="A51" s="3" t="n"/>
      <c r="B51" s="4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 ht="27" customHeight="1">
      <c r="A52" s="3" t="n"/>
      <c r="B52" s="4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27" customHeight="1">
      <c r="A53" s="3" t="n"/>
      <c r="B53" s="4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 ht="27" customHeight="1">
      <c r="A54" s="3" t="n"/>
      <c r="B54" s="4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 ht="27" customHeight="1">
      <c r="A55" s="3" t="n"/>
      <c r="B55" s="4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 ht="27" customHeight="1">
      <c r="A56" s="3" t="n"/>
      <c r="B56" s="4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</row>
    <row r="57" ht="27" customHeight="1">
      <c r="A57" s="3" t="n"/>
      <c r="B57" s="4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 ht="27" customHeight="1">
      <c r="A58" s="3" t="n"/>
      <c r="B58" s="4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 ht="27" customHeight="1">
      <c r="A59" s="3" t="n"/>
      <c r="B59" s="4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27" customHeight="1">
      <c r="A60" s="3" t="n"/>
      <c r="B60" s="4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 ht="27" customHeight="1">
      <c r="A61" s="3" t="n"/>
      <c r="B61" s="4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 ht="27" customHeight="1">
      <c r="A62" s="3" t="n"/>
      <c r="B62" s="4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 ht="27" customHeight="1">
      <c r="A63" s="3" t="n"/>
      <c r="B63" s="4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</row>
    <row r="64" ht="27" customHeight="1">
      <c r="A64" s="3" t="n"/>
      <c r="B64" s="4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</row>
  </sheetData>
  <mergeCells count="1">
    <mergeCell ref="A2:L2"/>
  </mergeCells>
  <dataValidations count="2">
    <dataValidation sqref="F5:F203" showDropDown="0" showInputMessage="0" showErrorMessage="0" allowBlank="1" error="Elegí un Tipo de la lista." prompt="Elegí: Llegada (in) / Salida (out) / Hs Disposición / Otro" type="list">
      <formula1>=LOV!$A$2:$A$5</formula1>
    </dataValidation>
    <dataValidation sqref="C5:C203" showDropDown="0" showInputMessage="0" showErrorMessage="0" allowBlank="1" error="Elegí una Categoría de la lista." prompt="Elegí: Auto Std / Ejecutivo / MB / Vito" type="list">
      <formula1>=LOV!$B$2:$B$5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6" t="inlineStr">
        <is>
          <t>Tipo</t>
        </is>
      </c>
      <c r="B1" s="6" t="inlineStr">
        <is>
          <t>Categoria</t>
        </is>
      </c>
    </row>
    <row r="2">
      <c r="A2" s="7" t="inlineStr">
        <is>
          <t>Llegada (in)</t>
        </is>
      </c>
      <c r="B2" s="7" t="inlineStr">
        <is>
          <t>Auto Std</t>
        </is>
      </c>
    </row>
    <row r="3">
      <c r="A3" s="7" t="inlineStr">
        <is>
          <t>Salida (out)</t>
        </is>
      </c>
      <c r="B3" s="7" t="inlineStr">
        <is>
          <t>Ejecutivo</t>
        </is>
      </c>
    </row>
    <row r="4">
      <c r="A4" s="7" t="inlineStr">
        <is>
          <t>Hs Disposición</t>
        </is>
      </c>
      <c r="B4" s="7" t="inlineStr">
        <is>
          <t>MB</t>
        </is>
      </c>
    </row>
    <row r="5">
      <c r="A5" s="7" t="inlineStr">
        <is>
          <t>Otro</t>
        </is>
      </c>
      <c r="B5" s="7" t="inlineStr">
        <is>
          <t>Vito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7" customWidth="1" min="1" max="1"/>
    <col width="110" customWidth="1" min="2" max="2"/>
  </cols>
  <sheetData>
    <row r="1" ht="31" customHeight="1">
      <c r="A1" s="8" t="inlineStr">
        <is>
          <t>INCOMING HUB | PLANTILLA SERVICIOS</t>
        </is>
      </c>
    </row>
    <row r="3" ht="30" customHeight="1">
      <c r="A3" s="9" t="inlineStr">
        <is>
          <t>HOJA VIAJES</t>
        </is>
      </c>
      <c r="B3" s="10" t="inlineStr">
        <is>
          <t>Una fila por VIAJE. Para tramos adicionales usá las columnas DESTINO 2 y DESTINO 3. Las filas de ejemplo se pueden borrar o pisar.</t>
        </is>
      </c>
    </row>
    <row r="4" ht="30" customHeight="1">
      <c r="A4" s="9" t="inlineStr">
        <is>
          <t>FECHA</t>
        </is>
      </c>
      <c r="B4" s="10" t="inlineStr">
        <is>
          <t>Formato día/mes/año (ej: 10/09/2026).</t>
        </is>
      </c>
    </row>
    <row r="5" ht="30" customHeight="1">
      <c r="A5" s="9" t="inlineStr">
        <is>
          <t>HORA</t>
        </is>
      </c>
      <c r="B5" s="10" t="inlineStr">
        <is>
          <t>Formato HH:MM en 24 horas (ej: 07:30).</t>
        </is>
      </c>
    </row>
    <row r="6" ht="30" customHeight="1">
      <c r="A6" s="9" t="inlineStr">
        <is>
          <t>CATEGORÍA</t>
        </is>
      </c>
      <c r="B6" s="10" t="inlineStr">
        <is>
          <t>Elegir del desplegable: Auto Std / Ejecutivo / MB / Vito.</t>
        </is>
      </c>
    </row>
    <row r="7" ht="30" customHeight="1">
      <c r="A7" s="9" t="inlineStr">
        <is>
          <t>PAX</t>
        </is>
      </c>
      <c r="B7" s="10" t="inlineStr">
        <is>
          <t>Nombre del pasajero. Varios separados con  |  (pipe). Máximo 4.</t>
        </is>
      </c>
    </row>
    <row r="8" ht="30" customHeight="1">
      <c r="A8" s="9" t="inlineStr">
        <is>
          <t>TELÉFONO</t>
        </is>
      </c>
      <c r="B8" s="10" t="inlineStr">
        <is>
          <t>OBLIGATORIO. Un teléfono por pasajero, en el mismo orden que PAX, separados con  |  (ej: +54 9 11 4490-7781 | +54 9 11 6033-2210).</t>
        </is>
      </c>
    </row>
    <row r="9" ht="30" customHeight="1">
      <c r="A9" s="9" t="inlineStr">
        <is>
          <t>TIPO</t>
        </is>
      </c>
      <c r="B9" s="10" t="inlineStr">
        <is>
          <t>Llegada (in) = arribo con vuelo · Salida (out) = salida con vuelo · Hs Disposición = horas a disposición · Otro = traslado.</t>
        </is>
      </c>
    </row>
    <row r="10" ht="30" customHeight="1">
      <c r="A10" s="9" t="inlineStr">
        <is>
          <t>ORIGEN / DESTINO</t>
        </is>
      </c>
      <c r="B10" s="10" t="inlineStr">
        <is>
          <t>Dirección o lugar (el sistema usa Google Maps para geolocalizar la dirección).</t>
        </is>
      </c>
    </row>
    <row r="11" ht="30" customHeight="1">
      <c r="A11" s="9" t="inlineStr">
        <is>
          <t>DESTINO 2 / DESTINO 3</t>
        </is>
      </c>
      <c r="B11" s="10" t="inlineStr">
        <is>
          <t>Tramos adicionales del mismo viaje. Dejar vacío si hay un solo tramo.</t>
        </is>
      </c>
    </row>
    <row r="12" ht="30" customHeight="1">
      <c r="A12" s="9" t="inlineStr">
        <is>
          <t>VUELO</t>
        </is>
      </c>
      <c r="B12" s="10" t="inlineStr">
        <is>
          <t>Solo para tipo Llegada (in) / Salida (out), ej: AR1234. Dejar vacío en otros casos.</t>
        </is>
      </c>
    </row>
    <row r="13" ht="30" customHeight="1">
      <c r="A13" s="9" t="inlineStr">
        <is>
          <t>OBSERVACIONES</t>
        </is>
      </c>
      <c r="B13" s="10" t="inlineStr">
        <is>
          <t>Texto libre opcional.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2026-09-01T20:29:07Z</dcterms:created>
  <dcterms:modified xsi:type="dcterms:W3CDTF">2026-09-01T20:29:07Z</dcterms:modified>
</cp:coreProperties>
</file>