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defaultThemeVersion="124226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bookViews>
    <workbookView xWindow="0" yWindow="0" windowWidth="25125" windowHeight="12120"/>
  </bookViews>
  <sheets>
    <sheet name="交货地址模版" sheetId="2" r:id="rId1"/>
    <sheet name="全国省市" sheetId="3" r:id="rId2"/>
  </sheets>
  <definedNames>
    <definedName name="_xlnm._FilterDatabase" localSheetId="1" hidden="1">全国省市!#REF!</definedName>
    <definedName name="安徽省_34">全国省市!$L$2:$L$18</definedName>
    <definedName name="北京市_11">全国省市!$A$2</definedName>
    <definedName name="福建省_35">全国省市!$M$2:$M$10</definedName>
    <definedName name="甘肃省_62">全国省市!$AB$2:$AB$14</definedName>
    <definedName name="广东省_44">全国省市!$S$2:$S$23</definedName>
    <definedName name="广西壮族自治区_45">全国省市!$T$2:$T$15</definedName>
    <definedName name="贵州省_52">全国省市!$X$2:$X$8</definedName>
    <definedName name="海南省_46">全国省市!$U$2:$U$22</definedName>
    <definedName name="河北省_13">全国省市!$C$2:$C$12</definedName>
    <definedName name="河南省_41">全国省市!$P$2:$P$17</definedName>
    <definedName name="黑龙江省_23">全国省市!$H$2:$H$14</definedName>
    <definedName name="湖北省_42">全国省市!$Q$2:$Q$16</definedName>
    <definedName name="湖南省_43">全国省市!$R$2:$R$14</definedName>
    <definedName name="吉林省_22">全国省市!$G$2:$G$9</definedName>
    <definedName name="江苏省_32">全国省市!$J$2:$J$14</definedName>
    <definedName name="江西省_36">全国省市!$N$2:$N$11</definedName>
    <definedName name="辽宁省_21">全国省市!$F$2:$F$15</definedName>
    <definedName name="内蒙古自治区_15">全国省市!$E$2:$E$13</definedName>
    <definedName name="宁夏回族自治区_64">全国省市!$AD$2:$AD$6</definedName>
    <definedName name="青海省_63">全国省市!$AC$2:$AC$7</definedName>
    <definedName name="山东省_37">全国省市!$O$2:$O$18</definedName>
    <definedName name="山西省_14">全国省市!$D$2:$D$13</definedName>
    <definedName name="陕西省_61">全国省市!$AA$2:$AA$11</definedName>
    <definedName name="上海市_31">全国省市!$I$2</definedName>
    <definedName name="省市">全国省市!$A$1:$AE$1</definedName>
    <definedName name="四川省_51">全国省市!$W$2:$W$24</definedName>
    <definedName name="天津市_12">全国省市!$B$2</definedName>
    <definedName name="西藏自治区_54">全国省市!$Z$2:$Z$8</definedName>
    <definedName name="新疆维吾尔自治区_65">全国省市!$AE$2:$AE$15</definedName>
    <definedName name="云南省_53">全国省市!$Y$2:$Y$16</definedName>
    <definedName name="浙江省_33">全国省市!$K$2:$K$12</definedName>
    <definedName name="重庆市_50">全国省市!$V$2</definedName>
  </definedNames>
  <calcPr calcId="152511" concurrentCalc="0"/>
</workbook>
</file>

<file path=xl/sharedStrings.xml><?xml version="1.0" encoding="utf-8"?>
<sst xmlns="http://schemas.openxmlformats.org/spreadsheetml/2006/main" count="393" uniqueCount="393">
  <si>
    <t>省</t>
    <phoneticPr fontId="2" type="noConversion"/>
  </si>
  <si>
    <t>市</t>
    <phoneticPr fontId="2" type="noConversion"/>
  </si>
  <si>
    <t>详细地址</t>
    <phoneticPr fontId="2" type="noConversion"/>
  </si>
  <si>
    <t>收货人姓名</t>
    <phoneticPr fontId="2" type="noConversion"/>
  </si>
  <si>
    <t>手机号码</t>
    <phoneticPr fontId="2" type="noConversion"/>
  </si>
  <si>
    <t>固定电话</t>
    <phoneticPr fontId="2" type="noConversion"/>
  </si>
  <si>
    <t>邮编</t>
    <phoneticPr fontId="2" type="noConversion"/>
  </si>
  <si>
    <t>北京市_11</t>
  </si>
  <si>
    <t>天津市_12</t>
  </si>
  <si>
    <t>河北省_13</t>
  </si>
  <si>
    <t>山西省_14</t>
  </si>
  <si>
    <t>内蒙古自治区_15</t>
  </si>
  <si>
    <t>辽宁省_21</t>
  </si>
  <si>
    <t>吉林省_22</t>
  </si>
  <si>
    <t>黑龙江省_23</t>
  </si>
  <si>
    <t>上海市_31</t>
  </si>
  <si>
    <t>江苏省_32</t>
  </si>
  <si>
    <t>浙江省_33</t>
  </si>
  <si>
    <t>安徽省_34</t>
  </si>
  <si>
    <t>福建省_35</t>
  </si>
  <si>
    <t>江西省_36</t>
  </si>
  <si>
    <t>山东省_37</t>
  </si>
  <si>
    <t>河南省_41</t>
  </si>
  <si>
    <t>湖北省_42</t>
  </si>
  <si>
    <t>湖南省_43</t>
  </si>
  <si>
    <t>广东省_44</t>
  </si>
  <si>
    <t>广西壮族自治区_45</t>
  </si>
  <si>
    <t>海南省_46</t>
  </si>
  <si>
    <t>重庆市_50</t>
  </si>
  <si>
    <t>四川省_51</t>
  </si>
  <si>
    <t>贵州省_52</t>
  </si>
  <si>
    <t>云南省_53</t>
  </si>
  <si>
    <t>西藏自治区_54</t>
  </si>
  <si>
    <t>陕西省_61</t>
  </si>
  <si>
    <t>甘肃省_62</t>
  </si>
  <si>
    <t>青海省_63</t>
  </si>
  <si>
    <t>宁夏回族自治区_64</t>
  </si>
  <si>
    <t>新疆维吾尔自治区_65</t>
  </si>
  <si>
    <t>石家庄市_130100</t>
  </si>
  <si>
    <t>太原市_140100</t>
  </si>
  <si>
    <t>呼和浩特市_150100</t>
  </si>
  <si>
    <t>沈阳市_210100</t>
  </si>
  <si>
    <t>长春市_220100</t>
  </si>
  <si>
    <t>哈尔滨市_230100</t>
  </si>
  <si>
    <t>南京市_320100</t>
  </si>
  <si>
    <t>杭州市_330100</t>
  </si>
  <si>
    <t>合肥市_340100</t>
  </si>
  <si>
    <t>福州市_350100</t>
  </si>
  <si>
    <t>南昌市_360100</t>
  </si>
  <si>
    <t>济南市_370100</t>
  </si>
  <si>
    <t>郑州市_410100</t>
  </si>
  <si>
    <t>武汉市_420100</t>
  </si>
  <si>
    <t>长沙市_430100</t>
  </si>
  <si>
    <t>广州市_440100</t>
  </si>
  <si>
    <t>南宁市_450100</t>
  </si>
  <si>
    <t>海口市_460100</t>
  </si>
  <si>
    <t>成都市_510100</t>
  </si>
  <si>
    <t>贵阳市_520100</t>
  </si>
  <si>
    <t>昆明市_530100</t>
  </si>
  <si>
    <t>拉萨市_540100</t>
  </si>
  <si>
    <t>西安市_610100</t>
  </si>
  <si>
    <t>兰州市_620100</t>
  </si>
  <si>
    <t>银川市_640100</t>
  </si>
  <si>
    <t>乌鲁木齐市_650100</t>
  </si>
  <si>
    <t>三亚市_460200</t>
  </si>
  <si>
    <t>石嘴山市_640200</t>
  </si>
  <si>
    <t>芜湖市_340200</t>
  </si>
  <si>
    <t>五指山市_469001</t>
  </si>
  <si>
    <t>琼海市_469002</t>
  </si>
  <si>
    <t>昌都地区_542100</t>
  </si>
  <si>
    <t>嘉峪关市_620200</t>
  </si>
  <si>
    <t>克拉玛依市_650200</t>
  </si>
  <si>
    <t>包头市_150200</t>
  </si>
  <si>
    <t>景德镇市_360200</t>
  </si>
  <si>
    <t>株洲市_430200</t>
  </si>
  <si>
    <t>儋州市_469003</t>
  </si>
  <si>
    <t>大同市_140200</t>
  </si>
  <si>
    <t>吉林市_220200</t>
  </si>
  <si>
    <t>青岛市_370200</t>
  </si>
  <si>
    <t>文昌市_469005</t>
  </si>
  <si>
    <t>六盘水市_520200</t>
  </si>
  <si>
    <t>万宁市_469006</t>
  </si>
  <si>
    <t>吴忠市_640300</t>
  </si>
  <si>
    <t>开封市_410200</t>
  </si>
  <si>
    <t>韶关市_440200</t>
  </si>
  <si>
    <t>柳州市_450200</t>
  </si>
  <si>
    <t>东方市_469007</t>
  </si>
  <si>
    <t>大连市_210200</t>
  </si>
  <si>
    <t>无锡市_320200</t>
  </si>
  <si>
    <t>宁波市_330200</t>
  </si>
  <si>
    <t>厦门市_350200</t>
  </si>
  <si>
    <t>黄石市_420200</t>
  </si>
  <si>
    <t>定安县_469025</t>
  </si>
  <si>
    <t>铜川市_610200</t>
  </si>
  <si>
    <t>屯昌县_469026</t>
  </si>
  <si>
    <t>曲靖市_530300</t>
  </si>
  <si>
    <t>白银市_620400</t>
  </si>
  <si>
    <t>萍乡市_360300</t>
  </si>
  <si>
    <t>澄迈县_469027</t>
  </si>
  <si>
    <t>遵义市_520300</t>
  </si>
  <si>
    <t>吐鲁番市_652101</t>
  </si>
  <si>
    <t>蚌埠市_340300</t>
  </si>
  <si>
    <t>临高县_469028</t>
  </si>
  <si>
    <t>白沙黎族自治县_469030</t>
  </si>
  <si>
    <t>固原市_640400</t>
  </si>
  <si>
    <t>齐齐哈尔市_230200</t>
  </si>
  <si>
    <t>昌江黎族自治县_469031</t>
  </si>
  <si>
    <t>乐东黎族自治县_469033</t>
  </si>
  <si>
    <t>自贡市_510300</t>
  </si>
  <si>
    <t>宝鸡市_610300</t>
  </si>
  <si>
    <t>黄南藏族自治州_632300</t>
  </si>
  <si>
    <t>乌海市_150300</t>
  </si>
  <si>
    <t>湘潭市_430300</t>
  </si>
  <si>
    <t>陵水黎族自治县_469034</t>
  </si>
  <si>
    <t>山南地区_542200</t>
  </si>
  <si>
    <t>四平市_220300</t>
  </si>
  <si>
    <t>莆田市_350300</t>
  </si>
  <si>
    <t>十堰市_420300</t>
  </si>
  <si>
    <t>保亭黎族苗族自治县_469035</t>
  </si>
  <si>
    <t>天水市_620500</t>
  </si>
  <si>
    <t>九江市_360400</t>
  </si>
  <si>
    <t>琼中黎族苗族自治县_469036</t>
  </si>
  <si>
    <t>唐山市_130200</t>
  </si>
  <si>
    <t>阳泉市_140300</t>
  </si>
  <si>
    <t>徐州市_320300</t>
  </si>
  <si>
    <t>西沙群岛_469037</t>
  </si>
  <si>
    <t>昌吉市_652301</t>
  </si>
  <si>
    <t>淄博市_370300</t>
  </si>
  <si>
    <t>洛阳市_410300</t>
  </si>
  <si>
    <t>深圳市_440300</t>
  </si>
  <si>
    <t>桂林市_450300</t>
  </si>
  <si>
    <t>南沙群岛_469038</t>
  </si>
  <si>
    <t>海南藏族自治州_632500</t>
  </si>
  <si>
    <t>中卫市_640500</t>
  </si>
  <si>
    <t>赤峰市_150400</t>
  </si>
  <si>
    <t>鞍山市_210300</t>
  </si>
  <si>
    <t>淮南市_340400</t>
  </si>
  <si>
    <t>中沙群岛的岛礁及其海域_469039</t>
  </si>
  <si>
    <t>玉溪市_530400</t>
  </si>
  <si>
    <t>温州市_330300</t>
  </si>
  <si>
    <t>衡阳市_430400</t>
  </si>
  <si>
    <t>攀枝花市_510400</t>
  </si>
  <si>
    <t>三明市_350400</t>
  </si>
  <si>
    <t>辽源市_220400</t>
  </si>
  <si>
    <t>长治市_140400</t>
  </si>
  <si>
    <t>武威市_620600</t>
  </si>
  <si>
    <t>果洛藏族自治州_632600</t>
  </si>
  <si>
    <t>宜昌市_420500</t>
  </si>
  <si>
    <t>安顺市_520400</t>
  </si>
  <si>
    <t>珠海市_440400</t>
  </si>
  <si>
    <t>博乐市_652701</t>
  </si>
  <si>
    <t>马鞍山市_340500</t>
  </si>
  <si>
    <t>咸阳市_610400</t>
  </si>
  <si>
    <t>抚顺市_210400</t>
  </si>
  <si>
    <t>枣庄市_370400</t>
  </si>
  <si>
    <t>泸州市_510500</t>
  </si>
  <si>
    <t>日喀则市_542301</t>
  </si>
  <si>
    <t>通化市_220500</t>
  </si>
  <si>
    <t>巴音郭楞蒙古自治州_652800</t>
  </si>
  <si>
    <t>鸡西市_230300</t>
  </si>
  <si>
    <t>常州市_320400</t>
  </si>
  <si>
    <t>新余市_360500</t>
  </si>
  <si>
    <t>保山市_530500</t>
  </si>
  <si>
    <t>张掖市_620700</t>
  </si>
  <si>
    <t>汕头市_440500</t>
  </si>
  <si>
    <t>玉树藏族自治州_632700</t>
  </si>
  <si>
    <t>秦皇岛市_130300</t>
  </si>
  <si>
    <t>通辽市_150500</t>
  </si>
  <si>
    <t>嘉兴市_330400</t>
  </si>
  <si>
    <t>淮北市_340600</t>
  </si>
  <si>
    <t>铜仁市_522201</t>
  </si>
  <si>
    <t>平顶山市_410400</t>
  </si>
  <si>
    <t>邵阳市_430500</t>
  </si>
  <si>
    <t>泉州市_350500</t>
  </si>
  <si>
    <t>东营市_370500</t>
  </si>
  <si>
    <t>本溪市_210500</t>
  </si>
  <si>
    <t>梧州市_450400</t>
  </si>
  <si>
    <t>德阳市_510600</t>
  </si>
  <si>
    <t>昭通市_530600</t>
  </si>
  <si>
    <t>白山市_220600</t>
  </si>
  <si>
    <t>平凉市_620800</t>
  </si>
  <si>
    <t>海西蒙古族藏族自治州_632800</t>
  </si>
  <si>
    <t>晋城市_140500</t>
  </si>
  <si>
    <t>苏州市_320500</t>
  </si>
  <si>
    <t>铜陵市_340700</t>
  </si>
  <si>
    <t>赣州市_360700</t>
  </si>
  <si>
    <t>襄樊市_420600</t>
  </si>
  <si>
    <t>佛山市_440600</t>
  </si>
  <si>
    <t>阿克苏市_652901</t>
  </si>
  <si>
    <t>鹤岗市_230400</t>
  </si>
  <si>
    <t>邯郸市_130400</t>
  </si>
  <si>
    <t>湖州市_330500</t>
  </si>
  <si>
    <t>鄂尔多斯市_150600</t>
  </si>
  <si>
    <t>烟台市_370600</t>
  </si>
  <si>
    <t>渭南市_610500</t>
  </si>
  <si>
    <t>丹东市_210600</t>
  </si>
  <si>
    <t>安庆市_340800</t>
  </si>
  <si>
    <t>绵阳市_510700</t>
  </si>
  <si>
    <t>松原市_220700</t>
  </si>
  <si>
    <t>北海市_450500</t>
  </si>
  <si>
    <t>那曲地区_542400</t>
  </si>
  <si>
    <t>朔州市_140600</t>
  </si>
  <si>
    <t>安阳市_410500</t>
  </si>
  <si>
    <t>江门市_440700</t>
  </si>
  <si>
    <t>酒泉市_620900</t>
  </si>
  <si>
    <t>绍兴市_330600</t>
  </si>
  <si>
    <t>岳阳市_430600</t>
  </si>
  <si>
    <t>克孜勒苏柯尔克孜自治州_653000</t>
  </si>
  <si>
    <t>漳州市_350600</t>
  </si>
  <si>
    <t>丽江市_530700</t>
  </si>
  <si>
    <t>双鸭山市_230500</t>
  </si>
  <si>
    <t>鄂州市_420700</t>
  </si>
  <si>
    <t>呼伦贝尔市_150700</t>
  </si>
  <si>
    <t>南通市_320600</t>
  </si>
  <si>
    <t>防城港市_450600</t>
  </si>
  <si>
    <t>锦州市_210700</t>
  </si>
  <si>
    <t>毕节市_522401</t>
  </si>
  <si>
    <t>晋中市_140700</t>
  </si>
  <si>
    <t>荆门市_420800</t>
  </si>
  <si>
    <t>湛江市_440800</t>
  </si>
  <si>
    <t>广元市_510800</t>
  </si>
  <si>
    <t>延安市_610600</t>
  </si>
  <si>
    <t>庆阳市_621000</t>
  </si>
  <si>
    <t>金华市_330700</t>
  </si>
  <si>
    <t>潍坊市_370700</t>
  </si>
  <si>
    <t>思茅市_530800</t>
  </si>
  <si>
    <t>阿里地区_542500</t>
  </si>
  <si>
    <t>黄山市_341000</t>
  </si>
  <si>
    <t>鹤壁市_410600</t>
  </si>
  <si>
    <t>钦州市_450700</t>
  </si>
  <si>
    <t>吉安市_360800</t>
  </si>
  <si>
    <t>常德市_430700</t>
  </si>
  <si>
    <t>延吉市_222401</t>
  </si>
  <si>
    <t>大庆市_230600</t>
  </si>
  <si>
    <t>营口市_210800</t>
  </si>
  <si>
    <t>连云港市_320700</t>
  </si>
  <si>
    <t>邢台市_130500</t>
  </si>
  <si>
    <t>南平市_350700</t>
  </si>
  <si>
    <t>孝感市_420900</t>
  </si>
  <si>
    <t>贵港市_450800</t>
  </si>
  <si>
    <t>新乡市_410700</t>
  </si>
  <si>
    <t>遂宁市_510900</t>
  </si>
  <si>
    <t>林芝地区_542600</t>
  </si>
  <si>
    <t>定西市_621100</t>
  </si>
  <si>
    <t>介休市_140781</t>
  </si>
  <si>
    <t>巴彦淖尔市_150800</t>
  </si>
  <si>
    <t>滁州市_341100</t>
  </si>
  <si>
    <t>茂名市_440900</t>
  </si>
  <si>
    <t>运城市_140800</t>
  </si>
  <si>
    <t>衢州市_330800</t>
  </si>
  <si>
    <t>和田市_653201</t>
  </si>
  <si>
    <t>临沧市_530900</t>
  </si>
  <si>
    <t>阜新市_210900</t>
  </si>
  <si>
    <t>淮安市_320800</t>
  </si>
  <si>
    <t>济宁市_370800</t>
  </si>
  <si>
    <t>张家界市_430800</t>
  </si>
  <si>
    <t>玉林市_450900</t>
  </si>
  <si>
    <t>汉中市_610700</t>
  </si>
  <si>
    <t>伊春市_230700</t>
  </si>
  <si>
    <t>荆州市_421000</t>
  </si>
  <si>
    <t>内江市_511000</t>
  </si>
  <si>
    <t>宜春市_360900</t>
  </si>
  <si>
    <t>龙岩市_350800</t>
  </si>
  <si>
    <t>肇庆市_441200</t>
  </si>
  <si>
    <t>陇南市_621200</t>
  </si>
  <si>
    <t>乌兰察布市_150900</t>
  </si>
  <si>
    <t>舟山市_330900</t>
  </si>
  <si>
    <t>伊犁哈萨克自治州_654000</t>
  </si>
  <si>
    <t>阜阳市_341200</t>
  </si>
  <si>
    <t>辽阳市_211000</t>
  </si>
  <si>
    <t>焦作市_410800</t>
  </si>
  <si>
    <t>百色市_451000</t>
  </si>
  <si>
    <t>乐山市_511100</t>
  </si>
  <si>
    <t>黔南布依族苗族自治州_522700</t>
  </si>
  <si>
    <t>楚雄市_532301</t>
  </si>
  <si>
    <t>盐城市_320900</t>
  </si>
  <si>
    <t>台州市_331000</t>
  </si>
  <si>
    <t>黄冈市_421100</t>
  </si>
  <si>
    <t>忻州市_140900</t>
  </si>
  <si>
    <t>保定市_130600</t>
  </si>
  <si>
    <t>宁德市_350900</t>
  </si>
  <si>
    <t>榆林市_610800</t>
  </si>
  <si>
    <t>泰安市_370900</t>
  </si>
  <si>
    <t>郴州市_431000</t>
  </si>
  <si>
    <t>惠州市_441300</t>
  </si>
  <si>
    <t>抚州市_361000</t>
  </si>
  <si>
    <t>临夏回族自治州_622900</t>
  </si>
  <si>
    <t>宿州市_341300</t>
  </si>
  <si>
    <t>盘锦市_211100</t>
  </si>
  <si>
    <t>兴安盟_152200</t>
  </si>
  <si>
    <t>红河哈尼族彝族自治州_532500</t>
  </si>
  <si>
    <t>佳木斯市_230800</t>
  </si>
  <si>
    <t>峨眉山市_511181</t>
  </si>
  <si>
    <t>扬州市_321000</t>
  </si>
  <si>
    <t>濮阳市_410900</t>
  </si>
  <si>
    <t>梅州市_441400</t>
  </si>
  <si>
    <t>南充市_511300</t>
  </si>
  <si>
    <t>丽水市_331100</t>
  </si>
  <si>
    <t>威海市_371000</t>
  </si>
  <si>
    <t>贺州市_451100</t>
  </si>
  <si>
    <t>铁岭市_211200</t>
  </si>
  <si>
    <t>巢湖市_341400</t>
  </si>
  <si>
    <t>咸宁市_421200</t>
  </si>
  <si>
    <t>甘南藏族自治州_623000</t>
  </si>
  <si>
    <t>锡林郭勒盟_152500</t>
  </si>
  <si>
    <t>永州市_431100</t>
  </si>
  <si>
    <t>安康市_610900</t>
  </si>
  <si>
    <t>临汾市_141000</t>
  </si>
  <si>
    <t>上饶市_361100</t>
  </si>
  <si>
    <t>日照市_371100</t>
  </si>
  <si>
    <t>河池市_451200</t>
  </si>
  <si>
    <t>许昌市_411000</t>
  </si>
  <si>
    <t>镇江市_321100</t>
  </si>
  <si>
    <t>六安市_341500</t>
  </si>
  <si>
    <t>随州市_421300</t>
  </si>
  <si>
    <t>汕尾市_441500</t>
  </si>
  <si>
    <t>阆中市_511381</t>
  </si>
  <si>
    <t>朝阳市_211300</t>
  </si>
  <si>
    <t>七台河市_230900</t>
  </si>
  <si>
    <t>眉山市_511400</t>
  </si>
  <si>
    <t>文山壮族苗族自治州_532600</t>
  </si>
  <si>
    <t>石河子市_659001</t>
  </si>
  <si>
    <t>莱芜市_371200</t>
  </si>
  <si>
    <t>阿拉尔市_659002</t>
  </si>
  <si>
    <t>图木舒克市_659003</t>
  </si>
  <si>
    <t>恩施市_422801</t>
  </si>
  <si>
    <t>五家渠市_659004</t>
  </si>
  <si>
    <t>河源市_441600</t>
  </si>
  <si>
    <t>阿拉善盟_152900</t>
  </si>
  <si>
    <t>牡丹江市_231000</t>
  </si>
  <si>
    <t>泰州市_321200</t>
  </si>
  <si>
    <t>临沂市_371300</t>
  </si>
  <si>
    <t>亳州市_341600</t>
  </si>
  <si>
    <t>商洛市_611000</t>
  </si>
  <si>
    <t>张家口市_130700</t>
  </si>
  <si>
    <t>怀化市_431200</t>
  </si>
  <si>
    <t>宜宾市_511500</t>
  </si>
  <si>
    <t>葫芦岛市_211400</t>
  </si>
  <si>
    <t>来宾市_451300</t>
  </si>
  <si>
    <t>西双版纳傣族自治州_532800</t>
  </si>
  <si>
    <t>三门峡市_411200</t>
  </si>
  <si>
    <t>池州市_341700</t>
  </si>
  <si>
    <t>仙桃市_429004</t>
  </si>
  <si>
    <t>阳江市_441700</t>
  </si>
  <si>
    <t>宿迁市_321300</t>
  </si>
  <si>
    <t>大理白族自治州_532900</t>
  </si>
  <si>
    <t>吕梁市_141100</t>
  </si>
  <si>
    <t>崇左市_451400</t>
  </si>
  <si>
    <t>黑河市_231100</t>
  </si>
  <si>
    <t>宣城市_341800</t>
  </si>
  <si>
    <t>清远市_441800</t>
  </si>
  <si>
    <t>德州市_371400</t>
  </si>
  <si>
    <t>南阳市_411300</t>
  </si>
  <si>
    <t>广安市_511600</t>
  </si>
  <si>
    <t>娄底市_431300</t>
  </si>
  <si>
    <t>绥化市_231200</t>
  </si>
  <si>
    <t>承德市_130800</t>
  </si>
  <si>
    <t>达州市_511700</t>
  </si>
  <si>
    <t>德宏傣族景颇族自治州_533100</t>
  </si>
  <si>
    <t>湘西土家族苗族自治州_433100</t>
  </si>
  <si>
    <t>东莞市_441900</t>
  </si>
  <si>
    <t>中山市_442000</t>
  </si>
  <si>
    <t>潮州市_445100</t>
  </si>
  <si>
    <t>聊城市_371500</t>
  </si>
  <si>
    <t>怒江傈僳族自治州_533300</t>
  </si>
  <si>
    <t>商丘市_411400</t>
  </si>
  <si>
    <t>揭阳市_445200</t>
  </si>
  <si>
    <t>雅安市_511800</t>
  </si>
  <si>
    <t>沧州市_130900</t>
  </si>
  <si>
    <t>滨州市_371600</t>
  </si>
  <si>
    <t>云浮市_445300</t>
  </si>
  <si>
    <t>信阳市_411500</t>
  </si>
  <si>
    <t>巴中市_511900</t>
  </si>
  <si>
    <t>罗定市_445381</t>
  </si>
  <si>
    <t>菏泽市_371700</t>
  </si>
  <si>
    <t>资阳市_512000</t>
  </si>
  <si>
    <t>廊坊市_131000</t>
  </si>
  <si>
    <t>周口市_411600</t>
  </si>
  <si>
    <t>阿坝藏族羌族自治州_513200</t>
  </si>
  <si>
    <t>衡水市_131100</t>
  </si>
  <si>
    <t>驻马店市_411700</t>
  </si>
  <si>
    <t>甘孜藏族自治州_513300</t>
  </si>
  <si>
    <t>凉山彝族自治州_513400</t>
  </si>
  <si>
    <t>请正确填写手机号码</t>
    <phoneticPr fontId="2" type="noConversion"/>
  </si>
  <si>
    <t>请填写六位邮编</t>
    <phoneticPr fontId="2" type="noConversion"/>
  </si>
  <si>
    <t>请正确填写固定电话</t>
    <phoneticPr fontId="2" type="noConversion"/>
  </si>
  <si>
    <t>北京市_110000</t>
  </si>
  <si>
    <t>天津市_120000</t>
  </si>
  <si>
    <t>上海市_310000</t>
  </si>
  <si>
    <t>重庆市_500000</t>
  </si>
  <si>
    <t>海东市_632100</t>
  </si>
  <si>
    <t>大兴安岭市_232700</t>
  </si>
  <si>
    <t>神农架_429021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</si>
</sst>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 * #,##0_ ;_ * \-#,##0_ ;_ * &quot;-&quot;_ ;_ @_ "/>
    <numFmt numFmtId="44" formatCode="_ &quot;¥&quot;* #,##0.00_ ;_ &quot;¥&quot;* \-#,##0.00_ ;_ &quot;¥&quot;* &quot;-&quot;??_ ;_ @_ "/>
    <numFmt numFmtId="176" formatCode="0_ ;[Red]\-0\ "/>
  </numFmts>
  <fonts count="10" x14ac:knownFonts="1">
    <font>
      <sz val="12"/>
      <name val="宋体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b/>
      <sz val="12"/>
      <color indexed="10"/>
      <name val="宋体"/>
      <family val="3"/>
      <charset val="134"/>
    </font>
    <font>
      <sz val="10"/>
      <name val="Arial"/>
      <family val="2"/>
    </font>
    <font>
      <b/>
      <sz val="12"/>
      <color rgb="FFFF0000"/>
      <name val="宋体"/>
      <family val="3"/>
      <charset val="134"/>
    </font>
    <font>
      <b/>
      <sz val="14"/>
      <name val="宋体"/>
      <family val="3"/>
      <charset val="134"/>
    </font>
    <font>
      <b/>
      <sz val="14"/>
      <color indexed="10"/>
      <name val="宋体"/>
      <family val="3"/>
      <charset val="134"/>
    </font>
    <font>
      <sz val="14"/>
      <name val="宋体"/>
      <family val="3"/>
      <charset val="134"/>
    </font>
    <font>
      <b/>
      <sz val="14"/>
      <color rgb="FFFF000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lightUp">
        <fgColor indexed="9"/>
        <bgColor indexed="4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>
      <alignment vertical="center"/>
    </xf>
    <xf numFmtId="0" fontId="1" fillId="0" borderId="0"/>
    <xf numFmtId="0" fontId="1" fillId="0" borderId="0">
      <alignment vertical="center"/>
    </xf>
    <xf numFmtId="44" fontId="1" fillId="0" borderId="0" applyFont="0" applyFill="0" applyBorder="0" applyAlignment="0" applyProtection="0">
      <alignment vertical="center"/>
    </xf>
    <xf numFmtId="0" fontId="4" fillId="0" borderId="0"/>
  </cellStyleXfs>
  <cellXfs count="17">
    <xf numFmtId="0" fontId="0" fillId="0" borderId="0" xfId="0">
      <alignment vertical="center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0" xfId="0" applyFont="1" applyAlignment="1" applyProtection="1">
      <alignment horizontal="center" vertical="center"/>
      <protection locked="0"/>
    </xf>
    <xf numFmtId="0" fontId="1" fillId="2" borderId="0" xfId="0" applyFont="1" applyFill="1" applyBorder="1" applyAlignment="1" applyProtection="1">
      <alignment horizontal="center" vertical="center"/>
      <protection locked="0"/>
    </xf>
    <xf numFmtId="44" fontId="3" fillId="2" borderId="0" xfId="3" applyFont="1" applyFill="1" applyBorder="1" applyAlignment="1" applyProtection="1">
      <alignment horizontal="center" vertical="center"/>
      <protection locked="0"/>
    </xf>
    <xf numFmtId="0" fontId="1" fillId="2" borderId="1" xfId="0" applyFont="1" applyFill="1" applyBorder="1" applyAlignment="1" applyProtection="1">
      <alignment horizontal="center" vertical="center"/>
      <protection locked="0"/>
    </xf>
    <xf numFmtId="0" fontId="1" fillId="0" borderId="0" xfId="1" quotePrefix="1" applyFont="1" applyBorder="1" applyAlignment="1" applyProtection="1">
      <alignment horizontal="center" vertical="center"/>
      <protection locked="0"/>
    </xf>
    <xf numFmtId="0" fontId="1" fillId="0" borderId="0" xfId="0" applyNumberFormat="1" applyFont="1" applyFill="1" applyBorder="1" applyAlignment="1" applyProtection="1">
      <alignment horizontal="center" vertical="center"/>
      <protection locked="0"/>
    </xf>
    <xf numFmtId="176" fontId="1" fillId="0" borderId="0" xfId="1" applyNumberFormat="1" applyFont="1" applyBorder="1" applyAlignment="1" applyProtection="1">
      <alignment horizontal="center" vertical="center"/>
      <protection locked="0"/>
    </xf>
    <xf numFmtId="41" fontId="1" fillId="0" borderId="0" xfId="1" applyNumberFormat="1" applyFont="1" applyBorder="1" applyAlignment="1" applyProtection="1">
      <alignment horizontal="center" vertical="center"/>
      <protection locked="0"/>
    </xf>
    <xf numFmtId="0" fontId="5" fillId="2" borderId="1" xfId="0" applyFont="1" applyFill="1" applyBorder="1" applyAlignment="1" applyProtection="1">
      <alignment horizontal="center" vertical="center"/>
      <protection locked="0"/>
    </xf>
    <xf numFmtId="0" fontId="6" fillId="3" borderId="1" xfId="2" applyFont="1" applyFill="1" applyBorder="1" applyAlignment="1" applyProtection="1">
      <alignment horizontal="center" vertical="center"/>
      <protection locked="0"/>
    </xf>
    <xf numFmtId="0" fontId="7" fillId="3" borderId="1" xfId="2" applyFont="1" applyFill="1" applyBorder="1" applyAlignment="1" applyProtection="1">
      <alignment horizontal="center" vertical="center"/>
      <protection locked="0"/>
    </xf>
    <xf numFmtId="0" fontId="6" fillId="0" borderId="2" xfId="2" applyFont="1" applyFill="1" applyBorder="1" applyAlignment="1" applyProtection="1">
      <alignment horizontal="center" vertical="center"/>
      <protection locked="0"/>
    </xf>
    <xf numFmtId="0" fontId="8" fillId="0" borderId="2" xfId="0" applyFont="1" applyFill="1" applyBorder="1" applyAlignment="1" applyProtection="1">
      <alignment horizontal="center" vertical="center"/>
      <protection locked="0"/>
    </xf>
    <xf numFmtId="0" fontId="9" fillId="3" borderId="0" xfId="0" applyFont="1" applyFill="1">
      <alignment vertical="center"/>
    </xf>
    <xf numFmtId="0" fontId="8" fillId="0" borderId="0" xfId="0" applyFont="1">
      <alignment vertical="center"/>
    </xf>
  </cellXfs>
  <cellStyles count="5">
    <cellStyle name="常规" xfId="0" builtinId="0"/>
    <cellStyle name="常规 2" xfId="1"/>
    <cellStyle name="常规 3" xfId="2"/>
    <cellStyle name="货币" xfId="3" builtinId="4"/>
    <cellStyle name="样式 1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0</xdr:row>
      <xdr:rowOff>104775</xdr:rowOff>
    </xdr:from>
    <xdr:to>
      <xdr:col>0</xdr:col>
      <xdr:colOff>504825</xdr:colOff>
      <xdr:row>2</xdr:row>
      <xdr:rowOff>38100</xdr:rowOff>
    </xdr:to>
    <xdr:sp macro="" textlink="">
      <xdr:nvSpPr>
        <xdr:cNvPr id="2122" name="Sound"/>
        <xdr:cNvSpPr>
          <a:spLocks noEditPoints="1" noChangeArrowheads="1"/>
        </xdr:cNvSpPr>
      </xdr:nvSpPr>
      <xdr:spPr bwMode="auto">
        <a:xfrm>
          <a:off x="161925" y="104775"/>
          <a:ext cx="342900" cy="295275"/>
        </a:xfrm>
        <a:custGeom>
          <a:avLst/>
          <a:gdLst>
            <a:gd name="T0" fmla="*/ 2147483646 w 21600"/>
            <a:gd name="T1" fmla="*/ 2147483646 h 21600"/>
            <a:gd name="T2" fmla="*/ 2147483646 w 21600"/>
            <a:gd name="T3" fmla="*/ 0 h 21600"/>
            <a:gd name="T4" fmla="*/ 0 w 21600"/>
            <a:gd name="T5" fmla="*/ 2147483646 h 21600"/>
            <a:gd name="T6" fmla="*/ 2147483646 w 21600"/>
            <a:gd name="T7" fmla="*/ 2147483646 h 21600"/>
            <a:gd name="T8" fmla="*/ 0 60000 65536"/>
            <a:gd name="T9" fmla="*/ 0 60000 65536"/>
            <a:gd name="T10" fmla="*/ 0 60000 65536"/>
            <a:gd name="T11" fmla="*/ 0 60000 65536"/>
            <a:gd name="T12" fmla="*/ 761 w 21600"/>
            <a:gd name="T13" fmla="*/ 22454 h 21600"/>
            <a:gd name="T14" fmla="*/ 21069 w 21600"/>
            <a:gd name="T15" fmla="*/ 28282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0" y="7273"/>
              </a:moveTo>
              <a:lnTo>
                <a:pt x="5824" y="7273"/>
              </a:lnTo>
              <a:lnTo>
                <a:pt x="11164" y="0"/>
              </a:lnTo>
              <a:lnTo>
                <a:pt x="11164" y="21159"/>
              </a:lnTo>
              <a:lnTo>
                <a:pt x="5824" y="13885"/>
              </a:lnTo>
              <a:lnTo>
                <a:pt x="0" y="13885"/>
              </a:lnTo>
              <a:lnTo>
                <a:pt x="0" y="7273"/>
              </a:lnTo>
              <a:close/>
            </a:path>
            <a:path w="21600" h="21600">
              <a:moveTo>
                <a:pt x="13024" y="7273"/>
              </a:moveTo>
              <a:lnTo>
                <a:pt x="13591" y="6722"/>
              </a:lnTo>
              <a:lnTo>
                <a:pt x="13833" y="7548"/>
              </a:lnTo>
              <a:lnTo>
                <a:pt x="14076" y="8485"/>
              </a:lnTo>
              <a:lnTo>
                <a:pt x="14157" y="9367"/>
              </a:lnTo>
              <a:lnTo>
                <a:pt x="14197" y="10524"/>
              </a:lnTo>
              <a:lnTo>
                <a:pt x="14197" y="11406"/>
              </a:lnTo>
              <a:lnTo>
                <a:pt x="14116" y="12012"/>
              </a:lnTo>
              <a:lnTo>
                <a:pt x="13995" y="12728"/>
              </a:lnTo>
              <a:lnTo>
                <a:pt x="13833" y="13444"/>
              </a:lnTo>
              <a:lnTo>
                <a:pt x="13712" y="14106"/>
              </a:lnTo>
              <a:lnTo>
                <a:pt x="13591" y="14546"/>
              </a:lnTo>
              <a:lnTo>
                <a:pt x="13065" y="13885"/>
              </a:lnTo>
              <a:lnTo>
                <a:pt x="13307" y="12893"/>
              </a:lnTo>
              <a:lnTo>
                <a:pt x="13469" y="11791"/>
              </a:lnTo>
              <a:lnTo>
                <a:pt x="13550" y="10910"/>
              </a:lnTo>
              <a:lnTo>
                <a:pt x="13591" y="10138"/>
              </a:lnTo>
              <a:lnTo>
                <a:pt x="13469" y="9367"/>
              </a:lnTo>
              <a:lnTo>
                <a:pt x="13388" y="8595"/>
              </a:lnTo>
              <a:lnTo>
                <a:pt x="13267" y="7934"/>
              </a:lnTo>
              <a:lnTo>
                <a:pt x="13024" y="7273"/>
              </a:lnTo>
              <a:close/>
            </a:path>
            <a:path w="21600" h="21600">
              <a:moveTo>
                <a:pt x="16382" y="3967"/>
              </a:moveTo>
              <a:lnTo>
                <a:pt x="16786" y="5179"/>
              </a:lnTo>
              <a:lnTo>
                <a:pt x="17150" y="6612"/>
              </a:lnTo>
              <a:lnTo>
                <a:pt x="17474" y="8651"/>
              </a:lnTo>
              <a:lnTo>
                <a:pt x="17595" y="9753"/>
              </a:lnTo>
              <a:lnTo>
                <a:pt x="17635" y="12012"/>
              </a:lnTo>
              <a:lnTo>
                <a:pt x="17393" y="13665"/>
              </a:lnTo>
              <a:lnTo>
                <a:pt x="17150" y="15208"/>
              </a:lnTo>
              <a:lnTo>
                <a:pt x="16786" y="16310"/>
              </a:lnTo>
              <a:lnTo>
                <a:pt x="16341" y="17687"/>
              </a:lnTo>
              <a:lnTo>
                <a:pt x="15815" y="17081"/>
              </a:lnTo>
              <a:lnTo>
                <a:pt x="16503" y="14602"/>
              </a:lnTo>
              <a:lnTo>
                <a:pt x="16786" y="13169"/>
              </a:lnTo>
              <a:lnTo>
                <a:pt x="16867" y="12012"/>
              </a:lnTo>
              <a:lnTo>
                <a:pt x="16867" y="9642"/>
              </a:lnTo>
              <a:lnTo>
                <a:pt x="16705" y="7989"/>
              </a:lnTo>
              <a:lnTo>
                <a:pt x="16422" y="6612"/>
              </a:lnTo>
              <a:lnTo>
                <a:pt x="16220" y="5675"/>
              </a:lnTo>
              <a:lnTo>
                <a:pt x="15856" y="4518"/>
              </a:lnTo>
              <a:lnTo>
                <a:pt x="16382" y="3967"/>
              </a:lnTo>
              <a:close/>
            </a:path>
            <a:path w="21600" h="21600">
              <a:moveTo>
                <a:pt x="18889" y="1377"/>
              </a:moveTo>
              <a:lnTo>
                <a:pt x="19415" y="826"/>
              </a:lnTo>
              <a:lnTo>
                <a:pt x="20194" y="2576"/>
              </a:lnTo>
              <a:lnTo>
                <a:pt x="20831" y="4683"/>
              </a:lnTo>
              <a:lnTo>
                <a:pt x="21357" y="7204"/>
              </a:lnTo>
              <a:lnTo>
                <a:pt x="21650" y="9450"/>
              </a:lnTo>
              <a:lnTo>
                <a:pt x="21600" y="12301"/>
              </a:lnTo>
              <a:lnTo>
                <a:pt x="21215" y="15938"/>
              </a:lnTo>
              <a:lnTo>
                <a:pt x="20629" y="18348"/>
              </a:lnTo>
              <a:lnTo>
                <a:pt x="19415" y="21655"/>
              </a:lnTo>
              <a:lnTo>
                <a:pt x="18889" y="21159"/>
              </a:lnTo>
              <a:lnTo>
                <a:pt x="19901" y="18404"/>
              </a:lnTo>
              <a:lnTo>
                <a:pt x="20467" y="15593"/>
              </a:lnTo>
              <a:lnTo>
                <a:pt x="20791" y="12342"/>
              </a:lnTo>
              <a:lnTo>
                <a:pt x="20871" y="9532"/>
              </a:lnTo>
              <a:lnTo>
                <a:pt x="20629" y="7411"/>
              </a:lnTo>
              <a:lnTo>
                <a:pt x="20062" y="4628"/>
              </a:lnTo>
              <a:lnTo>
                <a:pt x="19415" y="2810"/>
              </a:lnTo>
              <a:lnTo>
                <a:pt x="18889" y="1377"/>
              </a:lnTo>
              <a:close/>
            </a:path>
          </a:pathLst>
        </a:custGeom>
        <a:solidFill>
          <a:srgbClr val="FFFF00"/>
        </a:solidFill>
        <a:ln w="12700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</xdr:sp>
    <xdr:clientData/>
  </xdr:twoCellAnchor>
  <xdr:oneCellAnchor>
    <xdr:from>
      <xdr:col>0</xdr:col>
      <xdr:colOff>742950</xdr:colOff>
      <xdr:row>0</xdr:row>
      <xdr:rowOff>123825</xdr:rowOff>
    </xdr:from>
    <xdr:ext cx="9096375" cy="492571"/>
    <xdr:sp macro="" textlink="">
      <xdr:nvSpPr>
        <xdr:cNvPr id="3" name="文本框 2"/>
        <xdr:cNvSpPr txBox="1"/>
      </xdr:nvSpPr>
      <xdr:spPr>
        <a:xfrm>
          <a:off x="742950" y="123825"/>
          <a:ext cx="9096375" cy="49257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zh-CN" altLang="en-US" sz="1200" b="1">
              <a:solidFill>
                <a:srgbClr val="FF0000"/>
              </a:solidFill>
            </a:rPr>
            <a:t>请按照每列的说明填写数据内容，严禁修改格式（如删除、修改列标题），任意添加、删除列都会导致数据匹配失败</a:t>
          </a:r>
          <a:r>
            <a:rPr lang="en-US" altLang="zh-CN" sz="1200" b="1">
              <a:solidFill>
                <a:srgbClr val="FF0000"/>
              </a:solidFill>
            </a:rPr>
            <a:t>!</a:t>
          </a:r>
        </a:p>
        <a:p>
          <a:r>
            <a:rPr lang="en-US" altLang="zh-CN" sz="1200" b="1" baseline="0">
              <a:solidFill>
                <a:srgbClr val="FF0000"/>
              </a:solidFill>
            </a:rPr>
            <a:t>         </a:t>
          </a:r>
          <a:r>
            <a:rPr lang="zh-CN" altLang="en-US" sz="1200" b="1">
              <a:solidFill>
                <a:srgbClr val="FF0000"/>
              </a:solidFill>
            </a:rPr>
            <a:t>第一行至第六行不得删除</a:t>
          </a:r>
          <a:r>
            <a:rPr lang="en-US" altLang="zh-CN" sz="1200" b="1">
              <a:solidFill>
                <a:srgbClr val="FF0000"/>
              </a:solidFill>
            </a:rPr>
            <a:t>,</a:t>
          </a:r>
          <a:r>
            <a:rPr lang="zh-CN" altLang="en-US" sz="1200" b="1">
              <a:solidFill>
                <a:srgbClr val="FF0000"/>
              </a:solidFill>
            </a:rPr>
            <a:t>红色字段为必填项</a:t>
          </a:r>
          <a:r>
            <a:rPr lang="en-US" altLang="zh-CN" sz="1200" b="1">
              <a:solidFill>
                <a:srgbClr val="FF0000"/>
              </a:solidFill>
            </a:rPr>
            <a:t>,</a:t>
          </a:r>
          <a:r>
            <a:rPr lang="zh-CN" altLang="en-US" sz="1200" b="1">
              <a:solidFill>
                <a:srgbClr val="FF0000"/>
              </a:solidFill>
            </a:rPr>
            <a:t>记录数目上限为</a:t>
          </a:r>
          <a:r>
            <a:rPr lang="en-US" altLang="zh-CN" sz="1200" b="1">
              <a:solidFill>
                <a:srgbClr val="FF0000"/>
              </a:solidFill>
            </a:rPr>
            <a:t>5000</a:t>
          </a:r>
          <a:r>
            <a:rPr lang="zh-CN" altLang="en-US" sz="1200" b="1">
              <a:solidFill>
                <a:srgbClr val="FF0000"/>
              </a:solidFill>
            </a:rPr>
            <a:t>条，文件大小上限</a:t>
          </a:r>
          <a:r>
            <a:rPr lang="en-US" altLang="zh-CN" sz="1200" b="1">
              <a:solidFill>
                <a:srgbClr val="FF0000"/>
              </a:solidFill>
            </a:rPr>
            <a:t>2.5M</a:t>
          </a:r>
          <a:r>
            <a:rPr lang="zh-CN" altLang="en-US" sz="1200" b="1">
              <a:solidFill>
                <a:srgbClr val="FF0000"/>
              </a:solidFill>
            </a:rPr>
            <a:t>。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"/>
  <sheetViews>
    <sheetView tabSelected="1" workbookViewId="0">
      <selection activeCell="F12" sqref="F12"/>
    </sheetView>
  </sheetViews>
  <sheetFormatPr defaultColWidth="16.625" defaultRowHeight="14.25" x14ac:dyDescent="0.15"/>
  <cols>
    <col min="1" max="1" width="16.625" style="2"/>
    <col min="2" max="3" width="22" style="2" bestFit="1" customWidth="1"/>
    <col min="4" max="4" width="17.25" style="2" bestFit="1" customWidth="1"/>
    <col min="5" max="5" width="19.375" style="2" bestFit="1" customWidth="1"/>
    <col min="6" max="16384" width="16.625" style="2"/>
  </cols>
  <sheetData>
    <row r="1" spans="1:16" s="3" customFormat="1" x14ac:dyDescent="0.15"/>
    <row r="2" spans="1:16" s="3" customFormat="1" x14ac:dyDescent="0.15">
      <c r="A2" s="4"/>
      <c r="B2" s="4"/>
      <c r="C2" s="4"/>
      <c r="D2" s="4"/>
      <c r="E2" s="4"/>
      <c r="F2" s="4"/>
      <c r="G2" s="4"/>
      <c r="H2" s="4"/>
      <c r="I2" s="4"/>
      <c r="L2" s="4"/>
      <c r="M2" s="4"/>
      <c r="N2" s="4"/>
      <c r="O2" s="4"/>
      <c r="P2" s="4"/>
    </row>
    <row r="3" spans="1:16" s="3" customFormat="1" x14ac:dyDescent="0.15">
      <c r="A3" s="4"/>
      <c r="B3" s="4"/>
      <c r="C3" s="4"/>
      <c r="D3" s="4"/>
      <c r="E3" s="4"/>
      <c r="F3" s="4"/>
      <c r="G3" s="4"/>
      <c r="H3" s="4"/>
      <c r="I3" s="4"/>
      <c r="L3" s="4"/>
      <c r="M3" s="4"/>
      <c r="N3" s="4"/>
      <c r="O3" s="4"/>
      <c r="P3" s="4"/>
    </row>
    <row r="4" spans="1:16" s="3" customFormat="1" x14ac:dyDescent="0.15"/>
    <row r="5" spans="1:16" s="5" customFormat="1" x14ac:dyDescent="0.15">
      <c r="B5" s="10" t="s">
        <v>383</v>
      </c>
      <c r="C5" s="10" t="s">
        <v>385</v>
      </c>
      <c r="G5" s="10" t="s">
        <v>384</v>
      </c>
    </row>
    <row r="6" spans="1:16" s="14" customFormat="1" ht="18.75" x14ac:dyDescent="0.15">
      <c r="A6" s="11" t="s">
        <v>3</v>
      </c>
      <c r="B6" s="11" t="s">
        <v>4</v>
      </c>
      <c r="C6" s="11" t="s">
        <v>5</v>
      </c>
      <c r="D6" s="12" t="s">
        <v>0</v>
      </c>
      <c r="E6" s="12" t="s">
        <v>1</v>
      </c>
      <c r="F6" s="11" t="s">
        <v>2</v>
      </c>
      <c r="G6" s="11" t="s">
        <v>6</v>
      </c>
      <c r="H6" s="13"/>
      <c r="I6" s="13"/>
      <c r="J6" s="13"/>
      <c r="K6" s="13"/>
      <c r="L6" s="13"/>
      <c r="M6" s="13"/>
      <c r="N6" s="13"/>
    </row>
    <row r="7" spans="1:16" x14ac:dyDescent="0.15">
      <c r="A7" s="1"/>
      <c r="B7" s="6"/>
      <c r="C7" s="7"/>
      <c r="F7" s="9"/>
      <c r="G7" s="1"/>
    </row>
    <row r="8" spans="1:16" x14ac:dyDescent="0.15">
      <c r="A8" s="1"/>
      <c r="B8" s="6"/>
    </row>
    <row r="9" spans="1:16" x14ac:dyDescent="0.15">
      <c r="B9" s="6"/>
    </row>
    <row r="21" spans="4:4" x14ac:dyDescent="0.15">
      <c r="D21" s="8"/>
    </row>
  </sheetData>
  <sheetProtection insertRows="0" deleteRows="0" selectLockedCells="1"/>
  <protectedRanges>
    <protectedRange sqref="H7:IS8 H9:IV11 F12:IL19 F20:IV3062 F7:G11 D8:D3062 A7:C3062 E7:E3062" name="区域1"/>
  </protectedRanges>
  <phoneticPr fontId="2" type="noConversion"/>
  <dataValidations count="5">
    <dataValidation type="list" allowBlank="1" showInputMessage="1" showErrorMessage="1" sqref="D7:D5007">
      <formula1>省市</formula1>
    </dataValidation>
    <dataValidation type="list" allowBlank="1" showInputMessage="1" showErrorMessage="1" sqref="E7:E5007">
      <formula1>INDIRECT($D7)</formula1>
    </dataValidation>
    <dataValidation allowBlank="1" showInputMessage="1" showErrorMessage="1" prompt="请正确填写手机号码" sqref="B1:B1048576"/>
    <dataValidation allowBlank="1" showInputMessage="1" showErrorMessage="1" prompt="请正确填写固定电话" sqref="C1:C1048576"/>
    <dataValidation allowBlank="1" showInputMessage="1" showErrorMessage="1" prompt="请填写六位邮编" sqref="G1:G1048576"/>
  </dataValidations>
  <pageMargins left="0.75" right="0.75" top="1" bottom="1" header="0.5" footer="0.5"/>
  <pageSetup paperSize="9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4"/>
  <sheetViews>
    <sheetView zoomScaleNormal="100" workbookViewId="0"/>
  </sheetViews>
  <sheetFormatPr defaultRowHeight="18.75" x14ac:dyDescent="0.15"/>
  <cols>
    <col min="1" max="2" width="18.375" style="16" bestFit="1" customWidth="1"/>
    <col min="3" max="3" width="21" style="16" bestFit="1" customWidth="1"/>
    <col min="4" max="4" width="18.375" style="16" bestFit="1" customWidth="1"/>
    <col min="5" max="5" width="23.75" style="16" bestFit="1" customWidth="1"/>
    <col min="6" max="6" width="21" style="16" bestFit="1" customWidth="1"/>
    <col min="7" max="7" width="18.375" style="16" bestFit="1" customWidth="1"/>
    <col min="8" max="8" width="23.75" style="16" bestFit="1" customWidth="1"/>
    <col min="9" max="9" width="18.375" style="16" bestFit="1" customWidth="1"/>
    <col min="10" max="10" width="21" style="16" bestFit="1" customWidth="1"/>
    <col min="11" max="11" width="18.375" style="16" bestFit="1" customWidth="1"/>
    <col min="12" max="12" width="21" style="16" bestFit="1" customWidth="1"/>
    <col min="13" max="13" width="18.375" style="16" bestFit="1" customWidth="1"/>
    <col min="14" max="14" width="21" style="16" bestFit="1" customWidth="1"/>
    <col min="15" max="15" width="18.375" style="16" bestFit="1" customWidth="1"/>
    <col min="16" max="16" width="21" style="16" bestFit="1" customWidth="1"/>
    <col min="17" max="17" width="18.375" style="16" bestFit="1" customWidth="1"/>
    <col min="18" max="18" width="36.875" style="16" bestFit="1" customWidth="1"/>
    <col min="19" max="19" width="18.375" style="16" bestFit="1" customWidth="1"/>
    <col min="20" max="20" width="24.75" style="16" bestFit="1" customWidth="1"/>
    <col min="21" max="21" width="39.5" style="16" bestFit="1" customWidth="1"/>
    <col min="22" max="22" width="18.375" style="16" bestFit="1" customWidth="1"/>
    <col min="23" max="23" width="34.25" style="16" bestFit="1" customWidth="1"/>
    <col min="24" max="25" width="36.875" style="16" bestFit="1" customWidth="1"/>
    <col min="26" max="26" width="21" style="16" bestFit="1" customWidth="1"/>
    <col min="27" max="27" width="18.375" style="16" bestFit="1" customWidth="1"/>
    <col min="28" max="28" width="29" style="16" bestFit="1" customWidth="1"/>
    <col min="29" max="29" width="36.875" style="16" bestFit="1" customWidth="1"/>
    <col min="30" max="30" width="24.75" style="16" bestFit="1" customWidth="1"/>
    <col min="31" max="31" width="39.5" style="16" bestFit="1" customWidth="1"/>
    <col min="32" max="16384" width="9" style="16"/>
  </cols>
  <sheetData>
    <row r="1" spans="1:31" x14ac:dyDescent="0.15">
      <c r="A1" s="15" t="s">
        <v>7</v>
      </c>
      <c r="B1" s="15" t="s">
        <v>8</v>
      </c>
      <c r="C1" s="15" t="s">
        <v>9</v>
      </c>
      <c r="D1" s="15" t="s">
        <v>10</v>
      </c>
      <c r="E1" s="15" t="s">
        <v>11</v>
      </c>
      <c r="F1" s="15" t="s">
        <v>12</v>
      </c>
      <c r="G1" s="15" t="s">
        <v>13</v>
      </c>
      <c r="H1" s="15" t="s">
        <v>14</v>
      </c>
      <c r="I1" s="15" t="s">
        <v>15</v>
      </c>
      <c r="J1" s="15" t="s">
        <v>16</v>
      </c>
      <c r="K1" s="15" t="s">
        <v>17</v>
      </c>
      <c r="L1" s="15" t="s">
        <v>18</v>
      </c>
      <c r="M1" s="15" t="s">
        <v>19</v>
      </c>
      <c r="N1" s="15" t="s">
        <v>20</v>
      </c>
      <c r="O1" s="15" t="s">
        <v>21</v>
      </c>
      <c r="P1" s="15" t="s">
        <v>22</v>
      </c>
      <c r="Q1" s="15" t="s">
        <v>23</v>
      </c>
      <c r="R1" s="15" t="s">
        <v>24</v>
      </c>
      <c r="S1" s="15" t="s">
        <v>25</v>
      </c>
      <c r="T1" s="15" t="s">
        <v>26</v>
      </c>
      <c r="U1" s="15" t="s">
        <v>27</v>
      </c>
      <c r="V1" s="15" t="s">
        <v>28</v>
      </c>
      <c r="W1" s="15" t="s">
        <v>29</v>
      </c>
      <c r="X1" s="15" t="s">
        <v>30</v>
      </c>
      <c r="Y1" s="15" t="s">
        <v>31</v>
      </c>
      <c r="Z1" s="15" t="s">
        <v>32</v>
      </c>
      <c r="AA1" s="15" t="s">
        <v>33</v>
      </c>
      <c r="AB1" s="15" t="s">
        <v>34</v>
      </c>
      <c r="AC1" s="15" t="s">
        <v>35</v>
      </c>
      <c r="AD1" s="15" t="s">
        <v>36</v>
      </c>
      <c r="AE1" s="15" t="s">
        <v>37</v>
      </c>
    </row>
    <row r="2" spans="1:31" x14ac:dyDescent="0.15">
      <c r="A2" s="16" t="s">
        <v>386</v>
      </c>
      <c r="B2" s="16" t="s">
        <v>387</v>
      </c>
      <c r="C2" s="16" t="s">
        <v>38</v>
      </c>
      <c r="D2" s="16" t="s">
        <v>39</v>
      </c>
      <c r="E2" s="16" t="s">
        <v>40</v>
      </c>
      <c r="F2" s="16" t="s">
        <v>41</v>
      </c>
      <c r="G2" s="16" t="s">
        <v>42</v>
      </c>
      <c r="H2" s="16" t="s">
        <v>43</v>
      </c>
      <c r="I2" s="16" t="s">
        <v>388</v>
      </c>
      <c r="J2" s="16" t="s">
        <v>44</v>
      </c>
      <c r="K2" s="16" t="s">
        <v>45</v>
      </c>
      <c r="L2" s="16" t="s">
        <v>46</v>
      </c>
      <c r="M2" s="16" t="s">
        <v>47</v>
      </c>
      <c r="N2" s="16" t="s">
        <v>48</v>
      </c>
      <c r="O2" s="16" t="s">
        <v>49</v>
      </c>
      <c r="P2" s="16" t="s">
        <v>50</v>
      </c>
      <c r="Q2" s="16" t="s">
        <v>51</v>
      </c>
      <c r="R2" s="16" t="s">
        <v>52</v>
      </c>
      <c r="S2" s="16" t="s">
        <v>53</v>
      </c>
      <c r="T2" s="16" t="s">
        <v>54</v>
      </c>
      <c r="U2" s="16" t="s">
        <v>55</v>
      </c>
      <c r="V2" s="16" t="s">
        <v>389</v>
      </c>
      <c r="W2" s="16" t="s">
        <v>56</v>
      </c>
      <c r="X2" s="16" t="s">
        <v>57</v>
      </c>
      <c r="Y2" s="16" t="s">
        <v>58</v>
      </c>
      <c r="Z2" s="16" t="s">
        <v>59</v>
      </c>
      <c r="AA2" s="16" t="s">
        <v>60</v>
      </c>
      <c r="AB2" s="16" t="s">
        <v>61</v>
      </c>
      <c r="AC2" s="16" t="s">
        <v>390</v>
      </c>
      <c r="AD2" s="16" t="s">
        <v>62</v>
      </c>
      <c r="AE2" s="16" t="s">
        <v>63</v>
      </c>
    </row>
    <row r="3" spans="1:31" x14ac:dyDescent="0.15">
      <c r="C3" s="16" t="s">
        <v>122</v>
      </c>
      <c r="D3" s="16" t="s">
        <v>76</v>
      </c>
      <c r="E3" s="16" t="s">
        <v>72</v>
      </c>
      <c r="F3" s="16" t="s">
        <v>87</v>
      </c>
      <c r="G3" s="16" t="s">
        <v>77</v>
      </c>
      <c r="H3" s="16" t="s">
        <v>105</v>
      </c>
      <c r="J3" s="16" t="s">
        <v>88</v>
      </c>
      <c r="K3" s="16" t="s">
        <v>89</v>
      </c>
      <c r="L3" s="16" t="s">
        <v>66</v>
      </c>
      <c r="M3" s="16" t="s">
        <v>90</v>
      </c>
      <c r="N3" s="16" t="s">
        <v>73</v>
      </c>
      <c r="O3" s="16" t="s">
        <v>78</v>
      </c>
      <c r="P3" s="16" t="s">
        <v>83</v>
      </c>
      <c r="Q3" s="16" t="s">
        <v>91</v>
      </c>
      <c r="R3" s="16" t="s">
        <v>74</v>
      </c>
      <c r="S3" s="16" t="s">
        <v>84</v>
      </c>
      <c r="T3" s="16" t="s">
        <v>85</v>
      </c>
      <c r="U3" s="16" t="s">
        <v>64</v>
      </c>
      <c r="W3" s="16" t="s">
        <v>108</v>
      </c>
      <c r="X3" s="16" t="s">
        <v>80</v>
      </c>
      <c r="Y3" s="16" t="s">
        <v>95</v>
      </c>
      <c r="Z3" s="16" t="s">
        <v>69</v>
      </c>
      <c r="AA3" s="16" t="s">
        <v>93</v>
      </c>
      <c r="AB3" s="16" t="s">
        <v>70</v>
      </c>
      <c r="AC3" s="16" t="s">
        <v>110</v>
      </c>
      <c r="AD3" s="16" t="s">
        <v>65</v>
      </c>
      <c r="AE3" s="16" t="s">
        <v>71</v>
      </c>
    </row>
    <row r="4" spans="1:31" x14ac:dyDescent="0.15">
      <c r="C4" s="16" t="s">
        <v>166</v>
      </c>
      <c r="D4" s="16" t="s">
        <v>123</v>
      </c>
      <c r="E4" s="16" t="s">
        <v>111</v>
      </c>
      <c r="F4" s="16" t="s">
        <v>135</v>
      </c>
      <c r="G4" s="16" t="s">
        <v>115</v>
      </c>
      <c r="H4" s="16" t="s">
        <v>159</v>
      </c>
      <c r="J4" s="16" t="s">
        <v>124</v>
      </c>
      <c r="K4" s="16" t="s">
        <v>139</v>
      </c>
      <c r="L4" s="16" t="s">
        <v>101</v>
      </c>
      <c r="M4" s="16" t="s">
        <v>116</v>
      </c>
      <c r="N4" s="16" t="s">
        <v>97</v>
      </c>
      <c r="O4" s="16" t="s">
        <v>127</v>
      </c>
      <c r="P4" s="16" t="s">
        <v>128</v>
      </c>
      <c r="Q4" s="16" t="s">
        <v>117</v>
      </c>
      <c r="R4" s="16" t="s">
        <v>112</v>
      </c>
      <c r="S4" s="16" t="s">
        <v>129</v>
      </c>
      <c r="T4" s="16" t="s">
        <v>130</v>
      </c>
      <c r="U4" s="16" t="s">
        <v>67</v>
      </c>
      <c r="W4" s="16" t="s">
        <v>141</v>
      </c>
      <c r="X4" s="16" t="s">
        <v>99</v>
      </c>
      <c r="Y4" s="16" t="s">
        <v>138</v>
      </c>
      <c r="Z4" s="16" t="s">
        <v>114</v>
      </c>
      <c r="AA4" s="16" t="s">
        <v>109</v>
      </c>
      <c r="AB4" s="16" t="s">
        <v>96</v>
      </c>
      <c r="AC4" s="16" t="s">
        <v>132</v>
      </c>
      <c r="AD4" s="16" t="s">
        <v>82</v>
      </c>
      <c r="AE4" s="16" t="s">
        <v>100</v>
      </c>
    </row>
    <row r="5" spans="1:31" x14ac:dyDescent="0.15">
      <c r="C5" s="16" t="s">
        <v>190</v>
      </c>
      <c r="D5" s="16" t="s">
        <v>144</v>
      </c>
      <c r="E5" s="16" t="s">
        <v>134</v>
      </c>
      <c r="F5" s="16" t="s">
        <v>153</v>
      </c>
      <c r="G5" s="16" t="s">
        <v>143</v>
      </c>
      <c r="H5" s="16" t="s">
        <v>189</v>
      </c>
      <c r="J5" s="16" t="s">
        <v>160</v>
      </c>
      <c r="K5" s="16" t="s">
        <v>168</v>
      </c>
      <c r="L5" s="16" t="s">
        <v>136</v>
      </c>
      <c r="M5" s="16" t="s">
        <v>142</v>
      </c>
      <c r="N5" s="16" t="s">
        <v>120</v>
      </c>
      <c r="O5" s="16" t="s">
        <v>154</v>
      </c>
      <c r="P5" s="16" t="s">
        <v>171</v>
      </c>
      <c r="Q5" s="16" t="s">
        <v>147</v>
      </c>
      <c r="R5" s="16" t="s">
        <v>140</v>
      </c>
      <c r="S5" s="16" t="s">
        <v>149</v>
      </c>
      <c r="T5" s="16" t="s">
        <v>176</v>
      </c>
      <c r="U5" s="16" t="s">
        <v>68</v>
      </c>
      <c r="W5" s="16" t="s">
        <v>155</v>
      </c>
      <c r="X5" s="16" t="s">
        <v>148</v>
      </c>
      <c r="Y5" s="16" t="s">
        <v>162</v>
      </c>
      <c r="Z5" s="16" t="s">
        <v>156</v>
      </c>
      <c r="AA5" s="16" t="s">
        <v>152</v>
      </c>
      <c r="AB5" s="16" t="s">
        <v>119</v>
      </c>
      <c r="AC5" s="16" t="s">
        <v>146</v>
      </c>
      <c r="AD5" s="16" t="s">
        <v>104</v>
      </c>
      <c r="AE5" s="16" t="s">
        <v>126</v>
      </c>
    </row>
    <row r="6" spans="1:31" x14ac:dyDescent="0.15">
      <c r="C6" s="16" t="s">
        <v>236</v>
      </c>
      <c r="D6" s="16" t="s">
        <v>182</v>
      </c>
      <c r="E6" s="16" t="s">
        <v>167</v>
      </c>
      <c r="F6" s="16" t="s">
        <v>175</v>
      </c>
      <c r="G6" s="16" t="s">
        <v>157</v>
      </c>
      <c r="H6" s="16" t="s">
        <v>210</v>
      </c>
      <c r="J6" s="16" t="s">
        <v>183</v>
      </c>
      <c r="K6" s="16" t="s">
        <v>191</v>
      </c>
      <c r="L6" s="16" t="s">
        <v>151</v>
      </c>
      <c r="M6" s="16" t="s">
        <v>173</v>
      </c>
      <c r="N6" s="16" t="s">
        <v>161</v>
      </c>
      <c r="O6" s="16" t="s">
        <v>174</v>
      </c>
      <c r="P6" s="16" t="s">
        <v>202</v>
      </c>
      <c r="Q6" s="16" t="s">
        <v>186</v>
      </c>
      <c r="R6" s="16" t="s">
        <v>172</v>
      </c>
      <c r="S6" s="16" t="s">
        <v>164</v>
      </c>
      <c r="T6" s="16" t="s">
        <v>199</v>
      </c>
      <c r="U6" s="16" t="s">
        <v>75</v>
      </c>
      <c r="W6" s="16" t="s">
        <v>177</v>
      </c>
      <c r="X6" s="16" t="s">
        <v>170</v>
      </c>
      <c r="Y6" s="16" t="s">
        <v>178</v>
      </c>
      <c r="Z6" s="16" t="s">
        <v>200</v>
      </c>
      <c r="AA6" s="16" t="s">
        <v>194</v>
      </c>
      <c r="AB6" s="16" t="s">
        <v>145</v>
      </c>
      <c r="AC6" s="16" t="s">
        <v>165</v>
      </c>
      <c r="AD6" s="16" t="s">
        <v>133</v>
      </c>
      <c r="AE6" s="16" t="s">
        <v>150</v>
      </c>
    </row>
    <row r="7" spans="1:31" x14ac:dyDescent="0.15">
      <c r="C7" s="16" t="s">
        <v>279</v>
      </c>
      <c r="D7" s="16" t="s">
        <v>201</v>
      </c>
      <c r="E7" s="16" t="s">
        <v>192</v>
      </c>
      <c r="F7" s="16" t="s">
        <v>195</v>
      </c>
      <c r="G7" s="16" t="s">
        <v>179</v>
      </c>
      <c r="H7" s="16" t="s">
        <v>233</v>
      </c>
      <c r="J7" s="16" t="s">
        <v>213</v>
      </c>
      <c r="K7" s="16" t="s">
        <v>205</v>
      </c>
      <c r="L7" s="16" t="s">
        <v>169</v>
      </c>
      <c r="M7" s="16" t="s">
        <v>208</v>
      </c>
      <c r="N7" s="16" t="s">
        <v>185</v>
      </c>
      <c r="O7" s="16" t="s">
        <v>193</v>
      </c>
      <c r="P7" s="16" t="s">
        <v>228</v>
      </c>
      <c r="Q7" s="16" t="s">
        <v>211</v>
      </c>
      <c r="R7" s="16" t="s">
        <v>206</v>
      </c>
      <c r="S7" s="16" t="s">
        <v>187</v>
      </c>
      <c r="T7" s="16" t="s">
        <v>214</v>
      </c>
      <c r="U7" s="16" t="s">
        <v>79</v>
      </c>
      <c r="W7" s="16" t="s">
        <v>197</v>
      </c>
      <c r="X7" s="16" t="s">
        <v>216</v>
      </c>
      <c r="Y7" s="16" t="s">
        <v>209</v>
      </c>
      <c r="Z7" s="16" t="s">
        <v>226</v>
      </c>
      <c r="AA7" s="16" t="s">
        <v>221</v>
      </c>
      <c r="AB7" s="16" t="s">
        <v>163</v>
      </c>
      <c r="AC7" s="16" t="s">
        <v>181</v>
      </c>
      <c r="AE7" s="16" t="s">
        <v>158</v>
      </c>
    </row>
    <row r="8" spans="1:31" x14ac:dyDescent="0.15">
      <c r="C8" s="16" t="s">
        <v>334</v>
      </c>
      <c r="D8" s="16" t="s">
        <v>217</v>
      </c>
      <c r="E8" s="16" t="s">
        <v>212</v>
      </c>
      <c r="F8" s="16" t="s">
        <v>215</v>
      </c>
      <c r="G8" s="16" t="s">
        <v>198</v>
      </c>
      <c r="H8" s="16" t="s">
        <v>258</v>
      </c>
      <c r="J8" s="16" t="s">
        <v>235</v>
      </c>
      <c r="K8" s="16" t="s">
        <v>223</v>
      </c>
      <c r="L8" s="16" t="s">
        <v>184</v>
      </c>
      <c r="M8" s="16" t="s">
        <v>237</v>
      </c>
      <c r="N8" s="16" t="s">
        <v>230</v>
      </c>
      <c r="O8" s="16" t="s">
        <v>224</v>
      </c>
      <c r="P8" s="16" t="s">
        <v>240</v>
      </c>
      <c r="Q8" s="16" t="s">
        <v>218</v>
      </c>
      <c r="R8" s="16" t="s">
        <v>231</v>
      </c>
      <c r="S8" s="16" t="s">
        <v>203</v>
      </c>
      <c r="T8" s="16" t="s">
        <v>229</v>
      </c>
      <c r="U8" s="16" t="s">
        <v>81</v>
      </c>
      <c r="W8" s="16" t="s">
        <v>220</v>
      </c>
      <c r="X8" s="16" t="s">
        <v>273</v>
      </c>
      <c r="Y8" s="16" t="s">
        <v>225</v>
      </c>
      <c r="Z8" s="16" t="s">
        <v>242</v>
      </c>
      <c r="AA8" s="16" t="s">
        <v>257</v>
      </c>
      <c r="AB8" s="16" t="s">
        <v>180</v>
      </c>
      <c r="AE8" s="16" t="s">
        <v>188</v>
      </c>
    </row>
    <row r="9" spans="1:31" x14ac:dyDescent="0.15">
      <c r="C9" s="16" t="s">
        <v>356</v>
      </c>
      <c r="D9" s="16" t="s">
        <v>244</v>
      </c>
      <c r="E9" s="16" t="s">
        <v>245</v>
      </c>
      <c r="F9" s="16" t="s">
        <v>234</v>
      </c>
      <c r="G9" s="16" t="s">
        <v>232</v>
      </c>
      <c r="H9" s="16" t="s">
        <v>291</v>
      </c>
      <c r="J9" s="16" t="s">
        <v>253</v>
      </c>
      <c r="K9" s="16" t="s">
        <v>249</v>
      </c>
      <c r="L9" s="16" t="s">
        <v>196</v>
      </c>
      <c r="M9" s="16" t="s">
        <v>262</v>
      </c>
      <c r="N9" s="16" t="s">
        <v>261</v>
      </c>
      <c r="O9" s="16" t="s">
        <v>254</v>
      </c>
      <c r="P9" s="16" t="s">
        <v>270</v>
      </c>
      <c r="Q9" s="16" t="s">
        <v>238</v>
      </c>
      <c r="R9" s="16" t="s">
        <v>255</v>
      </c>
      <c r="S9" s="16" t="s">
        <v>219</v>
      </c>
      <c r="T9" s="16" t="s">
        <v>239</v>
      </c>
      <c r="U9" s="16" t="s">
        <v>86</v>
      </c>
      <c r="W9" s="16" t="s">
        <v>241</v>
      </c>
      <c r="Y9" s="16" t="s">
        <v>251</v>
      </c>
      <c r="AA9" s="16" t="s">
        <v>281</v>
      </c>
      <c r="AB9" s="16" t="s">
        <v>204</v>
      </c>
      <c r="AE9" s="16" t="s">
        <v>207</v>
      </c>
    </row>
    <row r="10" spans="1:31" x14ac:dyDescent="0.15">
      <c r="C10" s="16" t="s">
        <v>368</v>
      </c>
      <c r="D10" s="16" t="s">
        <v>248</v>
      </c>
      <c r="E10" s="16" t="s">
        <v>265</v>
      </c>
      <c r="F10" s="16" t="s">
        <v>252</v>
      </c>
      <c r="H10" s="16" t="s">
        <v>318</v>
      </c>
      <c r="J10" s="16" t="s">
        <v>275</v>
      </c>
      <c r="K10" s="16" t="s">
        <v>266</v>
      </c>
      <c r="L10" s="16" t="s">
        <v>227</v>
      </c>
      <c r="M10" s="16" t="s">
        <v>280</v>
      </c>
      <c r="N10" s="16" t="s">
        <v>285</v>
      </c>
      <c r="O10" s="16" t="s">
        <v>282</v>
      </c>
      <c r="P10" s="16" t="s">
        <v>294</v>
      </c>
      <c r="Q10" s="16" t="s">
        <v>259</v>
      </c>
      <c r="R10" s="16" t="s">
        <v>283</v>
      </c>
      <c r="S10" s="16" t="s">
        <v>247</v>
      </c>
      <c r="T10" s="16" t="s">
        <v>256</v>
      </c>
      <c r="U10" s="16" t="s">
        <v>92</v>
      </c>
      <c r="W10" s="16" t="s">
        <v>260</v>
      </c>
      <c r="Y10" s="16" t="s">
        <v>274</v>
      </c>
      <c r="AA10" s="16" t="s">
        <v>306</v>
      </c>
      <c r="AB10" s="16" t="s">
        <v>222</v>
      </c>
      <c r="AE10" s="16" t="s">
        <v>250</v>
      </c>
    </row>
    <row r="11" spans="1:31" x14ac:dyDescent="0.15">
      <c r="C11" s="16" t="s">
        <v>376</v>
      </c>
      <c r="D11" s="16" t="s">
        <v>278</v>
      </c>
      <c r="E11" s="16" t="s">
        <v>289</v>
      </c>
      <c r="F11" s="16" t="s">
        <v>269</v>
      </c>
      <c r="H11" s="16" t="s">
        <v>329</v>
      </c>
      <c r="J11" s="16" t="s">
        <v>293</v>
      </c>
      <c r="K11" s="16" t="s">
        <v>276</v>
      </c>
      <c r="L11" s="16" t="s">
        <v>246</v>
      </c>
      <c r="N11" s="16" t="s">
        <v>308</v>
      </c>
      <c r="O11" s="16" t="s">
        <v>298</v>
      </c>
      <c r="P11" s="16" t="s">
        <v>311</v>
      </c>
      <c r="Q11" s="16" t="s">
        <v>277</v>
      </c>
      <c r="R11" s="16" t="s">
        <v>305</v>
      </c>
      <c r="S11" s="16" t="s">
        <v>263</v>
      </c>
      <c r="T11" s="16" t="s">
        <v>271</v>
      </c>
      <c r="U11" s="16" t="s">
        <v>94</v>
      </c>
      <c r="W11" s="16" t="s">
        <v>272</v>
      </c>
      <c r="Y11" s="16" t="s">
        <v>290</v>
      </c>
      <c r="AA11" s="16" t="s">
        <v>333</v>
      </c>
      <c r="AB11" s="16" t="s">
        <v>243</v>
      </c>
      <c r="AE11" s="16" t="s">
        <v>267</v>
      </c>
    </row>
    <row r="12" spans="1:31" x14ac:dyDescent="0.15">
      <c r="C12" s="16" t="s">
        <v>379</v>
      </c>
      <c r="D12" s="16" t="s">
        <v>307</v>
      </c>
      <c r="E12" s="16" t="s">
        <v>304</v>
      </c>
      <c r="F12" s="16" t="s">
        <v>288</v>
      </c>
      <c r="H12" s="16" t="s">
        <v>348</v>
      </c>
      <c r="J12" s="16" t="s">
        <v>312</v>
      </c>
      <c r="K12" s="16" t="s">
        <v>297</v>
      </c>
      <c r="L12" s="16" t="s">
        <v>268</v>
      </c>
      <c r="O12" s="16" t="s">
        <v>309</v>
      </c>
      <c r="P12" s="16" t="s">
        <v>340</v>
      </c>
      <c r="Q12" s="16" t="s">
        <v>302</v>
      </c>
      <c r="R12" s="16" t="s">
        <v>335</v>
      </c>
      <c r="S12" s="16" t="s">
        <v>284</v>
      </c>
      <c r="T12" s="16" t="s">
        <v>299</v>
      </c>
      <c r="U12" s="16" t="s">
        <v>98</v>
      </c>
      <c r="W12" s="16" t="s">
        <v>292</v>
      </c>
      <c r="Y12" s="16" t="s">
        <v>320</v>
      </c>
      <c r="AB12" s="16" t="s">
        <v>264</v>
      </c>
      <c r="AE12" s="16" t="s">
        <v>321</v>
      </c>
    </row>
    <row r="13" spans="1:31" x14ac:dyDescent="0.15">
      <c r="D13" s="16" t="s">
        <v>346</v>
      </c>
      <c r="E13" s="16" t="s">
        <v>328</v>
      </c>
      <c r="F13" s="16" t="s">
        <v>300</v>
      </c>
      <c r="H13" s="16" t="s">
        <v>355</v>
      </c>
      <c r="J13" s="16" t="s">
        <v>330</v>
      </c>
      <c r="L13" s="16" t="s">
        <v>287</v>
      </c>
      <c r="O13" s="16" t="s">
        <v>322</v>
      </c>
      <c r="P13" s="16" t="s">
        <v>352</v>
      </c>
      <c r="Q13" s="16" t="s">
        <v>314</v>
      </c>
      <c r="R13" s="16" t="s">
        <v>354</v>
      </c>
      <c r="S13" s="16" t="s">
        <v>295</v>
      </c>
      <c r="T13" s="16" t="s">
        <v>310</v>
      </c>
      <c r="U13" s="16" t="s">
        <v>102</v>
      </c>
      <c r="W13" s="16" t="s">
        <v>296</v>
      </c>
      <c r="Y13" s="16" t="s">
        <v>339</v>
      </c>
      <c r="AB13" s="16" t="s">
        <v>286</v>
      </c>
      <c r="AE13" s="16" t="s">
        <v>323</v>
      </c>
    </row>
    <row r="14" spans="1:31" x14ac:dyDescent="0.15">
      <c r="F14" s="16" t="s">
        <v>317</v>
      </c>
      <c r="H14" s="16" t="s">
        <v>391</v>
      </c>
      <c r="J14" s="16" t="s">
        <v>344</v>
      </c>
      <c r="L14" s="16" t="s">
        <v>301</v>
      </c>
      <c r="O14" s="16" t="s">
        <v>331</v>
      </c>
      <c r="P14" s="16" t="s">
        <v>365</v>
      </c>
      <c r="Q14" s="16" t="s">
        <v>325</v>
      </c>
      <c r="R14" s="16" t="s">
        <v>359</v>
      </c>
      <c r="S14" s="16" t="s">
        <v>315</v>
      </c>
      <c r="T14" s="16" t="s">
        <v>338</v>
      </c>
      <c r="U14" s="16" t="s">
        <v>103</v>
      </c>
      <c r="W14" s="16" t="s">
        <v>316</v>
      </c>
      <c r="Y14" s="16" t="s">
        <v>345</v>
      </c>
      <c r="AB14" s="16" t="s">
        <v>303</v>
      </c>
      <c r="AE14" s="16" t="s">
        <v>324</v>
      </c>
    </row>
    <row r="15" spans="1:31" x14ac:dyDescent="0.15">
      <c r="F15" s="16" t="s">
        <v>337</v>
      </c>
      <c r="L15" s="16" t="s">
        <v>313</v>
      </c>
      <c r="O15" s="16" t="s">
        <v>351</v>
      </c>
      <c r="P15" s="16" t="s">
        <v>371</v>
      </c>
      <c r="Q15" s="16" t="s">
        <v>342</v>
      </c>
      <c r="S15" s="16" t="s">
        <v>327</v>
      </c>
      <c r="T15" s="16" t="s">
        <v>347</v>
      </c>
      <c r="U15" s="16" t="s">
        <v>106</v>
      </c>
      <c r="W15" s="16" t="s">
        <v>319</v>
      </c>
      <c r="Y15" s="16" t="s">
        <v>358</v>
      </c>
      <c r="AE15" s="16" t="s">
        <v>326</v>
      </c>
    </row>
    <row r="16" spans="1:31" x14ac:dyDescent="0.15">
      <c r="L16" s="16" t="s">
        <v>332</v>
      </c>
      <c r="O16" s="16" t="s">
        <v>363</v>
      </c>
      <c r="P16" s="16" t="s">
        <v>377</v>
      </c>
      <c r="Q16" s="16" t="s">
        <v>392</v>
      </c>
      <c r="S16" s="16" t="s">
        <v>343</v>
      </c>
      <c r="U16" s="16" t="s">
        <v>107</v>
      </c>
      <c r="W16" s="16" t="s">
        <v>336</v>
      </c>
      <c r="Y16" s="16" t="s">
        <v>364</v>
      </c>
    </row>
    <row r="17" spans="12:23" x14ac:dyDescent="0.15">
      <c r="L17" s="16" t="s">
        <v>341</v>
      </c>
      <c r="O17" s="16" t="s">
        <v>369</v>
      </c>
      <c r="P17" s="16" t="s">
        <v>380</v>
      </c>
      <c r="S17" s="16" t="s">
        <v>350</v>
      </c>
      <c r="U17" s="16" t="s">
        <v>113</v>
      </c>
      <c r="W17" s="16" t="s">
        <v>353</v>
      </c>
    </row>
    <row r="18" spans="12:23" x14ac:dyDescent="0.15">
      <c r="L18" s="16" t="s">
        <v>349</v>
      </c>
      <c r="O18" s="16" t="s">
        <v>374</v>
      </c>
      <c r="S18" s="16" t="s">
        <v>360</v>
      </c>
      <c r="U18" s="16" t="s">
        <v>118</v>
      </c>
      <c r="W18" s="16" t="s">
        <v>357</v>
      </c>
    </row>
    <row r="19" spans="12:23" x14ac:dyDescent="0.15">
      <c r="S19" s="16" t="s">
        <v>361</v>
      </c>
      <c r="U19" s="16" t="s">
        <v>121</v>
      </c>
      <c r="W19" s="16" t="s">
        <v>367</v>
      </c>
    </row>
    <row r="20" spans="12:23" x14ac:dyDescent="0.15">
      <c r="S20" s="16" t="s">
        <v>362</v>
      </c>
      <c r="U20" s="16" t="s">
        <v>125</v>
      </c>
      <c r="W20" s="16" t="s">
        <v>372</v>
      </c>
    </row>
    <row r="21" spans="12:23" x14ac:dyDescent="0.15">
      <c r="S21" s="16" t="s">
        <v>366</v>
      </c>
      <c r="U21" s="16" t="s">
        <v>131</v>
      </c>
      <c r="W21" s="16" t="s">
        <v>375</v>
      </c>
    </row>
    <row r="22" spans="12:23" x14ac:dyDescent="0.15">
      <c r="S22" s="16" t="s">
        <v>370</v>
      </c>
      <c r="U22" s="16" t="s">
        <v>137</v>
      </c>
      <c r="W22" s="16" t="s">
        <v>378</v>
      </c>
    </row>
    <row r="23" spans="12:23" x14ac:dyDescent="0.15">
      <c r="S23" s="16" t="s">
        <v>373</v>
      </c>
      <c r="W23" s="16" t="s">
        <v>381</v>
      </c>
    </row>
    <row r="24" spans="12:23" x14ac:dyDescent="0.15">
      <c r="W24" s="16" t="s">
        <v>382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32</vt:i4>
      </vt:variant>
    </vt:vector>
  </HeadingPairs>
  <TitlesOfParts>
    <vt:vector size="34" baseType="lpstr">
      <vt:lpstr>交货地址模版</vt:lpstr>
      <vt:lpstr>全国省市</vt:lpstr>
      <vt:lpstr>安徽省_34</vt:lpstr>
      <vt:lpstr>北京市_11</vt:lpstr>
      <vt:lpstr>福建省_35</vt:lpstr>
      <vt:lpstr>甘肃省_62</vt:lpstr>
      <vt:lpstr>广东省_44</vt:lpstr>
      <vt:lpstr>广西壮族自治区_45</vt:lpstr>
      <vt:lpstr>贵州省_52</vt:lpstr>
      <vt:lpstr>海南省_46</vt:lpstr>
      <vt:lpstr>河北省_13</vt:lpstr>
      <vt:lpstr>河南省_41</vt:lpstr>
      <vt:lpstr>黑龙江省_23</vt:lpstr>
      <vt:lpstr>湖北省_42</vt:lpstr>
      <vt:lpstr>湖南省_43</vt:lpstr>
      <vt:lpstr>吉林省_22</vt:lpstr>
      <vt:lpstr>江苏省_32</vt:lpstr>
      <vt:lpstr>江西省_36</vt:lpstr>
      <vt:lpstr>辽宁省_21</vt:lpstr>
      <vt:lpstr>内蒙古自治区_15</vt:lpstr>
      <vt:lpstr>宁夏回族自治区_64</vt:lpstr>
      <vt:lpstr>青海省_63</vt:lpstr>
      <vt:lpstr>山东省_37</vt:lpstr>
      <vt:lpstr>山西省_14</vt:lpstr>
      <vt:lpstr>陕西省_61</vt:lpstr>
      <vt:lpstr>上海市_31</vt:lpstr>
      <vt:lpstr>省市</vt:lpstr>
      <vt:lpstr>四川省_51</vt:lpstr>
      <vt:lpstr>天津市_12</vt:lpstr>
      <vt:lpstr>西藏自治区_54</vt:lpstr>
      <vt:lpstr>新疆维吾尔自治区_65</vt:lpstr>
      <vt:lpstr>云南省_53</vt:lpstr>
      <vt:lpstr>浙江省_33</vt:lpstr>
      <vt:lpstr>重庆市_50</vt:lpstr>
    </vt:vector>
  </TitlesOfParts>
  <Company>bin95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刘晓兵</dc:creator>
  <cp:lastModifiedBy>zhangwei</cp:lastModifiedBy>
  <dcterms:created xsi:type="dcterms:W3CDTF">2006-01-12T08:17:21Z</dcterms:created>
  <dcterms:modified xsi:type="dcterms:W3CDTF">2016-10-27T02:34:37Z</dcterms:modified>
</cp:coreProperties>
</file>