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放货信息维护" sheetId="1" r:id="rId1"/>
    <sheet name="全国省市" sheetId="2" r:id="rId2"/>
  </sheets>
  <definedNames>
    <definedName name="_xlnm._FilterDatabase" localSheetId="1" hidden="1">全国省市!#REF!</definedName>
    <definedName name="安徽省">全国省市!$L$2:$L$140</definedName>
    <definedName name="澳门特别行政区">全国省市!$AI$2</definedName>
    <definedName name="北京市">全国省市!$A$2:$A$21</definedName>
    <definedName name="福建省">全国省市!$M$2:$M$104</definedName>
    <definedName name="甘肃省">全国省市!$AB$2:$AB$113</definedName>
    <definedName name="广东省">全国省市!$S$2:$S$162</definedName>
    <definedName name="广西壮族自治区">全国省市!$T$2:$T$138</definedName>
    <definedName name="贵州省">全国省市!$X$2:$X$101</definedName>
    <definedName name="海南省">全国省市!$U$2:$U$29</definedName>
    <definedName name="河北省">全国省市!$C$2:$C$195</definedName>
    <definedName name="河南省">全国省市!$P$2:$P$194</definedName>
    <definedName name="黑龙江省">全国省市!$H$2:$H$158</definedName>
    <definedName name="湖北省">全国省市!$Q$2:$Q$129</definedName>
    <definedName name="湖南省">全国省市!$R$2:$R$150</definedName>
    <definedName name="吉林省">全国省市!$G$2:$G$78</definedName>
    <definedName name="江苏省">全国省市!$J$2:$J$133</definedName>
    <definedName name="江西省">全国省市!$N$2:$N$122</definedName>
    <definedName name="辽宁省">全国省市!$F$2:$F$129</definedName>
    <definedName name="内蒙古自治区">全国省市!$E$2:$E$122</definedName>
    <definedName name="宁夏回族自治区">全国省市!$AD$2:$AD$32</definedName>
    <definedName name="青海省">全国省市!$AC$2:$AC$53</definedName>
    <definedName name="山东省">全国省市!$O$2:$O$175</definedName>
    <definedName name="山西省">全国省市!$D$2:$D$142</definedName>
    <definedName name="陕西省">全国省市!$AA$2:$AA$128</definedName>
    <definedName name="上海市">全国省市!$I$2:$I$22</definedName>
    <definedName name="省市">全国省市!$A$1:$AI$1</definedName>
    <definedName name="四川省">全国省市!$W$2:$W$221</definedName>
    <definedName name="台湾省">全国省市!$AG$2</definedName>
    <definedName name="天津市">全国省市!$B$2:$B$21</definedName>
    <definedName name="西藏自治区">全国省市!$Z$2:$Z$82</definedName>
    <definedName name="香港特别行政区">全国省市!$AH$2</definedName>
    <definedName name="新疆兵团外经贸局">全国省市!$AF$2</definedName>
    <definedName name="新疆维吾尔自治区">全国省市!$AE$2:$AE$117</definedName>
    <definedName name="云南省">全国省市!$Y$2:$Y$154</definedName>
    <definedName name="浙江省">全国省市!$K$2:$K$113</definedName>
    <definedName name="重庆市">全国省市!$V$2:$V$43</definedName>
  </definedNames>
  <calcPr calcId="144525"/>
</workbook>
</file>

<file path=xl/sharedStrings.xml><?xml version="1.0" encoding="utf-8"?>
<sst xmlns="http://schemas.openxmlformats.org/spreadsheetml/2006/main" count="3205">
  <si>
    <t>请正确填写手机号码</t>
  </si>
  <si>
    <t>请正确填写固定电话</t>
  </si>
  <si>
    <t>请填写六位邮编</t>
  </si>
  <si>
    <t>收货人姓名</t>
  </si>
  <si>
    <t>手机号码</t>
  </si>
  <si>
    <t>固定电话</t>
  </si>
  <si>
    <t>省</t>
  </si>
  <si>
    <t>市</t>
  </si>
  <si>
    <t>详细地址</t>
  </si>
  <si>
    <t>邮编</t>
  </si>
  <si>
    <t>啊啊啊</t>
  </si>
  <si>
    <t>0371-8510898</t>
  </si>
  <si>
    <t>河北省</t>
  </si>
  <si>
    <t>长安区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</si>
  <si>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</si>
  <si>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</si>
  <si>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</si>
  <si>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</si>
  <si>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</si>
  <si>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</si>
  <si>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</si>
  <si>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</si>
  <si>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</si>
  <si>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</si>
  <si>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</si>
  <si>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</si>
  <si>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</si>
  <si>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</si>
  <si>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</si>
  <si>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</si>
  <si>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</si>
  <si>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</si>
  <si>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</si>
  <si>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</si>
  <si>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</si>
  <si>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</si>
  <si>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</si>
  <si>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</si>
  <si>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</si>
  <si>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</si>
  <si>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</si>
  <si>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</si>
  <si>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</si>
  <si>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</si>
  <si>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新疆兵团外经贸局</t>
  </si>
  <si>
    <t>台湾省</t>
  </si>
  <si>
    <t>香港特别行政区</t>
  </si>
  <si>
    <t>澳门特别行政区</t>
  </si>
  <si>
    <t>市辖区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</si>
  <si>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</si>
  <si>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</si>
  <si>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</si>
  <si>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</si>
  <si>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</si>
  <si>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</si>
  <si>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</si>
  <si>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</si>
  <si>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</si>
  <si>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</si>
  <si>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</si>
  <si>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</si>
  <si>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</si>
  <si>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</si>
  <si>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</si>
  <si>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</si>
  <si>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</si>
  <si>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</si>
  <si>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</si>
  <si>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</si>
  <si>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</si>
  <si>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</si>
  <si>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</si>
  <si>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</si>
  <si>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</si>
  <si>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</si>
  <si>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</si>
  <si>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东城区</t>
  </si>
  <si>
    <t>和平区</t>
  </si>
  <si>
    <t>黄浦区</t>
  </si>
  <si>
    <t>万州区</t>
  </si>
  <si>
    <t>西城区</t>
  </si>
  <si>
    <t>河东区</t>
  </si>
  <si>
    <t>小店区</t>
  </si>
  <si>
    <t>新城区</t>
  </si>
  <si>
    <t>南关区</t>
  </si>
  <si>
    <t>道里区</t>
  </si>
  <si>
    <t>卢湾区</t>
  </si>
  <si>
    <t>玄武区</t>
  </si>
  <si>
    <t>上城区</t>
  </si>
  <si>
    <t>瑶海区</t>
  </si>
  <si>
    <t>鼓楼区</t>
  </si>
  <si>
    <t>东湖区</t>
  </si>
  <si>
    <t>历下区</t>
  </si>
  <si>
    <t>中原区</t>
  </si>
  <si>
    <t>江岸区</t>
  </si>
  <si>
    <t>芙蓉区</t>
  </si>
  <si>
    <t>荔湾区</t>
  </si>
  <si>
    <t>兴宁区</t>
  </si>
  <si>
    <t>秀英区</t>
  </si>
  <si>
    <t>涪陵区</t>
  </si>
  <si>
    <t>锦江区</t>
  </si>
  <si>
    <t>南明区</t>
  </si>
  <si>
    <t>五华区</t>
  </si>
  <si>
    <t>城关区</t>
  </si>
  <si>
    <t>城东区</t>
  </si>
  <si>
    <t>兴庆区</t>
  </si>
  <si>
    <t>天山区</t>
  </si>
  <si>
    <t>崇文区</t>
  </si>
  <si>
    <t>河西区</t>
  </si>
  <si>
    <t>桥东区</t>
  </si>
  <si>
    <t>迎泽区</t>
  </si>
  <si>
    <t>回民区</t>
  </si>
  <si>
    <t>沈河区</t>
  </si>
  <si>
    <t>宽城区</t>
  </si>
  <si>
    <t>南岗区</t>
  </si>
  <si>
    <t>徐汇区</t>
  </si>
  <si>
    <t>白下区</t>
  </si>
  <si>
    <t>下城区</t>
  </si>
  <si>
    <t>庐阳区</t>
  </si>
  <si>
    <t>台江区</t>
  </si>
  <si>
    <t>西湖区</t>
  </si>
  <si>
    <t>市中区</t>
  </si>
  <si>
    <t>二七区</t>
  </si>
  <si>
    <t>江汉区</t>
  </si>
  <si>
    <t>天心区</t>
  </si>
  <si>
    <t>越秀区</t>
  </si>
  <si>
    <t>青秀区</t>
  </si>
  <si>
    <t>龙华区</t>
  </si>
  <si>
    <t>渝中区</t>
  </si>
  <si>
    <t>青羊区</t>
  </si>
  <si>
    <t>云岩区</t>
  </si>
  <si>
    <t>盘龙区</t>
  </si>
  <si>
    <t>林周县</t>
  </si>
  <si>
    <t>碑林区</t>
  </si>
  <si>
    <t>七里河区</t>
  </si>
  <si>
    <t>城中区</t>
  </si>
  <si>
    <t>西夏区</t>
  </si>
  <si>
    <t>沙依巴克区</t>
  </si>
  <si>
    <t>宣武区</t>
  </si>
  <si>
    <t>南开区</t>
  </si>
  <si>
    <t>桥西区</t>
  </si>
  <si>
    <t>杏花岭区</t>
  </si>
  <si>
    <t>玉泉区</t>
  </si>
  <si>
    <t>大东区</t>
  </si>
  <si>
    <t>朝阳区</t>
  </si>
  <si>
    <t>道外区</t>
  </si>
  <si>
    <t>长宁区</t>
  </si>
  <si>
    <t>秦淮区</t>
  </si>
  <si>
    <t>江干区</t>
  </si>
  <si>
    <t>蜀山区</t>
  </si>
  <si>
    <t>仓山区</t>
  </si>
  <si>
    <t>青云谱区</t>
  </si>
  <si>
    <t>槐荫区</t>
  </si>
  <si>
    <t>管城回族区</t>
  </si>
  <si>
    <t>硚口区</t>
  </si>
  <si>
    <t>岳麓区</t>
  </si>
  <si>
    <t>海珠区</t>
  </si>
  <si>
    <t>江南区</t>
  </si>
  <si>
    <t>琼山区</t>
  </si>
  <si>
    <t>大渡口区</t>
  </si>
  <si>
    <t>金牛区</t>
  </si>
  <si>
    <t>花溪区</t>
  </si>
  <si>
    <t>官渡区</t>
  </si>
  <si>
    <t>当雄县</t>
  </si>
  <si>
    <t>莲湖区</t>
  </si>
  <si>
    <t>西固区</t>
  </si>
  <si>
    <t>城西区</t>
  </si>
  <si>
    <t>金凤区</t>
  </si>
  <si>
    <t>新市区</t>
  </si>
  <si>
    <t>河北区</t>
  </si>
  <si>
    <t>新华区</t>
  </si>
  <si>
    <t>尖草坪区</t>
  </si>
  <si>
    <t>赛罕区</t>
  </si>
  <si>
    <t>皇姑区</t>
  </si>
  <si>
    <t>二道区</t>
  </si>
  <si>
    <t>平房区</t>
  </si>
  <si>
    <t>静安区</t>
  </si>
  <si>
    <t>建邺区</t>
  </si>
  <si>
    <t>拱墅区</t>
  </si>
  <si>
    <t>包河区</t>
  </si>
  <si>
    <t>马尾区</t>
  </si>
  <si>
    <t>湾里区</t>
  </si>
  <si>
    <t>天桥区</t>
  </si>
  <si>
    <t>金水区</t>
  </si>
  <si>
    <t>汉阳区</t>
  </si>
  <si>
    <t>开福区</t>
  </si>
  <si>
    <t>天河区</t>
  </si>
  <si>
    <t>西乡塘区</t>
  </si>
  <si>
    <t>美兰区</t>
  </si>
  <si>
    <t>江北区</t>
  </si>
  <si>
    <t>武侯区</t>
  </si>
  <si>
    <t>乌当区</t>
  </si>
  <si>
    <t>西山区</t>
  </si>
  <si>
    <t>尼木县</t>
  </si>
  <si>
    <t>灞桥区</t>
  </si>
  <si>
    <t>安宁区</t>
  </si>
  <si>
    <t>城北区</t>
  </si>
  <si>
    <t>永宁县</t>
  </si>
  <si>
    <t>水磨沟区</t>
  </si>
  <si>
    <t>丰台区</t>
  </si>
  <si>
    <t>红桥区</t>
  </si>
  <si>
    <t>井陉矿区</t>
  </si>
  <si>
    <t>万柏林区</t>
  </si>
  <si>
    <t>土默特左旗</t>
  </si>
  <si>
    <t>铁西区</t>
  </si>
  <si>
    <t>绿园区</t>
  </si>
  <si>
    <t>松北区</t>
  </si>
  <si>
    <t>普陀区</t>
  </si>
  <si>
    <t>长丰县</t>
  </si>
  <si>
    <t>晋安区</t>
  </si>
  <si>
    <t>青山湖区</t>
  </si>
  <si>
    <t>历城区</t>
  </si>
  <si>
    <t>上街区</t>
  </si>
  <si>
    <t>武昌区</t>
  </si>
  <si>
    <t>雨花区</t>
  </si>
  <si>
    <t>白云区</t>
  </si>
  <si>
    <t>良庆区</t>
  </si>
  <si>
    <t>三亚市</t>
  </si>
  <si>
    <t>沙坪坝区</t>
  </si>
  <si>
    <t>成华区</t>
  </si>
  <si>
    <t>东川区</t>
  </si>
  <si>
    <t>曲水县</t>
  </si>
  <si>
    <t>未央区</t>
  </si>
  <si>
    <t>红古区</t>
  </si>
  <si>
    <t>大通回族土族自治县</t>
  </si>
  <si>
    <t>贺兰县</t>
  </si>
  <si>
    <t>头屯河区</t>
  </si>
  <si>
    <t>石景山区</t>
  </si>
  <si>
    <t>塘沽区</t>
  </si>
  <si>
    <t>裕华区</t>
  </si>
  <si>
    <t>晋源区</t>
  </si>
  <si>
    <t>托克托县</t>
  </si>
  <si>
    <t>苏家屯区</t>
  </si>
  <si>
    <t>双阳区</t>
  </si>
  <si>
    <t>香坊区</t>
  </si>
  <si>
    <t>闸北区</t>
  </si>
  <si>
    <t>下关区</t>
  </si>
  <si>
    <t>滨江区</t>
  </si>
  <si>
    <t>肥东县</t>
  </si>
  <si>
    <t>闽侯县</t>
  </si>
  <si>
    <t>南昌县</t>
  </si>
  <si>
    <t>长清区</t>
  </si>
  <si>
    <t>惠济区</t>
  </si>
  <si>
    <t>青山区</t>
  </si>
  <si>
    <t>长沙县</t>
  </si>
  <si>
    <t>黄埔区</t>
  </si>
  <si>
    <t>邕宁区</t>
  </si>
  <si>
    <t>九龙坡区</t>
  </si>
  <si>
    <t>龙泉驿区</t>
  </si>
  <si>
    <t>小河区</t>
  </si>
  <si>
    <t>呈贡县</t>
  </si>
  <si>
    <t>堆龙德庆县</t>
  </si>
  <si>
    <t>雁塔区</t>
  </si>
  <si>
    <t>永登县</t>
  </si>
  <si>
    <t>湟中县</t>
  </si>
  <si>
    <t>灵武市</t>
  </si>
  <si>
    <t>达坂城区</t>
  </si>
  <si>
    <t>海淀区</t>
  </si>
  <si>
    <t>汉沽区</t>
  </si>
  <si>
    <t>井陉县</t>
  </si>
  <si>
    <t>清徐县</t>
  </si>
  <si>
    <t>和林格尔县</t>
  </si>
  <si>
    <t>东陵区</t>
  </si>
  <si>
    <t>农安县</t>
  </si>
  <si>
    <t>呼兰区</t>
  </si>
  <si>
    <t>虹口区</t>
  </si>
  <si>
    <t>浦口区</t>
  </si>
  <si>
    <t>萧山区</t>
  </si>
  <si>
    <t>肥西县</t>
  </si>
  <si>
    <t>连江县</t>
  </si>
  <si>
    <t>新建县</t>
  </si>
  <si>
    <t>平阴县</t>
  </si>
  <si>
    <t>中牟县</t>
  </si>
  <si>
    <t>洪山区</t>
  </si>
  <si>
    <t>望城县</t>
  </si>
  <si>
    <t>番禺区</t>
  </si>
  <si>
    <t>武鸣县</t>
  </si>
  <si>
    <t>省直辖县级行政单位</t>
  </si>
  <si>
    <t>南岸区</t>
  </si>
  <si>
    <t>青白江区</t>
  </si>
  <si>
    <t>开阳县</t>
  </si>
  <si>
    <t>晋宁县</t>
  </si>
  <si>
    <t>达孜县</t>
  </si>
  <si>
    <t>阎良区</t>
  </si>
  <si>
    <t>皋兰县</t>
  </si>
  <si>
    <t>湟源县</t>
  </si>
  <si>
    <t>石嘴山市</t>
  </si>
  <si>
    <t>东山区</t>
  </si>
  <si>
    <t>门头沟区</t>
  </si>
  <si>
    <t>大港区</t>
  </si>
  <si>
    <t>正定县</t>
  </si>
  <si>
    <t>阳曲县</t>
  </si>
  <si>
    <t>清水河县</t>
  </si>
  <si>
    <t>新城子区</t>
  </si>
  <si>
    <t>九台市</t>
  </si>
  <si>
    <t>阿城区</t>
  </si>
  <si>
    <t>杨浦区</t>
  </si>
  <si>
    <t>栖霞区</t>
  </si>
  <si>
    <t>余杭区</t>
  </si>
  <si>
    <t>芜湖市</t>
  </si>
  <si>
    <t>罗源县</t>
  </si>
  <si>
    <t>安义县</t>
  </si>
  <si>
    <t>济阳县</t>
  </si>
  <si>
    <t>巩义市</t>
  </si>
  <si>
    <t>东西湖区</t>
  </si>
  <si>
    <t>宁乡县</t>
  </si>
  <si>
    <t>花都区</t>
  </si>
  <si>
    <t>隆安县</t>
  </si>
  <si>
    <t>五指山市</t>
  </si>
  <si>
    <t>北碚区</t>
  </si>
  <si>
    <t>新都区</t>
  </si>
  <si>
    <t>息烽县</t>
  </si>
  <si>
    <t>富民县</t>
  </si>
  <si>
    <t>墨竹工卡县</t>
  </si>
  <si>
    <t>临潼区</t>
  </si>
  <si>
    <t>榆中县</t>
  </si>
  <si>
    <t>海东地区</t>
  </si>
  <si>
    <t>乌鲁木齐县</t>
  </si>
  <si>
    <t>房山区</t>
  </si>
  <si>
    <t>东丽区</t>
  </si>
  <si>
    <t>栾城县</t>
  </si>
  <si>
    <t>娄烦县</t>
  </si>
  <si>
    <t>武川县</t>
  </si>
  <si>
    <t>于洪区</t>
  </si>
  <si>
    <t>榆树市</t>
  </si>
  <si>
    <t>依兰县</t>
  </si>
  <si>
    <t>闵行区</t>
  </si>
  <si>
    <t>雨花台区</t>
  </si>
  <si>
    <t>桐庐县</t>
  </si>
  <si>
    <t>闽清县</t>
  </si>
  <si>
    <t>进贤县</t>
  </si>
  <si>
    <t>商河县</t>
  </si>
  <si>
    <t>荥阳市</t>
  </si>
  <si>
    <t>汉南区</t>
  </si>
  <si>
    <t>浏阳市</t>
  </si>
  <si>
    <t>南沙区</t>
  </si>
  <si>
    <t>马山县</t>
  </si>
  <si>
    <t>琼海市</t>
  </si>
  <si>
    <t>万盛区</t>
  </si>
  <si>
    <t>温江区</t>
  </si>
  <si>
    <t>修文县</t>
  </si>
  <si>
    <t>宜良县</t>
  </si>
  <si>
    <t>昌都地区</t>
  </si>
  <si>
    <t>嘉峪关市</t>
  </si>
  <si>
    <t>平安县</t>
  </si>
  <si>
    <t>大武口区</t>
  </si>
  <si>
    <t>克拉玛依市</t>
  </si>
  <si>
    <t>通州区</t>
  </si>
  <si>
    <t>西青区</t>
  </si>
  <si>
    <t>行唐县</t>
  </si>
  <si>
    <t>古交市</t>
  </si>
  <si>
    <t>包头市</t>
  </si>
  <si>
    <t>辽中县</t>
  </si>
  <si>
    <t>德惠市</t>
  </si>
  <si>
    <t>方正县</t>
  </si>
  <si>
    <t>宝山区</t>
  </si>
  <si>
    <t>江宁区</t>
  </si>
  <si>
    <t>淳安县</t>
  </si>
  <si>
    <t>镜湖区</t>
  </si>
  <si>
    <t>永泰县</t>
  </si>
  <si>
    <t>景德镇市</t>
  </si>
  <si>
    <t>章丘市</t>
  </si>
  <si>
    <t>新密市</t>
  </si>
  <si>
    <t>蔡甸区</t>
  </si>
  <si>
    <t>株洲市</t>
  </si>
  <si>
    <t>萝岗区</t>
  </si>
  <si>
    <t>上林县</t>
  </si>
  <si>
    <t>儋州市</t>
  </si>
  <si>
    <t>双桥区</t>
  </si>
  <si>
    <t>金堂县</t>
  </si>
  <si>
    <t>清镇市</t>
  </si>
  <si>
    <t>石林彝族自治县</t>
  </si>
  <si>
    <t>昌都县</t>
  </si>
  <si>
    <t>蓝田县</t>
  </si>
  <si>
    <t>民和回族土族自治县</t>
  </si>
  <si>
    <t>惠农区</t>
  </si>
  <si>
    <t>顺义区</t>
  </si>
  <si>
    <t>津南区</t>
  </si>
  <si>
    <t>灵寿县</t>
  </si>
  <si>
    <t>大同市</t>
  </si>
  <si>
    <t>康平县</t>
  </si>
  <si>
    <t>吉林市</t>
  </si>
  <si>
    <t>宾县</t>
  </si>
  <si>
    <t>嘉定区</t>
  </si>
  <si>
    <t>六合区</t>
  </si>
  <si>
    <t>建德市</t>
  </si>
  <si>
    <t>弋江区</t>
  </si>
  <si>
    <t>平潭县</t>
  </si>
  <si>
    <t>青岛市</t>
  </si>
  <si>
    <t>新郑市</t>
  </si>
  <si>
    <t>江夏区</t>
  </si>
  <si>
    <t>增城市</t>
  </si>
  <si>
    <t>宾阳县</t>
  </si>
  <si>
    <t>文昌市</t>
  </si>
  <si>
    <t>渝北区</t>
  </si>
  <si>
    <t>双流县</t>
  </si>
  <si>
    <t>六盘水市</t>
  </si>
  <si>
    <t>嵩明县</t>
  </si>
  <si>
    <t>江达县</t>
  </si>
  <si>
    <t>周至县</t>
  </si>
  <si>
    <t>金昌市</t>
  </si>
  <si>
    <t>乐都县</t>
  </si>
  <si>
    <t>平罗县</t>
  </si>
  <si>
    <t>独山子区</t>
  </si>
  <si>
    <t>昌平区</t>
  </si>
  <si>
    <t>北辰区</t>
  </si>
  <si>
    <t>高邑县</t>
  </si>
  <si>
    <t>东河区</t>
  </si>
  <si>
    <t>法库县</t>
  </si>
  <si>
    <t>巴彦县</t>
  </si>
  <si>
    <t>浦东新区</t>
  </si>
  <si>
    <t>溧水县</t>
  </si>
  <si>
    <t>富阳市</t>
  </si>
  <si>
    <t>鸠江区</t>
  </si>
  <si>
    <t>福清市</t>
  </si>
  <si>
    <t>昌江区</t>
  </si>
  <si>
    <t>登封市</t>
  </si>
  <si>
    <t>黄陂区</t>
  </si>
  <si>
    <t>荷塘区</t>
  </si>
  <si>
    <t>从化市</t>
  </si>
  <si>
    <t>横县</t>
  </si>
  <si>
    <t>万宁市</t>
  </si>
  <si>
    <t>巴南区</t>
  </si>
  <si>
    <t>郫县</t>
  </si>
  <si>
    <t>钟山区</t>
  </si>
  <si>
    <t>禄劝彝族苗族自治县</t>
  </si>
  <si>
    <t>贡觉县</t>
  </si>
  <si>
    <t>户县</t>
  </si>
  <si>
    <t>互助土族自治县</t>
  </si>
  <si>
    <t>吴忠市</t>
  </si>
  <si>
    <t>克拉玛依区</t>
  </si>
  <si>
    <t>大兴区</t>
  </si>
  <si>
    <t>武清区</t>
  </si>
  <si>
    <t>深泽县</t>
  </si>
  <si>
    <t>城区</t>
  </si>
  <si>
    <t>昆都仑区</t>
  </si>
  <si>
    <t>新民市</t>
  </si>
  <si>
    <t>昌邑区</t>
  </si>
  <si>
    <t>木兰县</t>
  </si>
  <si>
    <t>金山区</t>
  </si>
  <si>
    <t>高淳县</t>
  </si>
  <si>
    <t>临安市</t>
  </si>
  <si>
    <t>三山区</t>
  </si>
  <si>
    <t>长乐市</t>
  </si>
  <si>
    <t>珠山区</t>
  </si>
  <si>
    <t>市南区</t>
  </si>
  <si>
    <t>开封市</t>
  </si>
  <si>
    <t>新洲区</t>
  </si>
  <si>
    <t>芦淞区</t>
  </si>
  <si>
    <t>韶关市</t>
  </si>
  <si>
    <t>柳州市</t>
  </si>
  <si>
    <t>东方市</t>
  </si>
  <si>
    <t>黔江区</t>
  </si>
  <si>
    <t>大邑县</t>
  </si>
  <si>
    <t>六枝特区</t>
  </si>
  <si>
    <t>寻甸回族彝族自治县</t>
  </si>
  <si>
    <t>类乌齐县</t>
  </si>
  <si>
    <t>高陵县</t>
  </si>
  <si>
    <t>金川区</t>
  </si>
  <si>
    <t>化隆回族自治县</t>
  </si>
  <si>
    <t>白碱滩区</t>
  </si>
  <si>
    <t>怀柔区</t>
  </si>
  <si>
    <t>宝坻区</t>
  </si>
  <si>
    <t>赞皇县</t>
  </si>
  <si>
    <t>矿区</t>
  </si>
  <si>
    <t>大连市</t>
  </si>
  <si>
    <t>龙潭区</t>
  </si>
  <si>
    <t>通河县</t>
  </si>
  <si>
    <t>松江区</t>
  </si>
  <si>
    <t>无锡市</t>
  </si>
  <si>
    <t>宁波市</t>
  </si>
  <si>
    <t>芜湖县</t>
  </si>
  <si>
    <t>厦门市</t>
  </si>
  <si>
    <t>浮梁县</t>
  </si>
  <si>
    <t>市北区</t>
  </si>
  <si>
    <t>黄石市</t>
  </si>
  <si>
    <t>石峰区</t>
  </si>
  <si>
    <t>定安县</t>
  </si>
  <si>
    <t>长寿区</t>
  </si>
  <si>
    <t>蒲江县</t>
  </si>
  <si>
    <t>水城县</t>
  </si>
  <si>
    <t>安宁市</t>
  </si>
  <si>
    <t>丁青县</t>
  </si>
  <si>
    <t>铜川市</t>
  </si>
  <si>
    <t>永昌县</t>
  </si>
  <si>
    <t>循化撒拉族自治县</t>
  </si>
  <si>
    <t>利通区</t>
  </si>
  <si>
    <t>乌尔禾区</t>
  </si>
  <si>
    <t>平谷区</t>
  </si>
  <si>
    <t>县</t>
  </si>
  <si>
    <t>无极县</t>
  </si>
  <si>
    <t>南郊区</t>
  </si>
  <si>
    <t>石拐区</t>
  </si>
  <si>
    <t>船营区</t>
  </si>
  <si>
    <t>延寿县</t>
  </si>
  <si>
    <t>青浦区</t>
  </si>
  <si>
    <t>繁昌县</t>
  </si>
  <si>
    <t>乐平市</t>
  </si>
  <si>
    <t>四方区</t>
  </si>
  <si>
    <t>龙亭区</t>
  </si>
  <si>
    <t>天元区</t>
  </si>
  <si>
    <t>武江区</t>
  </si>
  <si>
    <t>屯昌县</t>
  </si>
  <si>
    <t>江津区</t>
  </si>
  <si>
    <t>新津县</t>
  </si>
  <si>
    <t>盘县</t>
  </si>
  <si>
    <t>曲靖市</t>
  </si>
  <si>
    <t>察雅县</t>
  </si>
  <si>
    <t>白银市</t>
  </si>
  <si>
    <t>海北藏族自治州</t>
  </si>
  <si>
    <t>盐池县</t>
  </si>
  <si>
    <t>吐鲁番地区</t>
  </si>
  <si>
    <t>宁河县</t>
  </si>
  <si>
    <t>平山县</t>
  </si>
  <si>
    <t>新荣区</t>
  </si>
  <si>
    <t>白云矿区</t>
  </si>
  <si>
    <t>中山区</t>
  </si>
  <si>
    <t>丰满区</t>
  </si>
  <si>
    <t>双城市</t>
  </si>
  <si>
    <t>南汇区</t>
  </si>
  <si>
    <t>崇安区</t>
  </si>
  <si>
    <t>海曙区</t>
  </si>
  <si>
    <t>南陵县</t>
  </si>
  <si>
    <t>思明区</t>
  </si>
  <si>
    <t>萍乡市</t>
  </si>
  <si>
    <t>黄岛区</t>
  </si>
  <si>
    <t>顺河回族区</t>
  </si>
  <si>
    <t>黄石港区</t>
  </si>
  <si>
    <t>株洲县</t>
  </si>
  <si>
    <t>浈江区</t>
  </si>
  <si>
    <t>鱼峰区</t>
  </si>
  <si>
    <t>澄迈县</t>
  </si>
  <si>
    <t>合川区</t>
  </si>
  <si>
    <t>都江堰市</t>
  </si>
  <si>
    <t>遵义市</t>
  </si>
  <si>
    <t>八宿县</t>
  </si>
  <si>
    <t>王益区</t>
  </si>
  <si>
    <t>门源回族自治县</t>
  </si>
  <si>
    <t>同心县</t>
  </si>
  <si>
    <t>吐鲁番市</t>
  </si>
  <si>
    <t>密云县</t>
  </si>
  <si>
    <t>静海县</t>
  </si>
  <si>
    <t>元氏县</t>
  </si>
  <si>
    <t>阳高县</t>
  </si>
  <si>
    <t>九原区</t>
  </si>
  <si>
    <t>西岗区</t>
  </si>
  <si>
    <t>永吉县</t>
  </si>
  <si>
    <t>尚志市</t>
  </si>
  <si>
    <t>奉贤区</t>
  </si>
  <si>
    <t>南长区</t>
  </si>
  <si>
    <t>江东区</t>
  </si>
  <si>
    <t>蚌埠市</t>
  </si>
  <si>
    <t>海沧区</t>
  </si>
  <si>
    <t>崂山区</t>
  </si>
  <si>
    <t>西塞山区</t>
  </si>
  <si>
    <t>攸县</t>
  </si>
  <si>
    <t>曲江区</t>
  </si>
  <si>
    <t>柳南区</t>
  </si>
  <si>
    <t>临高县</t>
  </si>
  <si>
    <t>永川区</t>
  </si>
  <si>
    <t>彭州市</t>
  </si>
  <si>
    <t>麒麟区</t>
  </si>
  <si>
    <t>左贡县</t>
  </si>
  <si>
    <t>印台区</t>
  </si>
  <si>
    <t>白银区</t>
  </si>
  <si>
    <t>祁连县</t>
  </si>
  <si>
    <t>青铜峡市</t>
  </si>
  <si>
    <t>鄯善县</t>
  </si>
  <si>
    <t>延庆县</t>
  </si>
  <si>
    <t>蓟县</t>
  </si>
  <si>
    <t>赵县</t>
  </si>
  <si>
    <t>天镇县</t>
  </si>
  <si>
    <t>土默特右旗</t>
  </si>
  <si>
    <t>沙河口区</t>
  </si>
  <si>
    <t>蛟河市</t>
  </si>
  <si>
    <t>五常市</t>
  </si>
  <si>
    <t>北塘区</t>
  </si>
  <si>
    <t>湖里区</t>
  </si>
  <si>
    <t>安源区</t>
  </si>
  <si>
    <t>李沧区</t>
  </si>
  <si>
    <t>禹王台区</t>
  </si>
  <si>
    <t>下陆区</t>
  </si>
  <si>
    <t>茶陵县</t>
  </si>
  <si>
    <t>始兴县</t>
  </si>
  <si>
    <t>柳北区</t>
  </si>
  <si>
    <t>白沙黎族自治县</t>
  </si>
  <si>
    <t>南川区</t>
  </si>
  <si>
    <t>邛崃市</t>
  </si>
  <si>
    <t>红花岗区</t>
  </si>
  <si>
    <t>马龙县</t>
  </si>
  <si>
    <t>芒康县</t>
  </si>
  <si>
    <t>耀州区</t>
  </si>
  <si>
    <t>平川区</t>
  </si>
  <si>
    <t>海晏县</t>
  </si>
  <si>
    <t>固原市</t>
  </si>
  <si>
    <t>托克逊县</t>
  </si>
  <si>
    <t>辛集市</t>
  </si>
  <si>
    <t>广灵县</t>
  </si>
  <si>
    <t>固阳县</t>
  </si>
  <si>
    <t>甘井子区</t>
  </si>
  <si>
    <t>桦甸市</t>
  </si>
  <si>
    <t>齐齐哈尔市</t>
  </si>
  <si>
    <t>崇明县</t>
  </si>
  <si>
    <t>锡山区</t>
  </si>
  <si>
    <t>北仑区</t>
  </si>
  <si>
    <t>龙子湖区</t>
  </si>
  <si>
    <t>集美区</t>
  </si>
  <si>
    <t>湘东区</t>
  </si>
  <si>
    <t>城阳区</t>
  </si>
  <si>
    <t>金明区</t>
  </si>
  <si>
    <t>铁山区</t>
  </si>
  <si>
    <t>炎陵县</t>
  </si>
  <si>
    <t>仁化县</t>
  </si>
  <si>
    <t>柳江县</t>
  </si>
  <si>
    <t>昌江黎族自治县</t>
  </si>
  <si>
    <t>崇州市</t>
  </si>
  <si>
    <t>汇川区</t>
  </si>
  <si>
    <t>陆良县</t>
  </si>
  <si>
    <t>洛隆县</t>
  </si>
  <si>
    <t>宜君县</t>
  </si>
  <si>
    <t>靖远县</t>
  </si>
  <si>
    <t>刚察县</t>
  </si>
  <si>
    <t>哈密地区</t>
  </si>
  <si>
    <t>藁城市</t>
  </si>
  <si>
    <t>灵丘县</t>
  </si>
  <si>
    <t>达尔罕茂明安联合旗</t>
  </si>
  <si>
    <t>旅顺口区</t>
  </si>
  <si>
    <t>舒兰市</t>
  </si>
  <si>
    <t>惠山区</t>
  </si>
  <si>
    <t>镇海区</t>
  </si>
  <si>
    <t>蚌山区</t>
  </si>
  <si>
    <t>同安区</t>
  </si>
  <si>
    <t>莲花县</t>
  </si>
  <si>
    <t>胶州市</t>
  </si>
  <si>
    <t>杞县</t>
  </si>
  <si>
    <t>阳新县</t>
  </si>
  <si>
    <t>醴陵市</t>
  </si>
  <si>
    <t>翁源县</t>
  </si>
  <si>
    <t>柳城县</t>
  </si>
  <si>
    <t>乐东黎族自治县</t>
  </si>
  <si>
    <t>綦江县</t>
  </si>
  <si>
    <t>自贡市</t>
  </si>
  <si>
    <t>遵义县</t>
  </si>
  <si>
    <t>师宗县</t>
  </si>
  <si>
    <t>边坝县</t>
  </si>
  <si>
    <t>宝鸡市</t>
  </si>
  <si>
    <t>会宁县</t>
  </si>
  <si>
    <t>黄南藏族自治州</t>
  </si>
  <si>
    <t>原州区</t>
  </si>
  <si>
    <t>哈密市</t>
  </si>
  <si>
    <t>晋州市</t>
  </si>
  <si>
    <t>浑源县</t>
  </si>
  <si>
    <t>乌海市</t>
  </si>
  <si>
    <t>金州区</t>
  </si>
  <si>
    <t>磐石市</t>
  </si>
  <si>
    <t>龙沙区</t>
  </si>
  <si>
    <t>滨湖区</t>
  </si>
  <si>
    <t>鄞州区</t>
  </si>
  <si>
    <t>禹会区</t>
  </si>
  <si>
    <t>翔安区</t>
  </si>
  <si>
    <t>上栗县</t>
  </si>
  <si>
    <t>即墨市</t>
  </si>
  <si>
    <t>通许县</t>
  </si>
  <si>
    <t>大冶市</t>
  </si>
  <si>
    <t>湘潭市</t>
  </si>
  <si>
    <t>乳源瑶族自治县</t>
  </si>
  <si>
    <t>鹿寨县</t>
  </si>
  <si>
    <t>陵水黎族自治县</t>
  </si>
  <si>
    <t>潼南县</t>
  </si>
  <si>
    <t>桐梓县</t>
  </si>
  <si>
    <t>罗平县</t>
  </si>
  <si>
    <t>山南地区</t>
  </si>
  <si>
    <t>景泰县</t>
  </si>
  <si>
    <t>同仁县</t>
  </si>
  <si>
    <t>西吉县</t>
  </si>
  <si>
    <t>巴里坤哈萨克自治县</t>
  </si>
  <si>
    <t>新乐市</t>
  </si>
  <si>
    <t>左云县</t>
  </si>
  <si>
    <t>长海县</t>
  </si>
  <si>
    <t>四平市</t>
  </si>
  <si>
    <t>建华区</t>
  </si>
  <si>
    <t>江阴市</t>
  </si>
  <si>
    <t>象山县</t>
  </si>
  <si>
    <t>淮上区</t>
  </si>
  <si>
    <t>莆田市</t>
  </si>
  <si>
    <t>芦溪县</t>
  </si>
  <si>
    <t>平度市</t>
  </si>
  <si>
    <t>尉氏县</t>
  </si>
  <si>
    <t>十堰市</t>
  </si>
  <si>
    <t>新丰县</t>
  </si>
  <si>
    <t>融安县</t>
  </si>
  <si>
    <t>保亭黎族苗族自治县</t>
  </si>
  <si>
    <t>铜梁县</t>
  </si>
  <si>
    <t>自流井区</t>
  </si>
  <si>
    <t>绥阳县</t>
  </si>
  <si>
    <t>富源县</t>
  </si>
  <si>
    <t>乃东县</t>
  </si>
  <si>
    <t>渭滨区</t>
  </si>
  <si>
    <t>天水市</t>
  </si>
  <si>
    <t>尖扎县</t>
  </si>
  <si>
    <t>隆德县</t>
  </si>
  <si>
    <t>伊吾县</t>
  </si>
  <si>
    <t>鹿泉市</t>
  </si>
  <si>
    <t>大同县</t>
  </si>
  <si>
    <t>海勃湾区</t>
  </si>
  <si>
    <t>瓦房店市</t>
  </si>
  <si>
    <t>铁锋区</t>
  </si>
  <si>
    <t>宜兴市</t>
  </si>
  <si>
    <t>宁海县</t>
  </si>
  <si>
    <t>怀远县</t>
  </si>
  <si>
    <t>九江市</t>
  </si>
  <si>
    <t>胶南市</t>
  </si>
  <si>
    <t>开封县</t>
  </si>
  <si>
    <t>雨湖区</t>
  </si>
  <si>
    <t>乐昌市</t>
  </si>
  <si>
    <t>融水苗族自治县</t>
  </si>
  <si>
    <t>琼中黎族苗族自治县</t>
  </si>
  <si>
    <t>大足县</t>
  </si>
  <si>
    <t>贡井区</t>
  </si>
  <si>
    <t>正安县</t>
  </si>
  <si>
    <t>会泽县</t>
  </si>
  <si>
    <t>扎囊县</t>
  </si>
  <si>
    <t>金台区</t>
  </si>
  <si>
    <t>泽库县</t>
  </si>
  <si>
    <t>泾源县</t>
  </si>
  <si>
    <t>昌吉回族自治州</t>
  </si>
  <si>
    <t>唐山市</t>
  </si>
  <si>
    <t>阳泉市</t>
  </si>
  <si>
    <t>海南区</t>
  </si>
  <si>
    <t>普兰店市</t>
  </si>
  <si>
    <t>昂昂溪区</t>
  </si>
  <si>
    <t>徐州市</t>
  </si>
  <si>
    <t>余姚市</t>
  </si>
  <si>
    <t>五河县</t>
  </si>
  <si>
    <t>城厢区</t>
  </si>
  <si>
    <t>莱西市</t>
  </si>
  <si>
    <t>兰考县</t>
  </si>
  <si>
    <t>茅箭区</t>
  </si>
  <si>
    <t>岳塘区</t>
  </si>
  <si>
    <t>南雄市</t>
  </si>
  <si>
    <t>三江侗族自治县</t>
  </si>
  <si>
    <t>西沙群岛</t>
  </si>
  <si>
    <t>荣昌县</t>
  </si>
  <si>
    <t>大安区</t>
  </si>
  <si>
    <t>道真仡佬族苗族自治县</t>
  </si>
  <si>
    <t>沾益县</t>
  </si>
  <si>
    <t>贡嘎县</t>
  </si>
  <si>
    <t>陈仓区</t>
  </si>
  <si>
    <t>秦城区</t>
  </si>
  <si>
    <t>河南蒙古族自治县</t>
  </si>
  <si>
    <t>彭阳县</t>
  </si>
  <si>
    <t>昌吉市</t>
  </si>
  <si>
    <t>乌达区</t>
  </si>
  <si>
    <t>庄河市</t>
  </si>
  <si>
    <t>铁东区</t>
  </si>
  <si>
    <t>富拉尔基区</t>
  </si>
  <si>
    <t>慈溪市</t>
  </si>
  <si>
    <t>固镇县</t>
  </si>
  <si>
    <t>涵江区</t>
  </si>
  <si>
    <t>庐山区</t>
  </si>
  <si>
    <t>淄博市</t>
  </si>
  <si>
    <t>洛阳市</t>
  </si>
  <si>
    <t>张湾区</t>
  </si>
  <si>
    <t>湘潭县</t>
  </si>
  <si>
    <t>深圳市</t>
  </si>
  <si>
    <t>桂林市</t>
  </si>
  <si>
    <t>南沙群岛</t>
  </si>
  <si>
    <t>璧山县</t>
  </si>
  <si>
    <t>沿滩区</t>
  </si>
  <si>
    <t>务川仡佬族苗族自治县</t>
  </si>
  <si>
    <t>宣威市</t>
  </si>
  <si>
    <t>桑日县</t>
  </si>
  <si>
    <t>凤翔县</t>
  </si>
  <si>
    <t>北道区</t>
  </si>
  <si>
    <t>海南藏族自治州</t>
  </si>
  <si>
    <t>中卫市</t>
  </si>
  <si>
    <t>阜康市</t>
  </si>
  <si>
    <t>路南区</t>
  </si>
  <si>
    <t>赤峰市</t>
  </si>
  <si>
    <t>鞍山市</t>
  </si>
  <si>
    <t>梨树县</t>
  </si>
  <si>
    <t>碾子山区</t>
  </si>
  <si>
    <t>奉化市</t>
  </si>
  <si>
    <t>淮南市</t>
  </si>
  <si>
    <t>荔城区</t>
  </si>
  <si>
    <t>浔阳区</t>
  </si>
  <si>
    <t>郧县</t>
  </si>
  <si>
    <t>湘乡市</t>
  </si>
  <si>
    <t>中沙群岛的岛礁及其海域</t>
  </si>
  <si>
    <t>梁平县</t>
  </si>
  <si>
    <t>荣县</t>
  </si>
  <si>
    <t>凤冈县</t>
  </si>
  <si>
    <t>玉溪市</t>
  </si>
  <si>
    <t>琼结县</t>
  </si>
  <si>
    <t>岐山县</t>
  </si>
  <si>
    <t>清水县</t>
  </si>
  <si>
    <t>共和县</t>
  </si>
  <si>
    <t>米泉市</t>
  </si>
  <si>
    <t>路北区</t>
  </si>
  <si>
    <t>伊通满族自治县</t>
  </si>
  <si>
    <t>梅里斯达斡尔族区</t>
  </si>
  <si>
    <t>云龙区</t>
  </si>
  <si>
    <t>温州市</t>
  </si>
  <si>
    <t>秀屿区</t>
  </si>
  <si>
    <t>九江县</t>
  </si>
  <si>
    <t>淄川区</t>
  </si>
  <si>
    <t>老城区</t>
  </si>
  <si>
    <t>郧西县</t>
  </si>
  <si>
    <t>韶山市</t>
  </si>
  <si>
    <t>罗湖区</t>
  </si>
  <si>
    <t>秀峰区</t>
  </si>
  <si>
    <t>城口县</t>
  </si>
  <si>
    <t>富顺县</t>
  </si>
  <si>
    <t>湄潭县</t>
  </si>
  <si>
    <t>曲松县</t>
  </si>
  <si>
    <t>扶风县</t>
  </si>
  <si>
    <t>秦安县</t>
  </si>
  <si>
    <t>同德县</t>
  </si>
  <si>
    <t>沙坡头区</t>
  </si>
  <si>
    <t>呼图壁县</t>
  </si>
  <si>
    <t>古冶区</t>
  </si>
  <si>
    <t>郊区</t>
  </si>
  <si>
    <t>红山区</t>
  </si>
  <si>
    <t>公主岭市</t>
  </si>
  <si>
    <t>龙江县</t>
  </si>
  <si>
    <t>九里区</t>
  </si>
  <si>
    <t>大通区</t>
  </si>
  <si>
    <t>仙游县</t>
  </si>
  <si>
    <t>武宁县</t>
  </si>
  <si>
    <t>张店区</t>
  </si>
  <si>
    <t>西工区</t>
  </si>
  <si>
    <t>竹山县</t>
  </si>
  <si>
    <t>衡阳市</t>
  </si>
  <si>
    <t>福田区</t>
  </si>
  <si>
    <t>叠彩区</t>
  </si>
  <si>
    <t>丰都县</t>
  </si>
  <si>
    <t>攀枝花市</t>
  </si>
  <si>
    <t>余庆县</t>
  </si>
  <si>
    <t>红塔区</t>
  </si>
  <si>
    <t>措美县</t>
  </si>
  <si>
    <t>眉县</t>
  </si>
  <si>
    <t>甘谷县</t>
  </si>
  <si>
    <t>贵德县</t>
  </si>
  <si>
    <t>中宁县</t>
  </si>
  <si>
    <t>玛纳斯县</t>
  </si>
  <si>
    <t>开平区</t>
  </si>
  <si>
    <t>平定县</t>
  </si>
  <si>
    <t>元宝山区</t>
  </si>
  <si>
    <t>双辽市</t>
  </si>
  <si>
    <t>依安县</t>
  </si>
  <si>
    <t>贾汪区</t>
  </si>
  <si>
    <t>鹿城区</t>
  </si>
  <si>
    <t>田家庵区</t>
  </si>
  <si>
    <t>三明市</t>
  </si>
  <si>
    <t>修水县</t>
  </si>
  <si>
    <t>博山区</t>
  </si>
  <si>
    <t>廛河回族区</t>
  </si>
  <si>
    <t>竹溪县</t>
  </si>
  <si>
    <t>南山区</t>
  </si>
  <si>
    <t>象山区</t>
  </si>
  <si>
    <t>垫江县</t>
  </si>
  <si>
    <t>习水县</t>
  </si>
  <si>
    <t>江川县</t>
  </si>
  <si>
    <t>洛扎县</t>
  </si>
  <si>
    <t>陇县</t>
  </si>
  <si>
    <t>武山县</t>
  </si>
  <si>
    <t>兴海县</t>
  </si>
  <si>
    <t>海原县</t>
  </si>
  <si>
    <t>奇台县</t>
  </si>
  <si>
    <t>丰南区</t>
  </si>
  <si>
    <t>盂县</t>
  </si>
  <si>
    <t>松山区</t>
  </si>
  <si>
    <t>立山区</t>
  </si>
  <si>
    <t>辽源市</t>
  </si>
  <si>
    <t>泰来县</t>
  </si>
  <si>
    <t>泉山区</t>
  </si>
  <si>
    <t>龙湾区</t>
  </si>
  <si>
    <t>谢家集区</t>
  </si>
  <si>
    <t>永修县</t>
  </si>
  <si>
    <t>临淄区</t>
  </si>
  <si>
    <t>涧西区</t>
  </si>
  <si>
    <t>房县</t>
  </si>
  <si>
    <t>珠晖区</t>
  </si>
  <si>
    <t>宝安区</t>
  </si>
  <si>
    <t>七星区</t>
  </si>
  <si>
    <t>武隆县</t>
  </si>
  <si>
    <t>东区</t>
  </si>
  <si>
    <t>赤水市</t>
  </si>
  <si>
    <t>澄江县</t>
  </si>
  <si>
    <t>加查县</t>
  </si>
  <si>
    <t>千阳县</t>
  </si>
  <si>
    <t>张家川回族自治县</t>
  </si>
  <si>
    <t>贵南县</t>
  </si>
  <si>
    <t>吉木萨尔县</t>
  </si>
  <si>
    <t>丰润区</t>
  </si>
  <si>
    <t>长治市</t>
  </si>
  <si>
    <t>阿鲁科尔沁旗</t>
  </si>
  <si>
    <t>千山区</t>
  </si>
  <si>
    <t>甘南县</t>
  </si>
  <si>
    <t>丰县</t>
  </si>
  <si>
    <t>瓯海区</t>
  </si>
  <si>
    <t>八公山区</t>
  </si>
  <si>
    <t>梅列区</t>
  </si>
  <si>
    <t>德安县</t>
  </si>
  <si>
    <t>周村区</t>
  </si>
  <si>
    <t>吉利区</t>
  </si>
  <si>
    <t>丹江口市</t>
  </si>
  <si>
    <t>雁峰区</t>
  </si>
  <si>
    <t>龙岗区</t>
  </si>
  <si>
    <t>雁山区</t>
  </si>
  <si>
    <t>忠县</t>
  </si>
  <si>
    <t>西区</t>
  </si>
  <si>
    <t>仁怀市</t>
  </si>
  <si>
    <t>通海县</t>
  </si>
  <si>
    <t>隆子县</t>
  </si>
  <si>
    <t>麟游县</t>
  </si>
  <si>
    <t>武威市</t>
  </si>
  <si>
    <t>果洛藏族自治州</t>
  </si>
  <si>
    <t>木垒哈萨克自治县</t>
  </si>
  <si>
    <t>滦县</t>
  </si>
  <si>
    <t>巴林左旗</t>
  </si>
  <si>
    <t>台安县</t>
  </si>
  <si>
    <t>龙山区</t>
  </si>
  <si>
    <t>富裕县</t>
  </si>
  <si>
    <t>沛县</t>
  </si>
  <si>
    <t>洞头县</t>
  </si>
  <si>
    <t>潘集区</t>
  </si>
  <si>
    <t>三元区</t>
  </si>
  <si>
    <t>星子县</t>
  </si>
  <si>
    <t>桓台县</t>
  </si>
  <si>
    <t>洛龙区</t>
  </si>
  <si>
    <t>宜昌市</t>
  </si>
  <si>
    <t>石鼓区</t>
  </si>
  <si>
    <t>盐田区</t>
  </si>
  <si>
    <t>阳朔县</t>
  </si>
  <si>
    <t>开县</t>
  </si>
  <si>
    <t>仁和区</t>
  </si>
  <si>
    <t>安顺市</t>
  </si>
  <si>
    <t>华宁县</t>
  </si>
  <si>
    <t>错那县</t>
  </si>
  <si>
    <t>凤县</t>
  </si>
  <si>
    <t>玛沁县</t>
  </si>
  <si>
    <t>博尔塔拉蒙古自治州</t>
  </si>
  <si>
    <t>滦南县</t>
  </si>
  <si>
    <t>巴林右旗</t>
  </si>
  <si>
    <t>岫岩满族自治县</t>
  </si>
  <si>
    <t>西安区</t>
  </si>
  <si>
    <t>克山县</t>
  </si>
  <si>
    <t>铜山县</t>
  </si>
  <si>
    <t>永嘉县</t>
  </si>
  <si>
    <t>凤台县</t>
  </si>
  <si>
    <t>明溪县</t>
  </si>
  <si>
    <t>都昌县</t>
  </si>
  <si>
    <t>高青县</t>
  </si>
  <si>
    <t>孟津县</t>
  </si>
  <si>
    <t>蒸湘区</t>
  </si>
  <si>
    <t>珠海市</t>
  </si>
  <si>
    <t>临桂县</t>
  </si>
  <si>
    <t>云阳县</t>
  </si>
  <si>
    <t>米易县</t>
  </si>
  <si>
    <t>易门县</t>
  </si>
  <si>
    <t>浪卡子县</t>
  </si>
  <si>
    <t>太白县</t>
  </si>
  <si>
    <t>凉州区</t>
  </si>
  <si>
    <t>班玛县</t>
  </si>
  <si>
    <t>博乐市</t>
  </si>
  <si>
    <t>乐亭县</t>
  </si>
  <si>
    <t>林西县</t>
  </si>
  <si>
    <t>海城市</t>
  </si>
  <si>
    <t>东丰县</t>
  </si>
  <si>
    <t>克东县</t>
  </si>
  <si>
    <t>睢宁县</t>
  </si>
  <si>
    <t>平阳县</t>
  </si>
  <si>
    <t>马鞍山市</t>
  </si>
  <si>
    <t>清流县</t>
  </si>
  <si>
    <t>湖口县</t>
  </si>
  <si>
    <t>沂源县</t>
  </si>
  <si>
    <t>新安县</t>
  </si>
  <si>
    <t>西陵区</t>
  </si>
  <si>
    <t>南岳区</t>
  </si>
  <si>
    <t>灵川县</t>
  </si>
  <si>
    <t>奉节县</t>
  </si>
  <si>
    <t>盐边县</t>
  </si>
  <si>
    <t>西秀区</t>
  </si>
  <si>
    <t>峨山彝族自治县</t>
  </si>
  <si>
    <t>日喀则地区</t>
  </si>
  <si>
    <t>咸阳市</t>
  </si>
  <si>
    <t>民勤县</t>
  </si>
  <si>
    <t>甘德县</t>
  </si>
  <si>
    <t>精河县</t>
  </si>
  <si>
    <t>迁西县</t>
  </si>
  <si>
    <t>长治县</t>
  </si>
  <si>
    <t>克什克腾旗</t>
  </si>
  <si>
    <t>抚顺市</t>
  </si>
  <si>
    <t>东辽县</t>
  </si>
  <si>
    <t>拜泉县</t>
  </si>
  <si>
    <t>新沂市</t>
  </si>
  <si>
    <t>苍南县</t>
  </si>
  <si>
    <t>宁化县</t>
  </si>
  <si>
    <t>彭泽县</t>
  </si>
  <si>
    <t>枣庄市</t>
  </si>
  <si>
    <t>栾川县</t>
  </si>
  <si>
    <t>伍家岗区</t>
  </si>
  <si>
    <t>衡阳县</t>
  </si>
  <si>
    <t>香洲区</t>
  </si>
  <si>
    <t>全州县</t>
  </si>
  <si>
    <t>巫山县</t>
  </si>
  <si>
    <t>泸州市</t>
  </si>
  <si>
    <t>平坝县</t>
  </si>
  <si>
    <t>新平彝族傣族自治县</t>
  </si>
  <si>
    <t>日喀则市</t>
  </si>
  <si>
    <t>古浪县</t>
  </si>
  <si>
    <t>达日县</t>
  </si>
  <si>
    <t>温泉县</t>
  </si>
  <si>
    <t>玉田县</t>
  </si>
  <si>
    <t>襄垣县</t>
  </si>
  <si>
    <t>翁牛特旗</t>
  </si>
  <si>
    <t>通化市</t>
  </si>
  <si>
    <t>讷河市</t>
  </si>
  <si>
    <t>邳州市</t>
  </si>
  <si>
    <t>文成县</t>
  </si>
  <si>
    <t>金家庄区</t>
  </si>
  <si>
    <t>大田县</t>
  </si>
  <si>
    <t>瑞昌市</t>
  </si>
  <si>
    <t>嵩县</t>
  </si>
  <si>
    <t>点军区</t>
  </si>
  <si>
    <t>衡南县</t>
  </si>
  <si>
    <t>斗门区</t>
  </si>
  <si>
    <t>兴安县</t>
  </si>
  <si>
    <t>巫溪县</t>
  </si>
  <si>
    <t>普定县</t>
  </si>
  <si>
    <t>元江哈尼族彝族傣族自治县</t>
  </si>
  <si>
    <t>南木林县</t>
  </si>
  <si>
    <t>秦都区</t>
  </si>
  <si>
    <t>天祝藏族自治县</t>
  </si>
  <si>
    <t>久治县</t>
  </si>
  <si>
    <t>巴音郭楞蒙古自治州</t>
  </si>
  <si>
    <t>唐海县</t>
  </si>
  <si>
    <t>屯留县</t>
  </si>
  <si>
    <t>喀喇沁旗</t>
  </si>
  <si>
    <t>新抚区</t>
  </si>
  <si>
    <t>鸡西市</t>
  </si>
  <si>
    <t>常州市</t>
  </si>
  <si>
    <t>泰顺县</t>
  </si>
  <si>
    <t>花山区</t>
  </si>
  <si>
    <t>尤溪县</t>
  </si>
  <si>
    <t>新余市</t>
  </si>
  <si>
    <t>汝阳县</t>
  </si>
  <si>
    <t>猇亭区</t>
  </si>
  <si>
    <t>衡山县</t>
  </si>
  <si>
    <t>金湾区</t>
  </si>
  <si>
    <t>永福县</t>
  </si>
  <si>
    <t>石柱土家族自治县</t>
  </si>
  <si>
    <t>江阳区</t>
  </si>
  <si>
    <t>镇宁布依族苗族自治县</t>
  </si>
  <si>
    <t>保山市</t>
  </si>
  <si>
    <t>江孜县</t>
  </si>
  <si>
    <t>杨凌区</t>
  </si>
  <si>
    <t>张掖市</t>
  </si>
  <si>
    <t>玛多县</t>
  </si>
  <si>
    <t>库尔勒市</t>
  </si>
  <si>
    <t>遵化市</t>
  </si>
  <si>
    <t>平顺县</t>
  </si>
  <si>
    <t>宁城县</t>
  </si>
  <si>
    <t>东洲区</t>
  </si>
  <si>
    <t>东昌区</t>
  </si>
  <si>
    <t>瑞安市</t>
  </si>
  <si>
    <t>雨山区</t>
  </si>
  <si>
    <t>沙县</t>
  </si>
  <si>
    <t>薛城区</t>
  </si>
  <si>
    <t>宜阳县</t>
  </si>
  <si>
    <t>夷陵区</t>
  </si>
  <si>
    <t>衡东县</t>
  </si>
  <si>
    <t>汕头市</t>
  </si>
  <si>
    <t>灌阳县</t>
  </si>
  <si>
    <t>秀山土家族苗族自治县</t>
  </si>
  <si>
    <t>纳溪区</t>
  </si>
  <si>
    <t>关岭布依族苗族自治县</t>
  </si>
  <si>
    <t>定日县</t>
  </si>
  <si>
    <t>渭城区</t>
  </si>
  <si>
    <t>玉树藏族自治州</t>
  </si>
  <si>
    <t>轮台县</t>
  </si>
  <si>
    <t>迁安市</t>
  </si>
  <si>
    <t>黎城县</t>
  </si>
  <si>
    <t>敖汉旗</t>
  </si>
  <si>
    <t>望花区</t>
  </si>
  <si>
    <t>二道江区</t>
  </si>
  <si>
    <t>鸡冠区</t>
  </si>
  <si>
    <t>天宁区</t>
  </si>
  <si>
    <t>乐清市</t>
  </si>
  <si>
    <t>当涂县</t>
  </si>
  <si>
    <t>将乐县</t>
  </si>
  <si>
    <t>渝水区</t>
  </si>
  <si>
    <t>峄城区</t>
  </si>
  <si>
    <t>洛宁县</t>
  </si>
  <si>
    <t>远安县</t>
  </si>
  <si>
    <t>祁东县</t>
  </si>
  <si>
    <t>龙胜各族自治县</t>
  </si>
  <si>
    <t>酉阳土家族苗族自治县</t>
  </si>
  <si>
    <t>龙马潭区</t>
  </si>
  <si>
    <t>紫云苗族布依族自治县</t>
  </si>
  <si>
    <t>隆阳区</t>
  </si>
  <si>
    <t>萨迦县</t>
  </si>
  <si>
    <t>三原县</t>
  </si>
  <si>
    <t>甘州区</t>
  </si>
  <si>
    <t>玉树县</t>
  </si>
  <si>
    <t>尉犁县</t>
  </si>
  <si>
    <t>秦皇岛市</t>
  </si>
  <si>
    <t>壶关县</t>
  </si>
  <si>
    <t>通辽市</t>
  </si>
  <si>
    <t>顺城区</t>
  </si>
  <si>
    <t>通化县</t>
  </si>
  <si>
    <t>恒山区</t>
  </si>
  <si>
    <t>钟楼区</t>
  </si>
  <si>
    <t>嘉兴市</t>
  </si>
  <si>
    <t>淮北市</t>
  </si>
  <si>
    <t>泰宁县</t>
  </si>
  <si>
    <t>分宜县</t>
  </si>
  <si>
    <t>台儿庄区</t>
  </si>
  <si>
    <t>伊川县</t>
  </si>
  <si>
    <t>兴山县</t>
  </si>
  <si>
    <t>耒阳市</t>
  </si>
  <si>
    <t>龙湖区</t>
  </si>
  <si>
    <t>资源县</t>
  </si>
  <si>
    <t>彭水苗族土家族自治县</t>
  </si>
  <si>
    <t>泸县</t>
  </si>
  <si>
    <t>铜仁地区</t>
  </si>
  <si>
    <t>施甸县</t>
  </si>
  <si>
    <t>拉孜县</t>
  </si>
  <si>
    <t>泾阳县</t>
  </si>
  <si>
    <t>肃南裕固族自治县</t>
  </si>
  <si>
    <t>杂多县</t>
  </si>
  <si>
    <t>若羌县</t>
  </si>
  <si>
    <t>长子县</t>
  </si>
  <si>
    <t>抚顺县</t>
  </si>
  <si>
    <t>辉南县</t>
  </si>
  <si>
    <t>滴道区</t>
  </si>
  <si>
    <t>戚墅堰区</t>
  </si>
  <si>
    <t>建宁县</t>
  </si>
  <si>
    <t>鹰潭市</t>
  </si>
  <si>
    <t>山亭区</t>
  </si>
  <si>
    <t>偃师市</t>
  </si>
  <si>
    <t>秭归县</t>
  </si>
  <si>
    <t>常宁市</t>
  </si>
  <si>
    <t>金平区</t>
  </si>
  <si>
    <t>平乐县</t>
  </si>
  <si>
    <t>合江县</t>
  </si>
  <si>
    <t>铜仁市</t>
  </si>
  <si>
    <t>腾冲县</t>
  </si>
  <si>
    <t>昂仁县</t>
  </si>
  <si>
    <t>乾县</t>
  </si>
  <si>
    <t>民乐县</t>
  </si>
  <si>
    <t>称多县</t>
  </si>
  <si>
    <t>且末县</t>
  </si>
  <si>
    <t>海港区</t>
  </si>
  <si>
    <t>武乡县</t>
  </si>
  <si>
    <t>科尔沁区</t>
  </si>
  <si>
    <t>新宾满族自治县</t>
  </si>
  <si>
    <t>柳河县</t>
  </si>
  <si>
    <t>梨树区</t>
  </si>
  <si>
    <t>新北区</t>
  </si>
  <si>
    <t>秀城区</t>
  </si>
  <si>
    <t>杜集区</t>
  </si>
  <si>
    <t>永安市</t>
  </si>
  <si>
    <t>滕州市</t>
  </si>
  <si>
    <t>平顶山市</t>
  </si>
  <si>
    <t>长阳土家族自治县</t>
  </si>
  <si>
    <t>邵阳市</t>
  </si>
  <si>
    <t>濠江区</t>
  </si>
  <si>
    <t>荔蒲县</t>
  </si>
  <si>
    <t>叙永县</t>
  </si>
  <si>
    <t>江口县</t>
  </si>
  <si>
    <t>龙陵县</t>
  </si>
  <si>
    <t>谢通门县</t>
  </si>
  <si>
    <t>礼泉县</t>
  </si>
  <si>
    <t>临泽县</t>
  </si>
  <si>
    <t>治多县</t>
  </si>
  <si>
    <t>焉耆回族自治县</t>
  </si>
  <si>
    <t>山海关区</t>
  </si>
  <si>
    <t>沁县</t>
  </si>
  <si>
    <t>科尔沁左翼中旗</t>
  </si>
  <si>
    <t>清原满族自治县</t>
  </si>
  <si>
    <t>梅河口市</t>
  </si>
  <si>
    <t>城子河区</t>
  </si>
  <si>
    <t>武进区</t>
  </si>
  <si>
    <t>秀洲区</t>
  </si>
  <si>
    <t>相山区</t>
  </si>
  <si>
    <t>泉州市</t>
  </si>
  <si>
    <t>月湖区</t>
  </si>
  <si>
    <t>东营市</t>
  </si>
  <si>
    <t>五峰土家族自治县</t>
  </si>
  <si>
    <t>潮阳区</t>
  </si>
  <si>
    <t>恭城瑶族自治县</t>
  </si>
  <si>
    <t>古蔺县</t>
  </si>
  <si>
    <t>玉屏侗族自治县</t>
  </si>
  <si>
    <t>昌宁县</t>
  </si>
  <si>
    <t>白朗县</t>
  </si>
  <si>
    <t>永寿县</t>
  </si>
  <si>
    <t>高台县</t>
  </si>
  <si>
    <t>囊谦县</t>
  </si>
  <si>
    <t>和静县</t>
  </si>
  <si>
    <t>北戴河区</t>
  </si>
  <si>
    <t>沁源县</t>
  </si>
  <si>
    <t>科尔沁左翼后旗</t>
  </si>
  <si>
    <t>本溪市</t>
  </si>
  <si>
    <t>集安市</t>
  </si>
  <si>
    <t>麻山区</t>
  </si>
  <si>
    <t>溧阳市</t>
  </si>
  <si>
    <t>嘉善县</t>
  </si>
  <si>
    <t>烈山区</t>
  </si>
  <si>
    <t>余江县</t>
  </si>
  <si>
    <t>宜都市</t>
  </si>
  <si>
    <t>双清区</t>
  </si>
  <si>
    <t>潮南区</t>
  </si>
  <si>
    <t>梧州市</t>
  </si>
  <si>
    <t>德阳市</t>
  </si>
  <si>
    <t>石阡县</t>
  </si>
  <si>
    <t>昭通市</t>
  </si>
  <si>
    <t>仁布县</t>
  </si>
  <si>
    <t>彬县</t>
  </si>
  <si>
    <t>山丹县</t>
  </si>
  <si>
    <t>曲麻莱县</t>
  </si>
  <si>
    <t>和硕县</t>
  </si>
  <si>
    <t>青龙满族自治县</t>
  </si>
  <si>
    <t>潞城市</t>
  </si>
  <si>
    <t>开鲁县</t>
  </si>
  <si>
    <t>白山市</t>
  </si>
  <si>
    <t>鸡东县</t>
  </si>
  <si>
    <t>金坛市</t>
  </si>
  <si>
    <t>海盐县</t>
  </si>
  <si>
    <t>濉溪县</t>
  </si>
  <si>
    <t>鲤城区</t>
  </si>
  <si>
    <t>贵溪市</t>
  </si>
  <si>
    <t>东营区</t>
  </si>
  <si>
    <t>卫东区</t>
  </si>
  <si>
    <t>当阳市</t>
  </si>
  <si>
    <t>大祥区</t>
  </si>
  <si>
    <t>澄海区</t>
  </si>
  <si>
    <t>思南县</t>
  </si>
  <si>
    <t>康马县</t>
  </si>
  <si>
    <t>长武县</t>
  </si>
  <si>
    <t>平凉市</t>
  </si>
  <si>
    <t>海西蒙古族藏族自治州</t>
  </si>
  <si>
    <t>博湖县</t>
  </si>
  <si>
    <t>昌黎县</t>
  </si>
  <si>
    <t>晋城市</t>
  </si>
  <si>
    <t>库伦旗</t>
  </si>
  <si>
    <t>平山区</t>
  </si>
  <si>
    <t>虎林市</t>
  </si>
  <si>
    <t>苏州市</t>
  </si>
  <si>
    <t>海宁市</t>
  </si>
  <si>
    <t>铜陵市</t>
  </si>
  <si>
    <t>丰泽区</t>
  </si>
  <si>
    <t>赣州市</t>
  </si>
  <si>
    <t>河口区</t>
  </si>
  <si>
    <t>石龙区</t>
  </si>
  <si>
    <t>枝江市</t>
  </si>
  <si>
    <t>北塔区</t>
  </si>
  <si>
    <t>南澳县</t>
  </si>
  <si>
    <t>万秀区</t>
  </si>
  <si>
    <t>旌阳区</t>
  </si>
  <si>
    <t>印江土家族苗族自治县</t>
  </si>
  <si>
    <t>昭阳区</t>
  </si>
  <si>
    <t>定结县</t>
  </si>
  <si>
    <t>旬邑县</t>
  </si>
  <si>
    <t>格尔木市</t>
  </si>
  <si>
    <t>阿克苏地区</t>
  </si>
  <si>
    <t>抚宁县</t>
  </si>
  <si>
    <t>奈曼旗</t>
  </si>
  <si>
    <t>溪湖区</t>
  </si>
  <si>
    <t>八道江区</t>
  </si>
  <si>
    <t>密山市</t>
  </si>
  <si>
    <t>平湖市</t>
  </si>
  <si>
    <t>洛江区</t>
  </si>
  <si>
    <t>垦利县</t>
  </si>
  <si>
    <t>湛河区</t>
  </si>
  <si>
    <t>襄樊市</t>
  </si>
  <si>
    <t>邵东县</t>
  </si>
  <si>
    <t>佛山市</t>
  </si>
  <si>
    <t>蝶山区</t>
  </si>
  <si>
    <t>中江县</t>
  </si>
  <si>
    <t>德江县</t>
  </si>
  <si>
    <t>鲁甸县</t>
  </si>
  <si>
    <t>仲巴县</t>
  </si>
  <si>
    <t>淳化县</t>
  </si>
  <si>
    <t>崆峒区</t>
  </si>
  <si>
    <t>德令哈市</t>
  </si>
  <si>
    <t>阿克苏市</t>
  </si>
  <si>
    <t>卢龙县</t>
  </si>
  <si>
    <t>扎鲁特旗</t>
  </si>
  <si>
    <t>明山区</t>
  </si>
  <si>
    <t>江源区</t>
  </si>
  <si>
    <t>鹤岗市</t>
  </si>
  <si>
    <t>沧浪区</t>
  </si>
  <si>
    <t>桐乡市</t>
  </si>
  <si>
    <t>铜官山区</t>
  </si>
  <si>
    <t>泉港区</t>
  </si>
  <si>
    <t>章贡区</t>
  </si>
  <si>
    <t>利津县</t>
  </si>
  <si>
    <t>宝丰县</t>
  </si>
  <si>
    <t>新邵县</t>
  </si>
  <si>
    <t>长洲区</t>
  </si>
  <si>
    <t>罗江县</t>
  </si>
  <si>
    <t>沿河土家族自治县</t>
  </si>
  <si>
    <t>巧家县</t>
  </si>
  <si>
    <t>亚东县</t>
  </si>
  <si>
    <t>武功县</t>
  </si>
  <si>
    <t>泾川县</t>
  </si>
  <si>
    <t>乌兰县</t>
  </si>
  <si>
    <t>温宿县</t>
  </si>
  <si>
    <t>邯郸市</t>
  </si>
  <si>
    <t>沁水县</t>
  </si>
  <si>
    <t>霍林郭勒市</t>
  </si>
  <si>
    <t>南芬区</t>
  </si>
  <si>
    <t>抚松县</t>
  </si>
  <si>
    <t>平江区</t>
  </si>
  <si>
    <t>湖州市</t>
  </si>
  <si>
    <t>狮子山区</t>
  </si>
  <si>
    <t>惠安县</t>
  </si>
  <si>
    <t>赣县</t>
  </si>
  <si>
    <t>广饶县</t>
  </si>
  <si>
    <t>叶县</t>
  </si>
  <si>
    <t>襄城区</t>
  </si>
  <si>
    <t>邵阳县</t>
  </si>
  <si>
    <t>禅城区</t>
  </si>
  <si>
    <t>苍梧县</t>
  </si>
  <si>
    <t>广汉市</t>
  </si>
  <si>
    <t>松桃苗族自治县</t>
  </si>
  <si>
    <t>盐津县</t>
  </si>
  <si>
    <t>吉隆县</t>
  </si>
  <si>
    <t>兴平市</t>
  </si>
  <si>
    <t>灵台县</t>
  </si>
  <si>
    <t>都兰县</t>
  </si>
  <si>
    <t>库车县</t>
  </si>
  <si>
    <t>阳城县</t>
  </si>
  <si>
    <t>鄂尔多斯市</t>
  </si>
  <si>
    <t>本溪满族自治县</t>
  </si>
  <si>
    <t>靖宇县</t>
  </si>
  <si>
    <t>向阳区</t>
  </si>
  <si>
    <t>金阊区</t>
  </si>
  <si>
    <t>安溪县</t>
  </si>
  <si>
    <t>信丰县</t>
  </si>
  <si>
    <t>烟台市</t>
  </si>
  <si>
    <t>鲁山县</t>
  </si>
  <si>
    <t>樊城区</t>
  </si>
  <si>
    <t>隆回县</t>
  </si>
  <si>
    <t>南海区</t>
  </si>
  <si>
    <t>藤县</t>
  </si>
  <si>
    <t>什邡市</t>
  </si>
  <si>
    <t>万山特区</t>
  </si>
  <si>
    <t>大关县</t>
  </si>
  <si>
    <t>聂拉木县</t>
  </si>
  <si>
    <t>渭南市</t>
  </si>
  <si>
    <t>崇信县</t>
  </si>
  <si>
    <t>天峻县</t>
  </si>
  <si>
    <t>沙雅县</t>
  </si>
  <si>
    <t>邯山区</t>
  </si>
  <si>
    <t>陵川县</t>
  </si>
  <si>
    <t>东胜区</t>
  </si>
  <si>
    <t>桓仁满族自治县</t>
  </si>
  <si>
    <t>长白朝鲜族自治县</t>
  </si>
  <si>
    <t>工农区</t>
  </si>
  <si>
    <t>虎丘区</t>
  </si>
  <si>
    <t>吴兴区</t>
  </si>
  <si>
    <t>铜陵县</t>
  </si>
  <si>
    <t>永春县</t>
  </si>
  <si>
    <t>大余县</t>
  </si>
  <si>
    <t>郏县</t>
  </si>
  <si>
    <t>襄阳区</t>
  </si>
  <si>
    <t>洞口县</t>
  </si>
  <si>
    <t>顺德区</t>
  </si>
  <si>
    <t>蒙山县</t>
  </si>
  <si>
    <t>绵竹市</t>
  </si>
  <si>
    <t>黔西南布依族苗族自治州</t>
  </si>
  <si>
    <t>永善县</t>
  </si>
  <si>
    <t>萨嘎县</t>
  </si>
  <si>
    <t>华亭县</t>
  </si>
  <si>
    <t>新和县</t>
  </si>
  <si>
    <t>丛台区</t>
  </si>
  <si>
    <t>泽州县</t>
  </si>
  <si>
    <t>达拉特旗</t>
  </si>
  <si>
    <t>丹东市</t>
  </si>
  <si>
    <t>临江市</t>
  </si>
  <si>
    <t>吴中区</t>
  </si>
  <si>
    <t>南浔区</t>
  </si>
  <si>
    <t>安庆市</t>
  </si>
  <si>
    <t>德化县</t>
  </si>
  <si>
    <t>上犹县</t>
  </si>
  <si>
    <t>芝罘区</t>
  </si>
  <si>
    <t>舞钢市</t>
  </si>
  <si>
    <t>南漳县</t>
  </si>
  <si>
    <t>绥宁县</t>
  </si>
  <si>
    <t>三水区</t>
  </si>
  <si>
    <t>岑溪市</t>
  </si>
  <si>
    <t>绵阳市</t>
  </si>
  <si>
    <t>兴义市</t>
  </si>
  <si>
    <t>绥江县</t>
  </si>
  <si>
    <t>岗巴县</t>
  </si>
  <si>
    <t>临渭区</t>
  </si>
  <si>
    <t>庄浪县</t>
  </si>
  <si>
    <t>拜城县</t>
  </si>
  <si>
    <t>复兴区</t>
  </si>
  <si>
    <t>高平市</t>
  </si>
  <si>
    <t>准格尔旗</t>
  </si>
  <si>
    <t>松原市</t>
  </si>
  <si>
    <t>兴安区</t>
  </si>
  <si>
    <t>相城区</t>
  </si>
  <si>
    <t>德清县</t>
  </si>
  <si>
    <t>金门县</t>
  </si>
  <si>
    <t>崇义县</t>
  </si>
  <si>
    <t>福山区</t>
  </si>
  <si>
    <t>汝州市</t>
  </si>
  <si>
    <t>谷城县</t>
  </si>
  <si>
    <t>新宁县</t>
  </si>
  <si>
    <t>高明区</t>
  </si>
  <si>
    <t>北海市</t>
  </si>
  <si>
    <t>兴仁县</t>
  </si>
  <si>
    <t>镇雄县</t>
  </si>
  <si>
    <t>那曲地区</t>
  </si>
  <si>
    <t>华县</t>
  </si>
  <si>
    <t>静宁县</t>
  </si>
  <si>
    <t>乌什县</t>
  </si>
  <si>
    <t>峰峰矿区</t>
  </si>
  <si>
    <t>朔州市</t>
  </si>
  <si>
    <t>鄂托克前旗</t>
  </si>
  <si>
    <t>元宝区</t>
  </si>
  <si>
    <t>常熟市</t>
  </si>
  <si>
    <t>长兴县</t>
  </si>
  <si>
    <t>迎江区</t>
  </si>
  <si>
    <t>石狮市</t>
  </si>
  <si>
    <t>安远县</t>
  </si>
  <si>
    <t>牟平区</t>
  </si>
  <si>
    <t>安阳市</t>
  </si>
  <si>
    <t>保康县</t>
  </si>
  <si>
    <t>城步苗族自治县</t>
  </si>
  <si>
    <t>江门市</t>
  </si>
  <si>
    <t>涪城区</t>
  </si>
  <si>
    <t>普安县</t>
  </si>
  <si>
    <t>彝良县</t>
  </si>
  <si>
    <t>那曲县</t>
  </si>
  <si>
    <t>潼关县</t>
  </si>
  <si>
    <t>酒泉市</t>
  </si>
  <si>
    <t>阿瓦提县</t>
  </si>
  <si>
    <t>邯郸县</t>
  </si>
  <si>
    <t>鄂托克旗</t>
  </si>
  <si>
    <t>振兴区</t>
  </si>
  <si>
    <t>宁江区</t>
  </si>
  <si>
    <t>兴山区</t>
  </si>
  <si>
    <t>张家港市</t>
  </si>
  <si>
    <t>安吉县</t>
  </si>
  <si>
    <t>大观区</t>
  </si>
  <si>
    <t>晋江市</t>
  </si>
  <si>
    <t>龙南县</t>
  </si>
  <si>
    <t>莱山区</t>
  </si>
  <si>
    <t>老河口市</t>
  </si>
  <si>
    <t>武冈市</t>
  </si>
  <si>
    <t>海城区</t>
  </si>
  <si>
    <t>游仙区</t>
  </si>
  <si>
    <t>晴隆县</t>
  </si>
  <si>
    <t>威信县</t>
  </si>
  <si>
    <t>嘉黎县</t>
  </si>
  <si>
    <t>大荔县</t>
  </si>
  <si>
    <t>柯坪县</t>
  </si>
  <si>
    <t>临漳县</t>
  </si>
  <si>
    <t>朔城区</t>
  </si>
  <si>
    <t>杭锦旗</t>
  </si>
  <si>
    <t>振安区</t>
  </si>
  <si>
    <t>前郭尔罗斯蒙古族自治县</t>
  </si>
  <si>
    <t>萝北县</t>
  </si>
  <si>
    <t>昆山市</t>
  </si>
  <si>
    <t>绍兴市</t>
  </si>
  <si>
    <t>宜秀区</t>
  </si>
  <si>
    <t>南安市</t>
  </si>
  <si>
    <t>定南县</t>
  </si>
  <si>
    <t>长岛县</t>
  </si>
  <si>
    <t>文峰区</t>
  </si>
  <si>
    <t>枣阳市</t>
  </si>
  <si>
    <t>岳阳市</t>
  </si>
  <si>
    <t>蓬江区</t>
  </si>
  <si>
    <t>银海区</t>
  </si>
  <si>
    <t>三台县</t>
  </si>
  <si>
    <t>贞丰县</t>
  </si>
  <si>
    <t>水富县</t>
  </si>
  <si>
    <t>比如县</t>
  </si>
  <si>
    <t>合阳县</t>
  </si>
  <si>
    <t>肃州区</t>
  </si>
  <si>
    <t>克孜勒苏柯尔克孜自治州</t>
  </si>
  <si>
    <t>成安县</t>
  </si>
  <si>
    <t>平鲁区</t>
  </si>
  <si>
    <t>乌审旗</t>
  </si>
  <si>
    <t>宽甸满族自治县</t>
  </si>
  <si>
    <t>长岭县</t>
  </si>
  <si>
    <t>绥滨县</t>
  </si>
  <si>
    <t>吴江市</t>
  </si>
  <si>
    <t>怀宁县</t>
  </si>
  <si>
    <t>漳州市</t>
  </si>
  <si>
    <t>全南县</t>
  </si>
  <si>
    <t>龙口市</t>
  </si>
  <si>
    <t>北关区</t>
  </si>
  <si>
    <t>宜城市</t>
  </si>
  <si>
    <t>江海区</t>
  </si>
  <si>
    <t>铁山港区</t>
  </si>
  <si>
    <t>盐亭县</t>
  </si>
  <si>
    <t>望谟县</t>
  </si>
  <si>
    <t>丽江市</t>
  </si>
  <si>
    <t>聂荣县</t>
  </si>
  <si>
    <t>澄城县</t>
  </si>
  <si>
    <t>金塔县</t>
  </si>
  <si>
    <t>阿图什市</t>
  </si>
  <si>
    <t>大名县</t>
  </si>
  <si>
    <t>山阴县</t>
  </si>
  <si>
    <t>伊金霍洛旗</t>
  </si>
  <si>
    <t>东港市</t>
  </si>
  <si>
    <t>乾安县</t>
  </si>
  <si>
    <t>双鸭山市</t>
  </si>
  <si>
    <t>太仓市</t>
  </si>
  <si>
    <t>越城区</t>
  </si>
  <si>
    <t>枞阳县</t>
  </si>
  <si>
    <t>宁都县</t>
  </si>
  <si>
    <t>莱阳市</t>
  </si>
  <si>
    <t>殷都区</t>
  </si>
  <si>
    <t>鄂州市</t>
  </si>
  <si>
    <t>岳阳楼区</t>
  </si>
  <si>
    <t>新会区</t>
  </si>
  <si>
    <t>合浦县</t>
  </si>
  <si>
    <t>安县</t>
  </si>
  <si>
    <t>册亨县</t>
  </si>
  <si>
    <t>安多县</t>
  </si>
  <si>
    <t>蒲城县</t>
  </si>
  <si>
    <t>安西县</t>
  </si>
  <si>
    <t>阿克陶县</t>
  </si>
  <si>
    <t>涉县</t>
  </si>
  <si>
    <t>应县</t>
  </si>
  <si>
    <t>呼伦贝尔市</t>
  </si>
  <si>
    <t>凤城市</t>
  </si>
  <si>
    <t>扶余县</t>
  </si>
  <si>
    <t>南通市</t>
  </si>
  <si>
    <t>绍兴县</t>
  </si>
  <si>
    <t>潜山县</t>
  </si>
  <si>
    <t>芗城区</t>
  </si>
  <si>
    <t>于都县</t>
  </si>
  <si>
    <t>莱州市</t>
  </si>
  <si>
    <t>龙安区</t>
  </si>
  <si>
    <t>云溪区</t>
  </si>
  <si>
    <t>台山市</t>
  </si>
  <si>
    <t>防城港市</t>
  </si>
  <si>
    <t>梓潼县</t>
  </si>
  <si>
    <t>安龙县</t>
  </si>
  <si>
    <t>古城区</t>
  </si>
  <si>
    <t>申扎县</t>
  </si>
  <si>
    <t>白水县</t>
  </si>
  <si>
    <t>肃北蒙古族自治县</t>
  </si>
  <si>
    <t>阿合奇县</t>
  </si>
  <si>
    <t>磁县</t>
  </si>
  <si>
    <t>右玉县</t>
  </si>
  <si>
    <t>锦州市</t>
  </si>
  <si>
    <t>白城市</t>
  </si>
  <si>
    <t>尖山区</t>
  </si>
  <si>
    <t>新昌县</t>
  </si>
  <si>
    <t>太湖县</t>
  </si>
  <si>
    <t>龙文区</t>
  </si>
  <si>
    <t>兴国县</t>
  </si>
  <si>
    <t>蓬莱市</t>
  </si>
  <si>
    <t>安阳县</t>
  </si>
  <si>
    <t>梁子湖区</t>
  </si>
  <si>
    <t>君山区</t>
  </si>
  <si>
    <t>开平市</t>
  </si>
  <si>
    <t>北川羌族自治县</t>
  </si>
  <si>
    <t>毕节地区</t>
  </si>
  <si>
    <t>玉龙纳西族自治县</t>
  </si>
  <si>
    <t>索县</t>
  </si>
  <si>
    <t>富平县</t>
  </si>
  <si>
    <t>阿克塞哈萨克族自治县</t>
  </si>
  <si>
    <t>乌恰县</t>
  </si>
  <si>
    <t>肥乡县</t>
  </si>
  <si>
    <t>怀仁县</t>
  </si>
  <si>
    <t>海拉尔区</t>
  </si>
  <si>
    <t>岭东区</t>
  </si>
  <si>
    <t>崇川区</t>
  </si>
  <si>
    <t>诸暨市</t>
  </si>
  <si>
    <t>宿松县</t>
  </si>
  <si>
    <t>云霄县</t>
  </si>
  <si>
    <t>会昌县</t>
  </si>
  <si>
    <t>招远市</t>
  </si>
  <si>
    <t>汤阴县</t>
  </si>
  <si>
    <t>华容区</t>
  </si>
  <si>
    <t>岳阳县</t>
  </si>
  <si>
    <t>鹤山市</t>
  </si>
  <si>
    <t>港口区</t>
  </si>
  <si>
    <t>平武县</t>
  </si>
  <si>
    <t>毕节市</t>
  </si>
  <si>
    <t>永胜县</t>
  </si>
  <si>
    <t>班戈县</t>
  </si>
  <si>
    <t>韩城市</t>
  </si>
  <si>
    <t>玉门市</t>
  </si>
  <si>
    <t>喀什地区</t>
  </si>
  <si>
    <t>永年县</t>
  </si>
  <si>
    <t>晋中市</t>
  </si>
  <si>
    <t>阿荣旗</t>
  </si>
  <si>
    <t>古塔区</t>
  </si>
  <si>
    <t>洮北区</t>
  </si>
  <si>
    <t>四方台区</t>
  </si>
  <si>
    <t>港闸区</t>
  </si>
  <si>
    <t>上虞市</t>
  </si>
  <si>
    <t>望江县</t>
  </si>
  <si>
    <t>漳浦县</t>
  </si>
  <si>
    <t>寻乌县</t>
  </si>
  <si>
    <t>栖霞市</t>
  </si>
  <si>
    <t>滑县</t>
  </si>
  <si>
    <t>鄂城区</t>
  </si>
  <si>
    <t>华容县</t>
  </si>
  <si>
    <t>恩平市</t>
  </si>
  <si>
    <t>防城区</t>
  </si>
  <si>
    <t>江油市</t>
  </si>
  <si>
    <t>大方县</t>
  </si>
  <si>
    <t>华坪县</t>
  </si>
  <si>
    <t>巴青县</t>
  </si>
  <si>
    <t>华阴市</t>
  </si>
  <si>
    <t>敦煌市</t>
  </si>
  <si>
    <t>喀什市</t>
  </si>
  <si>
    <t>邱县</t>
  </si>
  <si>
    <t>莫力达瓦达斡尔族自治旗</t>
  </si>
  <si>
    <t>凌河区</t>
  </si>
  <si>
    <t>镇赉县</t>
  </si>
  <si>
    <t>海安县</t>
  </si>
  <si>
    <t>嵊州市</t>
  </si>
  <si>
    <t>岳西县</t>
  </si>
  <si>
    <t>诏安县</t>
  </si>
  <si>
    <t>石城县</t>
  </si>
  <si>
    <t>海阳市</t>
  </si>
  <si>
    <t>内黄县</t>
  </si>
  <si>
    <t>荆门市</t>
  </si>
  <si>
    <t>湘阴县</t>
  </si>
  <si>
    <t>湛江市</t>
  </si>
  <si>
    <t>上思县</t>
  </si>
  <si>
    <t>广元市</t>
  </si>
  <si>
    <t>黔西县</t>
  </si>
  <si>
    <t>宁蒗彝族自治县</t>
  </si>
  <si>
    <t>尼玛县</t>
  </si>
  <si>
    <t>延安市</t>
  </si>
  <si>
    <t>庆阳市</t>
  </si>
  <si>
    <t>疏附县</t>
  </si>
  <si>
    <t>鸡泽县</t>
  </si>
  <si>
    <t>榆次区</t>
  </si>
  <si>
    <t>鄂伦春自治旗</t>
  </si>
  <si>
    <t>太和区</t>
  </si>
  <si>
    <t>通榆县</t>
  </si>
  <si>
    <t>集贤县</t>
  </si>
  <si>
    <t>如东县</t>
  </si>
  <si>
    <t>金华市</t>
  </si>
  <si>
    <t>桐城市</t>
  </si>
  <si>
    <t>长泰县</t>
  </si>
  <si>
    <t>瑞金市</t>
  </si>
  <si>
    <t>潍坊市</t>
  </si>
  <si>
    <t>林州市</t>
  </si>
  <si>
    <t>平江县</t>
  </si>
  <si>
    <t>东兴市</t>
  </si>
  <si>
    <t>金沙县</t>
  </si>
  <si>
    <t>思茅市</t>
  </si>
  <si>
    <t>阿里地区</t>
  </si>
  <si>
    <t>疏勒县</t>
  </si>
  <si>
    <t>广平县</t>
  </si>
  <si>
    <t>榆社县</t>
  </si>
  <si>
    <t>鄂温克族自治旗</t>
  </si>
  <si>
    <t>黑山县</t>
  </si>
  <si>
    <t>洮南市</t>
  </si>
  <si>
    <t>友谊县</t>
  </si>
  <si>
    <t>启东市</t>
  </si>
  <si>
    <t>黄山市</t>
  </si>
  <si>
    <t>东山县</t>
  </si>
  <si>
    <t>南康市</t>
  </si>
  <si>
    <t>鹤壁市</t>
  </si>
  <si>
    <t>东宝区</t>
  </si>
  <si>
    <t>汨罗市</t>
  </si>
  <si>
    <t>赤坎区</t>
  </si>
  <si>
    <t>钦州市</t>
  </si>
  <si>
    <t>织金县</t>
  </si>
  <si>
    <t>普兰县</t>
  </si>
  <si>
    <t>宝塔区</t>
  </si>
  <si>
    <t>西峰区</t>
  </si>
  <si>
    <t>英吉沙县</t>
  </si>
  <si>
    <t>馆陶县</t>
  </si>
  <si>
    <t>左权县</t>
  </si>
  <si>
    <t>陈巴尔虎旗</t>
  </si>
  <si>
    <t>义县</t>
  </si>
  <si>
    <t>大安市</t>
  </si>
  <si>
    <t>宝清县</t>
  </si>
  <si>
    <t>如皋市</t>
  </si>
  <si>
    <t>婺城区</t>
  </si>
  <si>
    <t>南靖县</t>
  </si>
  <si>
    <t>吉安市</t>
  </si>
  <si>
    <t>潍城区</t>
  </si>
  <si>
    <t>掇刀区</t>
  </si>
  <si>
    <t>临湘市</t>
  </si>
  <si>
    <t>霞山区</t>
  </si>
  <si>
    <t>元坝区</t>
  </si>
  <si>
    <t>纳雍县</t>
  </si>
  <si>
    <t>翠云区</t>
  </si>
  <si>
    <t>札达县</t>
  </si>
  <si>
    <t>延长县</t>
  </si>
  <si>
    <t>庆城县</t>
  </si>
  <si>
    <t>泽普县</t>
  </si>
  <si>
    <t>魏县</t>
  </si>
  <si>
    <t>和顺县</t>
  </si>
  <si>
    <t>新巴尔虎左旗</t>
  </si>
  <si>
    <t>凌海市</t>
  </si>
  <si>
    <t>延边朝鲜族自治州</t>
  </si>
  <si>
    <t>饶河县</t>
  </si>
  <si>
    <t>通州市</t>
  </si>
  <si>
    <t>金东区</t>
  </si>
  <si>
    <t>屯溪区</t>
  </si>
  <si>
    <t>平和县</t>
  </si>
  <si>
    <t>寒亭区</t>
  </si>
  <si>
    <t>鹤山区</t>
  </si>
  <si>
    <t>京山县</t>
  </si>
  <si>
    <t>常德市</t>
  </si>
  <si>
    <t>坡头区</t>
  </si>
  <si>
    <t>钦南区</t>
  </si>
  <si>
    <t>朝天区</t>
  </si>
  <si>
    <t>威宁彝族回族苗族自治县</t>
  </si>
  <si>
    <t>普洱哈尼族彝族自治县</t>
  </si>
  <si>
    <t>噶尔县</t>
  </si>
  <si>
    <t>延川县</t>
  </si>
  <si>
    <t>环县</t>
  </si>
  <si>
    <t>莎车县</t>
  </si>
  <si>
    <t>曲周县</t>
  </si>
  <si>
    <t>昔阳县</t>
  </si>
  <si>
    <t>新巴尔虎右旗</t>
  </si>
  <si>
    <t>北宁市</t>
  </si>
  <si>
    <t>延吉市</t>
  </si>
  <si>
    <t>大庆市</t>
  </si>
  <si>
    <t>海门市</t>
  </si>
  <si>
    <t>武义县</t>
  </si>
  <si>
    <t>黄山区</t>
  </si>
  <si>
    <t>华安县</t>
  </si>
  <si>
    <t>吉州区</t>
  </si>
  <si>
    <t>坊子区</t>
  </si>
  <si>
    <t>山城区</t>
  </si>
  <si>
    <t>沙洋县</t>
  </si>
  <si>
    <t>麻章区</t>
  </si>
  <si>
    <t>钦北区</t>
  </si>
  <si>
    <t>旺苍县</t>
  </si>
  <si>
    <t>赫章县</t>
  </si>
  <si>
    <t>墨江哈尼族自治县</t>
  </si>
  <si>
    <t>日土县</t>
  </si>
  <si>
    <t>子长县</t>
  </si>
  <si>
    <t>华池县</t>
  </si>
  <si>
    <t>叶城县</t>
  </si>
  <si>
    <t>武安市</t>
  </si>
  <si>
    <t>寿阳县</t>
  </si>
  <si>
    <t>满洲里市</t>
  </si>
  <si>
    <t>营口市</t>
  </si>
  <si>
    <t>图们市</t>
  </si>
  <si>
    <t>连云港市</t>
  </si>
  <si>
    <t>浦江县</t>
  </si>
  <si>
    <t>徽州区</t>
  </si>
  <si>
    <t>龙海市</t>
  </si>
  <si>
    <t>青原区</t>
  </si>
  <si>
    <t>奎文区</t>
  </si>
  <si>
    <t>淇滨区</t>
  </si>
  <si>
    <t>钟祥市</t>
  </si>
  <si>
    <t>武陵区</t>
  </si>
  <si>
    <t>遂溪县</t>
  </si>
  <si>
    <t>灵山县</t>
  </si>
  <si>
    <t>青川县</t>
  </si>
  <si>
    <t>黔东南苗族侗族自治州</t>
  </si>
  <si>
    <t>景东彝族自治县</t>
  </si>
  <si>
    <t>革吉县</t>
  </si>
  <si>
    <t>安塞县</t>
  </si>
  <si>
    <t>合水县</t>
  </si>
  <si>
    <t>麦盖提县</t>
  </si>
  <si>
    <t>邢台市</t>
  </si>
  <si>
    <t>太谷县</t>
  </si>
  <si>
    <t>牙克石市</t>
  </si>
  <si>
    <t>敦化市</t>
  </si>
  <si>
    <t>萨尔图区</t>
  </si>
  <si>
    <t>磐安县</t>
  </si>
  <si>
    <t>歙县</t>
  </si>
  <si>
    <t>南平市</t>
  </si>
  <si>
    <t>吉安县</t>
  </si>
  <si>
    <t>临朐县</t>
  </si>
  <si>
    <t>浚县</t>
  </si>
  <si>
    <t>孝感市</t>
  </si>
  <si>
    <t>鼎城区</t>
  </si>
  <si>
    <t>徐闻县</t>
  </si>
  <si>
    <t>浦北县</t>
  </si>
  <si>
    <t>剑阁县</t>
  </si>
  <si>
    <t>凯里市</t>
  </si>
  <si>
    <t>景谷傣族彝族自治县</t>
  </si>
  <si>
    <t>改则县</t>
  </si>
  <si>
    <t>志丹县</t>
  </si>
  <si>
    <t>正宁县</t>
  </si>
  <si>
    <t>岳普湖县</t>
  </si>
  <si>
    <t>祁县</t>
  </si>
  <si>
    <t>扎兰屯市</t>
  </si>
  <si>
    <t>站前区</t>
  </si>
  <si>
    <t>珲春市</t>
  </si>
  <si>
    <t>龙凤区</t>
  </si>
  <si>
    <t>连云区</t>
  </si>
  <si>
    <t>兰溪市</t>
  </si>
  <si>
    <t>休宁县</t>
  </si>
  <si>
    <t>吉水县</t>
  </si>
  <si>
    <t>昌乐县</t>
  </si>
  <si>
    <t>淇县</t>
  </si>
  <si>
    <t>安乡县</t>
  </si>
  <si>
    <t>廉江市</t>
  </si>
  <si>
    <t>贵港市</t>
  </si>
  <si>
    <t>苍溪县</t>
  </si>
  <si>
    <t>黄平县</t>
  </si>
  <si>
    <t>镇沅彝族哈尼族拉祜族自治县</t>
  </si>
  <si>
    <t>措勤县</t>
  </si>
  <si>
    <t>吴起县</t>
  </si>
  <si>
    <t>宁县</t>
  </si>
  <si>
    <t>伽师县</t>
  </si>
  <si>
    <t>平遥县</t>
  </si>
  <si>
    <t>额尔古纳市</t>
  </si>
  <si>
    <t>西市区</t>
  </si>
  <si>
    <t>龙井市</t>
  </si>
  <si>
    <t>让胡路区</t>
  </si>
  <si>
    <t>新浦区</t>
  </si>
  <si>
    <t>义乌市</t>
  </si>
  <si>
    <t>黟县</t>
  </si>
  <si>
    <t>延平区</t>
  </si>
  <si>
    <t>峡江县</t>
  </si>
  <si>
    <t>青州市</t>
  </si>
  <si>
    <t>新乡市</t>
  </si>
  <si>
    <t>孝南区</t>
  </si>
  <si>
    <t>汉寿县</t>
  </si>
  <si>
    <t>雷州市</t>
  </si>
  <si>
    <t>遂宁市</t>
  </si>
  <si>
    <t>施秉县</t>
  </si>
  <si>
    <t>江城哈尼族彝族自治县</t>
  </si>
  <si>
    <t>林芝地区</t>
  </si>
  <si>
    <t>甘泉县</t>
  </si>
  <si>
    <t>镇原县</t>
  </si>
  <si>
    <t>巴楚县</t>
  </si>
  <si>
    <t>灵石县</t>
  </si>
  <si>
    <t>根河市</t>
  </si>
  <si>
    <t>鲅鱼圈区</t>
  </si>
  <si>
    <t>和龙市</t>
  </si>
  <si>
    <t>红岗区</t>
  </si>
  <si>
    <t>海州区</t>
  </si>
  <si>
    <t>东阳市</t>
  </si>
  <si>
    <t>祁门县</t>
  </si>
  <si>
    <t>顺昌县</t>
  </si>
  <si>
    <t>新干县</t>
  </si>
  <si>
    <t>诸城市</t>
  </si>
  <si>
    <t>孝昌县</t>
  </si>
  <si>
    <t>澧县</t>
  </si>
  <si>
    <t>吴川市</t>
  </si>
  <si>
    <t>港北区</t>
  </si>
  <si>
    <t>三穗县</t>
  </si>
  <si>
    <t>孟连傣族拉祜族佤族自治县</t>
  </si>
  <si>
    <t>林芝县</t>
  </si>
  <si>
    <t>富县</t>
  </si>
  <si>
    <t>定西市</t>
  </si>
  <si>
    <t>塔什库尔干塔吉克自治县</t>
  </si>
  <si>
    <t>邢台县</t>
  </si>
  <si>
    <t>介休市</t>
  </si>
  <si>
    <t>巴彦淖尔市</t>
  </si>
  <si>
    <t>老边区</t>
  </si>
  <si>
    <t>汪清县</t>
  </si>
  <si>
    <t>大同区</t>
  </si>
  <si>
    <t>赣榆县</t>
  </si>
  <si>
    <t>永康市</t>
  </si>
  <si>
    <t>滁州市</t>
  </si>
  <si>
    <t>浦城县</t>
  </si>
  <si>
    <t>永丰县</t>
  </si>
  <si>
    <t>寿光市</t>
  </si>
  <si>
    <t>红旗区</t>
  </si>
  <si>
    <t>大悟县</t>
  </si>
  <si>
    <t>临澧县</t>
  </si>
  <si>
    <t>茂名市</t>
  </si>
  <si>
    <t>港南区</t>
  </si>
  <si>
    <t>船山区</t>
  </si>
  <si>
    <t>镇远县</t>
  </si>
  <si>
    <t>澜沧拉祜族自治县</t>
  </si>
  <si>
    <t>工布江达县</t>
  </si>
  <si>
    <t>洛川县</t>
  </si>
  <si>
    <t>和田地区</t>
  </si>
  <si>
    <t>临城县</t>
  </si>
  <si>
    <t>运城市</t>
  </si>
  <si>
    <t>盖州市</t>
  </si>
  <si>
    <t>安图县</t>
  </si>
  <si>
    <t>肇州县</t>
  </si>
  <si>
    <t>东海县</t>
  </si>
  <si>
    <t>衢州市</t>
  </si>
  <si>
    <t>光泽县</t>
  </si>
  <si>
    <t>泰和县</t>
  </si>
  <si>
    <t>安丘市</t>
  </si>
  <si>
    <t>卫滨区</t>
  </si>
  <si>
    <t>云梦县</t>
  </si>
  <si>
    <t>桃源县</t>
  </si>
  <si>
    <t>覃塘区</t>
  </si>
  <si>
    <t>安居区</t>
  </si>
  <si>
    <t>岑巩县</t>
  </si>
  <si>
    <t>西盟佤族自治县</t>
  </si>
  <si>
    <t>米林县</t>
  </si>
  <si>
    <t>宜川县</t>
  </si>
  <si>
    <t>安定区</t>
  </si>
  <si>
    <t>和田市</t>
  </si>
  <si>
    <t>内丘县</t>
  </si>
  <si>
    <t>临河区</t>
  </si>
  <si>
    <t>大石桥市</t>
  </si>
  <si>
    <t>肇源县</t>
  </si>
  <si>
    <t>灌云县</t>
  </si>
  <si>
    <t>琅琊区</t>
  </si>
  <si>
    <t>松溪县</t>
  </si>
  <si>
    <t>遂川县</t>
  </si>
  <si>
    <t>高密市</t>
  </si>
  <si>
    <t>凤泉区</t>
  </si>
  <si>
    <t>应城市</t>
  </si>
  <si>
    <t>石门县</t>
  </si>
  <si>
    <t>茂南区</t>
  </si>
  <si>
    <t>平南县</t>
  </si>
  <si>
    <t>蓬溪县</t>
  </si>
  <si>
    <t>天柱县</t>
  </si>
  <si>
    <t>临沧市</t>
  </si>
  <si>
    <t>墨脱县</t>
  </si>
  <si>
    <t>黄龙县</t>
  </si>
  <si>
    <t>通渭县</t>
  </si>
  <si>
    <t>和田县</t>
  </si>
  <si>
    <t>柏乡县</t>
  </si>
  <si>
    <t>盐湖区</t>
  </si>
  <si>
    <t>五原县</t>
  </si>
  <si>
    <t>阜新市</t>
  </si>
  <si>
    <t>林甸县</t>
  </si>
  <si>
    <t>灌南县</t>
  </si>
  <si>
    <t>柯城区</t>
  </si>
  <si>
    <t>南谯区</t>
  </si>
  <si>
    <t>政和县</t>
  </si>
  <si>
    <t>万安县</t>
  </si>
  <si>
    <t>昌邑市</t>
  </si>
  <si>
    <t>牧野区</t>
  </si>
  <si>
    <t>安陆市</t>
  </si>
  <si>
    <t>津市市</t>
  </si>
  <si>
    <t>茂港区</t>
  </si>
  <si>
    <t>桂平市</t>
  </si>
  <si>
    <t>射洪县</t>
  </si>
  <si>
    <t>锦屏县</t>
  </si>
  <si>
    <t>波密县</t>
  </si>
  <si>
    <t>黄陵县</t>
  </si>
  <si>
    <t>陇西县</t>
  </si>
  <si>
    <t>墨玉县</t>
  </si>
  <si>
    <t>隆尧县</t>
  </si>
  <si>
    <t>临猗县</t>
  </si>
  <si>
    <t>磴口县</t>
  </si>
  <si>
    <t>杜尔伯特蒙古族自治县</t>
  </si>
  <si>
    <t>淮安市</t>
  </si>
  <si>
    <t>衢江区</t>
  </si>
  <si>
    <t>来安县</t>
  </si>
  <si>
    <t>邵武市</t>
  </si>
  <si>
    <t>安福县</t>
  </si>
  <si>
    <t>济宁市</t>
  </si>
  <si>
    <t>新乡县</t>
  </si>
  <si>
    <t>汉川市</t>
  </si>
  <si>
    <t>张家界市</t>
  </si>
  <si>
    <t>电白县</t>
  </si>
  <si>
    <t>玉林市</t>
  </si>
  <si>
    <t>大英县</t>
  </si>
  <si>
    <t>剑河县</t>
  </si>
  <si>
    <t>临翔区</t>
  </si>
  <si>
    <t>察隅县</t>
  </si>
  <si>
    <t>汉中市</t>
  </si>
  <si>
    <t>渭源县</t>
  </si>
  <si>
    <t>皮山县</t>
  </si>
  <si>
    <t>任县</t>
  </si>
  <si>
    <t>万荣县</t>
  </si>
  <si>
    <t>乌拉特前旗</t>
  </si>
  <si>
    <t>伊春市</t>
  </si>
  <si>
    <t>常山县</t>
  </si>
  <si>
    <t>全椒县</t>
  </si>
  <si>
    <t>武夷山市</t>
  </si>
  <si>
    <t>永新县</t>
  </si>
  <si>
    <t>获嘉县</t>
  </si>
  <si>
    <t>荆州市</t>
  </si>
  <si>
    <t>高州市</t>
  </si>
  <si>
    <t>内江市</t>
  </si>
  <si>
    <t>台江县</t>
  </si>
  <si>
    <t>凤庆县</t>
  </si>
  <si>
    <t>朗县</t>
  </si>
  <si>
    <t>临洮县</t>
  </si>
  <si>
    <t>洛浦县</t>
  </si>
  <si>
    <t>南和县</t>
  </si>
  <si>
    <t>闻喜县</t>
  </si>
  <si>
    <t>乌拉特中旗</t>
  </si>
  <si>
    <t>新邱区</t>
  </si>
  <si>
    <t>清河区</t>
  </si>
  <si>
    <t>开化县</t>
  </si>
  <si>
    <t>定远县</t>
  </si>
  <si>
    <t>建瓯市</t>
  </si>
  <si>
    <t>井冈山市</t>
  </si>
  <si>
    <t>原阳县</t>
  </si>
  <si>
    <t>永定区</t>
  </si>
  <si>
    <t>化州市</t>
  </si>
  <si>
    <t>玉州区</t>
  </si>
  <si>
    <t>黎平县</t>
  </si>
  <si>
    <t>云县</t>
  </si>
  <si>
    <t>汉台区</t>
  </si>
  <si>
    <t>漳县</t>
  </si>
  <si>
    <t>策勒县</t>
  </si>
  <si>
    <t>宁晋县</t>
  </si>
  <si>
    <t>稷山县</t>
  </si>
  <si>
    <t>乌拉特后旗</t>
  </si>
  <si>
    <t>太平区</t>
  </si>
  <si>
    <t>伊春区</t>
  </si>
  <si>
    <t>楚州区</t>
  </si>
  <si>
    <t>龙游县</t>
  </si>
  <si>
    <t>凤阳县</t>
  </si>
  <si>
    <t>建阳市</t>
  </si>
  <si>
    <t>宜春市</t>
  </si>
  <si>
    <t>任城区</t>
  </si>
  <si>
    <t>延津县</t>
  </si>
  <si>
    <t>沙市区</t>
  </si>
  <si>
    <t>武陵源区</t>
  </si>
  <si>
    <t>信宜市</t>
  </si>
  <si>
    <t>容县</t>
  </si>
  <si>
    <t>榕江县</t>
  </si>
  <si>
    <t>永德县</t>
  </si>
  <si>
    <t>南郑县</t>
  </si>
  <si>
    <t>岷县</t>
  </si>
  <si>
    <t>于田县</t>
  </si>
  <si>
    <t>巨鹿县</t>
  </si>
  <si>
    <t>新绛县</t>
  </si>
  <si>
    <t>杭锦后旗</t>
  </si>
  <si>
    <t>清河门区</t>
  </si>
  <si>
    <t>南岔区</t>
  </si>
  <si>
    <t>淮阴区</t>
  </si>
  <si>
    <t>江山市</t>
  </si>
  <si>
    <t>天长市</t>
  </si>
  <si>
    <t>龙岩市</t>
  </si>
  <si>
    <t>微山县</t>
  </si>
  <si>
    <t>封丘县</t>
  </si>
  <si>
    <t>荆州区</t>
  </si>
  <si>
    <t>慈利县</t>
  </si>
  <si>
    <t>肇庆市</t>
  </si>
  <si>
    <t>陆川县</t>
  </si>
  <si>
    <t>东兴区</t>
  </si>
  <si>
    <t>从江县</t>
  </si>
  <si>
    <t>镇康县</t>
  </si>
  <si>
    <t>城固县</t>
  </si>
  <si>
    <t>陇南市</t>
  </si>
  <si>
    <t>民丰县</t>
  </si>
  <si>
    <t>新河县</t>
  </si>
  <si>
    <t>绛县</t>
  </si>
  <si>
    <t>乌兰察布市</t>
  </si>
  <si>
    <t>细河区</t>
  </si>
  <si>
    <t>友好区</t>
  </si>
  <si>
    <t>清浦区</t>
  </si>
  <si>
    <t>舟山市</t>
  </si>
  <si>
    <t>明光市</t>
  </si>
  <si>
    <t>袁州区</t>
  </si>
  <si>
    <t>鱼台县</t>
  </si>
  <si>
    <t>长垣县</t>
  </si>
  <si>
    <t>公安县</t>
  </si>
  <si>
    <t>桑植县</t>
  </si>
  <si>
    <t>博白县</t>
  </si>
  <si>
    <t>威远县</t>
  </si>
  <si>
    <t>雷山县</t>
  </si>
  <si>
    <t>双江拉祜族佤族布朗族傣族自治县</t>
  </si>
  <si>
    <t>洋县</t>
  </si>
  <si>
    <t>伊犁哈萨克自治州</t>
  </si>
  <si>
    <t>广宗县</t>
  </si>
  <si>
    <t>垣曲县</t>
  </si>
  <si>
    <t>阜新蒙古族自治县</t>
  </si>
  <si>
    <t>西林区</t>
  </si>
  <si>
    <t>涟水县</t>
  </si>
  <si>
    <t>阜阳市</t>
  </si>
  <si>
    <t>新罗区</t>
  </si>
  <si>
    <t>奉新县</t>
  </si>
  <si>
    <t>金乡县</t>
  </si>
  <si>
    <t>卫辉市</t>
  </si>
  <si>
    <t>监利县</t>
  </si>
  <si>
    <t>益阳市</t>
  </si>
  <si>
    <t>端州区</t>
  </si>
  <si>
    <t>兴业县</t>
  </si>
  <si>
    <t>资中县</t>
  </si>
  <si>
    <t>麻江县</t>
  </si>
  <si>
    <t>耿马傣族佤族自治县</t>
  </si>
  <si>
    <t>西乡县</t>
  </si>
  <si>
    <t>武都区</t>
  </si>
  <si>
    <t>伊宁市</t>
  </si>
  <si>
    <t>平乡县</t>
  </si>
  <si>
    <t>夏县</t>
  </si>
  <si>
    <t>集宁区</t>
  </si>
  <si>
    <t>彰武县</t>
  </si>
  <si>
    <t>翠峦区</t>
  </si>
  <si>
    <t>洪泽县</t>
  </si>
  <si>
    <t>定海区</t>
  </si>
  <si>
    <t>长汀县</t>
  </si>
  <si>
    <t>万载县</t>
  </si>
  <si>
    <t>嘉祥县</t>
  </si>
  <si>
    <t>辉县市</t>
  </si>
  <si>
    <t>江陵县</t>
  </si>
  <si>
    <t>鼎湖区</t>
  </si>
  <si>
    <t>北流市</t>
  </si>
  <si>
    <t>隆昌县</t>
  </si>
  <si>
    <t>丹寨县</t>
  </si>
  <si>
    <t>沧源佤族自治县</t>
  </si>
  <si>
    <t>勉县</t>
  </si>
  <si>
    <t>成县</t>
  </si>
  <si>
    <t>奎屯市</t>
  </si>
  <si>
    <t>威县</t>
  </si>
  <si>
    <t>平陆县</t>
  </si>
  <si>
    <t>卓资县</t>
  </si>
  <si>
    <t>辽阳市</t>
  </si>
  <si>
    <t>新青区</t>
  </si>
  <si>
    <t>盱眙县</t>
  </si>
  <si>
    <t>颍州区</t>
  </si>
  <si>
    <t>永定县</t>
  </si>
  <si>
    <t>上高县</t>
  </si>
  <si>
    <t>汶上县</t>
  </si>
  <si>
    <t>焦作市</t>
  </si>
  <si>
    <t>石首市</t>
  </si>
  <si>
    <t>资阳区</t>
  </si>
  <si>
    <t>广宁县</t>
  </si>
  <si>
    <t>百色市</t>
  </si>
  <si>
    <t>乐山市</t>
  </si>
  <si>
    <t>黔南布依族苗族自治州</t>
  </si>
  <si>
    <t>楚雄彝族自治州</t>
  </si>
  <si>
    <t>宁强县</t>
  </si>
  <si>
    <t>文县</t>
  </si>
  <si>
    <t>伊宁县</t>
  </si>
  <si>
    <t>清河县</t>
  </si>
  <si>
    <t>芮城县</t>
  </si>
  <si>
    <t>化德县</t>
  </si>
  <si>
    <t>美溪区</t>
  </si>
  <si>
    <t>金湖县</t>
  </si>
  <si>
    <t>岱山县</t>
  </si>
  <si>
    <t>颍东区</t>
  </si>
  <si>
    <t>上杭县</t>
  </si>
  <si>
    <t>宜丰县</t>
  </si>
  <si>
    <t>泗水县</t>
  </si>
  <si>
    <t>洪湖市</t>
  </si>
  <si>
    <t>赫山区</t>
  </si>
  <si>
    <t>怀集县</t>
  </si>
  <si>
    <t>都匀市</t>
  </si>
  <si>
    <t>楚雄市</t>
  </si>
  <si>
    <t>略阳县</t>
  </si>
  <si>
    <t>宕昌县</t>
  </si>
  <si>
    <t>察布查尔锡伯自治县</t>
  </si>
  <si>
    <t>临西县</t>
  </si>
  <si>
    <t>永济市</t>
  </si>
  <si>
    <t>商都县</t>
  </si>
  <si>
    <t>白塔区</t>
  </si>
  <si>
    <t>金山屯区</t>
  </si>
  <si>
    <t>盐城市</t>
  </si>
  <si>
    <t>嵊泗县</t>
  </si>
  <si>
    <t>颍泉区</t>
  </si>
  <si>
    <t>武平县</t>
  </si>
  <si>
    <t>靖安县</t>
  </si>
  <si>
    <t>梁山县</t>
  </si>
  <si>
    <t>解放区</t>
  </si>
  <si>
    <t>松滋市</t>
  </si>
  <si>
    <t>南县</t>
  </si>
  <si>
    <t>封开县</t>
  </si>
  <si>
    <t>右江区</t>
  </si>
  <si>
    <t>福泉市</t>
  </si>
  <si>
    <t>双柏县</t>
  </si>
  <si>
    <t>镇巴县</t>
  </si>
  <si>
    <t>康县</t>
  </si>
  <si>
    <t>霍城县</t>
  </si>
  <si>
    <t>南宫市</t>
  </si>
  <si>
    <t>河津市</t>
  </si>
  <si>
    <t>兴和县</t>
  </si>
  <si>
    <t>文圣区</t>
  </si>
  <si>
    <t>五营区</t>
  </si>
  <si>
    <t>台州市</t>
  </si>
  <si>
    <t>临泉县</t>
  </si>
  <si>
    <t>连城县</t>
  </si>
  <si>
    <t>铜鼓县</t>
  </si>
  <si>
    <t>曲阜市</t>
  </si>
  <si>
    <t>中站区</t>
  </si>
  <si>
    <t>黄冈市</t>
  </si>
  <si>
    <t>桃江县</t>
  </si>
  <si>
    <t>德庆县</t>
  </si>
  <si>
    <t>田阳县</t>
  </si>
  <si>
    <t>沙湾区</t>
  </si>
  <si>
    <t>荔波县</t>
  </si>
  <si>
    <t>牟定县</t>
  </si>
  <si>
    <t>留坝县</t>
  </si>
  <si>
    <t>西和县</t>
  </si>
  <si>
    <t>巩留县</t>
  </si>
  <si>
    <t>沙河市</t>
  </si>
  <si>
    <t>忻州市</t>
  </si>
  <si>
    <t>凉城县</t>
  </si>
  <si>
    <t>宏伟区</t>
  </si>
  <si>
    <t>乌马河区</t>
  </si>
  <si>
    <t>亭湖区</t>
  </si>
  <si>
    <t>太和县</t>
  </si>
  <si>
    <t>漳平市</t>
  </si>
  <si>
    <t>丰城市</t>
  </si>
  <si>
    <t>兖州市</t>
  </si>
  <si>
    <t>马村区</t>
  </si>
  <si>
    <t>安化县</t>
  </si>
  <si>
    <t>高要市</t>
  </si>
  <si>
    <t>田东县</t>
  </si>
  <si>
    <t>五通桥区</t>
  </si>
  <si>
    <t>贵定县</t>
  </si>
  <si>
    <t>南华县</t>
  </si>
  <si>
    <t>佛坪县</t>
  </si>
  <si>
    <t>礼县</t>
  </si>
  <si>
    <t>新源县</t>
  </si>
  <si>
    <t>保定市</t>
  </si>
  <si>
    <t>察哈尔右翼前旗</t>
  </si>
  <si>
    <t>弓长岭区</t>
  </si>
  <si>
    <t>汤旺河区</t>
  </si>
  <si>
    <t>盐都区</t>
  </si>
  <si>
    <t>椒江区</t>
  </si>
  <si>
    <t>阜南县</t>
  </si>
  <si>
    <t>宁德市</t>
  </si>
  <si>
    <t>樟树市</t>
  </si>
  <si>
    <t>邹城市</t>
  </si>
  <si>
    <t>山阳区</t>
  </si>
  <si>
    <t>黄州区</t>
  </si>
  <si>
    <t>沅江市</t>
  </si>
  <si>
    <t>四会市</t>
  </si>
  <si>
    <t>平果县</t>
  </si>
  <si>
    <t>金口河区</t>
  </si>
  <si>
    <t>瓮安县</t>
  </si>
  <si>
    <t>姚安县</t>
  </si>
  <si>
    <t>榆林市</t>
  </si>
  <si>
    <t>徽县</t>
  </si>
  <si>
    <t>昭苏县</t>
  </si>
  <si>
    <t>忻府区</t>
  </si>
  <si>
    <t>察哈尔右翼中旗</t>
  </si>
  <si>
    <t>太子河区</t>
  </si>
  <si>
    <t>带岭区</t>
  </si>
  <si>
    <t>响水县</t>
  </si>
  <si>
    <t>黄岩区</t>
  </si>
  <si>
    <t>颍上县</t>
  </si>
  <si>
    <t>高安市</t>
  </si>
  <si>
    <t>泰安市</t>
  </si>
  <si>
    <t>修武县</t>
  </si>
  <si>
    <t>团风县</t>
  </si>
  <si>
    <t>郴州市</t>
  </si>
  <si>
    <t>惠州市</t>
  </si>
  <si>
    <t>德保县</t>
  </si>
  <si>
    <t>犍为县</t>
  </si>
  <si>
    <t>独山县</t>
  </si>
  <si>
    <t>大姚县</t>
  </si>
  <si>
    <t>两当县</t>
  </si>
  <si>
    <t>特克斯县</t>
  </si>
  <si>
    <t>定襄县</t>
  </si>
  <si>
    <t>察哈尔右翼后旗</t>
  </si>
  <si>
    <t>辽阳县</t>
  </si>
  <si>
    <t>乌伊岭区</t>
  </si>
  <si>
    <t>滨海县</t>
  </si>
  <si>
    <t>路桥区</t>
  </si>
  <si>
    <t>界首市</t>
  </si>
  <si>
    <t>蕉城区</t>
  </si>
  <si>
    <t>抚州市</t>
  </si>
  <si>
    <t>博爱县</t>
  </si>
  <si>
    <t>红安县</t>
  </si>
  <si>
    <t>靖西县</t>
  </si>
  <si>
    <t>井研县</t>
  </si>
  <si>
    <t>平塘县</t>
  </si>
  <si>
    <t>永仁县</t>
  </si>
  <si>
    <t>榆阳区</t>
  </si>
  <si>
    <t>临夏回族自治州</t>
  </si>
  <si>
    <t>尼勒克县</t>
  </si>
  <si>
    <t>北市区</t>
  </si>
  <si>
    <t>五台县</t>
  </si>
  <si>
    <t>四子王旗</t>
  </si>
  <si>
    <t>灯塔市</t>
  </si>
  <si>
    <t>红星区</t>
  </si>
  <si>
    <t>阜宁县</t>
  </si>
  <si>
    <t>玉环县</t>
  </si>
  <si>
    <t>宿州市</t>
  </si>
  <si>
    <t>霞浦县</t>
  </si>
  <si>
    <t>泰山区</t>
  </si>
  <si>
    <t>武陟县</t>
  </si>
  <si>
    <t>罗田县</t>
  </si>
  <si>
    <t>北湖区</t>
  </si>
  <si>
    <t>惠城区</t>
  </si>
  <si>
    <t>那坡县</t>
  </si>
  <si>
    <t>夹江县</t>
  </si>
  <si>
    <t>罗甸县</t>
  </si>
  <si>
    <t>元谋县</t>
  </si>
  <si>
    <t>神木县</t>
  </si>
  <si>
    <t>临夏市</t>
  </si>
  <si>
    <t>塔城地区</t>
  </si>
  <si>
    <t>南市区</t>
  </si>
  <si>
    <t>代县</t>
  </si>
  <si>
    <t>丰镇市</t>
  </si>
  <si>
    <t>盘锦市</t>
  </si>
  <si>
    <t>上甘岭区</t>
  </si>
  <si>
    <t>射阳县</t>
  </si>
  <si>
    <t>三门县</t>
  </si>
  <si>
    <t>古田县</t>
  </si>
  <si>
    <t>临川区</t>
  </si>
  <si>
    <t>岱岳区</t>
  </si>
  <si>
    <t>温县</t>
  </si>
  <si>
    <t>英山县</t>
  </si>
  <si>
    <t>苏仙区</t>
  </si>
  <si>
    <t>惠阳区</t>
  </si>
  <si>
    <t>凌云县</t>
  </si>
  <si>
    <t>沐川县</t>
  </si>
  <si>
    <t>长顺县</t>
  </si>
  <si>
    <t>武定县</t>
  </si>
  <si>
    <t>府谷县</t>
  </si>
  <si>
    <t>临夏县</t>
  </si>
  <si>
    <t>塔城市</t>
  </si>
  <si>
    <t>满城县</t>
  </si>
  <si>
    <t>繁峙县</t>
  </si>
  <si>
    <t>兴安盟</t>
  </si>
  <si>
    <t>嘉荫县</t>
  </si>
  <si>
    <t>建湖县</t>
  </si>
  <si>
    <t>天台县</t>
  </si>
  <si>
    <t>埇桥区</t>
  </si>
  <si>
    <t>屏南县</t>
  </si>
  <si>
    <t>南城县</t>
  </si>
  <si>
    <t>宁阳县</t>
  </si>
  <si>
    <t>济源市</t>
  </si>
  <si>
    <t>浠水县</t>
  </si>
  <si>
    <t>桂阳县</t>
  </si>
  <si>
    <t>博罗县</t>
  </si>
  <si>
    <t>乐业县</t>
  </si>
  <si>
    <t>峨边彝族自治县</t>
  </si>
  <si>
    <t>龙里县</t>
  </si>
  <si>
    <t>禄丰县</t>
  </si>
  <si>
    <t>横山县</t>
  </si>
  <si>
    <t>康乐县</t>
  </si>
  <si>
    <t>乌苏市</t>
  </si>
  <si>
    <t>清苑县</t>
  </si>
  <si>
    <t>宁武县</t>
  </si>
  <si>
    <t>乌兰浩特市</t>
  </si>
  <si>
    <t>双台子区</t>
  </si>
  <si>
    <t>铁力市</t>
  </si>
  <si>
    <t>东台市</t>
  </si>
  <si>
    <t>仙居县</t>
  </si>
  <si>
    <t>砀山县</t>
  </si>
  <si>
    <t>寿宁县</t>
  </si>
  <si>
    <t>黎川县</t>
  </si>
  <si>
    <t>东平县</t>
  </si>
  <si>
    <t>沁阳市</t>
  </si>
  <si>
    <t>蕲春县</t>
  </si>
  <si>
    <t>宜章县</t>
  </si>
  <si>
    <t>惠东县</t>
  </si>
  <si>
    <t>田林县</t>
  </si>
  <si>
    <t>马边彝族自治县</t>
  </si>
  <si>
    <t>惠水县</t>
  </si>
  <si>
    <t>红河哈尼族彝族自治州</t>
  </si>
  <si>
    <t>靖边县</t>
  </si>
  <si>
    <t>永靖县</t>
  </si>
  <si>
    <t>额敏县</t>
  </si>
  <si>
    <t>涞水县</t>
  </si>
  <si>
    <t>静乐县</t>
  </si>
  <si>
    <t>阿尔山市</t>
  </si>
  <si>
    <t>兴隆台区</t>
  </si>
  <si>
    <t>佳木斯市</t>
  </si>
  <si>
    <t>大丰市</t>
  </si>
  <si>
    <t>温岭市</t>
  </si>
  <si>
    <t>萧县</t>
  </si>
  <si>
    <t>周宁县</t>
  </si>
  <si>
    <t>南丰县</t>
  </si>
  <si>
    <t>新泰市</t>
  </si>
  <si>
    <t>孟州市</t>
  </si>
  <si>
    <t>黄梅县</t>
  </si>
  <si>
    <t>永兴县</t>
  </si>
  <si>
    <t>龙门县</t>
  </si>
  <si>
    <t>西林县</t>
  </si>
  <si>
    <t>峨眉山市</t>
  </si>
  <si>
    <t>三都水族自治县</t>
  </si>
  <si>
    <t>个旧市</t>
  </si>
  <si>
    <t>定边县</t>
  </si>
  <si>
    <t>广河县</t>
  </si>
  <si>
    <t>沙湾县</t>
  </si>
  <si>
    <t>阜平县</t>
  </si>
  <si>
    <t>神池县</t>
  </si>
  <si>
    <t>科尔沁右翼前旗</t>
  </si>
  <si>
    <t>大洼县</t>
  </si>
  <si>
    <t>扬州市</t>
  </si>
  <si>
    <t>临海市</t>
  </si>
  <si>
    <t>灵璧县</t>
  </si>
  <si>
    <t>柘荣县</t>
  </si>
  <si>
    <t>崇仁县</t>
  </si>
  <si>
    <t>肥城市</t>
  </si>
  <si>
    <t>濮阳市</t>
  </si>
  <si>
    <t>麻城市</t>
  </si>
  <si>
    <t>嘉禾县</t>
  </si>
  <si>
    <t>梅州市</t>
  </si>
  <si>
    <t>隆林各族自治县</t>
  </si>
  <si>
    <t>南充市</t>
  </si>
  <si>
    <t>开远市</t>
  </si>
  <si>
    <t>绥德县</t>
  </si>
  <si>
    <t>和政县</t>
  </si>
  <si>
    <t>托里县</t>
  </si>
  <si>
    <t>徐水县</t>
  </si>
  <si>
    <t>五寨县</t>
  </si>
  <si>
    <t>科尔沁右翼中旗</t>
  </si>
  <si>
    <t>盘山县</t>
  </si>
  <si>
    <t>丽水市</t>
  </si>
  <si>
    <t>泗县</t>
  </si>
  <si>
    <t>福安市</t>
  </si>
  <si>
    <t>乐安县</t>
  </si>
  <si>
    <t>威海市</t>
  </si>
  <si>
    <t>武穴市</t>
  </si>
  <si>
    <t>临武县</t>
  </si>
  <si>
    <t>贺州市</t>
  </si>
  <si>
    <t>蒙自县</t>
  </si>
  <si>
    <t>米脂县</t>
  </si>
  <si>
    <t>东乡族自治县</t>
  </si>
  <si>
    <t>裕民县</t>
  </si>
  <si>
    <t>定兴县</t>
  </si>
  <si>
    <t>岢岚县</t>
  </si>
  <si>
    <t>扎赉特旗</t>
  </si>
  <si>
    <t>铁岭市</t>
  </si>
  <si>
    <t>前进区</t>
  </si>
  <si>
    <t>广陵区</t>
  </si>
  <si>
    <t>巢湖市</t>
  </si>
  <si>
    <t>福鼎市</t>
  </si>
  <si>
    <t>宜黄县</t>
  </si>
  <si>
    <t>华龙区</t>
  </si>
  <si>
    <t>咸宁市</t>
  </si>
  <si>
    <t>汝城县</t>
  </si>
  <si>
    <t>梅江区</t>
  </si>
  <si>
    <t>顺庆区</t>
  </si>
  <si>
    <t>屏边苗族自治县</t>
  </si>
  <si>
    <t>佳县</t>
  </si>
  <si>
    <t>积石山保安族东乡族撒拉族自治县</t>
  </si>
  <si>
    <t>和布克赛尔蒙古自治县</t>
  </si>
  <si>
    <t>唐县</t>
  </si>
  <si>
    <t>河曲县</t>
  </si>
  <si>
    <t>突泉县</t>
  </si>
  <si>
    <t>东风区</t>
  </si>
  <si>
    <t>邗江区</t>
  </si>
  <si>
    <t>莲都区</t>
  </si>
  <si>
    <t>金溪县</t>
  </si>
  <si>
    <t>环翠区</t>
  </si>
  <si>
    <t>清丰县</t>
  </si>
  <si>
    <t>桂东县</t>
  </si>
  <si>
    <t>梅县</t>
  </si>
  <si>
    <t>八步区</t>
  </si>
  <si>
    <t>高坪区</t>
  </si>
  <si>
    <t>建水县</t>
  </si>
  <si>
    <t>吴堡县</t>
  </si>
  <si>
    <t>甘南藏族自治州</t>
  </si>
  <si>
    <t>阿勒泰地区</t>
  </si>
  <si>
    <t>高阳县</t>
  </si>
  <si>
    <t>保德县</t>
  </si>
  <si>
    <t>锡林郭勒盟</t>
  </si>
  <si>
    <t>银州区</t>
  </si>
  <si>
    <t>维扬区</t>
  </si>
  <si>
    <t>青田县</t>
  </si>
  <si>
    <t>居巢区</t>
  </si>
  <si>
    <t>资溪县</t>
  </si>
  <si>
    <t>文登市</t>
  </si>
  <si>
    <t>南乐县</t>
  </si>
  <si>
    <t>咸安区</t>
  </si>
  <si>
    <t>安仁县</t>
  </si>
  <si>
    <t>大埔县</t>
  </si>
  <si>
    <t>昭平县</t>
  </si>
  <si>
    <t>嘉陵区</t>
  </si>
  <si>
    <t>石屏县</t>
  </si>
  <si>
    <t>清涧县</t>
  </si>
  <si>
    <t>合作市</t>
  </si>
  <si>
    <t>阿勒泰市</t>
  </si>
  <si>
    <t>容城县</t>
  </si>
  <si>
    <t>偏关县</t>
  </si>
  <si>
    <t>二连浩特市</t>
  </si>
  <si>
    <t>桦南县</t>
  </si>
  <si>
    <t>宝应县</t>
  </si>
  <si>
    <t>缙云县</t>
  </si>
  <si>
    <t>庐江县</t>
  </si>
  <si>
    <t>东乡县</t>
  </si>
  <si>
    <t>荣成市</t>
  </si>
  <si>
    <t>范县</t>
  </si>
  <si>
    <t>嘉鱼县</t>
  </si>
  <si>
    <t>资兴市</t>
  </si>
  <si>
    <t>丰顺县</t>
  </si>
  <si>
    <t>钟山县</t>
  </si>
  <si>
    <t>南部县</t>
  </si>
  <si>
    <t>弥勒县</t>
  </si>
  <si>
    <t>子洲县</t>
  </si>
  <si>
    <t>临潭县</t>
  </si>
  <si>
    <t>布尔津县</t>
  </si>
  <si>
    <t>涞源县</t>
  </si>
  <si>
    <t>原平市</t>
  </si>
  <si>
    <t>锡林浩特市</t>
  </si>
  <si>
    <t>铁岭县</t>
  </si>
  <si>
    <t>桦川县</t>
  </si>
  <si>
    <t>仪征市</t>
  </si>
  <si>
    <t>遂昌县</t>
  </si>
  <si>
    <t>无为县</t>
  </si>
  <si>
    <t>广昌县</t>
  </si>
  <si>
    <t>乳山市</t>
  </si>
  <si>
    <t>台前县</t>
  </si>
  <si>
    <t>通城县</t>
  </si>
  <si>
    <t>永州市</t>
  </si>
  <si>
    <t>五华县</t>
  </si>
  <si>
    <t>富川瑶族自治县</t>
  </si>
  <si>
    <t>营山县</t>
  </si>
  <si>
    <t>泸西县</t>
  </si>
  <si>
    <t>安康市</t>
  </si>
  <si>
    <t>卓尼县</t>
  </si>
  <si>
    <t>富蕴县</t>
  </si>
  <si>
    <t>望都县</t>
  </si>
  <si>
    <t>临汾市</t>
  </si>
  <si>
    <t>阿巴嘎旗</t>
  </si>
  <si>
    <t>西丰县</t>
  </si>
  <si>
    <t>汤原县</t>
  </si>
  <si>
    <t>高邮市</t>
  </si>
  <si>
    <t>松阳县</t>
  </si>
  <si>
    <t>含山县</t>
  </si>
  <si>
    <t>上饶市</t>
  </si>
  <si>
    <t>日照市</t>
  </si>
  <si>
    <t>濮阳县</t>
  </si>
  <si>
    <t>崇阳县</t>
  </si>
  <si>
    <t>平远县</t>
  </si>
  <si>
    <t>河池市</t>
  </si>
  <si>
    <t>蓬安县</t>
  </si>
  <si>
    <t>元阳县</t>
  </si>
  <si>
    <t>舟曲县</t>
  </si>
  <si>
    <t>福海县</t>
  </si>
  <si>
    <t>安新县</t>
  </si>
  <si>
    <t>苏尼特左旗</t>
  </si>
  <si>
    <t>昌图县</t>
  </si>
  <si>
    <t>抚远县</t>
  </si>
  <si>
    <t>江都市</t>
  </si>
  <si>
    <t>云和县</t>
  </si>
  <si>
    <t>和县</t>
  </si>
  <si>
    <t>许昌市</t>
  </si>
  <si>
    <t>通山县</t>
  </si>
  <si>
    <t>零陵区</t>
  </si>
  <si>
    <t>蕉岭县</t>
  </si>
  <si>
    <t>仪陇县</t>
  </si>
  <si>
    <t>红河县</t>
  </si>
  <si>
    <t>汉滨区</t>
  </si>
  <si>
    <t>迭部县</t>
  </si>
  <si>
    <t>哈巴河县</t>
  </si>
  <si>
    <t>易县</t>
  </si>
  <si>
    <t>尧都区</t>
  </si>
  <si>
    <t>苏尼特右旗</t>
  </si>
  <si>
    <t>调兵山市</t>
  </si>
  <si>
    <t>同江市</t>
  </si>
  <si>
    <t>镇江市</t>
  </si>
  <si>
    <t>庆元县</t>
  </si>
  <si>
    <t>六安市</t>
  </si>
  <si>
    <t>信州区</t>
  </si>
  <si>
    <t>东港区</t>
  </si>
  <si>
    <t>赤壁市</t>
  </si>
  <si>
    <t>冷水滩区</t>
  </si>
  <si>
    <t>兴宁市</t>
  </si>
  <si>
    <t>金城江区</t>
  </si>
  <si>
    <t>西充县</t>
  </si>
  <si>
    <t>金平苗族瑶族傣族自治县</t>
  </si>
  <si>
    <t>汉阴县</t>
  </si>
  <si>
    <t>玛曲县</t>
  </si>
  <si>
    <t>青河县</t>
  </si>
  <si>
    <t>曲阳县</t>
  </si>
  <si>
    <t>曲沃县</t>
  </si>
  <si>
    <t>东乌珠穆沁旗</t>
  </si>
  <si>
    <t>开原市</t>
  </si>
  <si>
    <t>富锦市</t>
  </si>
  <si>
    <t>景宁畲族自治县</t>
  </si>
  <si>
    <t>上饶县</t>
  </si>
  <si>
    <t>岚山区</t>
  </si>
  <si>
    <t>魏都区</t>
  </si>
  <si>
    <t>随州市</t>
  </si>
  <si>
    <t>祁阳县</t>
  </si>
  <si>
    <t>汕尾市</t>
  </si>
  <si>
    <t>南丹县</t>
  </si>
  <si>
    <t>阆中市</t>
  </si>
  <si>
    <t>绿春县</t>
  </si>
  <si>
    <t>石泉县</t>
  </si>
  <si>
    <t>碌曲县</t>
  </si>
  <si>
    <t>吉木乃县</t>
  </si>
  <si>
    <t>蠡县</t>
  </si>
  <si>
    <t>翼城县</t>
  </si>
  <si>
    <t>西乌珠穆沁旗</t>
  </si>
  <si>
    <t>朝阳市</t>
  </si>
  <si>
    <t>七台河市</t>
  </si>
  <si>
    <t>京口区</t>
  </si>
  <si>
    <t>龙泉市</t>
  </si>
  <si>
    <t>金安区</t>
  </si>
  <si>
    <t>广丰县</t>
  </si>
  <si>
    <t>五莲县</t>
  </si>
  <si>
    <t>许昌县</t>
  </si>
  <si>
    <t>东安县</t>
  </si>
  <si>
    <t>天峨县</t>
  </si>
  <si>
    <t>眉山市</t>
  </si>
  <si>
    <t>河口瑶族自治县</t>
  </si>
  <si>
    <t>宁陕县</t>
  </si>
  <si>
    <t>夏河县</t>
  </si>
  <si>
    <t>省直辖行政单位</t>
  </si>
  <si>
    <t>顺平县</t>
  </si>
  <si>
    <t>襄汾县</t>
  </si>
  <si>
    <t>太仆寺旗</t>
  </si>
  <si>
    <t>润州区</t>
  </si>
  <si>
    <t>裕安区</t>
  </si>
  <si>
    <t>玉山县</t>
  </si>
  <si>
    <t>莒县</t>
  </si>
  <si>
    <t>鄢陵县</t>
  </si>
  <si>
    <t>曾都区</t>
  </si>
  <si>
    <t>双牌县</t>
  </si>
  <si>
    <t>凤山县</t>
  </si>
  <si>
    <t>文山壮族苗族自治州</t>
  </si>
  <si>
    <t>紫阳县</t>
  </si>
  <si>
    <t>石河子市</t>
  </si>
  <si>
    <t>博野县</t>
  </si>
  <si>
    <t>洪洞县</t>
  </si>
  <si>
    <t>镶黄旗</t>
  </si>
  <si>
    <t>双塔区</t>
  </si>
  <si>
    <t>新兴区</t>
  </si>
  <si>
    <t>丹徒区</t>
  </si>
  <si>
    <t>寿县</t>
  </si>
  <si>
    <t>铅山县</t>
  </si>
  <si>
    <t>莱芜市</t>
  </si>
  <si>
    <t>襄城县</t>
  </si>
  <si>
    <t>广水市</t>
  </si>
  <si>
    <t>道县</t>
  </si>
  <si>
    <t>海丰县</t>
  </si>
  <si>
    <t>东兰县</t>
  </si>
  <si>
    <t>东坡区</t>
  </si>
  <si>
    <t>文山县</t>
  </si>
  <si>
    <t>岚皋县</t>
  </si>
  <si>
    <t>阿拉尔市</t>
  </si>
  <si>
    <t>雄县</t>
  </si>
  <si>
    <t>古县</t>
  </si>
  <si>
    <t>正镶白旗</t>
  </si>
  <si>
    <t>龙城区</t>
  </si>
  <si>
    <t>桃山区</t>
  </si>
  <si>
    <t>丹阳市</t>
  </si>
  <si>
    <t>霍邱县</t>
  </si>
  <si>
    <t>横峰县</t>
  </si>
  <si>
    <t>禹州市</t>
  </si>
  <si>
    <t>恩施土家族苗族自治州</t>
  </si>
  <si>
    <t>江永县</t>
  </si>
  <si>
    <t>陆河县</t>
  </si>
  <si>
    <t>罗城仫佬族自治县</t>
  </si>
  <si>
    <t>仁寿县</t>
  </si>
  <si>
    <t>砚山县</t>
  </si>
  <si>
    <t>平利县</t>
  </si>
  <si>
    <t>图木舒克市</t>
  </si>
  <si>
    <t>涿州市</t>
  </si>
  <si>
    <t>安泽县</t>
  </si>
  <si>
    <t>正蓝旗</t>
  </si>
  <si>
    <t>朝阳县</t>
  </si>
  <si>
    <t>茄子河区</t>
  </si>
  <si>
    <t>扬中市</t>
  </si>
  <si>
    <t>舒城县</t>
  </si>
  <si>
    <t>弋阳县</t>
  </si>
  <si>
    <t>莱城区</t>
  </si>
  <si>
    <t>长葛市</t>
  </si>
  <si>
    <t>恩施市</t>
  </si>
  <si>
    <t>宁远县</t>
  </si>
  <si>
    <t>陆丰市</t>
  </si>
  <si>
    <t>环江毛南族自治县</t>
  </si>
  <si>
    <t>彭山县</t>
  </si>
  <si>
    <t>西畴县</t>
  </si>
  <si>
    <t>镇坪县</t>
  </si>
  <si>
    <t>五家渠市</t>
  </si>
  <si>
    <t>定州市</t>
  </si>
  <si>
    <t>浮山县</t>
  </si>
  <si>
    <t>多伦县</t>
  </si>
  <si>
    <t>建平县</t>
  </si>
  <si>
    <t>勃利县</t>
  </si>
  <si>
    <t>句容市</t>
  </si>
  <si>
    <t>金寨县</t>
  </si>
  <si>
    <t>余干县</t>
  </si>
  <si>
    <t>钢城区</t>
  </si>
  <si>
    <t>漯河市</t>
  </si>
  <si>
    <t>利川市</t>
  </si>
  <si>
    <t>蓝山县</t>
  </si>
  <si>
    <t>河源市</t>
  </si>
  <si>
    <t>巴马瑶族自治县</t>
  </si>
  <si>
    <t>洪雅县</t>
  </si>
  <si>
    <t>麻栗坡县</t>
  </si>
  <si>
    <t>旬阳县</t>
  </si>
  <si>
    <t>安国市</t>
  </si>
  <si>
    <t>吉县</t>
  </si>
  <si>
    <t>阿拉善盟</t>
  </si>
  <si>
    <t>喀喇沁左翼蒙古族自治县</t>
  </si>
  <si>
    <t>牡丹江市</t>
  </si>
  <si>
    <t>泰州市</t>
  </si>
  <si>
    <t>霍山县</t>
  </si>
  <si>
    <t>鄱阳县</t>
  </si>
  <si>
    <t>临沂市</t>
  </si>
  <si>
    <t>建始县</t>
  </si>
  <si>
    <t>新田县</t>
  </si>
  <si>
    <t>都安瑶族自治县</t>
  </si>
  <si>
    <t>丹棱县</t>
  </si>
  <si>
    <t>马关县</t>
  </si>
  <si>
    <t>白河县</t>
  </si>
  <si>
    <t>高碑店市</t>
  </si>
  <si>
    <t>乡宁县</t>
  </si>
  <si>
    <t>阿拉善左旗</t>
  </si>
  <si>
    <t>北票市</t>
  </si>
  <si>
    <t>亳州市</t>
  </si>
  <si>
    <t>万年县</t>
  </si>
  <si>
    <t>源汇区</t>
  </si>
  <si>
    <t>巴东县</t>
  </si>
  <si>
    <t>江华瑶族自治县</t>
  </si>
  <si>
    <t>源城区</t>
  </si>
  <si>
    <t>大化瑶族自治县</t>
  </si>
  <si>
    <t>青神县</t>
  </si>
  <si>
    <t>丘北县</t>
  </si>
  <si>
    <t>商洛市</t>
  </si>
  <si>
    <t>张家口市</t>
  </si>
  <si>
    <t>大宁县</t>
  </si>
  <si>
    <t>阿拉善右旗</t>
  </si>
  <si>
    <t>凌源市</t>
  </si>
  <si>
    <t>东安区</t>
  </si>
  <si>
    <t>海陵区</t>
  </si>
  <si>
    <t>婺源县</t>
  </si>
  <si>
    <t>兰山区</t>
  </si>
  <si>
    <t>郾城区</t>
  </si>
  <si>
    <t>宣恩县</t>
  </si>
  <si>
    <t>怀化市</t>
  </si>
  <si>
    <t>紫金县</t>
  </si>
  <si>
    <t>宜州市</t>
  </si>
  <si>
    <t>宜宾市</t>
  </si>
  <si>
    <t>广南县</t>
  </si>
  <si>
    <t>隰县</t>
  </si>
  <si>
    <t>额济纳旗</t>
  </si>
  <si>
    <t>葫芦岛市</t>
  </si>
  <si>
    <t>阳明区</t>
  </si>
  <si>
    <t>高港区</t>
  </si>
  <si>
    <t>谯城区</t>
  </si>
  <si>
    <t>德兴市</t>
  </si>
  <si>
    <t>罗庄区</t>
  </si>
  <si>
    <t>召陵区</t>
  </si>
  <si>
    <t>咸丰县</t>
  </si>
  <si>
    <t>龙川县</t>
  </si>
  <si>
    <t>来宾市</t>
  </si>
  <si>
    <t>富宁县</t>
  </si>
  <si>
    <t>商州区</t>
  </si>
  <si>
    <t>永和县</t>
  </si>
  <si>
    <t>爱民区</t>
  </si>
  <si>
    <t>兴化市</t>
  </si>
  <si>
    <t>涡阳县</t>
  </si>
  <si>
    <t>舞阳县</t>
  </si>
  <si>
    <t>来凤县</t>
  </si>
  <si>
    <t>鹤城区</t>
  </si>
  <si>
    <t>连平县</t>
  </si>
  <si>
    <t>翠屏区</t>
  </si>
  <si>
    <t>西双版纳傣族自治州</t>
  </si>
  <si>
    <t>洛南县</t>
  </si>
  <si>
    <t>蒲县</t>
  </si>
  <si>
    <t>连山区</t>
  </si>
  <si>
    <t>靖江市</t>
  </si>
  <si>
    <t>蒙城县</t>
  </si>
  <si>
    <t>沂南县</t>
  </si>
  <si>
    <t>临颍县</t>
  </si>
  <si>
    <t>鹤峰县</t>
  </si>
  <si>
    <t>中方县</t>
  </si>
  <si>
    <t>和平县</t>
  </si>
  <si>
    <t>兴宾区</t>
  </si>
  <si>
    <t>宜宾县</t>
  </si>
  <si>
    <t>景洪市</t>
  </si>
  <si>
    <t>丹凤县</t>
  </si>
  <si>
    <t>宣化区</t>
  </si>
  <si>
    <t>汾西县</t>
  </si>
  <si>
    <t>龙港区</t>
  </si>
  <si>
    <t>东宁县</t>
  </si>
  <si>
    <t>泰兴市</t>
  </si>
  <si>
    <t>利辛县</t>
  </si>
  <si>
    <t>郯城县</t>
  </si>
  <si>
    <t>三门峡市</t>
  </si>
  <si>
    <t>沅陵县</t>
  </si>
  <si>
    <t>东源县</t>
  </si>
  <si>
    <t>忻城县</t>
  </si>
  <si>
    <t>南溪县</t>
  </si>
  <si>
    <t>勐海县</t>
  </si>
  <si>
    <t>商南县</t>
  </si>
  <si>
    <t>下花园区</t>
  </si>
  <si>
    <t>侯马市</t>
  </si>
  <si>
    <t>南票区</t>
  </si>
  <si>
    <t>林口县</t>
  </si>
  <si>
    <t>姜堰市</t>
  </si>
  <si>
    <t>池州市</t>
  </si>
  <si>
    <t>沂水县</t>
  </si>
  <si>
    <t>仙桃市</t>
  </si>
  <si>
    <t>辰溪县</t>
  </si>
  <si>
    <t>阳江市</t>
  </si>
  <si>
    <t>象州县</t>
  </si>
  <si>
    <t>江安县</t>
  </si>
  <si>
    <t>勐腊县</t>
  </si>
  <si>
    <t>山阳县</t>
  </si>
  <si>
    <t>宣化县</t>
  </si>
  <si>
    <t>霍州市</t>
  </si>
  <si>
    <t>绥中县</t>
  </si>
  <si>
    <t>绥芬河市</t>
  </si>
  <si>
    <t>宿迁市</t>
  </si>
  <si>
    <t>苍山县</t>
  </si>
  <si>
    <t>湖滨区</t>
  </si>
  <si>
    <t>潜江市</t>
  </si>
  <si>
    <t>溆浦县</t>
  </si>
  <si>
    <t>武宣县</t>
  </si>
  <si>
    <t>长宁县</t>
  </si>
  <si>
    <t>大理白族自治州</t>
  </si>
  <si>
    <t>镇安县</t>
  </si>
  <si>
    <t>张北县</t>
  </si>
  <si>
    <t>吕梁市</t>
  </si>
  <si>
    <t>建昌县</t>
  </si>
  <si>
    <t>海林市</t>
  </si>
  <si>
    <t>贵池区</t>
  </si>
  <si>
    <t>费县</t>
  </si>
  <si>
    <t>渑池县</t>
  </si>
  <si>
    <t>天门市</t>
  </si>
  <si>
    <t>会同县</t>
  </si>
  <si>
    <t>江城区</t>
  </si>
  <si>
    <t>金秀瑶族自治县</t>
  </si>
  <si>
    <t>高县</t>
  </si>
  <si>
    <t>大理市</t>
  </si>
  <si>
    <t>柞水县</t>
  </si>
  <si>
    <t>康保县</t>
  </si>
  <si>
    <t>兴城市</t>
  </si>
  <si>
    <t>宁安市</t>
  </si>
  <si>
    <t>宿城区</t>
  </si>
  <si>
    <t>东至县</t>
  </si>
  <si>
    <t>平邑县</t>
  </si>
  <si>
    <t>陕县</t>
  </si>
  <si>
    <t>神农架林区</t>
  </si>
  <si>
    <t>麻阳苗族自治县</t>
  </si>
  <si>
    <t>阳西县</t>
  </si>
  <si>
    <t>合山市</t>
  </si>
  <si>
    <t>珙县</t>
  </si>
  <si>
    <t>漾濞彝族自治县</t>
  </si>
  <si>
    <t>沽源县</t>
  </si>
  <si>
    <t>离石区</t>
  </si>
  <si>
    <t>穆棱市</t>
  </si>
  <si>
    <t>宿豫区</t>
  </si>
  <si>
    <t>石台县</t>
  </si>
  <si>
    <t>莒南县</t>
  </si>
  <si>
    <t>卢氏县</t>
  </si>
  <si>
    <t>新晃侗族自治县</t>
  </si>
  <si>
    <t>阳东县</t>
  </si>
  <si>
    <t>崇左市</t>
  </si>
  <si>
    <t>筠连县</t>
  </si>
  <si>
    <t>祥云县</t>
  </si>
  <si>
    <t>尚义县</t>
  </si>
  <si>
    <t>文水县</t>
  </si>
  <si>
    <t>黑河市</t>
  </si>
  <si>
    <t>沭阳县</t>
  </si>
  <si>
    <t>青阳县</t>
  </si>
  <si>
    <t>蒙阴县</t>
  </si>
  <si>
    <t>义马市</t>
  </si>
  <si>
    <t>芷江侗族自治县</t>
  </si>
  <si>
    <t>阳春市</t>
  </si>
  <si>
    <t>兴文县</t>
  </si>
  <si>
    <t>宾川县</t>
  </si>
  <si>
    <t>蔚县</t>
  </si>
  <si>
    <t>交城县</t>
  </si>
  <si>
    <t>泗阳县</t>
  </si>
  <si>
    <t>宣城市</t>
  </si>
  <si>
    <t>临沭县</t>
  </si>
  <si>
    <t>灵宝市</t>
  </si>
  <si>
    <t>靖州苗族侗族自治县</t>
  </si>
  <si>
    <t>清远市</t>
  </si>
  <si>
    <t>江洲区</t>
  </si>
  <si>
    <t>屏山县</t>
  </si>
  <si>
    <t>弥渡县</t>
  </si>
  <si>
    <t>阳原县</t>
  </si>
  <si>
    <t>兴县</t>
  </si>
  <si>
    <t>爱辉区</t>
  </si>
  <si>
    <t>泗洪县</t>
  </si>
  <si>
    <t>德州市</t>
  </si>
  <si>
    <t>南阳市</t>
  </si>
  <si>
    <t>通道侗族自治县</t>
  </si>
  <si>
    <t>扶绥县</t>
  </si>
  <si>
    <t>广安市</t>
  </si>
  <si>
    <t>南涧彝族自治县</t>
  </si>
  <si>
    <t>怀安县</t>
  </si>
  <si>
    <t>临县</t>
  </si>
  <si>
    <t>嫩江县</t>
  </si>
  <si>
    <t>宣州区</t>
  </si>
  <si>
    <t>洪江市</t>
  </si>
  <si>
    <t>清城区</t>
  </si>
  <si>
    <t>宁明县</t>
  </si>
  <si>
    <t>巍山彝族回族自治县</t>
  </si>
  <si>
    <t>万全县</t>
  </si>
  <si>
    <t>柳林县</t>
  </si>
  <si>
    <t>逊克县</t>
  </si>
  <si>
    <t>郎溪县</t>
  </si>
  <si>
    <t>德城区</t>
  </si>
  <si>
    <t>宛城区</t>
  </si>
  <si>
    <t>娄底市</t>
  </si>
  <si>
    <t>佛冈县</t>
  </si>
  <si>
    <t>龙州县</t>
  </si>
  <si>
    <t>广安区</t>
  </si>
  <si>
    <t>永平县</t>
  </si>
  <si>
    <t>怀来县</t>
  </si>
  <si>
    <t>石楼县</t>
  </si>
  <si>
    <t>孙吴县</t>
  </si>
  <si>
    <t>广德县</t>
  </si>
  <si>
    <t>陵县</t>
  </si>
  <si>
    <t>卧龙区</t>
  </si>
  <si>
    <t>阳山县</t>
  </si>
  <si>
    <t>大新县</t>
  </si>
  <si>
    <t>岳池县</t>
  </si>
  <si>
    <t>云龙县</t>
  </si>
  <si>
    <t>涿鹿县</t>
  </si>
  <si>
    <t>岚县</t>
  </si>
  <si>
    <t>北安市</t>
  </si>
  <si>
    <t>泾县</t>
  </si>
  <si>
    <t>宁津县</t>
  </si>
  <si>
    <t>南召县</t>
  </si>
  <si>
    <t>娄星区</t>
  </si>
  <si>
    <t>连山壮族瑶族自治县</t>
  </si>
  <si>
    <t>天等县</t>
  </si>
  <si>
    <t>武胜县</t>
  </si>
  <si>
    <t>洱源县</t>
  </si>
  <si>
    <t>赤城县</t>
  </si>
  <si>
    <t>方山县</t>
  </si>
  <si>
    <t>五大连池市</t>
  </si>
  <si>
    <t>绩溪县</t>
  </si>
  <si>
    <t>庆云县</t>
  </si>
  <si>
    <t>方城县</t>
  </si>
  <si>
    <t>双峰县</t>
  </si>
  <si>
    <t>连南瑶族自治县</t>
  </si>
  <si>
    <t>凭祥市</t>
  </si>
  <si>
    <t>邻水县</t>
  </si>
  <si>
    <t>剑川县</t>
  </si>
  <si>
    <t>崇礼县</t>
  </si>
  <si>
    <t>中阳县</t>
  </si>
  <si>
    <t>绥化市</t>
  </si>
  <si>
    <t>旌德县</t>
  </si>
  <si>
    <t>临邑县</t>
  </si>
  <si>
    <t>西峡县</t>
  </si>
  <si>
    <t>新化县</t>
  </si>
  <si>
    <t>清新县</t>
  </si>
  <si>
    <t>华蓥市</t>
  </si>
  <si>
    <t>鹤庆县</t>
  </si>
  <si>
    <t>承德市</t>
  </si>
  <si>
    <t>交口县</t>
  </si>
  <si>
    <t>宁国市</t>
  </si>
  <si>
    <t>齐河县</t>
  </si>
  <si>
    <t>镇平县</t>
  </si>
  <si>
    <t>冷水江市</t>
  </si>
  <si>
    <t>英德市</t>
  </si>
  <si>
    <t>达州市</t>
  </si>
  <si>
    <t>德宏傣族景颇族自治州</t>
  </si>
  <si>
    <t>孝义市</t>
  </si>
  <si>
    <t>北林区</t>
  </si>
  <si>
    <t>平原县</t>
  </si>
  <si>
    <t>内乡县</t>
  </si>
  <si>
    <t>涟源市</t>
  </si>
  <si>
    <t>连州市</t>
  </si>
  <si>
    <t>瑞丽市</t>
  </si>
  <si>
    <t>汾阳市</t>
  </si>
  <si>
    <t>望奎县</t>
  </si>
  <si>
    <t>夏津县</t>
  </si>
  <si>
    <t>淅川县</t>
  </si>
  <si>
    <t>湘西土家族苗族自治州</t>
  </si>
  <si>
    <t>东莞市</t>
  </si>
  <si>
    <t>通川区</t>
  </si>
  <si>
    <t>潞西市</t>
  </si>
  <si>
    <t>双滦区</t>
  </si>
  <si>
    <t>兰西县</t>
  </si>
  <si>
    <t>武城县</t>
  </si>
  <si>
    <t>社旗县</t>
  </si>
  <si>
    <t>吉首市</t>
  </si>
  <si>
    <t>中山市</t>
  </si>
  <si>
    <t>达县</t>
  </si>
  <si>
    <t>梁河县</t>
  </si>
  <si>
    <t>鹰手营子矿区</t>
  </si>
  <si>
    <t>青冈县</t>
  </si>
  <si>
    <t>乐陵市</t>
  </si>
  <si>
    <t>唐河县</t>
  </si>
  <si>
    <t>泸溪县</t>
  </si>
  <si>
    <t>潮州市</t>
  </si>
  <si>
    <t>宣汉县</t>
  </si>
  <si>
    <t>盈江县</t>
  </si>
  <si>
    <t>承德县</t>
  </si>
  <si>
    <t>庆安县</t>
  </si>
  <si>
    <t>禹城市</t>
  </si>
  <si>
    <t>新野县</t>
  </si>
  <si>
    <t>凤凰县</t>
  </si>
  <si>
    <t>开江县</t>
  </si>
  <si>
    <t>陇川县</t>
  </si>
  <si>
    <t>兴隆县</t>
  </si>
  <si>
    <t>明水县</t>
  </si>
  <si>
    <t>聊城市</t>
  </si>
  <si>
    <t>桐柏县</t>
  </si>
  <si>
    <t>花垣县</t>
  </si>
  <si>
    <t>湘桥区</t>
  </si>
  <si>
    <t>大竹县</t>
  </si>
  <si>
    <t>怒江傈僳族自治州</t>
  </si>
  <si>
    <t>平泉县</t>
  </si>
  <si>
    <t>绥棱县</t>
  </si>
  <si>
    <t>邓州市</t>
  </si>
  <si>
    <t>保靖县</t>
  </si>
  <si>
    <t>潮安县</t>
  </si>
  <si>
    <t>渠县</t>
  </si>
  <si>
    <t>泸水县</t>
  </si>
  <si>
    <t>滦平县</t>
  </si>
  <si>
    <t>安达市</t>
  </si>
  <si>
    <t>东昌府区</t>
  </si>
  <si>
    <t>商丘市</t>
  </si>
  <si>
    <t>古丈县</t>
  </si>
  <si>
    <t>饶平县</t>
  </si>
  <si>
    <t>万源市</t>
  </si>
  <si>
    <t>福贡县</t>
  </si>
  <si>
    <t>隆化县</t>
  </si>
  <si>
    <t>肇东市</t>
  </si>
  <si>
    <t>阳谷县</t>
  </si>
  <si>
    <t>永顺县</t>
  </si>
  <si>
    <t>揭阳市</t>
  </si>
  <si>
    <t>雅安市</t>
  </si>
  <si>
    <t>贡山独龙族怒族自治县</t>
  </si>
  <si>
    <t>丰宁满族自治县</t>
  </si>
  <si>
    <t>海伦市</t>
  </si>
  <si>
    <t>莘县</t>
  </si>
  <si>
    <t>梁园区</t>
  </si>
  <si>
    <t>龙山县</t>
  </si>
  <si>
    <t>兰坪白族普米族自治县</t>
  </si>
  <si>
    <t>宽城满族自治县</t>
  </si>
  <si>
    <t>大兴安岭地区</t>
  </si>
  <si>
    <t>茌平县</t>
  </si>
  <si>
    <t>睢阳区</t>
  </si>
  <si>
    <t>榕城区</t>
  </si>
  <si>
    <t>雨城区</t>
  </si>
  <si>
    <t>迪庆藏族自治州</t>
  </si>
  <si>
    <t>围场满族蒙古族自治县</t>
  </si>
  <si>
    <t>加格达奇区</t>
  </si>
  <si>
    <t>东阿县</t>
  </si>
  <si>
    <t>民权县</t>
  </si>
  <si>
    <t>揭东县</t>
  </si>
  <si>
    <t>名山县</t>
  </si>
  <si>
    <t>香格里拉县</t>
  </si>
  <si>
    <t>沧州市</t>
  </si>
  <si>
    <t>松岭区</t>
  </si>
  <si>
    <t>冠县</t>
  </si>
  <si>
    <t>睢县</t>
  </si>
  <si>
    <t>揭西县</t>
  </si>
  <si>
    <t>荥经县</t>
  </si>
  <si>
    <t>德钦县</t>
  </si>
  <si>
    <t>新林区</t>
  </si>
  <si>
    <t>高唐县</t>
  </si>
  <si>
    <t>宁陵县</t>
  </si>
  <si>
    <t>惠来县</t>
  </si>
  <si>
    <t>汉源县</t>
  </si>
  <si>
    <t>维西傈僳族自治县</t>
  </si>
  <si>
    <t>呼中区</t>
  </si>
  <si>
    <t>临清市</t>
  </si>
  <si>
    <t>柘城县</t>
  </si>
  <si>
    <t>普宁市</t>
  </si>
  <si>
    <t>石棉县</t>
  </si>
  <si>
    <t>运河区</t>
  </si>
  <si>
    <t>呼玛县</t>
  </si>
  <si>
    <t>滨州市</t>
  </si>
  <si>
    <t>虞城县</t>
  </si>
  <si>
    <t>云浮市</t>
  </si>
  <si>
    <t>天全县</t>
  </si>
  <si>
    <t>沧县</t>
  </si>
  <si>
    <t>塔河县</t>
  </si>
  <si>
    <t>夏邑县</t>
  </si>
  <si>
    <t>芦山县</t>
  </si>
  <si>
    <t>青县</t>
  </si>
  <si>
    <t>漠河县</t>
  </si>
  <si>
    <t>滨城区</t>
  </si>
  <si>
    <t>永城市</t>
  </si>
  <si>
    <t>云城区</t>
  </si>
  <si>
    <t>宝兴县</t>
  </si>
  <si>
    <t>东光县</t>
  </si>
  <si>
    <t>惠民县</t>
  </si>
  <si>
    <t>信阳市</t>
  </si>
  <si>
    <t>新兴县</t>
  </si>
  <si>
    <t>巴中市</t>
  </si>
  <si>
    <t>海兴县</t>
  </si>
  <si>
    <t>阳信县</t>
  </si>
  <si>
    <t>郁南县</t>
  </si>
  <si>
    <t>盐山县</t>
  </si>
  <si>
    <t>无棣县</t>
  </si>
  <si>
    <t>浉河区</t>
  </si>
  <si>
    <t>云安县</t>
  </si>
  <si>
    <t>巴州区</t>
  </si>
  <si>
    <t>肃宁县</t>
  </si>
  <si>
    <t>沾化县</t>
  </si>
  <si>
    <t>平桥区</t>
  </si>
  <si>
    <t>罗定市</t>
  </si>
  <si>
    <t>通江县</t>
  </si>
  <si>
    <t>南皮县</t>
  </si>
  <si>
    <t>博兴县</t>
  </si>
  <si>
    <t>罗山县</t>
  </si>
  <si>
    <t>南江县</t>
  </si>
  <si>
    <t>吴桥县</t>
  </si>
  <si>
    <t>邹平县</t>
  </si>
  <si>
    <t>光山县</t>
  </si>
  <si>
    <t>平昌县</t>
  </si>
  <si>
    <t>献县</t>
  </si>
  <si>
    <t>菏泽市</t>
  </si>
  <si>
    <t>新县</t>
  </si>
  <si>
    <t>资阳市</t>
  </si>
  <si>
    <t>孟村回族自治县</t>
  </si>
  <si>
    <t>商城县</t>
  </si>
  <si>
    <t>泊头市</t>
  </si>
  <si>
    <t>牡丹区</t>
  </si>
  <si>
    <t>固始县</t>
  </si>
  <si>
    <t>雁江区</t>
  </si>
  <si>
    <t>任丘市</t>
  </si>
  <si>
    <t>曹县</t>
  </si>
  <si>
    <t>潢川县</t>
  </si>
  <si>
    <t>安岳县</t>
  </si>
  <si>
    <t>黄骅市</t>
  </si>
  <si>
    <t>单县</t>
  </si>
  <si>
    <t>淮滨县</t>
  </si>
  <si>
    <t>乐至县</t>
  </si>
  <si>
    <t>河间市</t>
  </si>
  <si>
    <t>成武县</t>
  </si>
  <si>
    <t>息县</t>
  </si>
  <si>
    <t>简阳市</t>
  </si>
  <si>
    <t>廊坊市</t>
  </si>
  <si>
    <t>巨野县</t>
  </si>
  <si>
    <t>周口市</t>
  </si>
  <si>
    <t>阿坝藏族羌族自治州</t>
  </si>
  <si>
    <t>郓城县</t>
  </si>
  <si>
    <t>汶川县</t>
  </si>
  <si>
    <t>安次区</t>
  </si>
  <si>
    <t>鄄城县</t>
  </si>
  <si>
    <t>川汇区</t>
  </si>
  <si>
    <t>理县</t>
  </si>
  <si>
    <t>广阳区</t>
  </si>
  <si>
    <t>定陶县</t>
  </si>
  <si>
    <t>扶沟县</t>
  </si>
  <si>
    <t>茂县</t>
  </si>
  <si>
    <t>固安县</t>
  </si>
  <si>
    <t>东明县</t>
  </si>
  <si>
    <t>西华县</t>
  </si>
  <si>
    <t>松潘县</t>
  </si>
  <si>
    <t>永清县</t>
  </si>
  <si>
    <t>商水县</t>
  </si>
  <si>
    <t>九寨沟县</t>
  </si>
  <si>
    <t>香河县</t>
  </si>
  <si>
    <t>沈丘县</t>
  </si>
  <si>
    <t>金川县</t>
  </si>
  <si>
    <t>大城县</t>
  </si>
  <si>
    <t>郸城县</t>
  </si>
  <si>
    <t>小金县</t>
  </si>
  <si>
    <t>文安县</t>
  </si>
  <si>
    <t>淮阳县</t>
  </si>
  <si>
    <t>黑水县</t>
  </si>
  <si>
    <t>大厂回族自治县</t>
  </si>
  <si>
    <t>太康县</t>
  </si>
  <si>
    <t>马尔康县</t>
  </si>
  <si>
    <t>霸州市</t>
  </si>
  <si>
    <t>鹿邑县</t>
  </si>
  <si>
    <t>壤塘县</t>
  </si>
  <si>
    <t>三河市</t>
  </si>
  <si>
    <t>项城市</t>
  </si>
  <si>
    <t>阿坝县</t>
  </si>
  <si>
    <t>衡水市</t>
  </si>
  <si>
    <t>驻马店市</t>
  </si>
  <si>
    <t>若尔盖县</t>
  </si>
  <si>
    <t>红原县</t>
  </si>
  <si>
    <t>桃城区</t>
  </si>
  <si>
    <t>驿城区</t>
  </si>
  <si>
    <t>甘孜藏族自治州</t>
  </si>
  <si>
    <t>枣强县</t>
  </si>
  <si>
    <t>西平县</t>
  </si>
  <si>
    <t>康定县</t>
  </si>
  <si>
    <t>武邑县</t>
  </si>
  <si>
    <t>上蔡县</t>
  </si>
  <si>
    <t>泸定县</t>
  </si>
  <si>
    <t>武强县</t>
  </si>
  <si>
    <t>平舆县</t>
  </si>
  <si>
    <t>丹巴县</t>
  </si>
  <si>
    <t>饶阳县</t>
  </si>
  <si>
    <t>正阳县</t>
  </si>
  <si>
    <t>九龙县</t>
  </si>
  <si>
    <t>安平县</t>
  </si>
  <si>
    <t>确山县</t>
  </si>
  <si>
    <t>雅江县</t>
  </si>
  <si>
    <t>故城县</t>
  </si>
  <si>
    <t>泌阳县</t>
  </si>
  <si>
    <t>道孚县</t>
  </si>
  <si>
    <t>景县</t>
  </si>
  <si>
    <t>汝南县</t>
  </si>
  <si>
    <t>炉霍县</t>
  </si>
  <si>
    <t>阜城县</t>
  </si>
  <si>
    <t>遂平县</t>
  </si>
  <si>
    <t>甘孜县</t>
  </si>
  <si>
    <t>冀州市</t>
  </si>
  <si>
    <t>新蔡县</t>
  </si>
  <si>
    <t>新龙县</t>
  </si>
  <si>
    <t>深州市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</si>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</sst>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;[Red]\-0\ "/>
    <numFmt numFmtId="177" formatCode="_ \¥* #,##0.00_ ;_ \¥* \-#,##0.00_ ;_ \¥* &quot;-&quot;??_ ;_ @_ "/>
  </numFmts>
  <fonts count="30">
    <font>
      <sz val="12"/>
      <name val="宋体"/>
      <charset val="134"/>
    </font>
    <font>
      <sz val="12"/>
      <name val="宋体"/>
      <charset val="134"/>
    </font>
    <font>
      <sz val="12"/>
      <name val="微软雅黑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2"/>
      <color rgb="FFFF0000"/>
      <name val="宋体"/>
      <charset val="134"/>
    </font>
    <font>
      <b/>
      <sz val="14"/>
      <color rgb="FFFF0000"/>
      <name val="宋体"/>
      <charset val="134"/>
    </font>
    <font>
      <b/>
      <sz val="14"/>
      <name val="宋体"/>
      <charset val="134"/>
    </font>
    <font>
      <b/>
      <sz val="14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>
        <fgColor indexed="9"/>
        <bgColor indexed="4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9" borderId="7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7" fillId="20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9" fillId="0" borderId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1" fillId="3" borderId="0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77" fontId="4" fillId="3" borderId="0" xfId="4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2" borderId="1" xfId="50" applyFont="1" applyFill="1" applyBorder="1" applyAlignment="1" applyProtection="1">
      <alignment horizontal="center" vertical="center"/>
      <protection locked="0"/>
    </xf>
    <xf numFmtId="0" fontId="7" fillId="2" borderId="1" xfId="50" applyFont="1" applyFill="1" applyBorder="1" applyAlignment="1" applyProtection="1">
      <alignment horizontal="center" vertical="center"/>
      <protection locked="0"/>
    </xf>
    <xf numFmtId="0" fontId="8" fillId="2" borderId="1" xfId="50" applyFont="1" applyFill="1" applyBorder="1" applyAlignment="1" applyProtection="1">
      <alignment horizontal="center" vertical="center"/>
      <protection locked="0"/>
    </xf>
    <xf numFmtId="0" fontId="7" fillId="0" borderId="2" xfId="5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49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41" fontId="1" fillId="0" borderId="0" xfId="49" applyNumberFormat="1" applyFont="1" applyBorder="1" applyAlignment="1" applyProtection="1">
      <alignment horizontal="center" vertical="center"/>
      <protection locked="0"/>
    </xf>
    <xf numFmtId="176" fontId="1" fillId="0" borderId="0" xfId="49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样式 1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>
      <xdr:nvSpPr>
        <xdr:cNvPr id="2122" name="Sound"/>
        <xdr:cNvSpPr>
          <a:spLocks noEditPoints="1" noChangeArrowheads="1"/>
        </xdr:cNvSpPr>
      </xdr:nvSpPr>
      <xdr:spPr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>
      <xdr:nvSpPr>
        <xdr:cNvPr id="3" name="文本框 2"/>
        <xdr:cNvSpPr txBox="1"/>
      </xdr:nvSpPr>
      <xdr:spPr>
        <a:xfrm>
          <a:off x="742950" y="123825"/>
          <a:ext cx="9096375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  <a:endParaRPr lang="en-US" altLang="zh-CN" sz="1200" b="1">
            <a:solidFill>
              <a:srgbClr val="FF0000"/>
            </a:solidFill>
          </a:endParaRP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  <a:endParaRPr lang="zh-CN" altLang="en-US" sz="12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1"/>
  <sheetViews>
    <sheetView tabSelected="1" workbookViewId="0">
      <selection activeCell="B12" sqref="B12"/>
    </sheetView>
  </sheetViews>
  <sheetFormatPr defaultColWidth="16.625" defaultRowHeight="14.25"/>
  <cols>
    <col min="1" max="1" width="16.625" style="11"/>
    <col min="2" max="3" width="22" style="11" customWidth="1"/>
    <col min="4" max="4" width="17.25" style="11" customWidth="1"/>
    <col min="5" max="5" width="19.375" style="11" customWidth="1"/>
    <col min="6" max="16384" width="16.625" style="11"/>
  </cols>
  <sheetData>
    <row r="1" s="8" customFormat="1"/>
    <row r="2" s="8" customFormat="1" spans="1:16">
      <c r="A2" s="12"/>
      <c r="B2" s="12"/>
      <c r="C2" s="12"/>
      <c r="D2" s="12"/>
      <c r="E2" s="12"/>
      <c r="F2" s="12"/>
      <c r="G2" s="12"/>
      <c r="H2" s="12"/>
      <c r="I2" s="12"/>
      <c r="L2" s="12"/>
      <c r="M2" s="12"/>
      <c r="N2" s="12"/>
      <c r="O2" s="12"/>
      <c r="P2" s="12"/>
    </row>
    <row r="3" s="8" customFormat="1" spans="1:16">
      <c r="A3" s="12"/>
      <c r="B3" s="12"/>
      <c r="C3" s="12"/>
      <c r="D3" s="12"/>
      <c r="E3" s="12"/>
      <c r="F3" s="12"/>
      <c r="G3" s="12"/>
      <c r="H3" s="12"/>
      <c r="I3" s="12"/>
      <c r="L3" s="12"/>
      <c r="M3" s="12"/>
      <c r="N3" s="12"/>
      <c r="O3" s="12"/>
      <c r="P3" s="12"/>
    </row>
    <row r="4" s="8" customFormat="1"/>
    <row r="5" s="9" customFormat="1" spans="2:7">
      <c r="B5" s="13" t="s">
        <v>0</v>
      </c>
      <c r="C5" s="13" t="s">
        <v>1</v>
      </c>
      <c r="G5" s="13" t="s">
        <v>2</v>
      </c>
    </row>
    <row r="6" s="10" customFormat="1" ht="18.75" spans="1:14">
      <c r="A6" s="14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4" t="s">
        <v>8</v>
      </c>
      <c r="G6" s="15" t="s">
        <v>9</v>
      </c>
      <c r="H6" s="17"/>
      <c r="I6" s="17"/>
      <c r="J6" s="17"/>
      <c r="K6" s="17"/>
      <c r="L6" s="17"/>
      <c r="M6" s="17"/>
      <c r="N6" s="17"/>
    </row>
    <row r="7" spans="1:7">
      <c r="A7" s="18" t="s">
        <v>10</v>
      </c>
      <c r="B7" s="19">
        <v>13506364125</v>
      </c>
      <c r="C7" s="20" t="s">
        <v>11</v>
      </c>
      <c r="D7" s="11" t="s">
        <v>12</v>
      </c>
      <c r="E7" s="11" t="s">
        <v>13</v>
      </c>
      <c r="F7" s="21">
        <v>11</v>
      </c>
      <c r="G7" s="18">
        <v>123456</v>
      </c>
    </row>
    <row r="8" spans="1:2">
      <c r="A8" s="18"/>
      <c r="B8" s="19"/>
    </row>
    <row r="9" spans="2:2">
      <c r="B9" s="19"/>
    </row>
    <row r="21" spans="4:4">
      <c r="D21" s="22"/>
    </row>
  </sheetData>
  <sheetProtection selectLockedCells="1" insertRows="0" deleteRows="0"/>
  <protectedRanges>
    <protectedRange sqref="H7:IS8 H9:IV11 F12:IL19 F20:IV3062 F7:G11 D8:D3062 A7:C3062 E7:E3062" name="区域1" securityDescriptor=""/>
  </protectedRanges>
  <dataValidations count="5">
    <dataValidation allowBlank="1" showInputMessage="1" showErrorMessage="1" prompt="请正确填写手机号码" sqref="B$1:B$1048576"/>
    <dataValidation type="list" allowBlank="1" showInputMessage="1" showErrorMessage="1" sqref="D7:D5007">
      <formula1>省市</formula1>
    </dataValidation>
    <dataValidation allowBlank="1" showInputMessage="1" showErrorMessage="1" prompt="请正确填写固定电话" sqref="C$1:C$1048576"/>
    <dataValidation type="list" allowBlank="1" showInputMessage="1" showErrorMessage="1" sqref="E$1:E$1048576">
      <formula1>INDIRECT($D1)</formula1>
    </dataValidation>
    <dataValidation allowBlank="1" showInputMessage="1" showErrorMessage="1" prompt="请填写六位邮编" sqref="G$1:G$1048576"/>
  </dataValidation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656"/>
  <sheetViews>
    <sheetView zoomScale="85" zoomScaleNormal="85" workbookViewId="0">
      <selection activeCell="C5" sqref="C5"/>
    </sheetView>
  </sheetViews>
  <sheetFormatPr defaultColWidth="9" defaultRowHeight="14.25"/>
  <cols>
    <col min="1" max="1" width="18.75" style="1" customWidth="1"/>
    <col min="2" max="2" width="16.625" style="1" customWidth="1"/>
    <col min="3" max="3" width="32.75" style="1" customWidth="1"/>
    <col min="4" max="4" width="18.75" style="1" customWidth="1"/>
    <col min="5" max="7" width="35.125" style="1" customWidth="1"/>
    <col min="8" max="8" width="32.75" style="2" customWidth="1"/>
    <col min="9" max="10" width="18.75" style="1" customWidth="1"/>
    <col min="11" max="11" width="25.875" style="1" customWidth="1"/>
    <col min="12" max="15" width="18.75" style="1" customWidth="1"/>
    <col min="16" max="16" width="21.125" style="1" customWidth="1"/>
    <col min="17" max="18" width="32.75" style="1" customWidth="1"/>
    <col min="19" max="19" width="30.375" style="1" customWidth="1"/>
    <col min="20" max="20" width="28.125" style="1" customWidth="1"/>
    <col min="21" max="21" width="35.125" style="1" customWidth="1"/>
    <col min="22" max="22" width="32.75" style="1" customWidth="1"/>
    <col min="23" max="23" width="30.375" style="1" customWidth="1"/>
    <col min="24" max="24" width="35.125" style="1" customWidth="1"/>
    <col min="25" max="25" width="44.375" style="1" customWidth="1"/>
    <col min="26" max="26" width="21.125" style="1" customWidth="1"/>
    <col min="27" max="27" width="16.625" style="1" customWidth="1"/>
    <col min="28" max="28" width="44.375" style="1" customWidth="1"/>
    <col min="29" max="29" width="32.75" style="1" customWidth="1"/>
    <col min="30" max="30" width="20.625" style="1" customWidth="1"/>
    <col min="31" max="31" width="35.125" style="1" customWidth="1"/>
    <col min="32" max="32" width="28.125" style="1" customWidth="1"/>
    <col min="33" max="33" width="16.625" style="1" customWidth="1"/>
    <col min="34" max="35" width="25.875" style="1" customWidth="1"/>
    <col min="36" max="16384" width="9" style="1"/>
  </cols>
  <sheetData>
    <row r="1" ht="17.25" spans="1:35">
      <c r="A1" s="3" t="s">
        <v>14</v>
      </c>
      <c r="B1" s="3" t="s">
        <v>15</v>
      </c>
      <c r="C1" s="3" t="s">
        <v>12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7" t="s">
        <v>46</v>
      </c>
      <c r="AI1" s="7" t="s">
        <v>47</v>
      </c>
    </row>
    <row r="2" ht="17.25" spans="1:38">
      <c r="A2" s="4" t="s">
        <v>48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54</v>
      </c>
      <c r="I2" s="4" t="s">
        <v>48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48</v>
      </c>
      <c r="W2" s="4" t="s">
        <v>67</v>
      </c>
      <c r="X2" s="4" t="s">
        <v>68</v>
      </c>
      <c r="Y2" s="4" t="s">
        <v>69</v>
      </c>
      <c r="Z2" s="4" t="s">
        <v>70</v>
      </c>
      <c r="AA2" s="4" t="s">
        <v>71</v>
      </c>
      <c r="AB2" s="4" t="s">
        <v>72</v>
      </c>
      <c r="AC2" s="4" t="s">
        <v>73</v>
      </c>
      <c r="AD2" s="4" t="s">
        <v>74</v>
      </c>
      <c r="AE2" s="4" t="s">
        <v>75</v>
      </c>
      <c r="AF2" s="6" t="s">
        <v>44</v>
      </c>
      <c r="AG2" s="4" t="s">
        <v>45</v>
      </c>
      <c r="AH2" s="4" t="s">
        <v>46</v>
      </c>
      <c r="AI2" s="4" t="s">
        <v>47</v>
      </c>
      <c r="AJ2" s="5"/>
      <c r="AK2" s="5"/>
      <c r="AL2" s="5"/>
    </row>
    <row r="3" ht="17.25" spans="1:38">
      <c r="A3" s="4" t="s">
        <v>76</v>
      </c>
      <c r="B3" s="4" t="s">
        <v>77</v>
      </c>
      <c r="C3" s="4" t="s">
        <v>48</v>
      </c>
      <c r="D3" s="4" t="s">
        <v>48</v>
      </c>
      <c r="E3" s="4" t="s">
        <v>48</v>
      </c>
      <c r="F3" s="4" t="s">
        <v>48</v>
      </c>
      <c r="G3" s="4" t="s">
        <v>48</v>
      </c>
      <c r="H3" s="4" t="s">
        <v>48</v>
      </c>
      <c r="I3" s="4" t="s">
        <v>78</v>
      </c>
      <c r="J3" s="4" t="s">
        <v>48</v>
      </c>
      <c r="K3" s="4" t="s">
        <v>48</v>
      </c>
      <c r="L3" s="4" t="s">
        <v>48</v>
      </c>
      <c r="M3" s="4" t="s">
        <v>48</v>
      </c>
      <c r="N3" s="4" t="s">
        <v>48</v>
      </c>
      <c r="O3" s="4" t="s">
        <v>48</v>
      </c>
      <c r="P3" s="4" t="s">
        <v>48</v>
      </c>
      <c r="Q3" s="4" t="s">
        <v>48</v>
      </c>
      <c r="R3" s="4" t="s">
        <v>48</v>
      </c>
      <c r="S3" s="4" t="s">
        <v>48</v>
      </c>
      <c r="T3" s="4" t="s">
        <v>48</v>
      </c>
      <c r="U3" s="4" t="s">
        <v>48</v>
      </c>
      <c r="V3" s="4" t="s">
        <v>79</v>
      </c>
      <c r="W3" s="4" t="s">
        <v>48</v>
      </c>
      <c r="X3" s="4" t="s">
        <v>48</v>
      </c>
      <c r="Y3" s="4" t="s">
        <v>48</v>
      </c>
      <c r="Z3" s="4" t="s">
        <v>48</v>
      </c>
      <c r="AA3" s="4" t="s">
        <v>48</v>
      </c>
      <c r="AB3" s="4" t="s">
        <v>48</v>
      </c>
      <c r="AC3" s="4" t="s">
        <v>48</v>
      </c>
      <c r="AD3" s="4" t="s">
        <v>48</v>
      </c>
      <c r="AE3" s="4" t="s">
        <v>48</v>
      </c>
      <c r="AF3" s="5"/>
      <c r="AI3" s="5"/>
      <c r="AJ3" s="5"/>
      <c r="AK3" s="5"/>
      <c r="AL3" s="5"/>
    </row>
    <row r="4" ht="17.25" spans="1:38">
      <c r="A4" s="4" t="s">
        <v>80</v>
      </c>
      <c r="B4" s="4" t="s">
        <v>81</v>
      </c>
      <c r="C4" s="4" t="s">
        <v>13</v>
      </c>
      <c r="D4" s="4" t="s">
        <v>82</v>
      </c>
      <c r="E4" s="4" t="s">
        <v>83</v>
      </c>
      <c r="F4" s="4" t="s">
        <v>77</v>
      </c>
      <c r="G4" s="4" t="s">
        <v>84</v>
      </c>
      <c r="H4" s="4" t="s">
        <v>85</v>
      </c>
      <c r="I4" s="4" t="s">
        <v>86</v>
      </c>
      <c r="J4" s="4" t="s">
        <v>87</v>
      </c>
      <c r="K4" s="4" t="s">
        <v>88</v>
      </c>
      <c r="L4" s="4" t="s">
        <v>89</v>
      </c>
      <c r="M4" s="4" t="s">
        <v>90</v>
      </c>
      <c r="N4" s="4" t="s">
        <v>91</v>
      </c>
      <c r="O4" s="4" t="s">
        <v>92</v>
      </c>
      <c r="P4" s="4" t="s">
        <v>93</v>
      </c>
      <c r="Q4" s="4" t="s">
        <v>94</v>
      </c>
      <c r="R4" s="4" t="s">
        <v>95</v>
      </c>
      <c r="S4" s="4" t="s">
        <v>96</v>
      </c>
      <c r="T4" s="4" t="s">
        <v>97</v>
      </c>
      <c r="U4" s="4" t="s">
        <v>98</v>
      </c>
      <c r="V4" s="4" t="s">
        <v>99</v>
      </c>
      <c r="W4" s="4" t="s">
        <v>100</v>
      </c>
      <c r="X4" s="4" t="s">
        <v>101</v>
      </c>
      <c r="Y4" s="4" t="s">
        <v>102</v>
      </c>
      <c r="Z4" s="4" t="s">
        <v>103</v>
      </c>
      <c r="AA4" s="4" t="s">
        <v>83</v>
      </c>
      <c r="AB4" s="4" t="s">
        <v>103</v>
      </c>
      <c r="AC4" s="4" t="s">
        <v>104</v>
      </c>
      <c r="AD4" s="4" t="s">
        <v>105</v>
      </c>
      <c r="AE4" s="4" t="s">
        <v>106</v>
      </c>
      <c r="AF4" s="5"/>
      <c r="AH4" s="5"/>
      <c r="AI4" s="5"/>
      <c r="AJ4" s="5"/>
      <c r="AK4" s="5"/>
      <c r="AL4" s="5"/>
    </row>
    <row r="5" ht="17.25" spans="1:38">
      <c r="A5" s="4" t="s">
        <v>107</v>
      </c>
      <c r="B5" s="4" t="s">
        <v>108</v>
      </c>
      <c r="C5" s="4" t="s">
        <v>109</v>
      </c>
      <c r="D5" s="4" t="s">
        <v>110</v>
      </c>
      <c r="E5" s="4" t="s">
        <v>111</v>
      </c>
      <c r="F5" s="4" t="s">
        <v>112</v>
      </c>
      <c r="G5" s="4" t="s">
        <v>113</v>
      </c>
      <c r="H5" s="4" t="s">
        <v>114</v>
      </c>
      <c r="I5" s="4" t="s">
        <v>115</v>
      </c>
      <c r="J5" s="4" t="s">
        <v>116</v>
      </c>
      <c r="K5" s="4" t="s">
        <v>117</v>
      </c>
      <c r="L5" s="4" t="s">
        <v>118</v>
      </c>
      <c r="M5" s="4" t="s">
        <v>119</v>
      </c>
      <c r="N5" s="4" t="s">
        <v>120</v>
      </c>
      <c r="O5" s="4" t="s">
        <v>121</v>
      </c>
      <c r="P5" s="4" t="s">
        <v>122</v>
      </c>
      <c r="Q5" s="4" t="s">
        <v>123</v>
      </c>
      <c r="R5" s="4" t="s">
        <v>124</v>
      </c>
      <c r="S5" s="4" t="s">
        <v>125</v>
      </c>
      <c r="T5" s="4" t="s">
        <v>126</v>
      </c>
      <c r="U5" s="4" t="s">
        <v>127</v>
      </c>
      <c r="V5" s="4" t="s">
        <v>128</v>
      </c>
      <c r="W5" s="4" t="s">
        <v>129</v>
      </c>
      <c r="X5" s="4" t="s">
        <v>130</v>
      </c>
      <c r="Y5" s="4" t="s">
        <v>131</v>
      </c>
      <c r="Z5" s="4" t="s">
        <v>132</v>
      </c>
      <c r="AA5" s="4" t="s">
        <v>133</v>
      </c>
      <c r="AB5" s="4" t="s">
        <v>134</v>
      </c>
      <c r="AC5" s="4" t="s">
        <v>135</v>
      </c>
      <c r="AD5" s="4" t="s">
        <v>136</v>
      </c>
      <c r="AE5" s="4" t="s">
        <v>137</v>
      </c>
      <c r="AF5" s="5"/>
      <c r="AG5" s="5"/>
      <c r="AH5" s="5"/>
      <c r="AI5" s="5"/>
      <c r="AJ5" s="5"/>
      <c r="AK5" s="5"/>
      <c r="AL5" s="5"/>
    </row>
    <row r="6" ht="17.25" spans="1:38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5"/>
      <c r="AG6" s="5"/>
      <c r="AH6" s="5"/>
      <c r="AI6" s="5"/>
      <c r="AJ6" s="5"/>
      <c r="AK6" s="5"/>
      <c r="AL6" s="5"/>
    </row>
    <row r="7" ht="17.25" spans="1:38">
      <c r="A7" s="4" t="s">
        <v>144</v>
      </c>
      <c r="B7" s="4" t="s">
        <v>169</v>
      </c>
      <c r="C7" s="4" t="s">
        <v>170</v>
      </c>
      <c r="D7" s="4" t="s">
        <v>171</v>
      </c>
      <c r="E7" s="4" t="s">
        <v>172</v>
      </c>
      <c r="F7" s="4" t="s">
        <v>173</v>
      </c>
      <c r="G7" s="4" t="s">
        <v>174</v>
      </c>
      <c r="H7" s="4" t="s">
        <v>175</v>
      </c>
      <c r="I7" s="4" t="s">
        <v>176</v>
      </c>
      <c r="J7" s="4" t="s">
        <v>177</v>
      </c>
      <c r="K7" s="4" t="s">
        <v>178</v>
      </c>
      <c r="L7" s="4" t="s">
        <v>179</v>
      </c>
      <c r="M7" s="4" t="s">
        <v>180</v>
      </c>
      <c r="N7" s="4" t="s">
        <v>181</v>
      </c>
      <c r="O7" s="4" t="s">
        <v>182</v>
      </c>
      <c r="P7" s="4" t="s">
        <v>183</v>
      </c>
      <c r="Q7" s="4" t="s">
        <v>184</v>
      </c>
      <c r="R7" s="4" t="s">
        <v>185</v>
      </c>
      <c r="S7" s="4" t="s">
        <v>186</v>
      </c>
      <c r="T7" s="4" t="s">
        <v>187</v>
      </c>
      <c r="U7" s="4" t="s">
        <v>188</v>
      </c>
      <c r="V7" s="4" t="s">
        <v>189</v>
      </c>
      <c r="W7" s="4" t="s">
        <v>190</v>
      </c>
      <c r="X7" s="4" t="s">
        <v>191</v>
      </c>
      <c r="Y7" s="4" t="s">
        <v>192</v>
      </c>
      <c r="Z7" s="4" t="s">
        <v>193</v>
      </c>
      <c r="AA7" s="4" t="s">
        <v>194</v>
      </c>
      <c r="AB7" s="4" t="s">
        <v>195</v>
      </c>
      <c r="AC7" s="4" t="s">
        <v>196</v>
      </c>
      <c r="AD7" s="4" t="s">
        <v>197</v>
      </c>
      <c r="AE7" s="4" t="s">
        <v>198</v>
      </c>
      <c r="AF7" s="5"/>
      <c r="AG7" s="5"/>
      <c r="AH7" s="5"/>
      <c r="AI7" s="5"/>
      <c r="AJ7" s="5"/>
      <c r="AK7" s="5"/>
      <c r="AL7" s="5"/>
    </row>
    <row r="8" ht="17.25" spans="1:38">
      <c r="A8" s="4" t="s">
        <v>199</v>
      </c>
      <c r="B8" s="4" t="s">
        <v>200</v>
      </c>
      <c r="C8" s="4" t="s">
        <v>201</v>
      </c>
      <c r="D8" s="4" t="s">
        <v>202</v>
      </c>
      <c r="E8" s="4" t="s">
        <v>203</v>
      </c>
      <c r="F8" s="4" t="s">
        <v>204</v>
      </c>
      <c r="G8" s="4" t="s">
        <v>205</v>
      </c>
      <c r="H8" s="4" t="s">
        <v>206</v>
      </c>
      <c r="I8" s="4" t="s">
        <v>207</v>
      </c>
      <c r="J8" s="4" t="s">
        <v>90</v>
      </c>
      <c r="K8" s="4" t="s">
        <v>120</v>
      </c>
      <c r="L8" s="4" t="s">
        <v>208</v>
      </c>
      <c r="M8" s="4" t="s">
        <v>209</v>
      </c>
      <c r="N8" s="4" t="s">
        <v>210</v>
      </c>
      <c r="O8" s="4" t="s">
        <v>211</v>
      </c>
      <c r="P8" s="4" t="s">
        <v>212</v>
      </c>
      <c r="Q8" s="4" t="s">
        <v>213</v>
      </c>
      <c r="R8" s="4" t="s">
        <v>214</v>
      </c>
      <c r="S8" s="4" t="s">
        <v>215</v>
      </c>
      <c r="T8" s="4" t="s">
        <v>216</v>
      </c>
      <c r="U8" s="4" t="s">
        <v>217</v>
      </c>
      <c r="V8" s="4" t="s">
        <v>218</v>
      </c>
      <c r="W8" s="4" t="s">
        <v>219</v>
      </c>
      <c r="X8" s="4" t="s">
        <v>215</v>
      </c>
      <c r="Y8" s="4" t="s">
        <v>220</v>
      </c>
      <c r="Z8" s="4" t="s">
        <v>221</v>
      </c>
      <c r="AA8" s="4" t="s">
        <v>222</v>
      </c>
      <c r="AB8" s="4" t="s">
        <v>223</v>
      </c>
      <c r="AC8" s="4" t="s">
        <v>224</v>
      </c>
      <c r="AD8" s="4" t="s">
        <v>225</v>
      </c>
      <c r="AE8" s="4" t="s">
        <v>226</v>
      </c>
      <c r="AF8" s="5"/>
      <c r="AG8" s="5"/>
      <c r="AH8" s="5"/>
      <c r="AI8" s="5"/>
      <c r="AJ8" s="5"/>
      <c r="AK8" s="5"/>
      <c r="AL8" s="5"/>
    </row>
    <row r="9" ht="17.25" spans="1:38">
      <c r="A9" s="4" t="s">
        <v>227</v>
      </c>
      <c r="B9" s="4" t="s">
        <v>228</v>
      </c>
      <c r="C9" s="4" t="s">
        <v>229</v>
      </c>
      <c r="D9" s="4" t="s">
        <v>230</v>
      </c>
      <c r="E9" s="4" t="s">
        <v>231</v>
      </c>
      <c r="F9" s="4" t="s">
        <v>232</v>
      </c>
      <c r="G9" s="4" t="s">
        <v>233</v>
      </c>
      <c r="H9" s="4" t="s">
        <v>234</v>
      </c>
      <c r="I9" s="4" t="s">
        <v>235</v>
      </c>
      <c r="J9" s="4" t="s">
        <v>236</v>
      </c>
      <c r="K9" s="4" t="s">
        <v>237</v>
      </c>
      <c r="L9" s="4" t="s">
        <v>238</v>
      </c>
      <c r="M9" s="4" t="s">
        <v>239</v>
      </c>
      <c r="N9" s="4" t="s">
        <v>240</v>
      </c>
      <c r="O9" s="4" t="s">
        <v>241</v>
      </c>
      <c r="P9" s="4" t="s">
        <v>242</v>
      </c>
      <c r="Q9" s="4" t="s">
        <v>243</v>
      </c>
      <c r="R9" s="4" t="s">
        <v>244</v>
      </c>
      <c r="S9" s="4" t="s">
        <v>245</v>
      </c>
      <c r="T9" s="4" t="s">
        <v>246</v>
      </c>
      <c r="U9" s="4" t="s">
        <v>48</v>
      </c>
      <c r="V9" s="4" t="s">
        <v>247</v>
      </c>
      <c r="W9" s="4" t="s">
        <v>248</v>
      </c>
      <c r="X9" s="4" t="s">
        <v>249</v>
      </c>
      <c r="Y9" s="4" t="s">
        <v>250</v>
      </c>
      <c r="Z9" s="4" t="s">
        <v>251</v>
      </c>
      <c r="AA9" s="4" t="s">
        <v>252</v>
      </c>
      <c r="AB9" s="4" t="s">
        <v>253</v>
      </c>
      <c r="AC9" s="4" t="s">
        <v>254</v>
      </c>
      <c r="AD9" s="4" t="s">
        <v>255</v>
      </c>
      <c r="AE9" s="4" t="s">
        <v>256</v>
      </c>
      <c r="AF9" s="5"/>
      <c r="AG9" s="5"/>
      <c r="AH9" s="5"/>
      <c r="AI9" s="5"/>
      <c r="AJ9" s="5"/>
      <c r="AK9" s="5"/>
      <c r="AL9" s="5"/>
    </row>
    <row r="10" ht="17.25" spans="1:38">
      <c r="A10" s="4" t="s">
        <v>257</v>
      </c>
      <c r="B10" s="4" t="s">
        <v>258</v>
      </c>
      <c r="C10" s="4" t="s">
        <v>259</v>
      </c>
      <c r="D10" s="4" t="s">
        <v>260</v>
      </c>
      <c r="E10" s="4" t="s">
        <v>261</v>
      </c>
      <c r="F10" s="4" t="s">
        <v>262</v>
      </c>
      <c r="G10" s="4" t="s">
        <v>263</v>
      </c>
      <c r="H10" s="4" t="s">
        <v>264</v>
      </c>
      <c r="I10" s="4" t="s">
        <v>265</v>
      </c>
      <c r="J10" s="4" t="s">
        <v>266</v>
      </c>
      <c r="K10" s="4" t="s">
        <v>267</v>
      </c>
      <c r="L10" s="4" t="s">
        <v>268</v>
      </c>
      <c r="M10" s="4" t="s">
        <v>269</v>
      </c>
      <c r="N10" s="4" t="s">
        <v>270</v>
      </c>
      <c r="O10" s="4" t="s">
        <v>271</v>
      </c>
      <c r="P10" s="4" t="s">
        <v>272</v>
      </c>
      <c r="Q10" s="4" t="s">
        <v>273</v>
      </c>
      <c r="R10" s="4" t="s">
        <v>274</v>
      </c>
      <c r="S10" s="4" t="s">
        <v>275</v>
      </c>
      <c r="T10" s="4" t="s">
        <v>276</v>
      </c>
      <c r="U10" s="4" t="s">
        <v>277</v>
      </c>
      <c r="V10" s="4" t="s">
        <v>278</v>
      </c>
      <c r="W10" s="4" t="s">
        <v>279</v>
      </c>
      <c r="X10" s="4" t="s">
        <v>280</v>
      </c>
      <c r="Y10" s="4" t="s">
        <v>281</v>
      </c>
      <c r="Z10" s="4" t="s">
        <v>282</v>
      </c>
      <c r="AA10" s="4" t="s">
        <v>283</v>
      </c>
      <c r="AB10" s="4" t="s">
        <v>284</v>
      </c>
      <c r="AC10" s="4" t="s">
        <v>285</v>
      </c>
      <c r="AD10" s="4" t="s">
        <v>286</v>
      </c>
      <c r="AE10" s="4" t="s">
        <v>287</v>
      </c>
      <c r="AF10" s="5"/>
      <c r="AG10" s="5"/>
      <c r="AH10" s="5"/>
      <c r="AI10" s="5"/>
      <c r="AJ10" s="5"/>
      <c r="AK10" s="5"/>
      <c r="AL10" s="5"/>
    </row>
    <row r="11" ht="17.25" spans="1:38">
      <c r="A11" s="4" t="s">
        <v>288</v>
      </c>
      <c r="B11" s="4" t="s">
        <v>289</v>
      </c>
      <c r="C11" s="4" t="s">
        <v>290</v>
      </c>
      <c r="D11" s="4" t="s">
        <v>291</v>
      </c>
      <c r="E11" s="4" t="s">
        <v>292</v>
      </c>
      <c r="F11" s="4" t="s">
        <v>293</v>
      </c>
      <c r="G11" s="4" t="s">
        <v>294</v>
      </c>
      <c r="H11" s="4" t="s">
        <v>295</v>
      </c>
      <c r="I11" s="4" t="s">
        <v>296</v>
      </c>
      <c r="J11" s="4" t="s">
        <v>297</v>
      </c>
      <c r="K11" s="4" t="s">
        <v>298</v>
      </c>
      <c r="L11" s="4" t="s">
        <v>299</v>
      </c>
      <c r="M11" s="4" t="s">
        <v>300</v>
      </c>
      <c r="N11" s="4" t="s">
        <v>301</v>
      </c>
      <c r="O11" s="4" t="s">
        <v>302</v>
      </c>
      <c r="P11" s="4" t="s">
        <v>303</v>
      </c>
      <c r="Q11" s="4" t="s">
        <v>304</v>
      </c>
      <c r="R11" s="4" t="s">
        <v>305</v>
      </c>
      <c r="S11" s="4" t="s">
        <v>306</v>
      </c>
      <c r="T11" s="4" t="s">
        <v>307</v>
      </c>
      <c r="U11" s="4" t="s">
        <v>308</v>
      </c>
      <c r="V11" s="4" t="s">
        <v>309</v>
      </c>
      <c r="W11" s="4" t="s">
        <v>310</v>
      </c>
      <c r="X11" s="4" t="s">
        <v>311</v>
      </c>
      <c r="Y11" s="4" t="s">
        <v>312</v>
      </c>
      <c r="Z11" s="4" t="s">
        <v>313</v>
      </c>
      <c r="AA11" s="4" t="s">
        <v>314</v>
      </c>
      <c r="AB11" s="4" t="s">
        <v>315</v>
      </c>
      <c r="AC11" s="4" t="s">
        <v>316</v>
      </c>
      <c r="AD11" s="4" t="s">
        <v>48</v>
      </c>
      <c r="AE11" s="4" t="s">
        <v>317</v>
      </c>
      <c r="AF11" s="5"/>
      <c r="AG11" s="5"/>
      <c r="AH11" s="5"/>
      <c r="AI11" s="5"/>
      <c r="AJ11" s="5"/>
      <c r="AK11" s="5"/>
      <c r="AL11" s="5"/>
    </row>
    <row r="12" ht="17.25" spans="1:38">
      <c r="A12" s="4" t="s">
        <v>318</v>
      </c>
      <c r="B12" s="4" t="s">
        <v>319</v>
      </c>
      <c r="C12" s="4" t="s">
        <v>320</v>
      </c>
      <c r="D12" s="4" t="s">
        <v>321</v>
      </c>
      <c r="E12" s="4" t="s">
        <v>322</v>
      </c>
      <c r="F12" s="4" t="s">
        <v>323</v>
      </c>
      <c r="G12" s="4" t="s">
        <v>324</v>
      </c>
      <c r="H12" s="4" t="s">
        <v>325</v>
      </c>
      <c r="I12" s="4" t="s">
        <v>326</v>
      </c>
      <c r="J12" s="4" t="s">
        <v>327</v>
      </c>
      <c r="K12" s="4" t="s">
        <v>328</v>
      </c>
      <c r="L12" s="4" t="s">
        <v>48</v>
      </c>
      <c r="M12" s="4" t="s">
        <v>329</v>
      </c>
      <c r="N12" s="4" t="s">
        <v>330</v>
      </c>
      <c r="O12" s="4" t="s">
        <v>331</v>
      </c>
      <c r="P12" s="4" t="s">
        <v>332</v>
      </c>
      <c r="Q12" s="4" t="s">
        <v>333</v>
      </c>
      <c r="R12" s="4" t="s">
        <v>334</v>
      </c>
      <c r="S12" s="4" t="s">
        <v>335</v>
      </c>
      <c r="T12" s="4" t="s">
        <v>336</v>
      </c>
      <c r="U12" s="4" t="s">
        <v>337</v>
      </c>
      <c r="V12" s="4" t="s">
        <v>338</v>
      </c>
      <c r="W12" s="4" t="s">
        <v>339</v>
      </c>
      <c r="X12" s="4" t="s">
        <v>340</v>
      </c>
      <c r="Y12" s="4" t="s">
        <v>341</v>
      </c>
      <c r="Z12" s="4" t="s">
        <v>342</v>
      </c>
      <c r="AA12" s="4" t="s">
        <v>13</v>
      </c>
      <c r="AB12" s="4" t="s">
        <v>343</v>
      </c>
      <c r="AC12" s="4" t="s">
        <v>344</v>
      </c>
      <c r="AD12" s="4" t="s">
        <v>345</v>
      </c>
      <c r="AE12" s="4" t="s">
        <v>346</v>
      </c>
      <c r="AF12" s="5"/>
      <c r="AG12" s="5"/>
      <c r="AH12" s="5"/>
      <c r="AI12" s="5"/>
      <c r="AJ12" s="5"/>
      <c r="AK12" s="5"/>
      <c r="AL12" s="5"/>
    </row>
    <row r="13" ht="17.25" spans="1:38">
      <c r="A13" s="4" t="s">
        <v>347</v>
      </c>
      <c r="B13" s="4" t="s">
        <v>348</v>
      </c>
      <c r="C13" s="4" t="s">
        <v>349</v>
      </c>
      <c r="D13" s="4" t="s">
        <v>350</v>
      </c>
      <c r="E13" s="4" t="s">
        <v>351</v>
      </c>
      <c r="F13" s="4" t="s">
        <v>352</v>
      </c>
      <c r="G13" s="4" t="s">
        <v>353</v>
      </c>
      <c r="H13" s="4" t="s">
        <v>354</v>
      </c>
      <c r="I13" s="4" t="s">
        <v>355</v>
      </c>
      <c r="J13" s="4" t="s">
        <v>356</v>
      </c>
      <c r="K13" s="4" t="s">
        <v>357</v>
      </c>
      <c r="L13" s="4" t="s">
        <v>358</v>
      </c>
      <c r="M13" s="4" t="s">
        <v>359</v>
      </c>
      <c r="N13" s="4" t="s">
        <v>360</v>
      </c>
      <c r="O13" s="4" t="s">
        <v>361</v>
      </c>
      <c r="P13" s="4" t="s">
        <v>362</v>
      </c>
      <c r="Q13" s="4" t="s">
        <v>363</v>
      </c>
      <c r="R13" s="4" t="s">
        <v>364</v>
      </c>
      <c r="S13" s="4" t="s">
        <v>365</v>
      </c>
      <c r="T13" s="4" t="s">
        <v>366</v>
      </c>
      <c r="U13" s="4" t="s">
        <v>367</v>
      </c>
      <c r="V13" s="4" t="s">
        <v>368</v>
      </c>
      <c r="W13" s="4" t="s">
        <v>369</v>
      </c>
      <c r="X13" s="4" t="s">
        <v>370</v>
      </c>
      <c r="Y13" s="4" t="s">
        <v>371</v>
      </c>
      <c r="Z13" s="4" t="s">
        <v>372</v>
      </c>
      <c r="AA13" s="4" t="s">
        <v>373</v>
      </c>
      <c r="AB13" s="4" t="s">
        <v>48</v>
      </c>
      <c r="AC13" s="4" t="s">
        <v>374</v>
      </c>
      <c r="AD13" s="4" t="s">
        <v>375</v>
      </c>
      <c r="AE13" s="4" t="s">
        <v>48</v>
      </c>
      <c r="AF13" s="5"/>
      <c r="AG13" s="5"/>
      <c r="AH13" s="5"/>
      <c r="AI13" s="5"/>
      <c r="AJ13" s="5"/>
      <c r="AK13" s="5"/>
      <c r="AL13" s="5"/>
    </row>
    <row r="14" ht="17.25" spans="1:38">
      <c r="A14" s="4" t="s">
        <v>376</v>
      </c>
      <c r="B14" s="4" t="s">
        <v>377</v>
      </c>
      <c r="C14" s="4" t="s">
        <v>378</v>
      </c>
      <c r="D14" s="4" t="s">
        <v>379</v>
      </c>
      <c r="E14" s="4" t="s">
        <v>48</v>
      </c>
      <c r="F14" s="4" t="s">
        <v>380</v>
      </c>
      <c r="G14" s="4" t="s">
        <v>381</v>
      </c>
      <c r="H14" s="4" t="s">
        <v>382</v>
      </c>
      <c r="I14" s="4" t="s">
        <v>383</v>
      </c>
      <c r="J14" s="4" t="s">
        <v>384</v>
      </c>
      <c r="K14" s="4" t="s">
        <v>385</v>
      </c>
      <c r="L14" s="4" t="s">
        <v>386</v>
      </c>
      <c r="M14" s="4" t="s">
        <v>387</v>
      </c>
      <c r="N14" s="4" t="s">
        <v>48</v>
      </c>
      <c r="O14" s="4" t="s">
        <v>388</v>
      </c>
      <c r="P14" s="4" t="s">
        <v>389</v>
      </c>
      <c r="Q14" s="4" t="s">
        <v>390</v>
      </c>
      <c r="R14" s="4" t="s">
        <v>48</v>
      </c>
      <c r="S14" s="4" t="s">
        <v>391</v>
      </c>
      <c r="T14" s="4" t="s">
        <v>392</v>
      </c>
      <c r="U14" s="4" t="s">
        <v>393</v>
      </c>
      <c r="V14" s="4" t="s">
        <v>394</v>
      </c>
      <c r="W14" s="4" t="s">
        <v>395</v>
      </c>
      <c r="X14" s="4" t="s">
        <v>396</v>
      </c>
      <c r="Y14" s="4" t="s">
        <v>397</v>
      </c>
      <c r="Z14" s="4" t="s">
        <v>398</v>
      </c>
      <c r="AA14" s="4" t="s">
        <v>399</v>
      </c>
      <c r="AB14" s="4" t="s">
        <v>400</v>
      </c>
      <c r="AC14" s="4" t="s">
        <v>401</v>
      </c>
      <c r="AD14" s="4" t="s">
        <v>402</v>
      </c>
      <c r="AE14" s="4" t="s">
        <v>403</v>
      </c>
      <c r="AF14" s="5"/>
      <c r="AG14" s="5"/>
      <c r="AH14" s="5"/>
      <c r="AI14" s="5"/>
      <c r="AJ14" s="5"/>
      <c r="AK14" s="5"/>
      <c r="AL14" s="5"/>
    </row>
    <row r="15" ht="17.25" spans="1:38">
      <c r="A15" s="4" t="s">
        <v>404</v>
      </c>
      <c r="B15" s="4" t="s">
        <v>405</v>
      </c>
      <c r="C15" s="4" t="s">
        <v>406</v>
      </c>
      <c r="D15" s="4" t="s">
        <v>48</v>
      </c>
      <c r="E15" s="4" t="s">
        <v>407</v>
      </c>
      <c r="F15" s="4" t="s">
        <v>408</v>
      </c>
      <c r="G15" s="4" t="s">
        <v>48</v>
      </c>
      <c r="H15" s="4" t="s">
        <v>409</v>
      </c>
      <c r="I15" s="4" t="s">
        <v>410</v>
      </c>
      <c r="J15" s="4" t="s">
        <v>411</v>
      </c>
      <c r="K15" s="4" t="s">
        <v>412</v>
      </c>
      <c r="L15" s="4" t="s">
        <v>413</v>
      </c>
      <c r="M15" s="4" t="s">
        <v>414</v>
      </c>
      <c r="N15" s="4" t="s">
        <v>415</v>
      </c>
      <c r="O15" s="4" t="s">
        <v>48</v>
      </c>
      <c r="P15" s="4" t="s">
        <v>416</v>
      </c>
      <c r="Q15" s="4" t="s">
        <v>417</v>
      </c>
      <c r="R15" s="4" t="s">
        <v>418</v>
      </c>
      <c r="S15" s="4" t="s">
        <v>419</v>
      </c>
      <c r="T15" s="4" t="s">
        <v>420</v>
      </c>
      <c r="U15" s="4" t="s">
        <v>421</v>
      </c>
      <c r="V15" s="4" t="s">
        <v>422</v>
      </c>
      <c r="W15" s="4" t="s">
        <v>423</v>
      </c>
      <c r="X15" s="4" t="s">
        <v>424</v>
      </c>
      <c r="Y15" s="4" t="s">
        <v>425</v>
      </c>
      <c r="Z15" s="4" t="s">
        <v>426</v>
      </c>
      <c r="AA15" s="4" t="s">
        <v>427</v>
      </c>
      <c r="AB15" s="4" t="s">
        <v>48</v>
      </c>
      <c r="AC15" s="4" t="s">
        <v>428</v>
      </c>
      <c r="AD15" s="4" t="s">
        <v>429</v>
      </c>
      <c r="AE15" s="4" t="s">
        <v>430</v>
      </c>
      <c r="AF15" s="5"/>
      <c r="AG15" s="5"/>
      <c r="AH15" s="5"/>
      <c r="AI15" s="5"/>
      <c r="AJ15" s="5"/>
      <c r="AK15" s="5"/>
      <c r="AL15" s="5"/>
    </row>
    <row r="16" ht="17.25" spans="1:38">
      <c r="A16" s="4" t="s">
        <v>431</v>
      </c>
      <c r="B16" s="4" t="s">
        <v>432</v>
      </c>
      <c r="C16" s="4" t="s">
        <v>433</v>
      </c>
      <c r="D16" s="4" t="s">
        <v>434</v>
      </c>
      <c r="E16" s="4" t="s">
        <v>435</v>
      </c>
      <c r="F16" s="4" t="s">
        <v>436</v>
      </c>
      <c r="G16" s="4" t="s">
        <v>437</v>
      </c>
      <c r="H16" s="4" t="s">
        <v>438</v>
      </c>
      <c r="I16" s="4" t="s">
        <v>439</v>
      </c>
      <c r="J16" s="4" t="s">
        <v>440</v>
      </c>
      <c r="K16" s="4" t="s">
        <v>441</v>
      </c>
      <c r="L16" s="4" t="s">
        <v>442</v>
      </c>
      <c r="M16" s="4" t="s">
        <v>443</v>
      </c>
      <c r="N16" s="4" t="s">
        <v>444</v>
      </c>
      <c r="O16" s="4" t="s">
        <v>445</v>
      </c>
      <c r="P16" s="4" t="s">
        <v>446</v>
      </c>
      <c r="Q16" s="4" t="s">
        <v>447</v>
      </c>
      <c r="R16" s="4" t="s">
        <v>448</v>
      </c>
      <c r="S16" s="4" t="s">
        <v>449</v>
      </c>
      <c r="T16" s="4" t="s">
        <v>450</v>
      </c>
      <c r="U16" s="4" t="s">
        <v>451</v>
      </c>
      <c r="V16" s="4" t="s">
        <v>452</v>
      </c>
      <c r="W16" s="4" t="s">
        <v>453</v>
      </c>
      <c r="X16" s="4" t="s">
        <v>454</v>
      </c>
      <c r="Y16" s="4" t="s">
        <v>455</v>
      </c>
      <c r="Z16" s="4" t="s">
        <v>456</v>
      </c>
      <c r="AA16" s="4" t="s">
        <v>457</v>
      </c>
      <c r="AB16" s="4" t="s">
        <v>458</v>
      </c>
      <c r="AC16" s="4" t="s">
        <v>459</v>
      </c>
      <c r="AD16" s="4" t="s">
        <v>48</v>
      </c>
      <c r="AE16" s="4" t="s">
        <v>460</v>
      </c>
      <c r="AF16" s="5"/>
      <c r="AG16" s="5"/>
      <c r="AH16" s="5"/>
      <c r="AI16" s="5"/>
      <c r="AJ16" s="5"/>
      <c r="AK16" s="5"/>
      <c r="AL16" s="5"/>
    </row>
    <row r="17" ht="17.25" spans="1:38">
      <c r="A17" s="4" t="s">
        <v>461</v>
      </c>
      <c r="B17" s="4" t="s">
        <v>462</v>
      </c>
      <c r="C17" s="4" t="s">
        <v>463</v>
      </c>
      <c r="D17" s="4" t="s">
        <v>464</v>
      </c>
      <c r="E17" s="4" t="s">
        <v>243</v>
      </c>
      <c r="F17" s="4" t="s">
        <v>465</v>
      </c>
      <c r="G17" s="4" t="s">
        <v>466</v>
      </c>
      <c r="H17" s="4" t="s">
        <v>467</v>
      </c>
      <c r="I17" s="4" t="s">
        <v>468</v>
      </c>
      <c r="J17" s="4" t="s">
        <v>469</v>
      </c>
      <c r="K17" s="4" t="s">
        <v>470</v>
      </c>
      <c r="L17" s="4" t="s">
        <v>471</v>
      </c>
      <c r="M17" s="4" t="s">
        <v>472</v>
      </c>
      <c r="N17" s="4" t="s">
        <v>473</v>
      </c>
      <c r="O17" s="4" t="s">
        <v>474</v>
      </c>
      <c r="P17" s="4" t="s">
        <v>48</v>
      </c>
      <c r="Q17" s="4" t="s">
        <v>475</v>
      </c>
      <c r="R17" s="4" t="s">
        <v>476</v>
      </c>
      <c r="S17" s="4" t="s">
        <v>48</v>
      </c>
      <c r="T17" s="4" t="s">
        <v>48</v>
      </c>
      <c r="U17" s="4" t="s">
        <v>477</v>
      </c>
      <c r="V17" s="4" t="s">
        <v>478</v>
      </c>
      <c r="W17" s="4" t="s">
        <v>479</v>
      </c>
      <c r="X17" s="4" t="s">
        <v>480</v>
      </c>
      <c r="Y17" s="4" t="s">
        <v>481</v>
      </c>
      <c r="Z17" s="4" t="s">
        <v>482</v>
      </c>
      <c r="AA17" s="4" t="s">
        <v>483</v>
      </c>
      <c r="AB17" s="4" t="s">
        <v>484</v>
      </c>
      <c r="AC17" s="4" t="s">
        <v>485</v>
      </c>
      <c r="AD17" s="4" t="s">
        <v>486</v>
      </c>
      <c r="AE17" s="4" t="s">
        <v>487</v>
      </c>
      <c r="AF17" s="5"/>
      <c r="AG17" s="5"/>
      <c r="AH17" s="5"/>
      <c r="AI17" s="5"/>
      <c r="AJ17" s="5"/>
      <c r="AK17" s="5"/>
      <c r="AL17" s="5"/>
    </row>
    <row r="18" ht="17.25" spans="1:38">
      <c r="A18" s="4" t="s">
        <v>488</v>
      </c>
      <c r="B18" s="4" t="s">
        <v>489</v>
      </c>
      <c r="C18" s="4" t="s">
        <v>490</v>
      </c>
      <c r="D18" s="4" t="s">
        <v>491</v>
      </c>
      <c r="E18" s="4" t="s">
        <v>492</v>
      </c>
      <c r="F18" s="4" t="s">
        <v>48</v>
      </c>
      <c r="G18" s="4" t="s">
        <v>493</v>
      </c>
      <c r="H18" s="4" t="s">
        <v>494</v>
      </c>
      <c r="I18" s="4" t="s">
        <v>495</v>
      </c>
      <c r="J18" s="4" t="s">
        <v>48</v>
      </c>
      <c r="K18" s="4" t="s">
        <v>48</v>
      </c>
      <c r="L18" s="4" t="s">
        <v>496</v>
      </c>
      <c r="M18" s="4" t="s">
        <v>48</v>
      </c>
      <c r="N18" s="4" t="s">
        <v>497</v>
      </c>
      <c r="O18" s="4" t="s">
        <v>498</v>
      </c>
      <c r="P18" s="4" t="s">
        <v>499</v>
      </c>
      <c r="Q18" s="4" t="s">
        <v>48</v>
      </c>
      <c r="R18" s="4" t="s">
        <v>500</v>
      </c>
      <c r="S18" s="4" t="s">
        <v>501</v>
      </c>
      <c r="T18" s="4" t="s">
        <v>135</v>
      </c>
      <c r="U18" s="4" t="s">
        <v>502</v>
      </c>
      <c r="V18" s="4" t="s">
        <v>503</v>
      </c>
      <c r="W18" s="4" t="s">
        <v>504</v>
      </c>
      <c r="X18" s="4" t="s">
        <v>505</v>
      </c>
      <c r="Y18" s="4" t="s">
        <v>506</v>
      </c>
      <c r="Z18" s="4" t="s">
        <v>507</v>
      </c>
      <c r="AA18" s="4" t="s">
        <v>48</v>
      </c>
      <c r="AB18" s="4" t="s">
        <v>508</v>
      </c>
      <c r="AC18" s="4" t="s">
        <v>509</v>
      </c>
      <c r="AD18" s="4" t="s">
        <v>510</v>
      </c>
      <c r="AE18" s="4" t="s">
        <v>511</v>
      </c>
      <c r="AF18" s="5"/>
      <c r="AG18" s="5"/>
      <c r="AH18" s="5"/>
      <c r="AI18" s="5"/>
      <c r="AJ18" s="5"/>
      <c r="AK18" s="5"/>
      <c r="AL18" s="5"/>
    </row>
    <row r="19" ht="17.25" spans="1:38">
      <c r="A19" s="4" t="s">
        <v>489</v>
      </c>
      <c r="B19" s="4" t="s">
        <v>512</v>
      </c>
      <c r="C19" s="4" t="s">
        <v>513</v>
      </c>
      <c r="D19" s="4" t="s">
        <v>514</v>
      </c>
      <c r="E19" s="4" t="s">
        <v>515</v>
      </c>
      <c r="F19" s="4" t="s">
        <v>516</v>
      </c>
      <c r="G19" s="4" t="s">
        <v>517</v>
      </c>
      <c r="H19" s="4" t="s">
        <v>518</v>
      </c>
      <c r="I19" s="4" t="s">
        <v>519</v>
      </c>
      <c r="J19" s="4" t="s">
        <v>520</v>
      </c>
      <c r="K19" s="4" t="s">
        <v>521</v>
      </c>
      <c r="L19" s="4" t="s">
        <v>522</v>
      </c>
      <c r="M19" s="4" t="s">
        <v>523</v>
      </c>
      <c r="N19" s="4" t="s">
        <v>524</v>
      </c>
      <c r="O19" s="4" t="s">
        <v>525</v>
      </c>
      <c r="P19" s="4" t="s">
        <v>526</v>
      </c>
      <c r="Q19" s="4" t="s">
        <v>527</v>
      </c>
      <c r="R19" s="4" t="s">
        <v>528</v>
      </c>
      <c r="S19" s="4" t="s">
        <v>529</v>
      </c>
      <c r="T19" s="4" t="s">
        <v>530</v>
      </c>
      <c r="U19" s="4" t="s">
        <v>531</v>
      </c>
      <c r="V19" s="4" t="s">
        <v>532</v>
      </c>
      <c r="W19" s="4" t="s">
        <v>533</v>
      </c>
      <c r="X19" s="4" t="s">
        <v>534</v>
      </c>
      <c r="Y19" s="4" t="s">
        <v>48</v>
      </c>
      <c r="Z19" s="4" t="s">
        <v>535</v>
      </c>
      <c r="AA19" s="4" t="s">
        <v>536</v>
      </c>
      <c r="AB19" s="4" t="s">
        <v>48</v>
      </c>
      <c r="AC19" s="4" t="s">
        <v>537</v>
      </c>
      <c r="AD19" s="4" t="s">
        <v>538</v>
      </c>
      <c r="AE19" s="4" t="s">
        <v>539</v>
      </c>
      <c r="AF19" s="5"/>
      <c r="AG19" s="5"/>
      <c r="AH19" s="5"/>
      <c r="AI19" s="5"/>
      <c r="AJ19" s="5"/>
      <c r="AK19" s="5"/>
      <c r="AL19" s="5"/>
    </row>
    <row r="20" ht="17.25" spans="1:38">
      <c r="A20" s="4" t="s">
        <v>540</v>
      </c>
      <c r="B20" s="4" t="s">
        <v>541</v>
      </c>
      <c r="C20" s="4" t="s">
        <v>542</v>
      </c>
      <c r="D20" s="4" t="s">
        <v>543</v>
      </c>
      <c r="E20" s="4" t="s">
        <v>544</v>
      </c>
      <c r="F20" s="4" t="s">
        <v>545</v>
      </c>
      <c r="G20" s="4" t="s">
        <v>546</v>
      </c>
      <c r="H20" s="4" t="s">
        <v>547</v>
      </c>
      <c r="I20" s="4" t="s">
        <v>548</v>
      </c>
      <c r="J20" s="4" t="s">
        <v>549</v>
      </c>
      <c r="K20" s="4" t="s">
        <v>550</v>
      </c>
      <c r="L20" s="4" t="s">
        <v>551</v>
      </c>
      <c r="M20" s="4" t="s">
        <v>552</v>
      </c>
      <c r="N20" s="4" t="s">
        <v>48</v>
      </c>
      <c r="O20" s="4" t="s">
        <v>553</v>
      </c>
      <c r="P20" s="4" t="s">
        <v>90</v>
      </c>
      <c r="Q20" s="4" t="s">
        <v>554</v>
      </c>
      <c r="R20" s="4" t="s">
        <v>555</v>
      </c>
      <c r="S20" s="4" t="s">
        <v>556</v>
      </c>
      <c r="T20" s="4" t="s">
        <v>557</v>
      </c>
      <c r="U20" s="4" t="s">
        <v>558</v>
      </c>
      <c r="V20" s="4" t="s">
        <v>559</v>
      </c>
      <c r="W20" s="4" t="s">
        <v>560</v>
      </c>
      <c r="X20" s="4" t="s">
        <v>48</v>
      </c>
      <c r="Y20" s="4" t="s">
        <v>561</v>
      </c>
      <c r="Z20" s="4" t="s">
        <v>562</v>
      </c>
      <c r="AA20" s="4" t="s">
        <v>563</v>
      </c>
      <c r="AB20" s="4" t="s">
        <v>564</v>
      </c>
      <c r="AC20" s="4" t="s">
        <v>565</v>
      </c>
      <c r="AD20" s="4" t="s">
        <v>566</v>
      </c>
      <c r="AE20" s="4" t="s">
        <v>567</v>
      </c>
      <c r="AF20" s="5"/>
      <c r="AG20" s="5"/>
      <c r="AH20" s="5"/>
      <c r="AI20" s="5"/>
      <c r="AJ20" s="5"/>
      <c r="AK20" s="5"/>
      <c r="AL20" s="5"/>
    </row>
    <row r="21" ht="17.25" spans="1:38">
      <c r="A21" s="4" t="s">
        <v>568</v>
      </c>
      <c r="B21" s="4" t="s">
        <v>569</v>
      </c>
      <c r="C21" s="4" t="s">
        <v>570</v>
      </c>
      <c r="D21" s="4" t="s">
        <v>571</v>
      </c>
      <c r="E21" s="4" t="s">
        <v>572</v>
      </c>
      <c r="F21" s="4" t="s">
        <v>573</v>
      </c>
      <c r="G21" s="4" t="s">
        <v>574</v>
      </c>
      <c r="H21" s="4" t="s">
        <v>575</v>
      </c>
      <c r="I21" s="4" t="s">
        <v>489</v>
      </c>
      <c r="J21" s="4" t="s">
        <v>576</v>
      </c>
      <c r="K21" s="4" t="s">
        <v>189</v>
      </c>
      <c r="L21" s="4" t="s">
        <v>48</v>
      </c>
      <c r="M21" s="4" t="s">
        <v>577</v>
      </c>
      <c r="N21" s="4" t="s">
        <v>578</v>
      </c>
      <c r="O21" s="4" t="s">
        <v>579</v>
      </c>
      <c r="P21" s="4" t="s">
        <v>580</v>
      </c>
      <c r="Q21" s="4" t="s">
        <v>581</v>
      </c>
      <c r="R21" s="4" t="s">
        <v>582</v>
      </c>
      <c r="S21" s="4" t="s">
        <v>583</v>
      </c>
      <c r="T21" s="4" t="s">
        <v>584</v>
      </c>
      <c r="U21" s="4" t="s">
        <v>585</v>
      </c>
      <c r="V21" s="4" t="s">
        <v>586</v>
      </c>
      <c r="W21" s="4" t="s">
        <v>587</v>
      </c>
      <c r="X21" s="4" t="s">
        <v>588</v>
      </c>
      <c r="Y21" s="4" t="s">
        <v>589</v>
      </c>
      <c r="Z21" s="4" t="s">
        <v>590</v>
      </c>
      <c r="AA21" s="4" t="s">
        <v>591</v>
      </c>
      <c r="AB21" s="4" t="s">
        <v>592</v>
      </c>
      <c r="AC21" s="4" t="s">
        <v>593</v>
      </c>
      <c r="AD21" s="4" t="s">
        <v>594</v>
      </c>
      <c r="AE21" s="4" t="s">
        <v>595</v>
      </c>
      <c r="AF21" s="5"/>
      <c r="AG21" s="5"/>
      <c r="AH21" s="5"/>
      <c r="AI21" s="5"/>
      <c r="AJ21" s="5"/>
      <c r="AK21" s="5"/>
      <c r="AL21" s="5"/>
    </row>
    <row r="22" ht="17.25" spans="3:38">
      <c r="C22" s="4" t="s">
        <v>596</v>
      </c>
      <c r="D22" s="4" t="s">
        <v>597</v>
      </c>
      <c r="E22" s="4" t="s">
        <v>598</v>
      </c>
      <c r="F22" s="4" t="s">
        <v>599</v>
      </c>
      <c r="G22" s="4" t="s">
        <v>600</v>
      </c>
      <c r="H22" s="4" t="s">
        <v>601</v>
      </c>
      <c r="I22" s="4" t="s">
        <v>602</v>
      </c>
      <c r="J22" s="4" t="s">
        <v>603</v>
      </c>
      <c r="K22" s="4" t="s">
        <v>604</v>
      </c>
      <c r="L22" s="4" t="s">
        <v>605</v>
      </c>
      <c r="M22" s="4" t="s">
        <v>606</v>
      </c>
      <c r="N22" s="4" t="s">
        <v>607</v>
      </c>
      <c r="O22" s="4" t="s">
        <v>608</v>
      </c>
      <c r="P22" s="4" t="s">
        <v>609</v>
      </c>
      <c r="Q22" s="4" t="s">
        <v>610</v>
      </c>
      <c r="R22" s="4" t="s">
        <v>611</v>
      </c>
      <c r="S22" s="4" t="s">
        <v>612</v>
      </c>
      <c r="T22" s="4" t="s">
        <v>613</v>
      </c>
      <c r="U22" s="4" t="s">
        <v>614</v>
      </c>
      <c r="V22" s="4" t="s">
        <v>489</v>
      </c>
      <c r="W22" s="4" t="s">
        <v>615</v>
      </c>
      <c r="X22" s="4" t="s">
        <v>616</v>
      </c>
      <c r="Y22" s="4" t="s">
        <v>617</v>
      </c>
      <c r="Z22" s="4" t="s">
        <v>618</v>
      </c>
      <c r="AA22" s="4" t="s">
        <v>619</v>
      </c>
      <c r="AB22" s="4" t="s">
        <v>620</v>
      </c>
      <c r="AC22" s="4" t="s">
        <v>621</v>
      </c>
      <c r="AD22" s="4" t="s">
        <v>48</v>
      </c>
      <c r="AE22" s="4" t="s">
        <v>622</v>
      </c>
      <c r="AF22" s="5"/>
      <c r="AG22" s="5"/>
      <c r="AH22" s="5"/>
      <c r="AI22" s="5"/>
      <c r="AJ22" s="5"/>
      <c r="AK22" s="5"/>
      <c r="AL22" s="5"/>
    </row>
    <row r="23" ht="17.25" spans="2:38">
      <c r="B23" s="4"/>
      <c r="C23" s="4" t="s">
        <v>623</v>
      </c>
      <c r="D23" s="4" t="s">
        <v>624</v>
      </c>
      <c r="E23" s="4" t="s">
        <v>625</v>
      </c>
      <c r="F23" s="4" t="s">
        <v>626</v>
      </c>
      <c r="G23" s="4" t="s">
        <v>627</v>
      </c>
      <c r="H23" s="4" t="s">
        <v>48</v>
      </c>
      <c r="I23" s="5"/>
      <c r="J23" s="4" t="s">
        <v>628</v>
      </c>
      <c r="K23" s="4" t="s">
        <v>629</v>
      </c>
      <c r="L23" s="4" t="s">
        <v>630</v>
      </c>
      <c r="M23" s="4" t="s">
        <v>631</v>
      </c>
      <c r="N23" s="4" t="s">
        <v>632</v>
      </c>
      <c r="O23" s="4" t="s">
        <v>633</v>
      </c>
      <c r="P23" s="4" t="s">
        <v>634</v>
      </c>
      <c r="Q23" s="4" t="s">
        <v>635</v>
      </c>
      <c r="R23" s="4" t="s">
        <v>636</v>
      </c>
      <c r="S23" s="4" t="s">
        <v>637</v>
      </c>
      <c r="T23" s="4" t="s">
        <v>638</v>
      </c>
      <c r="U23" s="4" t="s">
        <v>639</v>
      </c>
      <c r="V23" s="4" t="s">
        <v>640</v>
      </c>
      <c r="W23" s="4" t="s">
        <v>641</v>
      </c>
      <c r="X23" s="4" t="s">
        <v>642</v>
      </c>
      <c r="Y23" s="4" t="s">
        <v>643</v>
      </c>
      <c r="Z23" s="4" t="s">
        <v>644</v>
      </c>
      <c r="AA23" s="4" t="s">
        <v>645</v>
      </c>
      <c r="AB23" s="4" t="s">
        <v>646</v>
      </c>
      <c r="AC23" s="4" t="s">
        <v>647</v>
      </c>
      <c r="AD23" s="4" t="s">
        <v>648</v>
      </c>
      <c r="AE23" s="4" t="s">
        <v>649</v>
      </c>
      <c r="AF23" s="5"/>
      <c r="AG23" s="5"/>
      <c r="AH23" s="5"/>
      <c r="AI23" s="5"/>
      <c r="AJ23" s="5"/>
      <c r="AK23" s="5"/>
      <c r="AL23" s="5"/>
    </row>
    <row r="24" ht="17.25" spans="2:38">
      <c r="B24" s="4"/>
      <c r="C24" s="4" t="s">
        <v>650</v>
      </c>
      <c r="D24" s="4" t="s">
        <v>651</v>
      </c>
      <c r="E24" s="4" t="s">
        <v>652</v>
      </c>
      <c r="F24" s="4" t="s">
        <v>653</v>
      </c>
      <c r="G24" s="4" t="s">
        <v>654</v>
      </c>
      <c r="H24" s="4" t="s">
        <v>655</v>
      </c>
      <c r="I24" s="5"/>
      <c r="J24" s="4" t="s">
        <v>656</v>
      </c>
      <c r="K24" s="4" t="s">
        <v>657</v>
      </c>
      <c r="L24" s="4" t="s">
        <v>658</v>
      </c>
      <c r="M24" s="4" t="s">
        <v>659</v>
      </c>
      <c r="N24" s="4" t="s">
        <v>660</v>
      </c>
      <c r="O24" s="4" t="s">
        <v>661</v>
      </c>
      <c r="P24" s="4" t="s">
        <v>662</v>
      </c>
      <c r="Q24" s="4" t="s">
        <v>663</v>
      </c>
      <c r="R24" s="4" t="s">
        <v>664</v>
      </c>
      <c r="S24" s="4" t="s">
        <v>665</v>
      </c>
      <c r="T24" s="4" t="s">
        <v>666</v>
      </c>
      <c r="U24" s="4" t="s">
        <v>667</v>
      </c>
      <c r="V24" s="4" t="s">
        <v>668</v>
      </c>
      <c r="W24" s="4" t="s">
        <v>48</v>
      </c>
      <c r="X24" s="4" t="s">
        <v>669</v>
      </c>
      <c r="Y24" s="4" t="s">
        <v>670</v>
      </c>
      <c r="Z24" s="4" t="s">
        <v>671</v>
      </c>
      <c r="AA24" s="4" t="s">
        <v>48</v>
      </c>
      <c r="AB24" s="4" t="s">
        <v>672</v>
      </c>
      <c r="AC24" s="4" t="s">
        <v>673</v>
      </c>
      <c r="AD24" s="4" t="s">
        <v>674</v>
      </c>
      <c r="AE24" s="4" t="s">
        <v>675</v>
      </c>
      <c r="AF24" s="5"/>
      <c r="AG24" s="5"/>
      <c r="AH24" s="5"/>
      <c r="AI24" s="5"/>
      <c r="AJ24" s="5"/>
      <c r="AK24" s="5"/>
      <c r="AL24" s="5"/>
    </row>
    <row r="25" ht="17.25" spans="2:38">
      <c r="B25" s="4"/>
      <c r="C25" s="4" t="s">
        <v>676</v>
      </c>
      <c r="D25" s="4" t="s">
        <v>677</v>
      </c>
      <c r="E25" s="4" t="s">
        <v>48</v>
      </c>
      <c r="F25" s="4" t="s">
        <v>678</v>
      </c>
      <c r="G25" s="4" t="s">
        <v>679</v>
      </c>
      <c r="H25" s="4" t="s">
        <v>680</v>
      </c>
      <c r="I25" s="5"/>
      <c r="J25" s="4" t="s">
        <v>681</v>
      </c>
      <c r="K25" s="4" t="s">
        <v>682</v>
      </c>
      <c r="L25" s="4" t="s">
        <v>683</v>
      </c>
      <c r="M25" s="4" t="s">
        <v>684</v>
      </c>
      <c r="N25" s="4" t="s">
        <v>685</v>
      </c>
      <c r="O25" s="4" t="s">
        <v>686</v>
      </c>
      <c r="P25" s="4" t="s">
        <v>687</v>
      </c>
      <c r="Q25" s="4" t="s">
        <v>688</v>
      </c>
      <c r="R25" s="4" t="s">
        <v>48</v>
      </c>
      <c r="S25" s="4" t="s">
        <v>689</v>
      </c>
      <c r="T25" s="4" t="s">
        <v>690</v>
      </c>
      <c r="U25" s="4" t="s">
        <v>691</v>
      </c>
      <c r="V25" s="4" t="s">
        <v>692</v>
      </c>
      <c r="W25" s="4" t="s">
        <v>693</v>
      </c>
      <c r="X25" s="4" t="s">
        <v>694</v>
      </c>
      <c r="Y25" s="4" t="s">
        <v>695</v>
      </c>
      <c r="Z25" s="4" t="s">
        <v>696</v>
      </c>
      <c r="AA25" s="4" t="s">
        <v>697</v>
      </c>
      <c r="AB25" s="4" t="s">
        <v>698</v>
      </c>
      <c r="AC25" s="4" t="s">
        <v>699</v>
      </c>
      <c r="AD25" s="4" t="s">
        <v>700</v>
      </c>
      <c r="AE25" s="4" t="s">
        <v>701</v>
      </c>
      <c r="AF25" s="5"/>
      <c r="AG25" s="5"/>
      <c r="AH25" s="5"/>
      <c r="AI25" s="5"/>
      <c r="AJ25" s="5"/>
      <c r="AK25" s="5"/>
      <c r="AL25" s="5"/>
    </row>
    <row r="26" ht="17.25" spans="3:38">
      <c r="C26" s="4" t="s">
        <v>702</v>
      </c>
      <c r="D26" s="4" t="s">
        <v>703</v>
      </c>
      <c r="E26" s="4" t="s">
        <v>704</v>
      </c>
      <c r="F26" s="4" t="s">
        <v>705</v>
      </c>
      <c r="G26" s="4" t="s">
        <v>48</v>
      </c>
      <c r="H26" s="4" t="s">
        <v>706</v>
      </c>
      <c r="I26" s="5"/>
      <c r="J26" s="4" t="s">
        <v>707</v>
      </c>
      <c r="K26" s="4" t="s">
        <v>708</v>
      </c>
      <c r="L26" s="4" t="s">
        <v>709</v>
      </c>
      <c r="M26" s="4" t="s">
        <v>48</v>
      </c>
      <c r="N26" s="4" t="s">
        <v>710</v>
      </c>
      <c r="O26" s="4" t="s">
        <v>711</v>
      </c>
      <c r="P26" s="4" t="s">
        <v>712</v>
      </c>
      <c r="Q26" s="4" t="s">
        <v>48</v>
      </c>
      <c r="R26" s="4" t="s">
        <v>713</v>
      </c>
      <c r="S26" s="4" t="s">
        <v>714</v>
      </c>
      <c r="T26" s="4" t="s">
        <v>715</v>
      </c>
      <c r="U26" s="4" t="s">
        <v>716</v>
      </c>
      <c r="V26" s="4" t="s">
        <v>717</v>
      </c>
      <c r="W26" s="4" t="s">
        <v>718</v>
      </c>
      <c r="X26" s="4" t="s">
        <v>719</v>
      </c>
      <c r="Y26" s="4" t="s">
        <v>720</v>
      </c>
      <c r="Z26" s="4" t="s">
        <v>721</v>
      </c>
      <c r="AA26" s="4" t="s">
        <v>722</v>
      </c>
      <c r="AB26" s="4" t="s">
        <v>48</v>
      </c>
      <c r="AC26" s="4" t="s">
        <v>723</v>
      </c>
      <c r="AD26" s="4" t="s">
        <v>724</v>
      </c>
      <c r="AE26" s="4" t="s">
        <v>725</v>
      </c>
      <c r="AF26" s="5"/>
      <c r="AG26" s="5"/>
      <c r="AH26" s="5"/>
      <c r="AI26" s="5"/>
      <c r="AJ26" s="5"/>
      <c r="AK26" s="5"/>
      <c r="AL26" s="5"/>
    </row>
    <row r="27" ht="17.25" spans="3:38">
      <c r="C27" s="4" t="s">
        <v>726</v>
      </c>
      <c r="D27" s="4" t="s">
        <v>727</v>
      </c>
      <c r="E27" s="4" t="s">
        <v>728</v>
      </c>
      <c r="F27" s="4" t="s">
        <v>729</v>
      </c>
      <c r="G27" s="4" t="s">
        <v>204</v>
      </c>
      <c r="H27" s="4" t="s">
        <v>730</v>
      </c>
      <c r="I27" s="5"/>
      <c r="J27" s="4" t="s">
        <v>731</v>
      </c>
      <c r="K27" s="4" t="s">
        <v>732</v>
      </c>
      <c r="L27" s="4" t="s">
        <v>733</v>
      </c>
      <c r="M27" s="4" t="s">
        <v>734</v>
      </c>
      <c r="N27" s="4" t="s">
        <v>48</v>
      </c>
      <c r="O27" s="4" t="s">
        <v>735</v>
      </c>
      <c r="P27" s="4" t="s">
        <v>736</v>
      </c>
      <c r="Q27" s="4" t="s">
        <v>737</v>
      </c>
      <c r="R27" s="4" t="s">
        <v>738</v>
      </c>
      <c r="S27" s="4" t="s">
        <v>739</v>
      </c>
      <c r="T27" s="4" t="s">
        <v>740</v>
      </c>
      <c r="U27" s="4" t="s">
        <v>741</v>
      </c>
      <c r="V27" s="4" t="s">
        <v>742</v>
      </c>
      <c r="W27" s="4" t="s">
        <v>743</v>
      </c>
      <c r="X27" s="4" t="s">
        <v>744</v>
      </c>
      <c r="Y27" s="4" t="s">
        <v>745</v>
      </c>
      <c r="Z27" s="4" t="s">
        <v>746</v>
      </c>
      <c r="AA27" s="4" t="s">
        <v>747</v>
      </c>
      <c r="AB27" s="4" t="s">
        <v>748</v>
      </c>
      <c r="AC27" s="4" t="s">
        <v>749</v>
      </c>
      <c r="AD27" s="4" t="s">
        <v>750</v>
      </c>
      <c r="AE27" s="4" t="s">
        <v>751</v>
      </c>
      <c r="AF27" s="5"/>
      <c r="AG27" s="5"/>
      <c r="AH27" s="5"/>
      <c r="AI27" s="5"/>
      <c r="AJ27" s="5"/>
      <c r="AK27" s="5"/>
      <c r="AL27" s="5"/>
    </row>
    <row r="28" ht="17.25" spans="3:38">
      <c r="C28" s="4" t="s">
        <v>48</v>
      </c>
      <c r="D28" s="4" t="s">
        <v>48</v>
      </c>
      <c r="E28" s="4" t="s">
        <v>752</v>
      </c>
      <c r="F28" s="4" t="s">
        <v>753</v>
      </c>
      <c r="G28" s="4" t="s">
        <v>754</v>
      </c>
      <c r="H28" s="4" t="s">
        <v>755</v>
      </c>
      <c r="I28" s="5"/>
      <c r="J28" s="4" t="s">
        <v>48</v>
      </c>
      <c r="K28" s="4" t="s">
        <v>756</v>
      </c>
      <c r="L28" s="4" t="s">
        <v>757</v>
      </c>
      <c r="M28" s="4" t="s">
        <v>758</v>
      </c>
      <c r="N28" s="4" t="s">
        <v>759</v>
      </c>
      <c r="O28" s="4" t="s">
        <v>760</v>
      </c>
      <c r="P28" s="4" t="s">
        <v>761</v>
      </c>
      <c r="Q28" s="4" t="s">
        <v>762</v>
      </c>
      <c r="R28" s="4" t="s">
        <v>763</v>
      </c>
      <c r="S28" s="4" t="s">
        <v>764</v>
      </c>
      <c r="T28" s="4" t="s">
        <v>765</v>
      </c>
      <c r="U28" s="4" t="s">
        <v>766</v>
      </c>
      <c r="V28" s="4" t="s">
        <v>767</v>
      </c>
      <c r="W28" s="4" t="s">
        <v>768</v>
      </c>
      <c r="X28" s="4" t="s">
        <v>769</v>
      </c>
      <c r="Y28" s="4" t="s">
        <v>770</v>
      </c>
      <c r="Z28" s="4" t="s">
        <v>771</v>
      </c>
      <c r="AA28" s="4" t="s">
        <v>772</v>
      </c>
      <c r="AB28" s="4" t="s">
        <v>773</v>
      </c>
      <c r="AC28" s="4" t="s">
        <v>774</v>
      </c>
      <c r="AD28" s="4" t="s">
        <v>775</v>
      </c>
      <c r="AE28" s="4" t="s">
        <v>776</v>
      </c>
      <c r="AF28" s="5"/>
      <c r="AG28" s="5"/>
      <c r="AH28" s="5"/>
      <c r="AI28" s="5"/>
      <c r="AJ28" s="5"/>
      <c r="AK28" s="5"/>
      <c r="AL28" s="5"/>
    </row>
    <row r="29" ht="17.25" spans="3:38">
      <c r="C29" s="4" t="s">
        <v>777</v>
      </c>
      <c r="D29" s="4" t="s">
        <v>434</v>
      </c>
      <c r="E29" s="4" t="s">
        <v>778</v>
      </c>
      <c r="F29" s="4" t="s">
        <v>779</v>
      </c>
      <c r="G29" s="4" t="s">
        <v>780</v>
      </c>
      <c r="H29" s="4" t="s">
        <v>781</v>
      </c>
      <c r="I29" s="5"/>
      <c r="J29" s="4" t="s">
        <v>90</v>
      </c>
      <c r="K29" s="4" t="s">
        <v>782</v>
      </c>
      <c r="L29" s="4" t="s">
        <v>783</v>
      </c>
      <c r="M29" s="4" t="s">
        <v>784</v>
      </c>
      <c r="N29" s="4" t="s">
        <v>785</v>
      </c>
      <c r="O29" s="4" t="s">
        <v>48</v>
      </c>
      <c r="P29" s="4" t="s">
        <v>48</v>
      </c>
      <c r="Q29" s="4" t="s">
        <v>786</v>
      </c>
      <c r="R29" s="4" t="s">
        <v>787</v>
      </c>
      <c r="S29" s="4" t="s">
        <v>48</v>
      </c>
      <c r="T29" s="4" t="s">
        <v>48</v>
      </c>
      <c r="U29" s="4" t="s">
        <v>788</v>
      </c>
      <c r="V29" s="4" t="s">
        <v>789</v>
      </c>
      <c r="W29" s="4" t="s">
        <v>790</v>
      </c>
      <c r="X29" s="4" t="s">
        <v>791</v>
      </c>
      <c r="Y29" s="4" t="s">
        <v>792</v>
      </c>
      <c r="Z29" s="4" t="s">
        <v>793</v>
      </c>
      <c r="AA29" s="4" t="s">
        <v>794</v>
      </c>
      <c r="AB29" s="4" t="s">
        <v>795</v>
      </c>
      <c r="AC29" s="4" t="s">
        <v>796</v>
      </c>
      <c r="AD29" s="4" t="s">
        <v>48</v>
      </c>
      <c r="AE29" s="4" t="s">
        <v>797</v>
      </c>
      <c r="AF29" s="5"/>
      <c r="AG29" s="5"/>
      <c r="AH29" s="5"/>
      <c r="AI29" s="5"/>
      <c r="AJ29" s="5"/>
      <c r="AK29" s="5"/>
      <c r="AL29" s="5"/>
    </row>
    <row r="30" ht="17.25" spans="3:38">
      <c r="C30" s="4" t="s">
        <v>798</v>
      </c>
      <c r="D30" s="4" t="s">
        <v>464</v>
      </c>
      <c r="E30" s="4" t="s">
        <v>48</v>
      </c>
      <c r="F30" s="4" t="s">
        <v>48</v>
      </c>
      <c r="G30" s="4" t="s">
        <v>799</v>
      </c>
      <c r="H30" s="4" t="s">
        <v>800</v>
      </c>
      <c r="I30" s="5"/>
      <c r="J30" s="4" t="s">
        <v>801</v>
      </c>
      <c r="K30" s="4" t="s">
        <v>802</v>
      </c>
      <c r="L30" s="4" t="s">
        <v>48</v>
      </c>
      <c r="M30" s="4" t="s">
        <v>803</v>
      </c>
      <c r="N30" s="4" t="s">
        <v>804</v>
      </c>
      <c r="O30" s="4" t="s">
        <v>805</v>
      </c>
      <c r="P30" s="4" t="s">
        <v>806</v>
      </c>
      <c r="Q30" s="4" t="s">
        <v>807</v>
      </c>
      <c r="R30" s="4" t="s">
        <v>808</v>
      </c>
      <c r="S30" s="4" t="s">
        <v>809</v>
      </c>
      <c r="T30" s="4" t="s">
        <v>810</v>
      </c>
      <c r="V30" s="4" t="s">
        <v>811</v>
      </c>
      <c r="W30" s="4" t="s">
        <v>812</v>
      </c>
      <c r="X30" s="4" t="s">
        <v>813</v>
      </c>
      <c r="Y30" s="4" t="s">
        <v>48</v>
      </c>
      <c r="Z30" s="4" t="s">
        <v>814</v>
      </c>
      <c r="AA30" s="4" t="s">
        <v>815</v>
      </c>
      <c r="AB30" s="4" t="s">
        <v>816</v>
      </c>
      <c r="AC30" s="4" t="s">
        <v>817</v>
      </c>
      <c r="AD30" s="4" t="s">
        <v>818</v>
      </c>
      <c r="AE30" s="4" t="s">
        <v>819</v>
      </c>
      <c r="AF30" s="5"/>
      <c r="AG30" s="5"/>
      <c r="AH30" s="5"/>
      <c r="AI30" s="5"/>
      <c r="AJ30" s="5"/>
      <c r="AK30" s="5"/>
      <c r="AL30" s="5"/>
    </row>
    <row r="31" ht="17.25" spans="3:38">
      <c r="C31" s="4" t="s">
        <v>820</v>
      </c>
      <c r="D31" s="4" t="s">
        <v>821</v>
      </c>
      <c r="E31" s="4" t="s">
        <v>822</v>
      </c>
      <c r="F31" s="4" t="s">
        <v>754</v>
      </c>
      <c r="G31" s="4" t="s">
        <v>823</v>
      </c>
      <c r="H31" s="4" t="s">
        <v>824</v>
      </c>
      <c r="I31" s="5"/>
      <c r="J31" s="4" t="s">
        <v>825</v>
      </c>
      <c r="K31" s="4" t="s">
        <v>48</v>
      </c>
      <c r="L31" s="4" t="s">
        <v>826</v>
      </c>
      <c r="M31" s="4" t="s">
        <v>827</v>
      </c>
      <c r="N31" s="4" t="s">
        <v>828</v>
      </c>
      <c r="O31" s="4" t="s">
        <v>829</v>
      </c>
      <c r="P31" s="4" t="s">
        <v>830</v>
      </c>
      <c r="Q31" s="4" t="s">
        <v>831</v>
      </c>
      <c r="R31" s="4" t="s">
        <v>832</v>
      </c>
      <c r="S31" s="4" t="s">
        <v>833</v>
      </c>
      <c r="T31" s="4" t="s">
        <v>834</v>
      </c>
      <c r="V31" s="4" t="s">
        <v>835</v>
      </c>
      <c r="W31" s="4" t="s">
        <v>836</v>
      </c>
      <c r="X31" s="4" t="s">
        <v>837</v>
      </c>
      <c r="Y31" s="4" t="s">
        <v>838</v>
      </c>
      <c r="Z31" s="4" t="s">
        <v>839</v>
      </c>
      <c r="AA31" s="4" t="s">
        <v>840</v>
      </c>
      <c r="AB31" s="4" t="s">
        <v>841</v>
      </c>
      <c r="AC31" s="4" t="s">
        <v>842</v>
      </c>
      <c r="AD31" s="4" t="s">
        <v>843</v>
      </c>
      <c r="AE31" s="4" t="s">
        <v>844</v>
      </c>
      <c r="AF31" s="5"/>
      <c r="AG31" s="5"/>
      <c r="AH31" s="5"/>
      <c r="AI31" s="5"/>
      <c r="AJ31" s="5"/>
      <c r="AK31" s="5"/>
      <c r="AL31" s="5"/>
    </row>
    <row r="32" ht="17.25" spans="3:38">
      <c r="C32" s="4" t="s">
        <v>845</v>
      </c>
      <c r="D32" s="4" t="s">
        <v>846</v>
      </c>
      <c r="E32" s="4" t="s">
        <v>847</v>
      </c>
      <c r="F32" s="4" t="s">
        <v>204</v>
      </c>
      <c r="G32" s="4" t="s">
        <v>848</v>
      </c>
      <c r="H32" s="4" t="s">
        <v>849</v>
      </c>
      <c r="I32" s="5"/>
      <c r="J32" s="4" t="s">
        <v>850</v>
      </c>
      <c r="K32" s="4" t="s">
        <v>851</v>
      </c>
      <c r="L32" s="4" t="s">
        <v>852</v>
      </c>
      <c r="M32" s="4" t="s">
        <v>853</v>
      </c>
      <c r="N32" s="4" t="s">
        <v>854</v>
      </c>
      <c r="O32" s="4" t="s">
        <v>855</v>
      </c>
      <c r="P32" s="4" t="s">
        <v>856</v>
      </c>
      <c r="Q32" s="4" t="s">
        <v>857</v>
      </c>
      <c r="R32" s="4" t="s">
        <v>48</v>
      </c>
      <c r="S32" s="4" t="s">
        <v>858</v>
      </c>
      <c r="T32" s="4" t="s">
        <v>859</v>
      </c>
      <c r="V32" s="4" t="s">
        <v>860</v>
      </c>
      <c r="W32" s="4" t="s">
        <v>48</v>
      </c>
      <c r="X32" s="4" t="s">
        <v>861</v>
      </c>
      <c r="Y32" s="4" t="s">
        <v>862</v>
      </c>
      <c r="Z32" s="4" t="s">
        <v>863</v>
      </c>
      <c r="AA32" s="4" t="s">
        <v>864</v>
      </c>
      <c r="AB32" s="4" t="s">
        <v>865</v>
      </c>
      <c r="AC32" s="4" t="s">
        <v>866</v>
      </c>
      <c r="AD32" s="4" t="s">
        <v>867</v>
      </c>
      <c r="AE32" s="4" t="s">
        <v>868</v>
      </c>
      <c r="AF32" s="5"/>
      <c r="AG32" s="5"/>
      <c r="AH32" s="5"/>
      <c r="AI32" s="5"/>
      <c r="AJ32" s="5"/>
      <c r="AK32" s="5"/>
      <c r="AL32" s="5"/>
    </row>
    <row r="33" ht="17.25" spans="3:38">
      <c r="C33" s="4" t="s">
        <v>869</v>
      </c>
      <c r="D33" s="4" t="s">
        <v>870</v>
      </c>
      <c r="E33" s="4" t="s">
        <v>871</v>
      </c>
      <c r="F33" s="4" t="s">
        <v>872</v>
      </c>
      <c r="G33" s="4" t="s">
        <v>873</v>
      </c>
      <c r="H33" s="4" t="s">
        <v>874</v>
      </c>
      <c r="I33" s="5"/>
      <c r="J33" s="4" t="s">
        <v>875</v>
      </c>
      <c r="K33" s="4" t="s">
        <v>876</v>
      </c>
      <c r="L33" s="4" t="s">
        <v>877</v>
      </c>
      <c r="M33" s="4" t="s">
        <v>48</v>
      </c>
      <c r="N33" s="4" t="s">
        <v>878</v>
      </c>
      <c r="O33" s="4" t="s">
        <v>879</v>
      </c>
      <c r="P33" s="4" t="s">
        <v>880</v>
      </c>
      <c r="Q33" s="4" t="s">
        <v>881</v>
      </c>
      <c r="R33" s="4" t="s">
        <v>882</v>
      </c>
      <c r="S33" s="4" t="s">
        <v>883</v>
      </c>
      <c r="T33" s="4" t="s">
        <v>884</v>
      </c>
      <c r="V33" s="4" t="s">
        <v>885</v>
      </c>
      <c r="W33" s="4" t="s">
        <v>886</v>
      </c>
      <c r="X33" s="4" t="s">
        <v>887</v>
      </c>
      <c r="Y33" s="4" t="s">
        <v>888</v>
      </c>
      <c r="Z33" s="4" t="s">
        <v>889</v>
      </c>
      <c r="AA33" s="4" t="s">
        <v>890</v>
      </c>
      <c r="AB33" s="4" t="s">
        <v>891</v>
      </c>
      <c r="AC33" s="4" t="s">
        <v>892</v>
      </c>
      <c r="AE33" s="4" t="s">
        <v>893</v>
      </c>
      <c r="AF33" s="5"/>
      <c r="AG33" s="5"/>
      <c r="AH33" s="5"/>
      <c r="AI33" s="5"/>
      <c r="AJ33" s="5"/>
      <c r="AK33" s="5"/>
      <c r="AL33" s="5"/>
    </row>
    <row r="34" ht="17.25" spans="3:38">
      <c r="C34" s="4" t="s">
        <v>894</v>
      </c>
      <c r="D34" s="4" t="s">
        <v>895</v>
      </c>
      <c r="E34" s="4" t="s">
        <v>896</v>
      </c>
      <c r="F34" s="4" t="s">
        <v>897</v>
      </c>
      <c r="G34" s="4" t="s">
        <v>48</v>
      </c>
      <c r="H34" s="4" t="s">
        <v>898</v>
      </c>
      <c r="I34" s="5"/>
      <c r="J34" s="4" t="s">
        <v>899</v>
      </c>
      <c r="K34" s="4" t="s">
        <v>900</v>
      </c>
      <c r="L34" s="4" t="s">
        <v>901</v>
      </c>
      <c r="M34" s="4" t="s">
        <v>902</v>
      </c>
      <c r="N34" s="4" t="s">
        <v>903</v>
      </c>
      <c r="O34" s="4" t="s">
        <v>904</v>
      </c>
      <c r="P34" s="4" t="s">
        <v>905</v>
      </c>
      <c r="Q34" s="4" t="s">
        <v>906</v>
      </c>
      <c r="R34" s="4" t="s">
        <v>907</v>
      </c>
      <c r="S34" s="4" t="s">
        <v>908</v>
      </c>
      <c r="T34" s="4" t="s">
        <v>909</v>
      </c>
      <c r="V34" s="4" t="s">
        <v>910</v>
      </c>
      <c r="W34" s="4" t="s">
        <v>911</v>
      </c>
      <c r="X34" s="4" t="s">
        <v>912</v>
      </c>
      <c r="Y34" s="4" t="s">
        <v>913</v>
      </c>
      <c r="Z34" s="4" t="s">
        <v>914</v>
      </c>
      <c r="AA34" s="4" t="s">
        <v>915</v>
      </c>
      <c r="AB34" s="4" t="s">
        <v>916</v>
      </c>
      <c r="AC34" s="4" t="s">
        <v>917</v>
      </c>
      <c r="AE34" s="4" t="s">
        <v>918</v>
      </c>
      <c r="AF34" s="5"/>
      <c r="AG34" s="5"/>
      <c r="AH34" s="5"/>
      <c r="AI34" s="5"/>
      <c r="AJ34" s="5"/>
      <c r="AK34" s="5"/>
      <c r="AL34" s="5"/>
    </row>
    <row r="35" ht="17.25" spans="3:38">
      <c r="C35" s="4" t="s">
        <v>919</v>
      </c>
      <c r="D35" s="4" t="s">
        <v>48</v>
      </c>
      <c r="E35" s="4" t="s">
        <v>920</v>
      </c>
      <c r="F35" s="4" t="s">
        <v>921</v>
      </c>
      <c r="G35" s="4" t="s">
        <v>922</v>
      </c>
      <c r="H35" s="4" t="s">
        <v>923</v>
      </c>
      <c r="I35" s="5"/>
      <c r="J35" s="4" t="s">
        <v>924</v>
      </c>
      <c r="K35" s="4" t="s">
        <v>925</v>
      </c>
      <c r="L35" s="4" t="s">
        <v>926</v>
      </c>
      <c r="M35" s="4" t="s">
        <v>927</v>
      </c>
      <c r="N35" s="4" t="s">
        <v>928</v>
      </c>
      <c r="O35" s="4" t="s">
        <v>929</v>
      </c>
      <c r="P35" s="4" t="s">
        <v>930</v>
      </c>
      <c r="Q35" s="4" t="s">
        <v>931</v>
      </c>
      <c r="R35" s="4" t="s">
        <v>932</v>
      </c>
      <c r="S35" s="4" t="s">
        <v>933</v>
      </c>
      <c r="T35" s="4" t="s">
        <v>934</v>
      </c>
      <c r="V35" s="4" t="s">
        <v>935</v>
      </c>
      <c r="W35" s="4" t="s">
        <v>936</v>
      </c>
      <c r="X35" s="4" t="s">
        <v>937</v>
      </c>
      <c r="Y35" s="4" t="s">
        <v>938</v>
      </c>
      <c r="Z35" s="4" t="s">
        <v>939</v>
      </c>
      <c r="AA35" s="4" t="s">
        <v>940</v>
      </c>
      <c r="AB35" s="4" t="s">
        <v>48</v>
      </c>
      <c r="AC35" s="4" t="s">
        <v>941</v>
      </c>
      <c r="AE35" s="4" t="s">
        <v>942</v>
      </c>
      <c r="AF35" s="5"/>
      <c r="AG35" s="5"/>
      <c r="AH35" s="5"/>
      <c r="AI35" s="5"/>
      <c r="AJ35" s="5"/>
      <c r="AK35" s="5"/>
      <c r="AL35" s="5"/>
    </row>
    <row r="36" ht="17.25" spans="3:38">
      <c r="C36" s="4" t="s">
        <v>943</v>
      </c>
      <c r="D36" s="4" t="s">
        <v>434</v>
      </c>
      <c r="E36" s="4" t="s">
        <v>944</v>
      </c>
      <c r="F36" s="4" t="s">
        <v>945</v>
      </c>
      <c r="G36" s="4" t="s">
        <v>946</v>
      </c>
      <c r="H36" s="4" t="s">
        <v>947</v>
      </c>
      <c r="I36" s="5"/>
      <c r="J36" s="4" t="s">
        <v>948</v>
      </c>
      <c r="K36" s="4" t="s">
        <v>949</v>
      </c>
      <c r="L36" s="4" t="s">
        <v>950</v>
      </c>
      <c r="M36" s="4" t="s">
        <v>951</v>
      </c>
      <c r="N36" s="4" t="s">
        <v>952</v>
      </c>
      <c r="O36" s="4" t="s">
        <v>953</v>
      </c>
      <c r="P36" s="4" t="s">
        <v>954</v>
      </c>
      <c r="Q36" s="4" t="s">
        <v>48</v>
      </c>
      <c r="R36" s="4" t="s">
        <v>955</v>
      </c>
      <c r="S36" s="4" t="s">
        <v>956</v>
      </c>
      <c r="T36" s="4" t="s">
        <v>957</v>
      </c>
      <c r="V36" s="4" t="s">
        <v>958</v>
      </c>
      <c r="W36" s="4" t="s">
        <v>959</v>
      </c>
      <c r="X36" s="4" t="s">
        <v>48</v>
      </c>
      <c r="Y36" s="4" t="s">
        <v>960</v>
      </c>
      <c r="Z36" s="4" t="s">
        <v>961</v>
      </c>
      <c r="AA36" s="4" t="s">
        <v>962</v>
      </c>
      <c r="AB36" s="4" t="s">
        <v>963</v>
      </c>
      <c r="AC36" s="4" t="s">
        <v>964</v>
      </c>
      <c r="AE36" s="4" t="s">
        <v>965</v>
      </c>
      <c r="AF36" s="5"/>
      <c r="AG36" s="5"/>
      <c r="AH36" s="5"/>
      <c r="AI36" s="5"/>
      <c r="AJ36" s="5"/>
      <c r="AK36" s="5"/>
      <c r="AL36" s="5"/>
    </row>
    <row r="37" ht="17.25" spans="3:38">
      <c r="C37" s="4" t="s">
        <v>966</v>
      </c>
      <c r="D37" s="4" t="s">
        <v>821</v>
      </c>
      <c r="E37" s="4" t="s">
        <v>967</v>
      </c>
      <c r="F37" s="4" t="s">
        <v>968</v>
      </c>
      <c r="G37" s="4" t="s">
        <v>969</v>
      </c>
      <c r="H37" s="4" t="s">
        <v>970</v>
      </c>
      <c r="I37" s="5"/>
      <c r="J37" s="4" t="s">
        <v>971</v>
      </c>
      <c r="K37" s="4" t="s">
        <v>972</v>
      </c>
      <c r="L37" s="4" t="s">
        <v>973</v>
      </c>
      <c r="M37" s="4" t="s">
        <v>974</v>
      </c>
      <c r="N37" s="4" t="s">
        <v>975</v>
      </c>
      <c r="O37" s="4" t="s">
        <v>976</v>
      </c>
      <c r="P37" s="4" t="s">
        <v>977</v>
      </c>
      <c r="Q37" s="4" t="s">
        <v>978</v>
      </c>
      <c r="R37" s="4" t="s">
        <v>979</v>
      </c>
      <c r="S37" s="4" t="s">
        <v>48</v>
      </c>
      <c r="T37" s="4" t="s">
        <v>980</v>
      </c>
      <c r="V37" s="4" t="s">
        <v>981</v>
      </c>
      <c r="W37" s="4" t="s">
        <v>982</v>
      </c>
      <c r="X37" s="4" t="s">
        <v>983</v>
      </c>
      <c r="Y37" s="4" t="s">
        <v>984</v>
      </c>
      <c r="Z37" s="4" t="s">
        <v>985</v>
      </c>
      <c r="AA37" s="4" t="s">
        <v>986</v>
      </c>
      <c r="AB37" s="4" t="s">
        <v>987</v>
      </c>
      <c r="AC37" s="4" t="s">
        <v>988</v>
      </c>
      <c r="AE37" s="4" t="s">
        <v>989</v>
      </c>
      <c r="AF37" s="5"/>
      <c r="AG37" s="5"/>
      <c r="AH37" s="5"/>
      <c r="AI37" s="5"/>
      <c r="AJ37" s="5"/>
      <c r="AK37" s="5"/>
      <c r="AL37" s="5"/>
    </row>
    <row r="38" ht="17.25" spans="3:38">
      <c r="C38" s="4" t="s">
        <v>990</v>
      </c>
      <c r="D38" s="4" t="s">
        <v>991</v>
      </c>
      <c r="E38" s="4" t="s">
        <v>992</v>
      </c>
      <c r="F38" s="4" t="s">
        <v>993</v>
      </c>
      <c r="G38" s="4" t="s">
        <v>994</v>
      </c>
      <c r="H38" s="4" t="s">
        <v>995</v>
      </c>
      <c r="I38" s="5"/>
      <c r="J38" s="4" t="s">
        <v>996</v>
      </c>
      <c r="K38" s="4" t="s">
        <v>997</v>
      </c>
      <c r="L38" s="4" t="s">
        <v>48</v>
      </c>
      <c r="M38" s="4" t="s">
        <v>998</v>
      </c>
      <c r="N38" s="4" t="s">
        <v>999</v>
      </c>
      <c r="O38" s="4" t="s">
        <v>1000</v>
      </c>
      <c r="P38" s="4" t="s">
        <v>1001</v>
      </c>
      <c r="Q38" s="4" t="s">
        <v>1002</v>
      </c>
      <c r="R38" s="4" t="s">
        <v>1003</v>
      </c>
      <c r="S38" s="4" t="s">
        <v>1004</v>
      </c>
      <c r="T38" s="4" t="s">
        <v>1005</v>
      </c>
      <c r="V38" s="4" t="s">
        <v>1006</v>
      </c>
      <c r="W38" s="4" t="s">
        <v>1007</v>
      </c>
      <c r="X38" s="4" t="s">
        <v>1008</v>
      </c>
      <c r="Y38" s="4" t="s">
        <v>1009</v>
      </c>
      <c r="Z38" s="4" t="s">
        <v>1010</v>
      </c>
      <c r="AA38" s="4" t="s">
        <v>48</v>
      </c>
      <c r="AB38" s="4" t="s">
        <v>1011</v>
      </c>
      <c r="AC38" s="4" t="s">
        <v>1012</v>
      </c>
      <c r="AE38" s="4" t="s">
        <v>1013</v>
      </c>
      <c r="AF38" s="5"/>
      <c r="AG38" s="5"/>
      <c r="AH38" s="5"/>
      <c r="AI38" s="5"/>
      <c r="AJ38" s="5"/>
      <c r="AK38" s="5"/>
      <c r="AL38" s="5"/>
    </row>
    <row r="39" ht="17.25" spans="3:38">
      <c r="C39" s="4" t="s">
        <v>1014</v>
      </c>
      <c r="D39" s="4" t="s">
        <v>1015</v>
      </c>
      <c r="E39" s="4" t="s">
        <v>1016</v>
      </c>
      <c r="F39" s="4" t="s">
        <v>48</v>
      </c>
      <c r="G39" s="4" t="s">
        <v>1017</v>
      </c>
      <c r="H39" s="4" t="s">
        <v>1018</v>
      </c>
      <c r="I39" s="5"/>
      <c r="J39" s="4" t="s">
        <v>1019</v>
      </c>
      <c r="K39" s="4" t="s">
        <v>1020</v>
      </c>
      <c r="L39" s="4" t="s">
        <v>1021</v>
      </c>
      <c r="M39" s="4" t="s">
        <v>1022</v>
      </c>
      <c r="N39" s="4" t="s">
        <v>1023</v>
      </c>
      <c r="O39" s="4" t="s">
        <v>48</v>
      </c>
      <c r="P39" s="4" t="s">
        <v>1024</v>
      </c>
      <c r="Q39" s="4" t="s">
        <v>1025</v>
      </c>
      <c r="R39" s="4" t="s">
        <v>1026</v>
      </c>
      <c r="S39" s="4" t="s">
        <v>1027</v>
      </c>
      <c r="T39" s="4" t="s">
        <v>1028</v>
      </c>
      <c r="V39" s="4" t="s">
        <v>1029</v>
      </c>
      <c r="W39" s="4" t="s">
        <v>48</v>
      </c>
      <c r="X39" s="4" t="s">
        <v>1030</v>
      </c>
      <c r="Y39" s="4" t="s">
        <v>1031</v>
      </c>
      <c r="Z39" s="4" t="s">
        <v>1032</v>
      </c>
      <c r="AA39" s="4" t="s">
        <v>1033</v>
      </c>
      <c r="AB39" s="4" t="s">
        <v>1034</v>
      </c>
      <c r="AC39" s="4" t="s">
        <v>1035</v>
      </c>
      <c r="AE39" s="4" t="s">
        <v>1036</v>
      </c>
      <c r="AF39" s="5"/>
      <c r="AG39" s="5"/>
      <c r="AH39" s="5"/>
      <c r="AI39" s="5"/>
      <c r="AJ39" s="5"/>
      <c r="AK39" s="5"/>
      <c r="AL39" s="5"/>
    </row>
    <row r="40" ht="17.25" spans="3:38">
      <c r="C40" s="4" t="s">
        <v>1037</v>
      </c>
      <c r="D40" s="4" t="s">
        <v>1038</v>
      </c>
      <c r="E40" s="4" t="s">
        <v>1039</v>
      </c>
      <c r="F40" s="4" t="s">
        <v>1040</v>
      </c>
      <c r="G40" s="4" t="s">
        <v>48</v>
      </c>
      <c r="H40" s="4" t="s">
        <v>1041</v>
      </c>
      <c r="I40" s="5"/>
      <c r="J40" s="4" t="s">
        <v>1042</v>
      </c>
      <c r="K40" s="4" t="s">
        <v>1043</v>
      </c>
      <c r="L40" s="4" t="s">
        <v>1044</v>
      </c>
      <c r="M40" s="4" t="s">
        <v>1045</v>
      </c>
      <c r="N40" s="4" t="s">
        <v>1046</v>
      </c>
      <c r="O40" s="4" t="s">
        <v>121</v>
      </c>
      <c r="P40" s="4" t="s">
        <v>1047</v>
      </c>
      <c r="Q40" s="4" t="s">
        <v>1048</v>
      </c>
      <c r="R40" s="4" t="s">
        <v>1049</v>
      </c>
      <c r="S40" s="4" t="s">
        <v>1050</v>
      </c>
      <c r="T40" s="4" t="s">
        <v>1051</v>
      </c>
      <c r="V40" s="4" t="s">
        <v>1052</v>
      </c>
      <c r="W40" s="4" t="s">
        <v>1053</v>
      </c>
      <c r="X40" s="4" t="s">
        <v>1054</v>
      </c>
      <c r="Y40" s="4" t="s">
        <v>1055</v>
      </c>
      <c r="Z40" s="4" t="s">
        <v>1056</v>
      </c>
      <c r="AA40" s="4" t="s">
        <v>1057</v>
      </c>
      <c r="AB40" s="4" t="s">
        <v>1058</v>
      </c>
      <c r="AC40" s="4" t="s">
        <v>1059</v>
      </c>
      <c r="AE40" s="4" t="s">
        <v>1060</v>
      </c>
      <c r="AF40" s="5"/>
      <c r="AG40" s="5"/>
      <c r="AH40" s="5"/>
      <c r="AI40" s="5"/>
      <c r="AJ40" s="5"/>
      <c r="AK40" s="5"/>
      <c r="AL40" s="5"/>
    </row>
    <row r="41" ht="17.25" spans="3:38">
      <c r="C41" s="4" t="s">
        <v>1061</v>
      </c>
      <c r="D41" s="4" t="s">
        <v>1062</v>
      </c>
      <c r="E41" s="4" t="s">
        <v>1063</v>
      </c>
      <c r="F41" s="4" t="s">
        <v>1064</v>
      </c>
      <c r="G41" s="4" t="s">
        <v>1065</v>
      </c>
      <c r="H41" s="4" t="s">
        <v>48</v>
      </c>
      <c r="I41" s="5"/>
      <c r="J41" s="4" t="s">
        <v>48</v>
      </c>
      <c r="K41" s="4" t="s">
        <v>1066</v>
      </c>
      <c r="L41" s="4" t="s">
        <v>1067</v>
      </c>
      <c r="M41" s="4" t="s">
        <v>1068</v>
      </c>
      <c r="N41" s="4" t="s">
        <v>48</v>
      </c>
      <c r="O41" s="4" t="s">
        <v>1069</v>
      </c>
      <c r="P41" s="4" t="s">
        <v>1070</v>
      </c>
      <c r="Q41" s="4" t="s">
        <v>1071</v>
      </c>
      <c r="R41" s="4" t="s">
        <v>1072</v>
      </c>
      <c r="S41" s="4" t="s">
        <v>1073</v>
      </c>
      <c r="T41" s="4" t="s">
        <v>1074</v>
      </c>
      <c r="V41" s="4" t="s">
        <v>1075</v>
      </c>
      <c r="W41" s="4" t="s">
        <v>1076</v>
      </c>
      <c r="X41" s="4" t="s">
        <v>1077</v>
      </c>
      <c r="Y41" s="4" t="s">
        <v>48</v>
      </c>
      <c r="Z41" s="4" t="s">
        <v>1078</v>
      </c>
      <c r="AA41" s="4" t="s">
        <v>1079</v>
      </c>
      <c r="AB41" s="4" t="s">
        <v>48</v>
      </c>
      <c r="AC41" s="4" t="s">
        <v>1080</v>
      </c>
      <c r="AE41" s="4" t="s">
        <v>1081</v>
      </c>
      <c r="AF41" s="5"/>
      <c r="AG41" s="5"/>
      <c r="AH41" s="5"/>
      <c r="AI41" s="5"/>
      <c r="AJ41" s="5"/>
      <c r="AK41" s="5"/>
      <c r="AL41" s="5"/>
    </row>
    <row r="42" ht="17.25" spans="3:38">
      <c r="C42" s="4" t="s">
        <v>1082</v>
      </c>
      <c r="D42" s="4" t="s">
        <v>1083</v>
      </c>
      <c r="E42" s="4" t="s">
        <v>1084</v>
      </c>
      <c r="F42" s="4" t="s">
        <v>1085</v>
      </c>
      <c r="G42" s="4" t="s">
        <v>1086</v>
      </c>
      <c r="H42" s="4" t="s">
        <v>1087</v>
      </c>
      <c r="I42" s="5"/>
      <c r="J42" s="4" t="s">
        <v>1088</v>
      </c>
      <c r="K42" s="4" t="s">
        <v>1089</v>
      </c>
      <c r="L42" s="4" t="s">
        <v>1090</v>
      </c>
      <c r="M42" s="4" t="s">
        <v>1091</v>
      </c>
      <c r="N42" s="4" t="s">
        <v>1092</v>
      </c>
      <c r="O42" s="4" t="s">
        <v>1093</v>
      </c>
      <c r="P42" s="4" t="s">
        <v>1094</v>
      </c>
      <c r="Q42" s="4" t="s">
        <v>1095</v>
      </c>
      <c r="R42" s="4" t="s">
        <v>1096</v>
      </c>
      <c r="S42" s="4" t="s">
        <v>48</v>
      </c>
      <c r="T42" s="4" t="s">
        <v>1097</v>
      </c>
      <c r="V42" s="4" t="s">
        <v>1098</v>
      </c>
      <c r="W42" s="4" t="s">
        <v>1099</v>
      </c>
      <c r="X42" s="4" t="s">
        <v>1100</v>
      </c>
      <c r="Y42" s="4" t="s">
        <v>1101</v>
      </c>
      <c r="Z42" s="4" t="s">
        <v>1102</v>
      </c>
      <c r="AA42" s="4" t="s">
        <v>1103</v>
      </c>
      <c r="AB42" s="4" t="s">
        <v>1104</v>
      </c>
      <c r="AC42" s="4" t="s">
        <v>1105</v>
      </c>
      <c r="AE42" s="4" t="s">
        <v>1106</v>
      </c>
      <c r="AF42" s="5"/>
      <c r="AG42" s="5"/>
      <c r="AH42" s="5"/>
      <c r="AI42" s="5"/>
      <c r="AJ42" s="5"/>
      <c r="AK42" s="5"/>
      <c r="AL42" s="5"/>
    </row>
    <row r="43" ht="17.25" spans="3:38">
      <c r="C43" s="4" t="s">
        <v>1107</v>
      </c>
      <c r="D43" s="4" t="s">
        <v>1108</v>
      </c>
      <c r="E43" s="4" t="s">
        <v>1109</v>
      </c>
      <c r="F43" s="4" t="s">
        <v>1110</v>
      </c>
      <c r="G43" s="4" t="s">
        <v>1111</v>
      </c>
      <c r="H43" s="4" t="s">
        <v>1112</v>
      </c>
      <c r="I43" s="5"/>
      <c r="J43" s="4" t="s">
        <v>1113</v>
      </c>
      <c r="K43" s="4" t="s">
        <v>1114</v>
      </c>
      <c r="L43" s="4" t="s">
        <v>1115</v>
      </c>
      <c r="M43" s="4" t="s">
        <v>1116</v>
      </c>
      <c r="N43" s="4" t="s">
        <v>1117</v>
      </c>
      <c r="O43" s="4" t="s">
        <v>1118</v>
      </c>
      <c r="P43" s="4" t="s">
        <v>1119</v>
      </c>
      <c r="Q43" s="4" t="s">
        <v>1120</v>
      </c>
      <c r="R43" s="4" t="s">
        <v>1121</v>
      </c>
      <c r="S43" s="4" t="s">
        <v>1122</v>
      </c>
      <c r="T43" s="4" t="s">
        <v>1123</v>
      </c>
      <c r="V43" s="4" t="s">
        <v>1124</v>
      </c>
      <c r="W43" s="4" t="s">
        <v>1125</v>
      </c>
      <c r="X43" s="4" t="s">
        <v>1126</v>
      </c>
      <c r="Y43" s="4" t="s">
        <v>1127</v>
      </c>
      <c r="Z43" s="4" t="s">
        <v>1128</v>
      </c>
      <c r="AA43" s="4" t="s">
        <v>1129</v>
      </c>
      <c r="AB43" s="4" t="s">
        <v>1130</v>
      </c>
      <c r="AC43" s="4" t="s">
        <v>1131</v>
      </c>
      <c r="AE43" s="4" t="s">
        <v>1132</v>
      </c>
      <c r="AF43" s="5"/>
      <c r="AG43" s="5"/>
      <c r="AH43" s="5"/>
      <c r="AI43" s="5"/>
      <c r="AJ43" s="5"/>
      <c r="AK43" s="5"/>
      <c r="AL43" s="5"/>
    </row>
    <row r="44" ht="17.25" spans="3:38">
      <c r="C44" s="4" t="s">
        <v>48</v>
      </c>
      <c r="D44" s="4" t="s">
        <v>1133</v>
      </c>
      <c r="E44" s="4" t="s">
        <v>48</v>
      </c>
      <c r="F44" s="4" t="s">
        <v>1134</v>
      </c>
      <c r="G44" s="4" t="s">
        <v>1135</v>
      </c>
      <c r="H44" s="4" t="s">
        <v>1136</v>
      </c>
      <c r="I44" s="5"/>
      <c r="J44" s="4" t="s">
        <v>1137</v>
      </c>
      <c r="K44" s="4" t="s">
        <v>48</v>
      </c>
      <c r="L44" s="4" t="s">
        <v>48</v>
      </c>
      <c r="M44" s="4" t="s">
        <v>1138</v>
      </c>
      <c r="N44" s="4" t="s">
        <v>1139</v>
      </c>
      <c r="O44" s="4" t="s">
        <v>1140</v>
      </c>
      <c r="P44" s="4" t="s">
        <v>1141</v>
      </c>
      <c r="Q44" s="4" t="s">
        <v>1142</v>
      </c>
      <c r="R44" s="4" t="s">
        <v>1143</v>
      </c>
      <c r="S44" s="4" t="s">
        <v>1144</v>
      </c>
      <c r="T44" s="4" t="s">
        <v>1145</v>
      </c>
      <c r="W44" s="4" t="s">
        <v>1146</v>
      </c>
      <c r="X44" s="4" t="s">
        <v>1147</v>
      </c>
      <c r="Y44" s="4" t="s">
        <v>1148</v>
      </c>
      <c r="Z44" s="4" t="s">
        <v>1149</v>
      </c>
      <c r="AA44" s="4" t="s">
        <v>1150</v>
      </c>
      <c r="AB44" s="4" t="s">
        <v>1151</v>
      </c>
      <c r="AC44" s="4" t="s">
        <v>1152</v>
      </c>
      <c r="AE44" s="4" t="s">
        <v>1153</v>
      </c>
      <c r="AF44" s="5"/>
      <c r="AG44" s="5"/>
      <c r="AH44" s="5"/>
      <c r="AI44" s="5"/>
      <c r="AJ44" s="5"/>
      <c r="AK44" s="5"/>
      <c r="AL44" s="5"/>
    </row>
    <row r="45" ht="17.25" spans="3:38">
      <c r="C45" s="4" t="s">
        <v>1154</v>
      </c>
      <c r="D45" s="4" t="s">
        <v>1155</v>
      </c>
      <c r="E45" s="4" t="s">
        <v>1156</v>
      </c>
      <c r="F45" s="4" t="s">
        <v>1157</v>
      </c>
      <c r="G45" s="4" t="s">
        <v>1158</v>
      </c>
      <c r="H45" s="4" t="s">
        <v>1159</v>
      </c>
      <c r="I45" s="5"/>
      <c r="J45" s="4" t="s">
        <v>1160</v>
      </c>
      <c r="K45" s="4" t="s">
        <v>1161</v>
      </c>
      <c r="L45" s="4" t="s">
        <v>1162</v>
      </c>
      <c r="M45" s="4" t="s">
        <v>1163</v>
      </c>
      <c r="N45" s="4" t="s">
        <v>48</v>
      </c>
      <c r="O45" s="4" t="s">
        <v>1164</v>
      </c>
      <c r="P45" s="4" t="s">
        <v>1165</v>
      </c>
      <c r="Q45" s="4" t="s">
        <v>1166</v>
      </c>
      <c r="R45" s="4" t="s">
        <v>1167</v>
      </c>
      <c r="S45" s="4" t="s">
        <v>1168</v>
      </c>
      <c r="T45" s="4" t="s">
        <v>1169</v>
      </c>
      <c r="W45" s="4" t="s">
        <v>1170</v>
      </c>
      <c r="X45" s="4" t="s">
        <v>1171</v>
      </c>
      <c r="Y45" s="4" t="s">
        <v>1172</v>
      </c>
      <c r="Z45" s="4" t="s">
        <v>1173</v>
      </c>
      <c r="AA45" s="4" t="s">
        <v>1174</v>
      </c>
      <c r="AB45" s="4" t="s">
        <v>1175</v>
      </c>
      <c r="AC45" s="4" t="s">
        <v>1176</v>
      </c>
      <c r="AE45" s="4" t="s">
        <v>1177</v>
      </c>
      <c r="AF45" s="5"/>
      <c r="AG45" s="5"/>
      <c r="AH45" s="5"/>
      <c r="AI45" s="5"/>
      <c r="AJ45" s="5"/>
      <c r="AK45" s="5"/>
      <c r="AL45" s="5"/>
    </row>
    <row r="46" ht="17.25" spans="3:38">
      <c r="C46" s="4" t="s">
        <v>1178</v>
      </c>
      <c r="D46" s="4" t="s">
        <v>1179</v>
      </c>
      <c r="E46" s="4" t="s">
        <v>1180</v>
      </c>
      <c r="F46" s="4" t="s">
        <v>1181</v>
      </c>
      <c r="G46" s="4" t="s">
        <v>1182</v>
      </c>
      <c r="H46" s="4" t="s">
        <v>1183</v>
      </c>
      <c r="I46" s="5"/>
      <c r="J46" s="4" t="s">
        <v>1184</v>
      </c>
      <c r="K46" s="4" t="s">
        <v>1185</v>
      </c>
      <c r="L46" s="4" t="s">
        <v>1186</v>
      </c>
      <c r="M46" s="4" t="s">
        <v>1187</v>
      </c>
      <c r="N46" s="4" t="s">
        <v>1188</v>
      </c>
      <c r="O46" s="4" t="s">
        <v>1189</v>
      </c>
      <c r="P46" s="4" t="s">
        <v>48</v>
      </c>
      <c r="Q46" s="4" t="s">
        <v>1190</v>
      </c>
      <c r="R46" s="4" t="s">
        <v>48</v>
      </c>
      <c r="S46" s="4" t="s">
        <v>1191</v>
      </c>
      <c r="T46" s="4" t="s">
        <v>1192</v>
      </c>
      <c r="W46" s="4" t="s">
        <v>1193</v>
      </c>
      <c r="X46" s="4" t="s">
        <v>1194</v>
      </c>
      <c r="Y46" s="4" t="s">
        <v>1195</v>
      </c>
      <c r="Z46" s="4" t="s">
        <v>1196</v>
      </c>
      <c r="AA46" s="4" t="s">
        <v>1197</v>
      </c>
      <c r="AB46" s="4" t="s">
        <v>1198</v>
      </c>
      <c r="AC46" s="4" t="s">
        <v>1199</v>
      </c>
      <c r="AE46" s="4" t="s">
        <v>1200</v>
      </c>
      <c r="AF46" s="5"/>
      <c r="AG46" s="5"/>
      <c r="AH46" s="5"/>
      <c r="AI46" s="5"/>
      <c r="AJ46" s="5"/>
      <c r="AK46" s="5"/>
      <c r="AL46" s="5"/>
    </row>
    <row r="47" ht="17.25" spans="3:38">
      <c r="C47" s="4" t="s">
        <v>1201</v>
      </c>
      <c r="D47" s="4" t="s">
        <v>1202</v>
      </c>
      <c r="E47" s="4" t="s">
        <v>1203</v>
      </c>
      <c r="F47" s="4" t="s">
        <v>1204</v>
      </c>
      <c r="G47" s="4" t="s">
        <v>1205</v>
      </c>
      <c r="H47" s="4" t="s">
        <v>1206</v>
      </c>
      <c r="I47" s="5"/>
      <c r="J47" s="4" t="s">
        <v>1207</v>
      </c>
      <c r="K47" s="4" t="s">
        <v>1208</v>
      </c>
      <c r="L47" s="4" t="s">
        <v>1209</v>
      </c>
      <c r="M47" s="4" t="s">
        <v>48</v>
      </c>
      <c r="N47" s="4" t="s">
        <v>1210</v>
      </c>
      <c r="O47" s="4" t="s">
        <v>48</v>
      </c>
      <c r="P47" s="4" t="s">
        <v>170</v>
      </c>
      <c r="Q47" s="4" t="s">
        <v>1211</v>
      </c>
      <c r="R47" s="4" t="s">
        <v>1212</v>
      </c>
      <c r="S47" s="4" t="s">
        <v>1213</v>
      </c>
      <c r="T47" s="4" t="s">
        <v>1214</v>
      </c>
      <c r="W47" s="4" t="s">
        <v>1215</v>
      </c>
      <c r="X47" s="4" t="s">
        <v>1216</v>
      </c>
      <c r="Y47" s="4" t="s">
        <v>1217</v>
      </c>
      <c r="Z47" s="4" t="s">
        <v>1218</v>
      </c>
      <c r="AA47" s="4" t="s">
        <v>1219</v>
      </c>
      <c r="AB47" s="4" t="s">
        <v>1220</v>
      </c>
      <c r="AC47" s="4" t="s">
        <v>1221</v>
      </c>
      <c r="AE47" s="4" t="s">
        <v>1222</v>
      </c>
      <c r="AF47" s="5"/>
      <c r="AG47" s="5"/>
      <c r="AH47" s="5"/>
      <c r="AI47" s="5"/>
      <c r="AJ47" s="5"/>
      <c r="AK47" s="5"/>
      <c r="AL47" s="5"/>
    </row>
    <row r="48" ht="17.25" spans="3:38">
      <c r="C48" s="4" t="s">
        <v>1223</v>
      </c>
      <c r="D48" s="4" t="s">
        <v>1224</v>
      </c>
      <c r="E48" s="4" t="s">
        <v>1225</v>
      </c>
      <c r="F48" s="4" t="s">
        <v>48</v>
      </c>
      <c r="G48" s="4" t="s">
        <v>1226</v>
      </c>
      <c r="H48" s="4" t="s">
        <v>1227</v>
      </c>
      <c r="I48" s="5"/>
      <c r="J48" s="4" t="s">
        <v>1228</v>
      </c>
      <c r="K48" s="4" t="s">
        <v>1229</v>
      </c>
      <c r="L48" s="4" t="s">
        <v>1230</v>
      </c>
      <c r="M48" s="4" t="s">
        <v>1231</v>
      </c>
      <c r="N48" s="4" t="s">
        <v>1232</v>
      </c>
      <c r="O48" s="4" t="s">
        <v>1233</v>
      </c>
      <c r="P48" s="4" t="s">
        <v>1234</v>
      </c>
      <c r="Q48" s="4" t="s">
        <v>1235</v>
      </c>
      <c r="R48" s="4" t="s">
        <v>1236</v>
      </c>
      <c r="S48" s="4" t="s">
        <v>1237</v>
      </c>
      <c r="T48" s="4" t="s">
        <v>48</v>
      </c>
      <c r="W48" s="4" t="s">
        <v>48</v>
      </c>
      <c r="X48" s="4" t="s">
        <v>1238</v>
      </c>
      <c r="Y48" s="4" t="s">
        <v>48</v>
      </c>
      <c r="Z48" s="4" t="s">
        <v>1239</v>
      </c>
      <c r="AA48" s="4" t="s">
        <v>1240</v>
      </c>
      <c r="AB48" s="4" t="s">
        <v>1241</v>
      </c>
      <c r="AC48" s="4" t="s">
        <v>1242</v>
      </c>
      <c r="AE48" s="4" t="s">
        <v>1243</v>
      </c>
      <c r="AF48" s="5"/>
      <c r="AG48" s="5"/>
      <c r="AH48" s="5"/>
      <c r="AI48" s="5"/>
      <c r="AJ48" s="5"/>
      <c r="AK48" s="5"/>
      <c r="AL48" s="5"/>
    </row>
    <row r="49" ht="17.25" spans="3:38">
      <c r="C49" s="4" t="s">
        <v>1244</v>
      </c>
      <c r="D49" s="4" t="s">
        <v>1245</v>
      </c>
      <c r="E49" s="4" t="s">
        <v>1246</v>
      </c>
      <c r="F49" s="4" t="s">
        <v>1247</v>
      </c>
      <c r="G49" s="4" t="s">
        <v>48</v>
      </c>
      <c r="H49" s="4" t="s">
        <v>1248</v>
      </c>
      <c r="I49" s="5"/>
      <c r="J49" s="4" t="s">
        <v>1249</v>
      </c>
      <c r="K49" s="4" t="s">
        <v>1250</v>
      </c>
      <c r="L49" s="4" t="s">
        <v>1251</v>
      </c>
      <c r="M49" s="4" t="s">
        <v>1252</v>
      </c>
      <c r="N49" s="4" t="s">
        <v>1253</v>
      </c>
      <c r="O49" s="4" t="s">
        <v>1254</v>
      </c>
      <c r="P49" s="4" t="s">
        <v>1255</v>
      </c>
      <c r="Q49" s="4" t="s">
        <v>1256</v>
      </c>
      <c r="R49" s="4" t="s">
        <v>1257</v>
      </c>
      <c r="S49" s="4" t="s">
        <v>1258</v>
      </c>
      <c r="T49" s="4" t="s">
        <v>1259</v>
      </c>
      <c r="W49" s="4" t="s">
        <v>1260</v>
      </c>
      <c r="X49" s="4" t="s">
        <v>1261</v>
      </c>
      <c r="Y49" s="4" t="s">
        <v>1262</v>
      </c>
      <c r="Z49" s="4" t="s">
        <v>1263</v>
      </c>
      <c r="AA49" s="4" t="s">
        <v>1264</v>
      </c>
      <c r="AB49" s="4" t="s">
        <v>48</v>
      </c>
      <c r="AC49" s="4" t="s">
        <v>1265</v>
      </c>
      <c r="AE49" s="4" t="s">
        <v>1266</v>
      </c>
      <c r="AF49" s="5"/>
      <c r="AG49" s="5"/>
      <c r="AH49" s="5"/>
      <c r="AI49" s="5"/>
      <c r="AJ49" s="5"/>
      <c r="AK49" s="5"/>
      <c r="AL49" s="5"/>
    </row>
    <row r="50" ht="17.25" spans="3:38">
      <c r="C50" s="4" t="s">
        <v>1267</v>
      </c>
      <c r="D50" s="4" t="s">
        <v>48</v>
      </c>
      <c r="E50" s="4" t="s">
        <v>1268</v>
      </c>
      <c r="F50" s="4" t="s">
        <v>1269</v>
      </c>
      <c r="G50" s="4" t="s">
        <v>1270</v>
      </c>
      <c r="H50" s="4" t="s">
        <v>1271</v>
      </c>
      <c r="I50" s="5"/>
      <c r="J50" s="4" t="s">
        <v>48</v>
      </c>
      <c r="K50" s="4" t="s">
        <v>1272</v>
      </c>
      <c r="L50" s="4" t="s">
        <v>48</v>
      </c>
      <c r="M50" s="4" t="s">
        <v>1273</v>
      </c>
      <c r="N50" s="4" t="s">
        <v>48</v>
      </c>
      <c r="O50" s="4" t="s">
        <v>1274</v>
      </c>
      <c r="P50" s="4" t="s">
        <v>1275</v>
      </c>
      <c r="Q50" s="4" t="s">
        <v>1276</v>
      </c>
      <c r="R50" s="4" t="s">
        <v>1277</v>
      </c>
      <c r="S50" s="4" t="s">
        <v>1278</v>
      </c>
      <c r="T50" s="4" t="s">
        <v>1279</v>
      </c>
      <c r="W50" s="4" t="s">
        <v>1280</v>
      </c>
      <c r="X50" s="4" t="s">
        <v>1281</v>
      </c>
      <c r="Y50" s="4" t="s">
        <v>1282</v>
      </c>
      <c r="Z50" s="4" t="s">
        <v>1283</v>
      </c>
      <c r="AA50" s="4" t="s">
        <v>1284</v>
      </c>
      <c r="AB50" s="4" t="s">
        <v>1285</v>
      </c>
      <c r="AC50" s="4" t="s">
        <v>1286</v>
      </c>
      <c r="AE50" s="4" t="s">
        <v>1287</v>
      </c>
      <c r="AF50" s="5"/>
      <c r="AG50" s="5"/>
      <c r="AH50" s="5"/>
      <c r="AI50" s="5"/>
      <c r="AJ50" s="5"/>
      <c r="AK50" s="5"/>
      <c r="AL50" s="5"/>
    </row>
    <row r="51" ht="17.25" spans="3:38">
      <c r="C51" s="4" t="s">
        <v>1288</v>
      </c>
      <c r="D51" s="4" t="s">
        <v>434</v>
      </c>
      <c r="E51" s="4" t="s">
        <v>1289</v>
      </c>
      <c r="F51" s="4" t="s">
        <v>1290</v>
      </c>
      <c r="G51" s="4" t="s">
        <v>1291</v>
      </c>
      <c r="H51" s="4" t="s">
        <v>1292</v>
      </c>
      <c r="I51" s="5"/>
      <c r="J51" s="4" t="s">
        <v>1293</v>
      </c>
      <c r="K51" s="4" t="s">
        <v>1294</v>
      </c>
      <c r="L51" s="4" t="s">
        <v>1295</v>
      </c>
      <c r="M51" s="4" t="s">
        <v>1296</v>
      </c>
      <c r="N51" s="4" t="s">
        <v>1297</v>
      </c>
      <c r="O51" s="4" t="s">
        <v>1298</v>
      </c>
      <c r="P51" s="4" t="s">
        <v>1299</v>
      </c>
      <c r="Q51" s="4" t="s">
        <v>48</v>
      </c>
      <c r="R51" s="4" t="s">
        <v>1300</v>
      </c>
      <c r="S51" s="4" t="s">
        <v>48</v>
      </c>
      <c r="T51" s="4" t="s">
        <v>1301</v>
      </c>
      <c r="W51" s="4" t="s">
        <v>1302</v>
      </c>
      <c r="X51" s="4" t="s">
        <v>1303</v>
      </c>
      <c r="Y51" s="4" t="s">
        <v>1304</v>
      </c>
      <c r="Z51" s="4" t="s">
        <v>1305</v>
      </c>
      <c r="AA51" s="4" t="s">
        <v>1306</v>
      </c>
      <c r="AB51" s="4" t="s">
        <v>1307</v>
      </c>
      <c r="AC51" s="4" t="s">
        <v>1308</v>
      </c>
      <c r="AE51" s="4" t="s">
        <v>1309</v>
      </c>
      <c r="AF51" s="5"/>
      <c r="AG51" s="5"/>
      <c r="AH51" s="5"/>
      <c r="AI51" s="5"/>
      <c r="AJ51" s="5"/>
      <c r="AK51" s="5"/>
      <c r="AL51" s="5"/>
    </row>
    <row r="52" ht="17.25" spans="3:38">
      <c r="C52" s="4" t="s">
        <v>1310</v>
      </c>
      <c r="D52" s="4" t="s">
        <v>1311</v>
      </c>
      <c r="E52" s="4" t="s">
        <v>1312</v>
      </c>
      <c r="F52" s="4" t="s">
        <v>1313</v>
      </c>
      <c r="G52" s="4" t="s">
        <v>1314</v>
      </c>
      <c r="H52" s="4" t="s">
        <v>48</v>
      </c>
      <c r="I52" s="5"/>
      <c r="J52" s="4" t="s">
        <v>1315</v>
      </c>
      <c r="K52" s="4" t="s">
        <v>1316</v>
      </c>
      <c r="L52" s="4" t="s">
        <v>1317</v>
      </c>
      <c r="M52" s="4" t="s">
        <v>1318</v>
      </c>
      <c r="N52" s="4" t="s">
        <v>1319</v>
      </c>
      <c r="O52" s="4" t="s">
        <v>1320</v>
      </c>
      <c r="P52" s="4" t="s">
        <v>1321</v>
      </c>
      <c r="Q52" s="4" t="s">
        <v>1322</v>
      </c>
      <c r="R52" s="4" t="s">
        <v>1323</v>
      </c>
      <c r="S52" s="4" t="s">
        <v>1324</v>
      </c>
      <c r="T52" s="4" t="s">
        <v>1325</v>
      </c>
      <c r="W52" s="4" t="s">
        <v>1326</v>
      </c>
      <c r="X52" s="4" t="s">
        <v>1327</v>
      </c>
      <c r="Y52" s="4" t="s">
        <v>1328</v>
      </c>
      <c r="Z52" s="4" t="s">
        <v>1329</v>
      </c>
      <c r="AA52" s="4" t="s">
        <v>1330</v>
      </c>
      <c r="AB52" s="4" t="s">
        <v>1331</v>
      </c>
      <c r="AC52" s="4" t="s">
        <v>1332</v>
      </c>
      <c r="AE52" s="4" t="s">
        <v>1333</v>
      </c>
      <c r="AF52" s="5"/>
      <c r="AG52" s="5"/>
      <c r="AH52" s="5"/>
      <c r="AI52" s="5"/>
      <c r="AJ52" s="5"/>
      <c r="AK52" s="5"/>
      <c r="AL52" s="5"/>
    </row>
    <row r="53" ht="17.25" spans="3:38">
      <c r="C53" s="4" t="s">
        <v>48</v>
      </c>
      <c r="D53" s="4" t="s">
        <v>1334</v>
      </c>
      <c r="E53" s="4" t="s">
        <v>1335</v>
      </c>
      <c r="F53" s="4" t="s">
        <v>1336</v>
      </c>
      <c r="G53" s="4" t="s">
        <v>1337</v>
      </c>
      <c r="H53" s="4" t="s">
        <v>1338</v>
      </c>
      <c r="I53" s="5"/>
      <c r="J53" s="4" t="s">
        <v>1339</v>
      </c>
      <c r="K53" s="4" t="s">
        <v>48</v>
      </c>
      <c r="L53" s="4" t="s">
        <v>821</v>
      </c>
      <c r="M53" s="4" t="s">
        <v>1340</v>
      </c>
      <c r="N53" s="4" t="s">
        <v>1341</v>
      </c>
      <c r="O53" s="4" t="s">
        <v>1342</v>
      </c>
      <c r="P53" s="4" t="s">
        <v>1343</v>
      </c>
      <c r="Q53" s="4" t="s">
        <v>1344</v>
      </c>
      <c r="R53" s="4" t="s">
        <v>1345</v>
      </c>
      <c r="S53" s="4" t="s">
        <v>1346</v>
      </c>
      <c r="T53" s="4" t="s">
        <v>1347</v>
      </c>
      <c r="W53" s="4" t="s">
        <v>1348</v>
      </c>
      <c r="X53" s="4" t="s">
        <v>1349</v>
      </c>
      <c r="Y53" s="4" t="s">
        <v>1350</v>
      </c>
      <c r="Z53" s="4" t="s">
        <v>1351</v>
      </c>
      <c r="AA53" s="4" t="s">
        <v>1352</v>
      </c>
      <c r="AB53" s="4" t="s">
        <v>1353</v>
      </c>
      <c r="AC53" s="4" t="s">
        <v>1354</v>
      </c>
      <c r="AE53" s="4" t="s">
        <v>1355</v>
      </c>
      <c r="AF53" s="5"/>
      <c r="AG53" s="5"/>
      <c r="AH53" s="5"/>
      <c r="AI53" s="5"/>
      <c r="AJ53" s="5"/>
      <c r="AK53" s="5"/>
      <c r="AL53" s="5"/>
    </row>
    <row r="54" ht="17.25" spans="3:38">
      <c r="C54" s="4" t="s">
        <v>1356</v>
      </c>
      <c r="D54" s="4" t="s">
        <v>1357</v>
      </c>
      <c r="E54" s="4" t="s">
        <v>1358</v>
      </c>
      <c r="F54" s="4" t="s">
        <v>1359</v>
      </c>
      <c r="G54" s="4" t="s">
        <v>1360</v>
      </c>
      <c r="H54" s="4" t="s">
        <v>1361</v>
      </c>
      <c r="I54" s="5"/>
      <c r="J54" s="4" t="s">
        <v>1362</v>
      </c>
      <c r="K54" s="4" t="s">
        <v>1363</v>
      </c>
      <c r="L54" s="4" t="s">
        <v>1364</v>
      </c>
      <c r="M54" s="4" t="s">
        <v>1365</v>
      </c>
      <c r="N54" s="4" t="s">
        <v>1366</v>
      </c>
      <c r="O54" s="4" t="s">
        <v>48</v>
      </c>
      <c r="P54" s="4" t="s">
        <v>1367</v>
      </c>
      <c r="Q54" s="4" t="s">
        <v>1368</v>
      </c>
      <c r="R54" s="4" t="s">
        <v>1369</v>
      </c>
      <c r="S54" s="4" t="s">
        <v>1370</v>
      </c>
      <c r="T54" s="4" t="s">
        <v>1371</v>
      </c>
      <c r="W54" s="4" t="s">
        <v>1372</v>
      </c>
      <c r="X54" s="4" t="s">
        <v>1373</v>
      </c>
      <c r="Y54" s="4" t="s">
        <v>1374</v>
      </c>
      <c r="Z54" s="4" t="s">
        <v>1375</v>
      </c>
      <c r="AA54" s="4" t="s">
        <v>48</v>
      </c>
      <c r="AB54" s="4" t="s">
        <v>1376</v>
      </c>
      <c r="AE54" s="4" t="s">
        <v>1377</v>
      </c>
      <c r="AF54" s="5"/>
      <c r="AG54" s="5"/>
      <c r="AH54" s="5"/>
      <c r="AI54" s="5"/>
      <c r="AJ54" s="5"/>
      <c r="AK54" s="5"/>
      <c r="AL54" s="5"/>
    </row>
    <row r="55" ht="17.25" spans="3:38">
      <c r="C55" s="4" t="s">
        <v>1378</v>
      </c>
      <c r="D55" s="4" t="s">
        <v>1379</v>
      </c>
      <c r="E55" s="4" t="s">
        <v>1380</v>
      </c>
      <c r="F55" s="4" t="s">
        <v>1381</v>
      </c>
      <c r="G55" s="4" t="s">
        <v>1382</v>
      </c>
      <c r="H55" s="4" t="s">
        <v>858</v>
      </c>
      <c r="I55" s="5"/>
      <c r="J55" s="4" t="s">
        <v>1383</v>
      </c>
      <c r="K55" s="4" t="s">
        <v>1384</v>
      </c>
      <c r="L55" s="4" t="s">
        <v>1385</v>
      </c>
      <c r="M55" s="4" t="s">
        <v>1386</v>
      </c>
      <c r="N55" s="4" t="s">
        <v>1387</v>
      </c>
      <c r="O55" s="4" t="s">
        <v>1388</v>
      </c>
      <c r="P55" s="4" t="s">
        <v>1389</v>
      </c>
      <c r="Q55" s="4" t="s">
        <v>1390</v>
      </c>
      <c r="R55" s="4" t="s">
        <v>1391</v>
      </c>
      <c r="S55" s="4" t="s">
        <v>1392</v>
      </c>
      <c r="T55" s="4" t="s">
        <v>1393</v>
      </c>
      <c r="W55" s="4" t="s">
        <v>1394</v>
      </c>
      <c r="X55" s="4" t="s">
        <v>1395</v>
      </c>
      <c r="Y55" s="4" t="s">
        <v>1396</v>
      </c>
      <c r="Z55" s="4" t="s">
        <v>1397</v>
      </c>
      <c r="AA55" s="4" t="s">
        <v>1398</v>
      </c>
      <c r="AB55" s="4" t="s">
        <v>1399</v>
      </c>
      <c r="AE55" s="4" t="s">
        <v>1400</v>
      </c>
      <c r="AF55" s="5"/>
      <c r="AG55" s="5"/>
      <c r="AH55" s="5"/>
      <c r="AI55" s="5"/>
      <c r="AJ55" s="5"/>
      <c r="AK55" s="5"/>
      <c r="AL55" s="5"/>
    </row>
    <row r="56" ht="17.25" spans="3:38">
      <c r="C56" s="4" t="s">
        <v>1401</v>
      </c>
      <c r="D56" s="4" t="s">
        <v>1402</v>
      </c>
      <c r="E56" s="4" t="s">
        <v>1403</v>
      </c>
      <c r="F56" s="4" t="s">
        <v>48</v>
      </c>
      <c r="G56" s="4" t="s">
        <v>1404</v>
      </c>
      <c r="H56" s="4" t="s">
        <v>1405</v>
      </c>
      <c r="I56" s="5"/>
      <c r="J56" s="4" t="s">
        <v>1406</v>
      </c>
      <c r="K56" s="4" t="s">
        <v>1407</v>
      </c>
      <c r="L56" s="4" t="s">
        <v>48</v>
      </c>
      <c r="M56" s="4" t="s">
        <v>1408</v>
      </c>
      <c r="N56" s="4" t="s">
        <v>1409</v>
      </c>
      <c r="O56" s="4" t="s">
        <v>1410</v>
      </c>
      <c r="P56" s="4" t="s">
        <v>1411</v>
      </c>
      <c r="Q56" s="4" t="s">
        <v>1412</v>
      </c>
      <c r="R56" s="4" t="s">
        <v>1413</v>
      </c>
      <c r="S56" s="4" t="s">
        <v>1414</v>
      </c>
      <c r="T56" s="4" t="s">
        <v>1415</v>
      </c>
      <c r="W56" s="4" t="s">
        <v>48</v>
      </c>
      <c r="X56" s="4" t="s">
        <v>1416</v>
      </c>
      <c r="Y56" s="4" t="s">
        <v>1417</v>
      </c>
      <c r="Z56" s="4" t="s">
        <v>1418</v>
      </c>
      <c r="AA56" s="4" t="s">
        <v>1419</v>
      </c>
      <c r="AB56" s="4" t="s">
        <v>1420</v>
      </c>
      <c r="AE56" s="4" t="s">
        <v>1421</v>
      </c>
      <c r="AF56" s="5"/>
      <c r="AG56" s="5"/>
      <c r="AH56" s="5"/>
      <c r="AI56" s="5"/>
      <c r="AJ56" s="5"/>
      <c r="AK56" s="5"/>
      <c r="AL56" s="5"/>
    </row>
    <row r="57" ht="17.25" spans="3:38">
      <c r="C57" s="4" t="s">
        <v>1422</v>
      </c>
      <c r="D57" s="4" t="s">
        <v>1423</v>
      </c>
      <c r="E57" s="4" t="s">
        <v>1424</v>
      </c>
      <c r="F57" s="4" t="s">
        <v>1425</v>
      </c>
      <c r="G57" s="4" t="s">
        <v>48</v>
      </c>
      <c r="H57" s="4" t="s">
        <v>287</v>
      </c>
      <c r="I57" s="5"/>
      <c r="J57" s="4" t="s">
        <v>1426</v>
      </c>
      <c r="K57" s="4" t="s">
        <v>1427</v>
      </c>
      <c r="L57" s="4" t="s">
        <v>1428</v>
      </c>
      <c r="M57" s="4" t="s">
        <v>1429</v>
      </c>
      <c r="N57" s="4" t="s">
        <v>1430</v>
      </c>
      <c r="O57" s="4" t="s">
        <v>1431</v>
      </c>
      <c r="P57" s="4" t="s">
        <v>1432</v>
      </c>
      <c r="Q57" s="4" t="s">
        <v>1433</v>
      </c>
      <c r="R57" s="4" t="s">
        <v>1434</v>
      </c>
      <c r="S57" s="4" t="s">
        <v>1435</v>
      </c>
      <c r="T57" s="4" t="s">
        <v>48</v>
      </c>
      <c r="W57" s="4" t="s">
        <v>1436</v>
      </c>
      <c r="X57" s="4" t="s">
        <v>1437</v>
      </c>
      <c r="Y57" s="4" t="s">
        <v>1438</v>
      </c>
      <c r="Z57" s="4" t="s">
        <v>1439</v>
      </c>
      <c r="AA57" s="4" t="s">
        <v>1440</v>
      </c>
      <c r="AB57" s="4" t="s">
        <v>1441</v>
      </c>
      <c r="AE57" s="4" t="s">
        <v>1442</v>
      </c>
      <c r="AF57" s="5"/>
      <c r="AG57" s="5"/>
      <c r="AH57" s="5"/>
      <c r="AI57" s="5"/>
      <c r="AJ57" s="5"/>
      <c r="AK57" s="5"/>
      <c r="AL57" s="5"/>
    </row>
    <row r="58" ht="17.25" spans="3:38">
      <c r="C58" s="4" t="s">
        <v>1443</v>
      </c>
      <c r="D58" s="4" t="s">
        <v>48</v>
      </c>
      <c r="E58" s="4" t="s">
        <v>1444</v>
      </c>
      <c r="F58" s="4" t="s">
        <v>1445</v>
      </c>
      <c r="G58" s="4" t="s">
        <v>1446</v>
      </c>
      <c r="H58" s="4" t="s">
        <v>1447</v>
      </c>
      <c r="I58" s="5"/>
      <c r="J58" s="4" t="s">
        <v>1448</v>
      </c>
      <c r="K58" s="4" t="s">
        <v>1449</v>
      </c>
      <c r="L58" s="4" t="s">
        <v>1450</v>
      </c>
      <c r="M58" s="4" t="s">
        <v>1451</v>
      </c>
      <c r="N58" s="4" t="s">
        <v>1452</v>
      </c>
      <c r="O58" s="4" t="s">
        <v>1453</v>
      </c>
      <c r="P58" s="4" t="s">
        <v>48</v>
      </c>
      <c r="Q58" s="4" t="s">
        <v>1454</v>
      </c>
      <c r="R58" s="4" t="s">
        <v>1455</v>
      </c>
      <c r="S58" s="4" t="s">
        <v>48</v>
      </c>
      <c r="T58" s="4" t="s">
        <v>1456</v>
      </c>
      <c r="W58" s="4" t="s">
        <v>1457</v>
      </c>
      <c r="X58" s="4" t="s">
        <v>1458</v>
      </c>
      <c r="Y58" s="4" t="s">
        <v>1459</v>
      </c>
      <c r="Z58" s="4" t="s">
        <v>1460</v>
      </c>
      <c r="AA58" s="4" t="s">
        <v>1461</v>
      </c>
      <c r="AB58" s="4" t="s">
        <v>48</v>
      </c>
      <c r="AE58" s="4" t="s">
        <v>1462</v>
      </c>
      <c r="AF58" s="5"/>
      <c r="AG58" s="5"/>
      <c r="AH58" s="5"/>
      <c r="AI58" s="5"/>
      <c r="AJ58" s="5"/>
      <c r="AK58" s="5"/>
      <c r="AL58" s="5"/>
    </row>
    <row r="59" ht="17.25" spans="3:38">
      <c r="C59" s="4" t="s">
        <v>1463</v>
      </c>
      <c r="D59" s="4" t="s">
        <v>1464</v>
      </c>
      <c r="E59" s="4" t="s">
        <v>1465</v>
      </c>
      <c r="F59" s="4" t="s">
        <v>1466</v>
      </c>
      <c r="G59" s="4" t="s">
        <v>1467</v>
      </c>
      <c r="H59" s="4" t="s">
        <v>1468</v>
      </c>
      <c r="I59" s="5"/>
      <c r="J59" s="4" t="s">
        <v>1469</v>
      </c>
      <c r="K59" s="4" t="s">
        <v>1470</v>
      </c>
      <c r="L59" s="4" t="s">
        <v>1471</v>
      </c>
      <c r="M59" s="4" t="s">
        <v>1472</v>
      </c>
      <c r="N59" s="4" t="s">
        <v>1473</v>
      </c>
      <c r="O59" s="4" t="s">
        <v>1474</v>
      </c>
      <c r="P59" s="4" t="s">
        <v>1475</v>
      </c>
      <c r="Q59" s="4" t="s">
        <v>1476</v>
      </c>
      <c r="R59" s="4" t="s">
        <v>1477</v>
      </c>
      <c r="S59" s="4" t="s">
        <v>1478</v>
      </c>
      <c r="T59" s="4" t="s">
        <v>1479</v>
      </c>
      <c r="W59" s="4" t="s">
        <v>1480</v>
      </c>
      <c r="X59" s="4" t="s">
        <v>1481</v>
      </c>
      <c r="Y59" s="4" t="s">
        <v>1482</v>
      </c>
      <c r="Z59" s="4" t="s">
        <v>1483</v>
      </c>
      <c r="AA59" s="4" t="s">
        <v>1484</v>
      </c>
      <c r="AB59" s="4" t="s">
        <v>1485</v>
      </c>
      <c r="AE59" s="4" t="s">
        <v>1486</v>
      </c>
      <c r="AF59" s="5"/>
      <c r="AG59" s="5"/>
      <c r="AH59" s="5"/>
      <c r="AI59" s="5"/>
      <c r="AJ59" s="5"/>
      <c r="AK59" s="5"/>
      <c r="AL59" s="5"/>
    </row>
    <row r="60" ht="17.25" spans="3:38">
      <c r="C60" s="4" t="s">
        <v>1487</v>
      </c>
      <c r="D60" s="4" t="s">
        <v>1488</v>
      </c>
      <c r="E60" s="4" t="s">
        <v>1489</v>
      </c>
      <c r="F60" s="4" t="s">
        <v>1490</v>
      </c>
      <c r="G60" s="4" t="s">
        <v>1491</v>
      </c>
      <c r="H60" s="4" t="s">
        <v>1492</v>
      </c>
      <c r="I60" s="5"/>
      <c r="J60" s="4" t="s">
        <v>1493</v>
      </c>
      <c r="K60" s="4" t="s">
        <v>48</v>
      </c>
      <c r="L60" s="4" t="s">
        <v>1494</v>
      </c>
      <c r="M60" s="4" t="s">
        <v>1495</v>
      </c>
      <c r="N60" s="4" t="s">
        <v>1496</v>
      </c>
      <c r="O60" s="4" t="s">
        <v>1497</v>
      </c>
      <c r="P60" s="4" t="s">
        <v>1498</v>
      </c>
      <c r="Q60" s="4" t="s">
        <v>1499</v>
      </c>
      <c r="R60" s="4" t="s">
        <v>48</v>
      </c>
      <c r="S60" s="4" t="s">
        <v>1500</v>
      </c>
      <c r="T60" s="4" t="s">
        <v>1501</v>
      </c>
      <c r="W60" s="4" t="s">
        <v>1502</v>
      </c>
      <c r="X60" s="4" t="s">
        <v>1503</v>
      </c>
      <c r="Y60" s="4" t="s">
        <v>1504</v>
      </c>
      <c r="Z60" s="4" t="s">
        <v>1505</v>
      </c>
      <c r="AA60" s="4" t="s">
        <v>1506</v>
      </c>
      <c r="AB60" s="4" t="s">
        <v>1507</v>
      </c>
      <c r="AE60" s="4" t="s">
        <v>1508</v>
      </c>
      <c r="AF60" s="5"/>
      <c r="AG60" s="5"/>
      <c r="AH60" s="5"/>
      <c r="AI60" s="5"/>
      <c r="AJ60" s="5"/>
      <c r="AK60" s="5"/>
      <c r="AL60" s="5"/>
    </row>
    <row r="61" ht="17.25" spans="3:38">
      <c r="C61" s="4" t="s">
        <v>1509</v>
      </c>
      <c r="D61" s="4" t="s">
        <v>1510</v>
      </c>
      <c r="E61" s="4" t="s">
        <v>1511</v>
      </c>
      <c r="F61" s="4" t="s">
        <v>1512</v>
      </c>
      <c r="G61" s="4" t="s">
        <v>1513</v>
      </c>
      <c r="H61" s="4" t="s">
        <v>1514</v>
      </c>
      <c r="I61" s="5"/>
      <c r="J61" s="4" t="s">
        <v>1515</v>
      </c>
      <c r="K61" s="4" t="s">
        <v>1516</v>
      </c>
      <c r="L61" s="4" t="s">
        <v>1517</v>
      </c>
      <c r="M61" s="4" t="s">
        <v>48</v>
      </c>
      <c r="N61" s="4" t="s">
        <v>1518</v>
      </c>
      <c r="O61" s="4" t="s">
        <v>1519</v>
      </c>
      <c r="P61" s="4" t="s">
        <v>1520</v>
      </c>
      <c r="Q61" s="4" t="s">
        <v>1521</v>
      </c>
      <c r="R61" s="4" t="s">
        <v>1522</v>
      </c>
      <c r="S61" s="4" t="s">
        <v>1523</v>
      </c>
      <c r="T61" s="4" t="s">
        <v>1524</v>
      </c>
      <c r="W61" s="4" t="s">
        <v>1525</v>
      </c>
      <c r="X61" s="4" t="s">
        <v>1526</v>
      </c>
      <c r="Y61" s="4" t="s">
        <v>48</v>
      </c>
      <c r="Z61" s="4" t="s">
        <v>1527</v>
      </c>
      <c r="AA61" s="4" t="s">
        <v>1528</v>
      </c>
      <c r="AB61" s="4" t="s">
        <v>1529</v>
      </c>
      <c r="AE61" s="4" t="s">
        <v>1530</v>
      </c>
      <c r="AF61" s="5"/>
      <c r="AG61" s="5"/>
      <c r="AH61" s="5"/>
      <c r="AI61" s="5"/>
      <c r="AJ61" s="5"/>
      <c r="AK61" s="5"/>
      <c r="AL61" s="5"/>
    </row>
    <row r="62" ht="17.25" spans="3:38">
      <c r="C62" s="4" t="s">
        <v>1531</v>
      </c>
      <c r="D62" s="4" t="s">
        <v>1532</v>
      </c>
      <c r="E62" s="4" t="s">
        <v>1533</v>
      </c>
      <c r="F62" s="4" t="s">
        <v>1534</v>
      </c>
      <c r="G62" s="4" t="s">
        <v>1535</v>
      </c>
      <c r="H62" s="4" t="s">
        <v>48</v>
      </c>
      <c r="I62" s="5"/>
      <c r="J62" s="4" t="s">
        <v>1536</v>
      </c>
      <c r="K62" s="4" t="s">
        <v>1537</v>
      </c>
      <c r="L62" s="4" t="s">
        <v>1538</v>
      </c>
      <c r="M62" s="4" t="s">
        <v>1539</v>
      </c>
      <c r="N62" s="4" t="s">
        <v>1540</v>
      </c>
      <c r="O62" s="4" t="s">
        <v>1541</v>
      </c>
      <c r="P62" s="4" t="s">
        <v>1542</v>
      </c>
      <c r="Q62" s="4" t="s">
        <v>48</v>
      </c>
      <c r="R62" s="4" t="s">
        <v>1543</v>
      </c>
      <c r="S62" s="4" t="s">
        <v>1544</v>
      </c>
      <c r="T62" s="4" t="s">
        <v>1545</v>
      </c>
      <c r="W62" s="4" t="s">
        <v>1546</v>
      </c>
      <c r="X62" s="4" t="s">
        <v>1547</v>
      </c>
      <c r="Y62" s="4" t="s">
        <v>1548</v>
      </c>
      <c r="Z62" s="4" t="s">
        <v>1549</v>
      </c>
      <c r="AA62" s="4" t="s">
        <v>1550</v>
      </c>
      <c r="AB62" s="4" t="s">
        <v>1551</v>
      </c>
      <c r="AE62" s="4" t="s">
        <v>1552</v>
      </c>
      <c r="AF62" s="5"/>
      <c r="AG62" s="5"/>
      <c r="AH62" s="5"/>
      <c r="AI62" s="5"/>
      <c r="AJ62" s="5"/>
      <c r="AK62" s="5"/>
      <c r="AL62" s="5"/>
    </row>
    <row r="63" ht="17.25" spans="3:38">
      <c r="C63" s="4" t="s">
        <v>1553</v>
      </c>
      <c r="D63" s="4" t="s">
        <v>1554</v>
      </c>
      <c r="E63" s="4" t="s">
        <v>48</v>
      </c>
      <c r="F63" s="4" t="s">
        <v>1555</v>
      </c>
      <c r="G63" s="4" t="s">
        <v>1556</v>
      </c>
      <c r="H63" s="4" t="s">
        <v>1557</v>
      </c>
      <c r="I63" s="5"/>
      <c r="J63" s="4" t="s">
        <v>48</v>
      </c>
      <c r="K63" s="4" t="s">
        <v>1558</v>
      </c>
      <c r="L63" s="4" t="s">
        <v>1559</v>
      </c>
      <c r="M63" s="4" t="s">
        <v>1560</v>
      </c>
      <c r="N63" s="4" t="s">
        <v>1561</v>
      </c>
      <c r="O63" s="4" t="s">
        <v>1562</v>
      </c>
      <c r="P63" s="4" t="s">
        <v>1563</v>
      </c>
      <c r="Q63" s="4" t="s">
        <v>1564</v>
      </c>
      <c r="R63" s="4" t="s">
        <v>1565</v>
      </c>
      <c r="S63" s="4" t="s">
        <v>1566</v>
      </c>
      <c r="T63" s="4" t="s">
        <v>48</v>
      </c>
      <c r="W63" s="4" t="s">
        <v>1567</v>
      </c>
      <c r="X63" s="4" t="s">
        <v>1568</v>
      </c>
      <c r="Y63" s="4" t="s">
        <v>1569</v>
      </c>
      <c r="Z63" s="4" t="s">
        <v>1570</v>
      </c>
      <c r="AA63" s="4" t="s">
        <v>1571</v>
      </c>
      <c r="AB63" s="4" t="s">
        <v>1572</v>
      </c>
      <c r="AE63" s="4" t="s">
        <v>1573</v>
      </c>
      <c r="AF63" s="5"/>
      <c r="AG63" s="5"/>
      <c r="AH63" s="5"/>
      <c r="AI63" s="5"/>
      <c r="AJ63" s="5"/>
      <c r="AK63" s="5"/>
      <c r="AL63" s="5"/>
    </row>
    <row r="64" ht="17.25" spans="3:38">
      <c r="C64" s="4" t="s">
        <v>1574</v>
      </c>
      <c r="D64" s="4" t="s">
        <v>1575</v>
      </c>
      <c r="E64" s="4" t="s">
        <v>1576</v>
      </c>
      <c r="F64" s="4" t="s">
        <v>48</v>
      </c>
      <c r="G64" s="4" t="s">
        <v>48</v>
      </c>
      <c r="H64" s="4" t="s">
        <v>1577</v>
      </c>
      <c r="I64" s="5"/>
      <c r="J64" s="4" t="s">
        <v>1578</v>
      </c>
      <c r="K64" s="4" t="s">
        <v>1579</v>
      </c>
      <c r="L64" s="4" t="s">
        <v>1580</v>
      </c>
      <c r="M64" s="4" t="s">
        <v>1581</v>
      </c>
      <c r="N64" s="4" t="s">
        <v>1582</v>
      </c>
      <c r="O64" s="4" t="s">
        <v>1583</v>
      </c>
      <c r="P64" s="4" t="s">
        <v>1584</v>
      </c>
      <c r="Q64" s="4" t="s">
        <v>1585</v>
      </c>
      <c r="R64" s="4" t="s">
        <v>1586</v>
      </c>
      <c r="S64" s="4" t="s">
        <v>1587</v>
      </c>
      <c r="T64" s="4" t="s">
        <v>1588</v>
      </c>
      <c r="W64" s="4" t="s">
        <v>1589</v>
      </c>
      <c r="X64" s="4" t="s">
        <v>1590</v>
      </c>
      <c r="Y64" s="4" t="s">
        <v>1591</v>
      </c>
      <c r="Z64" s="4" t="s">
        <v>1592</v>
      </c>
      <c r="AA64" s="4" t="s">
        <v>1593</v>
      </c>
      <c r="AB64" s="4" t="s">
        <v>1594</v>
      </c>
      <c r="AE64" s="4" t="s">
        <v>1595</v>
      </c>
      <c r="AF64" s="5"/>
      <c r="AG64" s="5"/>
      <c r="AH64" s="5"/>
      <c r="AI64" s="5"/>
      <c r="AJ64" s="5"/>
      <c r="AK64" s="5"/>
      <c r="AL64" s="5"/>
    </row>
    <row r="65" ht="17.25" spans="3:38">
      <c r="C65" s="4" t="s">
        <v>1596</v>
      </c>
      <c r="D65" s="4" t="s">
        <v>1597</v>
      </c>
      <c r="E65" s="4" t="s">
        <v>1598</v>
      </c>
      <c r="F65" s="4" t="s">
        <v>1599</v>
      </c>
      <c r="G65" s="4" t="s">
        <v>1600</v>
      </c>
      <c r="H65" s="4" t="s">
        <v>1601</v>
      </c>
      <c r="I65" s="5"/>
      <c r="J65" s="4" t="s">
        <v>1602</v>
      </c>
      <c r="K65" s="4" t="s">
        <v>1603</v>
      </c>
      <c r="L65" s="4" t="s">
        <v>1604</v>
      </c>
      <c r="M65" s="4" t="s">
        <v>1605</v>
      </c>
      <c r="N65" s="4" t="s">
        <v>1606</v>
      </c>
      <c r="O65" s="4" t="s">
        <v>1607</v>
      </c>
      <c r="P65" s="4" t="s">
        <v>1608</v>
      </c>
      <c r="Q65" s="4" t="s">
        <v>1609</v>
      </c>
      <c r="R65" s="4" t="s">
        <v>1610</v>
      </c>
      <c r="S65" s="4" t="s">
        <v>1611</v>
      </c>
      <c r="T65" s="4" t="s">
        <v>1612</v>
      </c>
      <c r="W65" s="4" t="s">
        <v>1613</v>
      </c>
      <c r="X65" s="4" t="s">
        <v>1614</v>
      </c>
      <c r="Y65" s="4" t="s">
        <v>1615</v>
      </c>
      <c r="Z65" s="4" t="s">
        <v>1616</v>
      </c>
      <c r="AA65" s="4" t="s">
        <v>1617</v>
      </c>
      <c r="AB65" s="4" t="s">
        <v>1618</v>
      </c>
      <c r="AE65" s="4" t="s">
        <v>1619</v>
      </c>
      <c r="AF65" s="5"/>
      <c r="AG65" s="5"/>
      <c r="AH65" s="5"/>
      <c r="AI65" s="5"/>
      <c r="AJ65" s="5"/>
      <c r="AK65" s="5"/>
      <c r="AL65" s="5"/>
    </row>
    <row r="66" ht="17.25" spans="3:38">
      <c r="C66" s="4" t="s">
        <v>1620</v>
      </c>
      <c r="D66" s="4" t="s">
        <v>48</v>
      </c>
      <c r="E66" s="4" t="s">
        <v>1621</v>
      </c>
      <c r="F66" s="4" t="s">
        <v>1622</v>
      </c>
      <c r="G66" s="4" t="s">
        <v>1623</v>
      </c>
      <c r="H66" s="4" t="s">
        <v>355</v>
      </c>
      <c r="I66" s="5"/>
      <c r="J66" s="4" t="s">
        <v>1624</v>
      </c>
      <c r="K66" s="4" t="s">
        <v>1625</v>
      </c>
      <c r="L66" s="4" t="s">
        <v>1626</v>
      </c>
      <c r="M66" s="4" t="s">
        <v>1627</v>
      </c>
      <c r="N66" s="4" t="s">
        <v>1628</v>
      </c>
      <c r="O66" s="4" t="s">
        <v>1629</v>
      </c>
      <c r="P66" s="4" t="s">
        <v>1630</v>
      </c>
      <c r="Q66" s="4" t="s">
        <v>1631</v>
      </c>
      <c r="R66" s="4" t="s">
        <v>1632</v>
      </c>
      <c r="S66" s="4" t="s">
        <v>1633</v>
      </c>
      <c r="T66" s="4" t="s">
        <v>1634</v>
      </c>
      <c r="W66" s="4" t="s">
        <v>1635</v>
      </c>
      <c r="X66" s="4" t="s">
        <v>1636</v>
      </c>
      <c r="Y66" s="4" t="s">
        <v>1637</v>
      </c>
      <c r="Z66" s="4" t="s">
        <v>1638</v>
      </c>
      <c r="AA66" s="4" t="s">
        <v>1639</v>
      </c>
      <c r="AB66" s="4" t="s">
        <v>1640</v>
      </c>
      <c r="AE66" s="4" t="s">
        <v>1641</v>
      </c>
      <c r="AF66" s="5"/>
      <c r="AG66" s="5"/>
      <c r="AH66" s="5"/>
      <c r="AI66" s="5"/>
      <c r="AJ66" s="5"/>
      <c r="AK66" s="5"/>
      <c r="AL66" s="5"/>
    </row>
    <row r="67" ht="17.25" spans="3:38">
      <c r="C67" s="4" t="s">
        <v>1642</v>
      </c>
      <c r="D67" s="4" t="s">
        <v>1643</v>
      </c>
      <c r="E67" s="4" t="s">
        <v>1644</v>
      </c>
      <c r="F67" s="4" t="s">
        <v>1645</v>
      </c>
      <c r="G67" s="4" t="s">
        <v>1646</v>
      </c>
      <c r="H67" s="4" t="s">
        <v>1647</v>
      </c>
      <c r="I67" s="5"/>
      <c r="J67" s="4" t="s">
        <v>1648</v>
      </c>
      <c r="K67" s="4" t="s">
        <v>1649</v>
      </c>
      <c r="L67" s="4" t="s">
        <v>1650</v>
      </c>
      <c r="M67" s="4" t="s">
        <v>1651</v>
      </c>
      <c r="N67" s="4" t="s">
        <v>1652</v>
      </c>
      <c r="O67" s="4" t="s">
        <v>1653</v>
      </c>
      <c r="P67" s="4" t="s">
        <v>1654</v>
      </c>
      <c r="Q67" s="4" t="s">
        <v>48</v>
      </c>
      <c r="R67" s="4" t="s">
        <v>1655</v>
      </c>
      <c r="S67" s="4" t="s">
        <v>48</v>
      </c>
      <c r="T67" s="4" t="s">
        <v>1656</v>
      </c>
      <c r="W67" s="4" t="s">
        <v>48</v>
      </c>
      <c r="X67" s="4" t="s">
        <v>1657</v>
      </c>
      <c r="Y67" s="4" t="s">
        <v>1658</v>
      </c>
      <c r="Z67" s="4" t="s">
        <v>1659</v>
      </c>
      <c r="AA67" s="4" t="s">
        <v>48</v>
      </c>
      <c r="AB67" s="4" t="s">
        <v>48</v>
      </c>
      <c r="AE67" s="4" t="s">
        <v>1660</v>
      </c>
      <c r="AF67" s="5"/>
      <c r="AG67" s="5"/>
      <c r="AH67" s="5"/>
      <c r="AI67" s="5"/>
      <c r="AJ67" s="5"/>
      <c r="AK67" s="5"/>
      <c r="AL67" s="5"/>
    </row>
    <row r="68" ht="17.25" spans="3:38">
      <c r="C68" s="4" t="s">
        <v>1661</v>
      </c>
      <c r="D68" s="4" t="s">
        <v>1662</v>
      </c>
      <c r="E68" s="4" t="s">
        <v>1663</v>
      </c>
      <c r="F68" s="4" t="s">
        <v>1664</v>
      </c>
      <c r="G68" s="4" t="s">
        <v>1665</v>
      </c>
      <c r="H68" s="4" t="s">
        <v>1666</v>
      </c>
      <c r="I68" s="5"/>
      <c r="J68" s="4" t="s">
        <v>1667</v>
      </c>
      <c r="K68" s="4" t="s">
        <v>48</v>
      </c>
      <c r="L68" s="4" t="s">
        <v>1668</v>
      </c>
      <c r="M68" s="4" t="s">
        <v>1669</v>
      </c>
      <c r="N68" s="4" t="s">
        <v>1670</v>
      </c>
      <c r="O68" s="4" t="s">
        <v>48</v>
      </c>
      <c r="P68" s="4" t="s">
        <v>1671</v>
      </c>
      <c r="Q68" s="4" t="s">
        <v>1672</v>
      </c>
      <c r="R68" s="4" t="s">
        <v>1673</v>
      </c>
      <c r="S68" s="4" t="s">
        <v>1674</v>
      </c>
      <c r="T68" s="4" t="s">
        <v>1675</v>
      </c>
      <c r="W68" s="4" t="s">
        <v>121</v>
      </c>
      <c r="X68" s="4" t="s">
        <v>1676</v>
      </c>
      <c r="Y68" s="4" t="s">
        <v>48</v>
      </c>
      <c r="Z68" s="4" t="s">
        <v>1677</v>
      </c>
      <c r="AA68" s="4" t="s">
        <v>1678</v>
      </c>
      <c r="AB68" s="4" t="s">
        <v>1679</v>
      </c>
      <c r="AE68" s="4" t="s">
        <v>1680</v>
      </c>
      <c r="AF68" s="5"/>
      <c r="AG68" s="5"/>
      <c r="AH68" s="5"/>
      <c r="AI68" s="5"/>
      <c r="AJ68" s="5"/>
      <c r="AK68" s="5"/>
      <c r="AL68" s="5"/>
    </row>
    <row r="69" ht="17.25" spans="3:38">
      <c r="C69" s="4" t="s">
        <v>1681</v>
      </c>
      <c r="D69" s="4" t="s">
        <v>1682</v>
      </c>
      <c r="E69" s="4" t="s">
        <v>1683</v>
      </c>
      <c r="F69" s="4" t="s">
        <v>1684</v>
      </c>
      <c r="G69" s="4" t="s">
        <v>1685</v>
      </c>
      <c r="H69" s="4" t="s">
        <v>1686</v>
      </c>
      <c r="I69" s="5"/>
      <c r="J69" s="4" t="s">
        <v>1687</v>
      </c>
      <c r="K69" s="4" t="s">
        <v>1688</v>
      </c>
      <c r="L69" s="4" t="s">
        <v>48</v>
      </c>
      <c r="M69" s="4" t="s">
        <v>1689</v>
      </c>
      <c r="N69" s="4" t="s">
        <v>1690</v>
      </c>
      <c r="O69" s="4" t="s">
        <v>1691</v>
      </c>
      <c r="P69" s="4" t="s">
        <v>48</v>
      </c>
      <c r="Q69" s="4" t="s">
        <v>1692</v>
      </c>
      <c r="R69" s="4" t="s">
        <v>1693</v>
      </c>
      <c r="S69" s="4" t="s">
        <v>1694</v>
      </c>
      <c r="T69" s="4" t="s">
        <v>48</v>
      </c>
      <c r="W69" s="4" t="s">
        <v>1695</v>
      </c>
      <c r="X69" s="4" t="s">
        <v>1696</v>
      </c>
      <c r="Y69" s="4" t="s">
        <v>1697</v>
      </c>
      <c r="Z69" s="4" t="s">
        <v>1698</v>
      </c>
      <c r="AA69" s="4" t="s">
        <v>1699</v>
      </c>
      <c r="AB69" s="4" t="s">
        <v>1700</v>
      </c>
      <c r="AE69" s="4" t="s">
        <v>1701</v>
      </c>
      <c r="AF69" s="5"/>
      <c r="AG69" s="5"/>
      <c r="AH69" s="5"/>
      <c r="AI69" s="5"/>
      <c r="AJ69" s="5"/>
      <c r="AK69" s="5"/>
      <c r="AL69" s="5"/>
    </row>
    <row r="70" ht="17.25" spans="3:38">
      <c r="C70" s="4" t="s">
        <v>1702</v>
      </c>
      <c r="D70" s="4" t="s">
        <v>1703</v>
      </c>
      <c r="E70" s="4" t="s">
        <v>1704</v>
      </c>
      <c r="F70" s="4" t="s">
        <v>1705</v>
      </c>
      <c r="G70" s="4" t="s">
        <v>1706</v>
      </c>
      <c r="H70" s="4" t="s">
        <v>1707</v>
      </c>
      <c r="I70" s="5"/>
      <c r="J70" s="4" t="s">
        <v>1708</v>
      </c>
      <c r="K70" s="4" t="s">
        <v>1709</v>
      </c>
      <c r="L70" s="4" t="s">
        <v>1710</v>
      </c>
      <c r="M70" s="4" t="s">
        <v>1711</v>
      </c>
      <c r="N70" s="4" t="s">
        <v>48</v>
      </c>
      <c r="O70" s="4" t="s">
        <v>1712</v>
      </c>
      <c r="P70" s="4" t="s">
        <v>1713</v>
      </c>
      <c r="Q70" s="4" t="s">
        <v>1714</v>
      </c>
      <c r="R70" s="4" t="s">
        <v>1715</v>
      </c>
      <c r="S70" s="4" t="s">
        <v>1716</v>
      </c>
      <c r="T70" s="4" t="s">
        <v>1717</v>
      </c>
      <c r="W70" s="4" t="s">
        <v>1718</v>
      </c>
      <c r="X70" s="4" t="s">
        <v>1719</v>
      </c>
      <c r="Y70" s="4" t="s">
        <v>1720</v>
      </c>
      <c r="Z70" s="4" t="s">
        <v>1721</v>
      </c>
      <c r="AA70" s="4" t="s">
        <v>1722</v>
      </c>
      <c r="AB70" s="4" t="s">
        <v>1723</v>
      </c>
      <c r="AE70" s="4" t="s">
        <v>1724</v>
      </c>
      <c r="AF70" s="5"/>
      <c r="AG70" s="5"/>
      <c r="AH70" s="5"/>
      <c r="AI70" s="5"/>
      <c r="AJ70" s="5"/>
      <c r="AK70" s="5"/>
      <c r="AL70" s="5"/>
    </row>
    <row r="71" ht="17.25" spans="3:38">
      <c r="C71" s="4" t="s">
        <v>1725</v>
      </c>
      <c r="D71" s="4" t="s">
        <v>1726</v>
      </c>
      <c r="E71" s="4" t="s">
        <v>1727</v>
      </c>
      <c r="F71" s="4" t="s">
        <v>1728</v>
      </c>
      <c r="G71" s="4" t="s">
        <v>1729</v>
      </c>
      <c r="H71" s="4" t="s">
        <v>1730</v>
      </c>
      <c r="I71" s="5"/>
      <c r="J71" s="4" t="s">
        <v>1731</v>
      </c>
      <c r="K71" s="4" t="s">
        <v>1732</v>
      </c>
      <c r="L71" s="4" t="s">
        <v>1733</v>
      </c>
      <c r="M71" s="4" t="s">
        <v>1734</v>
      </c>
      <c r="N71" s="4" t="s">
        <v>1735</v>
      </c>
      <c r="O71" s="4" t="s">
        <v>1736</v>
      </c>
      <c r="P71" s="4" t="s">
        <v>1737</v>
      </c>
      <c r="Q71" s="4" t="s">
        <v>1738</v>
      </c>
      <c r="R71" s="4" t="s">
        <v>48</v>
      </c>
      <c r="S71" s="4" t="s">
        <v>1739</v>
      </c>
      <c r="T71" s="4" t="s">
        <v>1740</v>
      </c>
      <c r="W71" s="4" t="s">
        <v>1741</v>
      </c>
      <c r="X71" s="4" t="s">
        <v>1742</v>
      </c>
      <c r="Y71" s="4" t="s">
        <v>1743</v>
      </c>
      <c r="Z71" s="4" t="s">
        <v>1744</v>
      </c>
      <c r="AA71" s="4" t="s">
        <v>1745</v>
      </c>
      <c r="AB71" s="4" t="s">
        <v>1746</v>
      </c>
      <c r="AE71" s="4" t="s">
        <v>1747</v>
      </c>
      <c r="AF71" s="5"/>
      <c r="AG71" s="5"/>
      <c r="AH71" s="5"/>
      <c r="AI71" s="5"/>
      <c r="AJ71" s="5"/>
      <c r="AK71" s="5"/>
      <c r="AL71" s="5"/>
    </row>
    <row r="72" ht="17.25" spans="3:38">
      <c r="C72" s="4" t="s">
        <v>1748</v>
      </c>
      <c r="D72" s="4" t="s">
        <v>1749</v>
      </c>
      <c r="E72" s="4" t="s">
        <v>1750</v>
      </c>
      <c r="F72" s="4" t="s">
        <v>1751</v>
      </c>
      <c r="G72" s="4" t="s">
        <v>1752</v>
      </c>
      <c r="H72" s="4" t="s">
        <v>48</v>
      </c>
      <c r="I72" s="5"/>
      <c r="J72" s="4" t="s">
        <v>1753</v>
      </c>
      <c r="K72" s="4" t="s">
        <v>1754</v>
      </c>
      <c r="L72" s="4" t="s">
        <v>1755</v>
      </c>
      <c r="M72" s="4" t="s">
        <v>1756</v>
      </c>
      <c r="N72" s="4" t="s">
        <v>1757</v>
      </c>
      <c r="O72" s="4" t="s">
        <v>1758</v>
      </c>
      <c r="P72" s="4" t="s">
        <v>1759</v>
      </c>
      <c r="Q72" s="4" t="s">
        <v>1760</v>
      </c>
      <c r="R72" s="4" t="s">
        <v>1761</v>
      </c>
      <c r="S72" s="4" t="s">
        <v>1762</v>
      </c>
      <c r="T72" s="4" t="s">
        <v>1763</v>
      </c>
      <c r="W72" s="4" t="s">
        <v>1764</v>
      </c>
      <c r="X72" s="4" t="s">
        <v>1765</v>
      </c>
      <c r="Y72" s="4" t="s">
        <v>1766</v>
      </c>
      <c r="Z72" s="4" t="s">
        <v>1767</v>
      </c>
      <c r="AA72" s="4" t="s">
        <v>1768</v>
      </c>
      <c r="AB72" s="4" t="s">
        <v>1769</v>
      </c>
      <c r="AE72" s="4" t="s">
        <v>1770</v>
      </c>
      <c r="AF72" s="5"/>
      <c r="AG72" s="5"/>
      <c r="AH72" s="5"/>
      <c r="AI72" s="5"/>
      <c r="AJ72" s="5"/>
      <c r="AK72" s="5"/>
      <c r="AL72" s="5"/>
    </row>
    <row r="73" ht="17.25" spans="3:38">
      <c r="C73" s="4" t="s">
        <v>1771</v>
      </c>
      <c r="D73" s="4" t="s">
        <v>1772</v>
      </c>
      <c r="E73" s="4" t="s">
        <v>1773</v>
      </c>
      <c r="F73" s="4" t="s">
        <v>48</v>
      </c>
      <c r="G73" s="4" t="s">
        <v>1774</v>
      </c>
      <c r="H73" s="4" t="s">
        <v>1775</v>
      </c>
      <c r="I73" s="5"/>
      <c r="J73" s="4" t="s">
        <v>48</v>
      </c>
      <c r="K73" s="4" t="s">
        <v>1776</v>
      </c>
      <c r="L73" s="4" t="s">
        <v>1777</v>
      </c>
      <c r="M73" s="4" t="s">
        <v>1778</v>
      </c>
      <c r="N73" s="4" t="s">
        <v>1779</v>
      </c>
      <c r="O73" s="4" t="s">
        <v>1780</v>
      </c>
      <c r="P73" s="4" t="s">
        <v>1781</v>
      </c>
      <c r="Q73" s="4" t="s">
        <v>1782</v>
      </c>
      <c r="R73" s="4" t="s">
        <v>1783</v>
      </c>
      <c r="S73" s="4" t="s">
        <v>1784</v>
      </c>
      <c r="T73" s="4" t="s">
        <v>1785</v>
      </c>
      <c r="W73" s="4" t="s">
        <v>1786</v>
      </c>
      <c r="X73" s="4" t="s">
        <v>1787</v>
      </c>
      <c r="Y73" s="4" t="s">
        <v>1788</v>
      </c>
      <c r="Z73" s="4" t="s">
        <v>1789</v>
      </c>
      <c r="AA73" s="4" t="s">
        <v>1790</v>
      </c>
      <c r="AB73" s="4" t="s">
        <v>1791</v>
      </c>
      <c r="AE73" s="4" t="s">
        <v>1792</v>
      </c>
      <c r="AF73" s="5"/>
      <c r="AG73" s="5"/>
      <c r="AH73" s="5"/>
      <c r="AI73" s="5"/>
      <c r="AJ73" s="5"/>
      <c r="AK73" s="5"/>
      <c r="AL73" s="5"/>
    </row>
    <row r="74" ht="17.25" spans="3:38">
      <c r="C74" s="4" t="s">
        <v>48</v>
      </c>
      <c r="D74" s="4" t="s">
        <v>1793</v>
      </c>
      <c r="E74" s="4" t="s">
        <v>1794</v>
      </c>
      <c r="F74" s="4" t="s">
        <v>1795</v>
      </c>
      <c r="G74" s="4" t="s">
        <v>1796</v>
      </c>
      <c r="H74" s="4" t="s">
        <v>1797</v>
      </c>
      <c r="I74" s="5"/>
      <c r="J74" s="4" t="s">
        <v>1798</v>
      </c>
      <c r="K74" s="4" t="s">
        <v>1799</v>
      </c>
      <c r="L74" s="4" t="s">
        <v>1800</v>
      </c>
      <c r="M74" s="4" t="s">
        <v>48</v>
      </c>
      <c r="N74" s="4" t="s">
        <v>1801</v>
      </c>
      <c r="O74" s="4" t="s">
        <v>1802</v>
      </c>
      <c r="P74" s="4" t="s">
        <v>1803</v>
      </c>
      <c r="Q74" s="4" t="s">
        <v>48</v>
      </c>
      <c r="R74" s="4" t="s">
        <v>1804</v>
      </c>
      <c r="S74" s="4" t="s">
        <v>1805</v>
      </c>
      <c r="T74" s="4" t="s">
        <v>1806</v>
      </c>
      <c r="W74" s="4" t="s">
        <v>1807</v>
      </c>
      <c r="X74" s="4" t="s">
        <v>1808</v>
      </c>
      <c r="Y74" s="4" t="s">
        <v>1809</v>
      </c>
      <c r="Z74" s="4" t="s">
        <v>1810</v>
      </c>
      <c r="AA74" s="4" t="s">
        <v>1811</v>
      </c>
      <c r="AB74" s="4" t="s">
        <v>1812</v>
      </c>
      <c r="AE74" s="4" t="s">
        <v>1813</v>
      </c>
      <c r="AF74" s="5"/>
      <c r="AG74" s="5"/>
      <c r="AH74" s="5"/>
      <c r="AI74" s="5"/>
      <c r="AJ74" s="5"/>
      <c r="AK74" s="5"/>
      <c r="AL74" s="5"/>
    </row>
    <row r="75" ht="17.25" spans="3:38">
      <c r="C75" s="4" t="s">
        <v>109</v>
      </c>
      <c r="D75" s="4" t="s">
        <v>1814</v>
      </c>
      <c r="E75" s="4" t="s">
        <v>1815</v>
      </c>
      <c r="F75" s="4" t="s">
        <v>1816</v>
      </c>
      <c r="G75" s="4" t="s">
        <v>1817</v>
      </c>
      <c r="H75" s="4" t="s">
        <v>1818</v>
      </c>
      <c r="I75" s="5"/>
      <c r="J75" s="4" t="s">
        <v>1819</v>
      </c>
      <c r="K75" s="4" t="s">
        <v>1820</v>
      </c>
      <c r="L75" s="4" t="s">
        <v>1821</v>
      </c>
      <c r="M75" s="4" t="s">
        <v>1822</v>
      </c>
      <c r="N75" s="4" t="s">
        <v>1823</v>
      </c>
      <c r="O75" s="4" t="s">
        <v>1824</v>
      </c>
      <c r="P75" s="4" t="s">
        <v>1825</v>
      </c>
      <c r="Q75" s="4" t="s">
        <v>1826</v>
      </c>
      <c r="R75" s="4" t="s">
        <v>1827</v>
      </c>
      <c r="S75" s="4" t="s">
        <v>1828</v>
      </c>
      <c r="T75" s="4" t="s">
        <v>48</v>
      </c>
      <c r="W75" s="4" t="s">
        <v>1829</v>
      </c>
      <c r="X75" s="4" t="s">
        <v>1830</v>
      </c>
      <c r="Y75" s="4" t="s">
        <v>1831</v>
      </c>
      <c r="Z75" s="4" t="s">
        <v>1832</v>
      </c>
      <c r="AA75" s="4" t="s">
        <v>1833</v>
      </c>
      <c r="AB75" s="4" t="s">
        <v>1834</v>
      </c>
      <c r="AE75" s="4" t="s">
        <v>1835</v>
      </c>
      <c r="AF75" s="5"/>
      <c r="AG75" s="5"/>
      <c r="AH75" s="5"/>
      <c r="AI75" s="5"/>
      <c r="AJ75" s="5"/>
      <c r="AK75" s="5"/>
      <c r="AL75" s="5"/>
    </row>
    <row r="76" ht="17.25" spans="3:38">
      <c r="C76" s="4" t="s">
        <v>140</v>
      </c>
      <c r="D76" s="4" t="s">
        <v>1836</v>
      </c>
      <c r="E76" s="4" t="s">
        <v>1837</v>
      </c>
      <c r="F76" s="4" t="s">
        <v>1838</v>
      </c>
      <c r="G76" s="4" t="s">
        <v>1839</v>
      </c>
      <c r="H76" s="4" t="s">
        <v>1840</v>
      </c>
      <c r="I76" s="5"/>
      <c r="J76" s="4" t="s">
        <v>1841</v>
      </c>
      <c r="K76" s="4" t="s">
        <v>1842</v>
      </c>
      <c r="L76" s="4" t="s">
        <v>1843</v>
      </c>
      <c r="M76" s="4" t="s">
        <v>1844</v>
      </c>
      <c r="N76" s="4" t="s">
        <v>1845</v>
      </c>
      <c r="O76" s="4" t="s">
        <v>1846</v>
      </c>
      <c r="P76" s="4" t="s">
        <v>48</v>
      </c>
      <c r="Q76" s="4" t="s">
        <v>1847</v>
      </c>
      <c r="R76" s="4" t="s">
        <v>1848</v>
      </c>
      <c r="S76" s="4" t="s">
        <v>1849</v>
      </c>
      <c r="T76" s="4" t="s">
        <v>1850</v>
      </c>
      <c r="W76" s="4" t="s">
        <v>48</v>
      </c>
      <c r="X76" s="4" t="s">
        <v>1851</v>
      </c>
      <c r="Y76" s="4" t="s">
        <v>1852</v>
      </c>
      <c r="Z76" s="4" t="s">
        <v>1853</v>
      </c>
      <c r="AA76" s="4" t="s">
        <v>1854</v>
      </c>
      <c r="AB76" s="4" t="s">
        <v>1855</v>
      </c>
      <c r="AE76" s="4" t="s">
        <v>1856</v>
      </c>
      <c r="AF76" s="5"/>
      <c r="AG76" s="5"/>
      <c r="AH76" s="5"/>
      <c r="AI76" s="5"/>
      <c r="AJ76" s="5"/>
      <c r="AK76" s="5"/>
      <c r="AL76" s="5"/>
    </row>
    <row r="77" ht="17.25" spans="3:38">
      <c r="C77" s="4" t="s">
        <v>1857</v>
      </c>
      <c r="D77" s="4" t="s">
        <v>1858</v>
      </c>
      <c r="E77" s="4" t="s">
        <v>1859</v>
      </c>
      <c r="F77" s="4" t="s">
        <v>1860</v>
      </c>
      <c r="G77" s="4" t="s">
        <v>1861</v>
      </c>
      <c r="H77" s="4" t="s">
        <v>1862</v>
      </c>
      <c r="I77" s="5"/>
      <c r="J77" s="4" t="s">
        <v>1863</v>
      </c>
      <c r="K77" s="4" t="s">
        <v>1864</v>
      </c>
      <c r="L77" s="4" t="s">
        <v>1865</v>
      </c>
      <c r="M77" s="4" t="s">
        <v>1866</v>
      </c>
      <c r="N77" s="4" t="s">
        <v>1867</v>
      </c>
      <c r="O77" s="4" t="s">
        <v>1868</v>
      </c>
      <c r="P77" s="4" t="s">
        <v>1869</v>
      </c>
      <c r="Q77" s="4" t="s">
        <v>1870</v>
      </c>
      <c r="R77" s="4" t="s">
        <v>1871</v>
      </c>
      <c r="S77" s="4" t="s">
        <v>1872</v>
      </c>
      <c r="T77" s="4" t="s">
        <v>1873</v>
      </c>
      <c r="W77" s="4" t="s">
        <v>1874</v>
      </c>
      <c r="X77" s="4" t="s">
        <v>1875</v>
      </c>
      <c r="Y77" s="4" t="s">
        <v>1876</v>
      </c>
      <c r="Z77" s="4" t="s">
        <v>1877</v>
      </c>
      <c r="AA77" s="4" t="s">
        <v>1878</v>
      </c>
      <c r="AB77" s="4" t="s">
        <v>48</v>
      </c>
      <c r="AE77" s="4" t="s">
        <v>1879</v>
      </c>
      <c r="AF77" s="5"/>
      <c r="AG77" s="5"/>
      <c r="AH77" s="5"/>
      <c r="AI77" s="5"/>
      <c r="AJ77" s="5"/>
      <c r="AK77" s="5"/>
      <c r="AL77" s="5"/>
    </row>
    <row r="78" ht="17.25" spans="3:38">
      <c r="C78" s="4" t="s">
        <v>1880</v>
      </c>
      <c r="D78" s="4" t="s">
        <v>1881</v>
      </c>
      <c r="E78" s="4" t="s">
        <v>48</v>
      </c>
      <c r="F78" s="4" t="s">
        <v>1882</v>
      </c>
      <c r="G78" s="4" t="s">
        <v>1883</v>
      </c>
      <c r="H78" s="4" t="s">
        <v>1884</v>
      </c>
      <c r="I78" s="5"/>
      <c r="J78" s="4" t="s">
        <v>1885</v>
      </c>
      <c r="K78" s="4" t="s">
        <v>1886</v>
      </c>
      <c r="L78" s="4" t="s">
        <v>48</v>
      </c>
      <c r="M78" s="4" t="s">
        <v>1887</v>
      </c>
      <c r="N78" s="4" t="s">
        <v>1888</v>
      </c>
      <c r="O78" s="4" t="s">
        <v>1889</v>
      </c>
      <c r="P78" s="4" t="s">
        <v>1890</v>
      </c>
      <c r="Q78" s="4" t="s">
        <v>1891</v>
      </c>
      <c r="R78" s="4" t="s">
        <v>1892</v>
      </c>
      <c r="S78" s="4" t="s">
        <v>48</v>
      </c>
      <c r="T78" s="4" t="s">
        <v>1893</v>
      </c>
      <c r="W78" s="4" t="s">
        <v>1894</v>
      </c>
      <c r="X78" s="4" t="s">
        <v>1895</v>
      </c>
      <c r="Y78" s="4" t="s">
        <v>1896</v>
      </c>
      <c r="Z78" s="4" t="s">
        <v>1897</v>
      </c>
      <c r="AA78" s="4" t="s">
        <v>1898</v>
      </c>
      <c r="AB78" s="4" t="s">
        <v>1899</v>
      </c>
      <c r="AE78" s="4" t="s">
        <v>1900</v>
      </c>
      <c r="AF78" s="5"/>
      <c r="AG78" s="5"/>
      <c r="AH78" s="5"/>
      <c r="AI78" s="5"/>
      <c r="AJ78" s="5"/>
      <c r="AK78" s="5"/>
      <c r="AL78" s="5"/>
    </row>
    <row r="79" ht="17.25" spans="3:38">
      <c r="C79" s="4" t="s">
        <v>1901</v>
      </c>
      <c r="D79" s="4" t="s">
        <v>48</v>
      </c>
      <c r="E79" s="4" t="s">
        <v>1902</v>
      </c>
      <c r="F79" s="4" t="s">
        <v>1903</v>
      </c>
      <c r="G79" s="5"/>
      <c r="H79" s="4" t="s">
        <v>1904</v>
      </c>
      <c r="I79" s="5"/>
      <c r="J79" s="4" t="s">
        <v>1905</v>
      </c>
      <c r="K79" s="4" t="s">
        <v>48</v>
      </c>
      <c r="L79" s="4" t="s">
        <v>1906</v>
      </c>
      <c r="M79" s="4" t="s">
        <v>1907</v>
      </c>
      <c r="N79" s="4" t="s">
        <v>1908</v>
      </c>
      <c r="O79" s="4" t="s">
        <v>1909</v>
      </c>
      <c r="P79" s="4" t="s">
        <v>1910</v>
      </c>
      <c r="Q79" s="4" t="s">
        <v>1911</v>
      </c>
      <c r="R79" s="4" t="s">
        <v>1912</v>
      </c>
      <c r="S79" s="4" t="s">
        <v>1913</v>
      </c>
      <c r="T79" s="4" t="s">
        <v>1914</v>
      </c>
      <c r="W79" s="4" t="s">
        <v>1915</v>
      </c>
      <c r="X79" s="4" t="s">
        <v>1916</v>
      </c>
      <c r="Y79" s="4" t="s">
        <v>1917</v>
      </c>
      <c r="Z79" s="4" t="s">
        <v>1918</v>
      </c>
      <c r="AA79" s="4" t="s">
        <v>1919</v>
      </c>
      <c r="AB79" s="4" t="s">
        <v>1920</v>
      </c>
      <c r="AE79" s="4" t="s">
        <v>1921</v>
      </c>
      <c r="AF79" s="5"/>
      <c r="AG79" s="5"/>
      <c r="AH79" s="5"/>
      <c r="AI79" s="5"/>
      <c r="AJ79" s="5"/>
      <c r="AK79" s="5"/>
      <c r="AL79" s="5"/>
    </row>
    <row r="80" ht="17.25" spans="3:38">
      <c r="C80" s="4" t="s">
        <v>1922</v>
      </c>
      <c r="D80" s="4" t="s">
        <v>1923</v>
      </c>
      <c r="E80" s="4" t="s">
        <v>1924</v>
      </c>
      <c r="F80" s="4" t="s">
        <v>1925</v>
      </c>
      <c r="G80" s="5"/>
      <c r="H80" s="4" t="s">
        <v>1926</v>
      </c>
      <c r="I80" s="5"/>
      <c r="J80" s="4" t="s">
        <v>1927</v>
      </c>
      <c r="K80" s="4" t="s">
        <v>1928</v>
      </c>
      <c r="L80" s="4" t="s">
        <v>1929</v>
      </c>
      <c r="M80" s="4" t="s">
        <v>1930</v>
      </c>
      <c r="N80" s="4" t="s">
        <v>1931</v>
      </c>
      <c r="O80" s="4" t="s">
        <v>1932</v>
      </c>
      <c r="P80" s="4" t="s">
        <v>1933</v>
      </c>
      <c r="Q80" s="4" t="s">
        <v>1934</v>
      </c>
      <c r="R80" s="4" t="s">
        <v>1935</v>
      </c>
      <c r="S80" s="4" t="s">
        <v>1936</v>
      </c>
      <c r="T80" s="4" t="s">
        <v>1937</v>
      </c>
      <c r="W80" s="4" t="s">
        <v>1938</v>
      </c>
      <c r="X80" s="4" t="s">
        <v>1939</v>
      </c>
      <c r="Y80" s="4" t="s">
        <v>48</v>
      </c>
      <c r="Z80" s="4" t="s">
        <v>1940</v>
      </c>
      <c r="AA80" s="4" t="s">
        <v>1941</v>
      </c>
      <c r="AB80" s="4" t="s">
        <v>1942</v>
      </c>
      <c r="AE80" s="4" t="s">
        <v>1943</v>
      </c>
      <c r="AF80" s="5"/>
      <c r="AG80" s="5"/>
      <c r="AH80" s="5"/>
      <c r="AI80" s="5"/>
      <c r="AJ80" s="5"/>
      <c r="AK80" s="5"/>
      <c r="AL80" s="5"/>
    </row>
    <row r="81" ht="17.25" spans="3:38">
      <c r="C81" s="4" t="s">
        <v>1944</v>
      </c>
      <c r="D81" s="4" t="s">
        <v>1945</v>
      </c>
      <c r="E81" s="4" t="s">
        <v>1946</v>
      </c>
      <c r="F81" s="4" t="s">
        <v>48</v>
      </c>
      <c r="G81" s="5"/>
      <c r="H81" s="4" t="s">
        <v>1947</v>
      </c>
      <c r="I81" s="5"/>
      <c r="J81" s="4" t="s">
        <v>1948</v>
      </c>
      <c r="K81" s="4" t="s">
        <v>1949</v>
      </c>
      <c r="L81" s="4" t="s">
        <v>1950</v>
      </c>
      <c r="M81" s="4" t="s">
        <v>1951</v>
      </c>
      <c r="N81" s="4" t="s">
        <v>1952</v>
      </c>
      <c r="O81" s="4" t="s">
        <v>1953</v>
      </c>
      <c r="P81" s="4" t="s">
        <v>1954</v>
      </c>
      <c r="Q81" s="4" t="s">
        <v>1955</v>
      </c>
      <c r="R81" s="4" t="s">
        <v>1956</v>
      </c>
      <c r="S81" s="4" t="s">
        <v>1957</v>
      </c>
      <c r="T81" s="4" t="s">
        <v>1958</v>
      </c>
      <c r="W81" s="4" t="s">
        <v>1959</v>
      </c>
      <c r="X81" s="4" t="s">
        <v>1960</v>
      </c>
      <c r="Y81" s="4" t="s">
        <v>1961</v>
      </c>
      <c r="Z81" s="4" t="s">
        <v>1962</v>
      </c>
      <c r="AA81" s="4" t="s">
        <v>1963</v>
      </c>
      <c r="AB81" s="4" t="s">
        <v>1964</v>
      </c>
      <c r="AE81" s="4" t="s">
        <v>1965</v>
      </c>
      <c r="AF81" s="5"/>
      <c r="AG81" s="5"/>
      <c r="AH81" s="5"/>
      <c r="AI81" s="5"/>
      <c r="AJ81" s="5"/>
      <c r="AK81" s="5"/>
      <c r="AL81" s="5"/>
    </row>
    <row r="82" ht="17.25" spans="3:38">
      <c r="C82" s="4" t="s">
        <v>1966</v>
      </c>
      <c r="D82" s="4" t="s">
        <v>1967</v>
      </c>
      <c r="E82" s="4" t="s">
        <v>1968</v>
      </c>
      <c r="F82" s="4" t="s">
        <v>1841</v>
      </c>
      <c r="G82" s="5"/>
      <c r="H82" s="4" t="s">
        <v>1969</v>
      </c>
      <c r="I82" s="5"/>
      <c r="J82" s="4" t="s">
        <v>48</v>
      </c>
      <c r="K82" s="4" t="s">
        <v>1970</v>
      </c>
      <c r="L82" s="4" t="s">
        <v>1971</v>
      </c>
      <c r="M82" s="4" t="s">
        <v>1972</v>
      </c>
      <c r="N82" s="4" t="s">
        <v>1973</v>
      </c>
      <c r="O82" s="4" t="s">
        <v>48</v>
      </c>
      <c r="P82" s="4" t="s">
        <v>1974</v>
      </c>
      <c r="Q82" s="4" t="s">
        <v>1975</v>
      </c>
      <c r="R82" s="4" t="s">
        <v>48</v>
      </c>
      <c r="S82" s="4" t="s">
        <v>1976</v>
      </c>
      <c r="T82" s="4" t="s">
        <v>48</v>
      </c>
      <c r="W82" s="4" t="s">
        <v>1977</v>
      </c>
      <c r="X82" s="4" t="s">
        <v>1978</v>
      </c>
      <c r="Y82" s="4" t="s">
        <v>1979</v>
      </c>
      <c r="Z82" s="4" t="s">
        <v>1980</v>
      </c>
      <c r="AA82" s="4" t="s">
        <v>48</v>
      </c>
      <c r="AB82" s="4" t="s">
        <v>1981</v>
      </c>
      <c r="AE82" s="4" t="s">
        <v>1982</v>
      </c>
      <c r="AF82" s="5"/>
      <c r="AG82" s="5"/>
      <c r="AH82" s="5"/>
      <c r="AI82" s="5"/>
      <c r="AJ82" s="5"/>
      <c r="AK82" s="5"/>
      <c r="AL82" s="5"/>
    </row>
    <row r="83" ht="17.25" spans="3:38">
      <c r="C83" s="4" t="s">
        <v>1983</v>
      </c>
      <c r="D83" s="4" t="s">
        <v>1984</v>
      </c>
      <c r="E83" s="4" t="s">
        <v>1985</v>
      </c>
      <c r="F83" s="4" t="s">
        <v>1986</v>
      </c>
      <c r="G83" s="5"/>
      <c r="H83" s="4" t="s">
        <v>48</v>
      </c>
      <c r="I83" s="5"/>
      <c r="J83" s="4" t="s">
        <v>1987</v>
      </c>
      <c r="K83" s="4" t="s">
        <v>1988</v>
      </c>
      <c r="L83" s="4" t="s">
        <v>1989</v>
      </c>
      <c r="M83" s="4" t="s">
        <v>1990</v>
      </c>
      <c r="N83" s="4" t="s">
        <v>1991</v>
      </c>
      <c r="O83" s="4" t="s">
        <v>121</v>
      </c>
      <c r="P83" s="4" t="s">
        <v>1992</v>
      </c>
      <c r="Q83" s="4" t="s">
        <v>48</v>
      </c>
      <c r="R83" s="4" t="s">
        <v>1993</v>
      </c>
      <c r="S83" s="4" t="s">
        <v>1994</v>
      </c>
      <c r="T83" s="4" t="s">
        <v>1995</v>
      </c>
      <c r="W83" s="4" t="s">
        <v>48</v>
      </c>
      <c r="X83" s="4" t="s">
        <v>1996</v>
      </c>
      <c r="Y83" s="4" t="s">
        <v>1997</v>
      </c>
      <c r="AA83" s="4" t="s">
        <v>1998</v>
      </c>
      <c r="AB83" s="4" t="s">
        <v>1999</v>
      </c>
      <c r="AE83" s="4" t="s">
        <v>2000</v>
      </c>
      <c r="AF83" s="5"/>
      <c r="AG83" s="5"/>
      <c r="AH83" s="5"/>
      <c r="AI83" s="5"/>
      <c r="AJ83" s="5"/>
      <c r="AK83" s="5"/>
      <c r="AL83" s="5"/>
    </row>
    <row r="84" ht="17.25" spans="3:38">
      <c r="C84" s="4" t="s">
        <v>2001</v>
      </c>
      <c r="D84" s="4" t="s">
        <v>2002</v>
      </c>
      <c r="E84" s="4" t="s">
        <v>2003</v>
      </c>
      <c r="F84" s="4" t="s">
        <v>2004</v>
      </c>
      <c r="G84" s="5"/>
      <c r="H84" s="4" t="s">
        <v>2005</v>
      </c>
      <c r="I84" s="5"/>
      <c r="J84" s="4" t="s">
        <v>2006</v>
      </c>
      <c r="K84" s="4" t="s">
        <v>2007</v>
      </c>
      <c r="L84" s="4" t="s">
        <v>2008</v>
      </c>
      <c r="M84" s="4" t="s">
        <v>2009</v>
      </c>
      <c r="N84" s="4" t="s">
        <v>2010</v>
      </c>
      <c r="O84" s="4" t="s">
        <v>2011</v>
      </c>
      <c r="P84" s="4" t="s">
        <v>2012</v>
      </c>
      <c r="Q84" s="4" t="s">
        <v>2013</v>
      </c>
      <c r="R84" s="4" t="s">
        <v>2014</v>
      </c>
      <c r="S84" s="4" t="s">
        <v>2015</v>
      </c>
      <c r="T84" s="4" t="s">
        <v>2016</v>
      </c>
      <c r="W84" s="4" t="s">
        <v>121</v>
      </c>
      <c r="X84" s="4" t="s">
        <v>2017</v>
      </c>
      <c r="Y84" s="4" t="s">
        <v>2018</v>
      </c>
      <c r="AA84" s="4" t="s">
        <v>2019</v>
      </c>
      <c r="AB84" s="4" t="s">
        <v>2020</v>
      </c>
      <c r="AE84" s="4" t="s">
        <v>2021</v>
      </c>
      <c r="AF84" s="5"/>
      <c r="AG84" s="5"/>
      <c r="AH84" s="5"/>
      <c r="AI84" s="5"/>
      <c r="AJ84" s="5"/>
      <c r="AK84" s="5"/>
      <c r="AL84" s="5"/>
    </row>
    <row r="85" ht="17.25" spans="3:38">
      <c r="C85" s="4" t="s">
        <v>2022</v>
      </c>
      <c r="D85" s="4" t="s">
        <v>2023</v>
      </c>
      <c r="E85" s="4" t="s">
        <v>2024</v>
      </c>
      <c r="F85" s="4" t="s">
        <v>2025</v>
      </c>
      <c r="G85" s="5"/>
      <c r="H85" s="4" t="s">
        <v>2026</v>
      </c>
      <c r="I85" s="5"/>
      <c r="J85" s="4" t="s">
        <v>2027</v>
      </c>
      <c r="K85" s="4" t="s">
        <v>2028</v>
      </c>
      <c r="L85" s="4" t="s">
        <v>2029</v>
      </c>
      <c r="M85" s="4" t="s">
        <v>2030</v>
      </c>
      <c r="N85" s="4" t="s">
        <v>48</v>
      </c>
      <c r="O85" s="4" t="s">
        <v>2031</v>
      </c>
      <c r="P85" s="4" t="s">
        <v>2032</v>
      </c>
      <c r="Q85" s="4" t="s">
        <v>2033</v>
      </c>
      <c r="R85" s="4" t="s">
        <v>2034</v>
      </c>
      <c r="S85" s="4" t="s">
        <v>2035</v>
      </c>
      <c r="T85" s="4" t="s">
        <v>2036</v>
      </c>
      <c r="W85" s="4" t="s">
        <v>2037</v>
      </c>
      <c r="X85" s="4" t="s">
        <v>2038</v>
      </c>
      <c r="Y85" s="4" t="s">
        <v>2039</v>
      </c>
      <c r="AA85" s="4" t="s">
        <v>2040</v>
      </c>
      <c r="AB85" s="4" t="s">
        <v>2041</v>
      </c>
      <c r="AE85" s="4" t="s">
        <v>2042</v>
      </c>
      <c r="AF85" s="5"/>
      <c r="AG85" s="5"/>
      <c r="AH85" s="5"/>
      <c r="AI85" s="5"/>
      <c r="AJ85" s="5"/>
      <c r="AK85" s="5"/>
      <c r="AL85" s="5"/>
    </row>
    <row r="86" ht="17.25" spans="3:38">
      <c r="C86" s="4" t="s">
        <v>2043</v>
      </c>
      <c r="D86" s="4" t="s">
        <v>2044</v>
      </c>
      <c r="E86" s="4" t="s">
        <v>2045</v>
      </c>
      <c r="F86" s="4" t="s">
        <v>2046</v>
      </c>
      <c r="G86" s="5"/>
      <c r="H86" s="4" t="s">
        <v>2047</v>
      </c>
      <c r="I86" s="5"/>
      <c r="J86" s="4" t="s">
        <v>2048</v>
      </c>
      <c r="K86" s="4" t="s">
        <v>2049</v>
      </c>
      <c r="L86" s="4" t="s">
        <v>2050</v>
      </c>
      <c r="M86" s="4" t="s">
        <v>48</v>
      </c>
      <c r="N86" s="4" t="s">
        <v>2051</v>
      </c>
      <c r="O86" s="4" t="s">
        <v>2052</v>
      </c>
      <c r="P86" s="4" t="s">
        <v>2053</v>
      </c>
      <c r="Q86" s="4" t="s">
        <v>2054</v>
      </c>
      <c r="R86" s="4" t="s">
        <v>2055</v>
      </c>
      <c r="S86" s="4" t="s">
        <v>48</v>
      </c>
      <c r="T86" s="4" t="s">
        <v>2056</v>
      </c>
      <c r="W86" s="4" t="s">
        <v>2057</v>
      </c>
      <c r="X86" s="4" t="s">
        <v>2058</v>
      </c>
      <c r="Y86" s="4" t="s">
        <v>2059</v>
      </c>
      <c r="AA86" s="4" t="s">
        <v>2060</v>
      </c>
      <c r="AB86" s="4" t="s">
        <v>48</v>
      </c>
      <c r="AE86" s="4" t="s">
        <v>2061</v>
      </c>
      <c r="AF86" s="5"/>
      <c r="AG86" s="5"/>
      <c r="AH86" s="5"/>
      <c r="AI86" s="5"/>
      <c r="AJ86" s="5"/>
      <c r="AK86" s="5"/>
      <c r="AL86" s="5"/>
    </row>
    <row r="87" ht="17.25" spans="3:38">
      <c r="C87" s="4" t="s">
        <v>2062</v>
      </c>
      <c r="D87" s="4" t="s">
        <v>2063</v>
      </c>
      <c r="E87" s="4" t="s">
        <v>48</v>
      </c>
      <c r="F87" s="4" t="s">
        <v>2064</v>
      </c>
      <c r="G87" s="5"/>
      <c r="H87" s="4" t="s">
        <v>2065</v>
      </c>
      <c r="I87" s="5"/>
      <c r="J87" s="4" t="s">
        <v>2066</v>
      </c>
      <c r="K87" s="4" t="s">
        <v>48</v>
      </c>
      <c r="L87" s="4" t="s">
        <v>2067</v>
      </c>
      <c r="M87" s="4" t="s">
        <v>2068</v>
      </c>
      <c r="N87" s="4" t="s">
        <v>2069</v>
      </c>
      <c r="O87" s="4" t="s">
        <v>2070</v>
      </c>
      <c r="P87" s="4" t="s">
        <v>2071</v>
      </c>
      <c r="Q87" s="4" t="s">
        <v>2072</v>
      </c>
      <c r="R87" s="4" t="s">
        <v>2073</v>
      </c>
      <c r="S87" s="4" t="s">
        <v>2074</v>
      </c>
      <c r="T87" s="4" t="s">
        <v>2075</v>
      </c>
      <c r="W87" s="4" t="s">
        <v>2076</v>
      </c>
      <c r="X87" s="4" t="s">
        <v>2077</v>
      </c>
      <c r="Y87" s="4" t="s">
        <v>2078</v>
      </c>
      <c r="AA87" s="4" t="s">
        <v>2079</v>
      </c>
      <c r="AB87" s="4" t="s">
        <v>2080</v>
      </c>
      <c r="AE87" s="4" t="s">
        <v>2081</v>
      </c>
      <c r="AF87" s="5"/>
      <c r="AG87" s="5"/>
      <c r="AH87" s="5"/>
      <c r="AI87" s="5"/>
      <c r="AJ87" s="5"/>
      <c r="AK87" s="5"/>
      <c r="AL87" s="5"/>
    </row>
    <row r="88" ht="17.25" spans="3:38">
      <c r="C88" s="4" t="s">
        <v>2082</v>
      </c>
      <c r="D88" s="4" t="s">
        <v>2083</v>
      </c>
      <c r="E88" s="4" t="s">
        <v>2084</v>
      </c>
      <c r="F88" s="4" t="s">
        <v>2085</v>
      </c>
      <c r="G88" s="5"/>
      <c r="H88" s="4" t="s">
        <v>2086</v>
      </c>
      <c r="I88" s="5"/>
      <c r="J88" s="4" t="s">
        <v>2087</v>
      </c>
      <c r="K88" s="4" t="s">
        <v>2088</v>
      </c>
      <c r="L88" s="4" t="s">
        <v>48</v>
      </c>
      <c r="M88" s="4" t="s">
        <v>2089</v>
      </c>
      <c r="N88" s="4" t="s">
        <v>2090</v>
      </c>
      <c r="O88" s="4" t="s">
        <v>2091</v>
      </c>
      <c r="P88" s="4" t="s">
        <v>2092</v>
      </c>
      <c r="Q88" s="4" t="s">
        <v>2093</v>
      </c>
      <c r="R88" s="4" t="s">
        <v>48</v>
      </c>
      <c r="S88" s="4" t="s">
        <v>2094</v>
      </c>
      <c r="T88" s="4" t="s">
        <v>2095</v>
      </c>
      <c r="W88" s="4" t="s">
        <v>2096</v>
      </c>
      <c r="X88" s="4" t="s">
        <v>2097</v>
      </c>
      <c r="Y88" s="4" t="s">
        <v>2098</v>
      </c>
      <c r="AA88" s="4" t="s">
        <v>2099</v>
      </c>
      <c r="AB88" s="4" t="s">
        <v>2100</v>
      </c>
      <c r="AE88" s="4" t="s">
        <v>2101</v>
      </c>
      <c r="AF88" s="5"/>
      <c r="AG88" s="5"/>
      <c r="AH88" s="5"/>
      <c r="AI88" s="5"/>
      <c r="AJ88" s="5"/>
      <c r="AK88" s="5"/>
      <c r="AL88" s="5"/>
    </row>
    <row r="89" ht="17.25" spans="3:38">
      <c r="C89" s="4" t="s">
        <v>2102</v>
      </c>
      <c r="D89" s="4" t="s">
        <v>2103</v>
      </c>
      <c r="E89" s="4" t="s">
        <v>2104</v>
      </c>
      <c r="F89" s="4" t="s">
        <v>2105</v>
      </c>
      <c r="G89" s="5"/>
      <c r="H89" s="4" t="s">
        <v>2106</v>
      </c>
      <c r="I89" s="5"/>
      <c r="J89" s="4" t="s">
        <v>2107</v>
      </c>
      <c r="K89" s="4" t="s">
        <v>207</v>
      </c>
      <c r="L89" s="4" t="s">
        <v>2108</v>
      </c>
      <c r="M89" s="4" t="s">
        <v>2109</v>
      </c>
      <c r="N89" s="4" t="s">
        <v>2110</v>
      </c>
      <c r="O89" s="4" t="s">
        <v>2111</v>
      </c>
      <c r="P89" s="4" t="s">
        <v>2112</v>
      </c>
      <c r="Q89" s="4" t="s">
        <v>2113</v>
      </c>
      <c r="R89" s="4" t="s">
        <v>2114</v>
      </c>
      <c r="S89" s="4" t="s">
        <v>2115</v>
      </c>
      <c r="T89" s="4" t="s">
        <v>2116</v>
      </c>
      <c r="W89" s="4" t="s">
        <v>2117</v>
      </c>
      <c r="X89" s="4" t="s">
        <v>2118</v>
      </c>
      <c r="Y89" s="4" t="s">
        <v>2119</v>
      </c>
      <c r="AA89" s="4" t="s">
        <v>2120</v>
      </c>
      <c r="AB89" s="4" t="s">
        <v>2121</v>
      </c>
      <c r="AE89" s="4" t="s">
        <v>2122</v>
      </c>
      <c r="AF89" s="5"/>
      <c r="AG89" s="5"/>
      <c r="AH89" s="5"/>
      <c r="AI89" s="5"/>
      <c r="AJ89" s="5"/>
      <c r="AK89" s="5"/>
      <c r="AL89" s="5"/>
    </row>
    <row r="90" ht="17.25" spans="3:38">
      <c r="C90" s="4" t="s">
        <v>2123</v>
      </c>
      <c r="D90" s="4" t="s">
        <v>2124</v>
      </c>
      <c r="E90" s="4" t="s">
        <v>2125</v>
      </c>
      <c r="F90" s="4" t="s">
        <v>48</v>
      </c>
      <c r="G90" s="5"/>
      <c r="H90" s="4" t="s">
        <v>2126</v>
      </c>
      <c r="I90" s="5"/>
      <c r="J90" s="4" t="s">
        <v>2127</v>
      </c>
      <c r="K90" s="4" t="s">
        <v>2128</v>
      </c>
      <c r="L90" s="4" t="s">
        <v>2129</v>
      </c>
      <c r="M90" s="4" t="s">
        <v>2130</v>
      </c>
      <c r="N90" s="4" t="s">
        <v>2131</v>
      </c>
      <c r="O90" s="4" t="s">
        <v>2132</v>
      </c>
      <c r="P90" s="4" t="s">
        <v>48</v>
      </c>
      <c r="Q90" s="4" t="s">
        <v>2133</v>
      </c>
      <c r="R90" s="4" t="s">
        <v>2134</v>
      </c>
      <c r="S90" s="4" t="s">
        <v>2135</v>
      </c>
      <c r="T90" s="4" t="s">
        <v>48</v>
      </c>
      <c r="W90" s="4" t="s">
        <v>48</v>
      </c>
      <c r="X90" s="4" t="s">
        <v>2136</v>
      </c>
      <c r="Y90" s="4" t="s">
        <v>2137</v>
      </c>
      <c r="AA90" s="4" t="s">
        <v>2138</v>
      </c>
      <c r="AB90" s="4" t="s">
        <v>2139</v>
      </c>
      <c r="AE90" s="4" t="s">
        <v>2140</v>
      </c>
      <c r="AF90" s="5"/>
      <c r="AG90" s="5"/>
      <c r="AH90" s="5"/>
      <c r="AI90" s="5"/>
      <c r="AJ90" s="5"/>
      <c r="AK90" s="5"/>
      <c r="AL90" s="5"/>
    </row>
    <row r="91" ht="17.25" spans="3:38">
      <c r="C91" s="4" t="s">
        <v>2141</v>
      </c>
      <c r="D91" s="4" t="s">
        <v>2142</v>
      </c>
      <c r="E91" s="4" t="s">
        <v>2143</v>
      </c>
      <c r="F91" s="4" t="s">
        <v>2144</v>
      </c>
      <c r="G91" s="5"/>
      <c r="H91" s="4" t="s">
        <v>2145</v>
      </c>
      <c r="I91" s="5"/>
      <c r="J91" s="4" t="s">
        <v>2146</v>
      </c>
      <c r="K91" s="4" t="s">
        <v>2147</v>
      </c>
      <c r="L91" s="4" t="s">
        <v>2148</v>
      </c>
      <c r="M91" s="4" t="s">
        <v>2149</v>
      </c>
      <c r="N91" s="4" t="s">
        <v>2150</v>
      </c>
      <c r="O91" s="4" t="s">
        <v>2151</v>
      </c>
      <c r="P91" s="4" t="s">
        <v>2152</v>
      </c>
      <c r="Q91" s="4" t="s">
        <v>2153</v>
      </c>
      <c r="R91" s="4" t="s">
        <v>2154</v>
      </c>
      <c r="S91" s="4" t="s">
        <v>2155</v>
      </c>
      <c r="T91" s="4" t="s">
        <v>2156</v>
      </c>
      <c r="W91" s="4" t="s">
        <v>121</v>
      </c>
      <c r="X91" s="4" t="s">
        <v>2157</v>
      </c>
      <c r="Y91" s="4" t="s">
        <v>2158</v>
      </c>
      <c r="AA91" s="4" t="s">
        <v>2159</v>
      </c>
      <c r="AB91" s="4" t="s">
        <v>2160</v>
      </c>
      <c r="AE91" s="4" t="s">
        <v>2161</v>
      </c>
      <c r="AF91" s="5"/>
      <c r="AG91" s="5"/>
      <c r="AH91" s="5"/>
      <c r="AI91" s="5"/>
      <c r="AJ91" s="5"/>
      <c r="AK91" s="5"/>
      <c r="AL91" s="5"/>
    </row>
    <row r="92" ht="17.25" spans="3:38">
      <c r="C92" s="4" t="s">
        <v>2162</v>
      </c>
      <c r="D92" s="4" t="s">
        <v>2163</v>
      </c>
      <c r="E92" s="4" t="s">
        <v>2164</v>
      </c>
      <c r="F92" s="4" t="s">
        <v>2165</v>
      </c>
      <c r="G92" s="5"/>
      <c r="H92" s="4" t="s">
        <v>2166</v>
      </c>
      <c r="I92" s="5"/>
      <c r="J92" s="4" t="s">
        <v>48</v>
      </c>
      <c r="K92" s="4" t="s">
        <v>2167</v>
      </c>
      <c r="L92" s="4" t="s">
        <v>2168</v>
      </c>
      <c r="M92" s="4" t="s">
        <v>2169</v>
      </c>
      <c r="N92" s="4" t="s">
        <v>2170</v>
      </c>
      <c r="O92" s="4" t="s">
        <v>2171</v>
      </c>
      <c r="P92" s="4" t="s">
        <v>2172</v>
      </c>
      <c r="Q92" s="4" t="s">
        <v>2173</v>
      </c>
      <c r="R92" s="4" t="s">
        <v>2174</v>
      </c>
      <c r="S92" s="4" t="s">
        <v>2175</v>
      </c>
      <c r="T92" s="4" t="s">
        <v>2176</v>
      </c>
      <c r="W92" s="4" t="s">
        <v>2177</v>
      </c>
      <c r="X92" s="4" t="s">
        <v>2178</v>
      </c>
      <c r="Y92" s="4" t="s">
        <v>2179</v>
      </c>
      <c r="AA92" s="4" t="s">
        <v>2180</v>
      </c>
      <c r="AB92" s="4" t="s">
        <v>2181</v>
      </c>
      <c r="AE92" s="4" t="s">
        <v>2182</v>
      </c>
      <c r="AF92" s="5"/>
      <c r="AG92" s="5"/>
      <c r="AH92" s="5"/>
      <c r="AI92" s="5"/>
      <c r="AJ92" s="5"/>
      <c r="AK92" s="5"/>
      <c r="AL92" s="5"/>
    </row>
    <row r="93" ht="17.25" spans="3:38">
      <c r="C93" s="4" t="s">
        <v>2183</v>
      </c>
      <c r="D93" s="4" t="s">
        <v>2184</v>
      </c>
      <c r="E93" s="4" t="s">
        <v>2185</v>
      </c>
      <c r="F93" s="4" t="s">
        <v>2186</v>
      </c>
      <c r="G93" s="5"/>
      <c r="H93" s="4" t="s">
        <v>2187</v>
      </c>
      <c r="I93" s="5"/>
      <c r="J93" s="4" t="s">
        <v>2188</v>
      </c>
      <c r="K93" s="4" t="s">
        <v>48</v>
      </c>
      <c r="L93" s="4" t="s">
        <v>2189</v>
      </c>
      <c r="M93" s="4" t="s">
        <v>2190</v>
      </c>
      <c r="N93" s="4" t="s">
        <v>2191</v>
      </c>
      <c r="O93" s="4" t="s">
        <v>2192</v>
      </c>
      <c r="P93" s="4" t="s">
        <v>2193</v>
      </c>
      <c r="Q93" s="4" t="s">
        <v>48</v>
      </c>
      <c r="R93" s="4" t="s">
        <v>2194</v>
      </c>
      <c r="S93" s="4" t="s">
        <v>2195</v>
      </c>
      <c r="T93" s="4" t="s">
        <v>2196</v>
      </c>
      <c r="W93" s="4" t="s">
        <v>2197</v>
      </c>
      <c r="X93" s="4" t="s">
        <v>2198</v>
      </c>
      <c r="Y93" s="4" t="s">
        <v>2199</v>
      </c>
      <c r="AA93" s="4" t="s">
        <v>2200</v>
      </c>
      <c r="AB93" s="4" t="s">
        <v>2201</v>
      </c>
      <c r="AE93" s="4" t="s">
        <v>2202</v>
      </c>
      <c r="AF93" s="5"/>
      <c r="AG93" s="5"/>
      <c r="AH93" s="5"/>
      <c r="AI93" s="5"/>
      <c r="AJ93" s="5"/>
      <c r="AK93" s="5"/>
      <c r="AL93" s="5"/>
    </row>
    <row r="94" ht="17.25" spans="3:38">
      <c r="C94" s="4" t="s">
        <v>2203</v>
      </c>
      <c r="D94" s="4" t="s">
        <v>48</v>
      </c>
      <c r="E94" s="4" t="s">
        <v>2204</v>
      </c>
      <c r="F94" s="4" t="s">
        <v>2205</v>
      </c>
      <c r="G94" s="5"/>
      <c r="H94" s="4" t="s">
        <v>2206</v>
      </c>
      <c r="I94" s="5"/>
      <c r="J94" s="4" t="s">
        <v>2207</v>
      </c>
      <c r="K94" s="4" t="s">
        <v>2208</v>
      </c>
      <c r="L94" s="4" t="s">
        <v>2209</v>
      </c>
      <c r="M94" s="4" t="s">
        <v>2210</v>
      </c>
      <c r="N94" s="4" t="s">
        <v>2211</v>
      </c>
      <c r="O94" s="4" t="s">
        <v>2212</v>
      </c>
      <c r="P94" s="4" t="s">
        <v>2213</v>
      </c>
      <c r="Q94" s="4" t="s">
        <v>2214</v>
      </c>
      <c r="R94" s="4" t="s">
        <v>2215</v>
      </c>
      <c r="S94" s="4" t="s">
        <v>2216</v>
      </c>
      <c r="T94" s="4" t="s">
        <v>2217</v>
      </c>
      <c r="W94" s="4" t="s">
        <v>2218</v>
      </c>
      <c r="X94" s="4" t="s">
        <v>2219</v>
      </c>
      <c r="Y94" s="4" t="s">
        <v>2220</v>
      </c>
      <c r="AA94" s="4" t="s">
        <v>2221</v>
      </c>
      <c r="AB94" s="4" t="s">
        <v>2222</v>
      </c>
      <c r="AE94" s="4" t="s">
        <v>2223</v>
      </c>
      <c r="AF94" s="5"/>
      <c r="AG94" s="5"/>
      <c r="AH94" s="5"/>
      <c r="AI94" s="5"/>
      <c r="AJ94" s="5"/>
      <c r="AK94" s="5"/>
      <c r="AL94" s="5"/>
    </row>
    <row r="95" ht="17.25" spans="3:38">
      <c r="C95" s="4" t="s">
        <v>48</v>
      </c>
      <c r="D95" s="4" t="s">
        <v>2224</v>
      </c>
      <c r="E95" s="4" t="s">
        <v>2225</v>
      </c>
      <c r="F95" s="4" t="s">
        <v>2226</v>
      </c>
      <c r="G95" s="5"/>
      <c r="H95" s="4" t="s">
        <v>2227</v>
      </c>
      <c r="I95" s="5"/>
      <c r="J95" s="4" t="s">
        <v>2228</v>
      </c>
      <c r="K95" s="4" t="s">
        <v>2229</v>
      </c>
      <c r="L95" s="4" t="s">
        <v>2230</v>
      </c>
      <c r="M95" s="4" t="s">
        <v>48</v>
      </c>
      <c r="N95" s="4" t="s">
        <v>2231</v>
      </c>
      <c r="O95" s="4" t="s">
        <v>2232</v>
      </c>
      <c r="P95" s="4" t="s">
        <v>2233</v>
      </c>
      <c r="Q95" s="4" t="s">
        <v>2234</v>
      </c>
      <c r="R95" s="4" t="s">
        <v>2235</v>
      </c>
      <c r="S95" s="4" t="s">
        <v>2236</v>
      </c>
      <c r="T95" s="4" t="s">
        <v>2237</v>
      </c>
      <c r="W95" s="4" t="s">
        <v>2238</v>
      </c>
      <c r="X95" s="4" t="s">
        <v>2239</v>
      </c>
      <c r="Y95" s="4" t="s">
        <v>2240</v>
      </c>
      <c r="AA95" s="4" t="s">
        <v>48</v>
      </c>
      <c r="AB95" s="4" t="s">
        <v>2241</v>
      </c>
      <c r="AE95" s="4" t="s">
        <v>2242</v>
      </c>
      <c r="AF95" s="5"/>
      <c r="AG95" s="5"/>
      <c r="AH95" s="5"/>
      <c r="AI95" s="5"/>
      <c r="AJ95" s="5"/>
      <c r="AK95" s="5"/>
      <c r="AL95" s="5"/>
    </row>
    <row r="96" ht="17.25" spans="3:38">
      <c r="C96" s="4" t="s">
        <v>168</v>
      </c>
      <c r="D96" s="4" t="s">
        <v>2243</v>
      </c>
      <c r="E96" s="4" t="s">
        <v>2244</v>
      </c>
      <c r="F96" s="4" t="s">
        <v>2245</v>
      </c>
      <c r="G96" s="5"/>
      <c r="H96" s="4" t="s">
        <v>2246</v>
      </c>
      <c r="I96" s="5"/>
      <c r="J96" s="4" t="s">
        <v>2247</v>
      </c>
      <c r="K96" s="4" t="s">
        <v>2248</v>
      </c>
      <c r="L96" s="4" t="s">
        <v>2249</v>
      </c>
      <c r="M96" s="4" t="s">
        <v>2250</v>
      </c>
      <c r="N96" s="4" t="s">
        <v>2251</v>
      </c>
      <c r="O96" s="4" t="s">
        <v>48</v>
      </c>
      <c r="P96" s="4" t="s">
        <v>2252</v>
      </c>
      <c r="Q96" s="4" t="s">
        <v>2253</v>
      </c>
      <c r="R96" s="4" t="s">
        <v>48</v>
      </c>
      <c r="S96" s="4" t="s">
        <v>48</v>
      </c>
      <c r="T96" s="4" t="s">
        <v>2254</v>
      </c>
      <c r="W96" s="4" t="s">
        <v>2255</v>
      </c>
      <c r="X96" s="4" t="s">
        <v>2256</v>
      </c>
      <c r="Y96" s="4" t="s">
        <v>2257</v>
      </c>
      <c r="AA96" s="4" t="s">
        <v>2258</v>
      </c>
      <c r="AB96" s="4" t="s">
        <v>2259</v>
      </c>
      <c r="AE96" s="4" t="s">
        <v>2260</v>
      </c>
      <c r="AF96" s="5"/>
      <c r="AG96" s="5"/>
      <c r="AH96" s="5"/>
      <c r="AI96" s="5"/>
      <c r="AJ96" s="5"/>
      <c r="AK96" s="5"/>
      <c r="AL96" s="5"/>
    </row>
    <row r="97" ht="17.25" spans="3:38">
      <c r="C97" s="4" t="s">
        <v>2261</v>
      </c>
      <c r="D97" s="4" t="s">
        <v>2262</v>
      </c>
      <c r="E97" s="4" t="s">
        <v>2263</v>
      </c>
      <c r="F97" s="4" t="s">
        <v>2264</v>
      </c>
      <c r="G97" s="5"/>
      <c r="H97" s="4" t="s">
        <v>2265</v>
      </c>
      <c r="I97" s="5"/>
      <c r="J97" s="4" t="s">
        <v>2266</v>
      </c>
      <c r="K97" s="4" t="s">
        <v>2267</v>
      </c>
      <c r="L97" s="4" t="s">
        <v>2268</v>
      </c>
      <c r="M97" s="4" t="s">
        <v>2269</v>
      </c>
      <c r="N97" s="4" t="s">
        <v>48</v>
      </c>
      <c r="O97" s="4" t="s">
        <v>2270</v>
      </c>
      <c r="P97" s="4" t="s">
        <v>2271</v>
      </c>
      <c r="Q97" s="4" t="s">
        <v>2272</v>
      </c>
      <c r="R97" s="4" t="s">
        <v>2273</v>
      </c>
      <c r="S97" s="4" t="s">
        <v>2274</v>
      </c>
      <c r="T97" s="4" t="s">
        <v>2275</v>
      </c>
      <c r="W97" s="4" t="s">
        <v>2276</v>
      </c>
      <c r="X97" s="4" t="s">
        <v>2277</v>
      </c>
      <c r="Y97" s="4" t="s">
        <v>2278</v>
      </c>
      <c r="AA97" s="4" t="s">
        <v>2279</v>
      </c>
      <c r="AB97" s="4" t="s">
        <v>2280</v>
      </c>
      <c r="AE97" s="4" t="s">
        <v>2281</v>
      </c>
      <c r="AF97" s="5"/>
      <c r="AG97" s="5"/>
      <c r="AH97" s="5"/>
      <c r="AI97" s="5"/>
      <c r="AJ97" s="5"/>
      <c r="AK97" s="5"/>
      <c r="AL97" s="5"/>
    </row>
    <row r="98" ht="17.25" spans="3:38">
      <c r="C98" s="4" t="s">
        <v>2282</v>
      </c>
      <c r="D98" s="4" t="s">
        <v>2283</v>
      </c>
      <c r="E98" s="4" t="s">
        <v>2284</v>
      </c>
      <c r="F98" s="4" t="s">
        <v>2285</v>
      </c>
      <c r="G98" s="5"/>
      <c r="H98" s="4" t="s">
        <v>2286</v>
      </c>
      <c r="I98" s="5"/>
      <c r="J98" s="4" t="s">
        <v>2287</v>
      </c>
      <c r="K98" s="4" t="s">
        <v>2288</v>
      </c>
      <c r="L98" s="4" t="s">
        <v>48</v>
      </c>
      <c r="M98" s="4" t="s">
        <v>2289</v>
      </c>
      <c r="N98" s="4" t="s">
        <v>2290</v>
      </c>
      <c r="O98" s="4" t="s">
        <v>2291</v>
      </c>
      <c r="P98" s="4" t="s">
        <v>2292</v>
      </c>
      <c r="Q98" s="4" t="s">
        <v>2293</v>
      </c>
      <c r="R98" s="4" t="s">
        <v>2294</v>
      </c>
      <c r="S98" s="4" t="s">
        <v>2295</v>
      </c>
      <c r="T98" s="4" t="s">
        <v>2296</v>
      </c>
      <c r="W98" s="4" t="s">
        <v>2297</v>
      </c>
      <c r="X98" s="4" t="s">
        <v>2298</v>
      </c>
      <c r="Y98" s="4" t="s">
        <v>2299</v>
      </c>
      <c r="AA98" s="4" t="s">
        <v>2300</v>
      </c>
      <c r="AB98" s="4" t="s">
        <v>2301</v>
      </c>
      <c r="AE98" s="4" t="s">
        <v>2302</v>
      </c>
      <c r="AF98" s="5"/>
      <c r="AG98" s="5"/>
      <c r="AH98" s="5"/>
      <c r="AI98" s="5"/>
      <c r="AJ98" s="5"/>
      <c r="AK98" s="5"/>
      <c r="AL98" s="5"/>
    </row>
    <row r="99" ht="17.25" spans="3:38">
      <c r="C99" s="4" t="s">
        <v>2303</v>
      </c>
      <c r="D99" s="4" t="s">
        <v>2304</v>
      </c>
      <c r="E99" s="4" t="s">
        <v>2305</v>
      </c>
      <c r="F99" s="4" t="s">
        <v>48</v>
      </c>
      <c r="G99" s="5"/>
      <c r="H99" s="4" t="s">
        <v>2306</v>
      </c>
      <c r="I99" s="5"/>
      <c r="J99" s="4" t="s">
        <v>2307</v>
      </c>
      <c r="K99" s="4" t="s">
        <v>2308</v>
      </c>
      <c r="L99" s="4" t="s">
        <v>2309</v>
      </c>
      <c r="M99" s="4" t="s">
        <v>2310</v>
      </c>
      <c r="N99" s="4" t="s">
        <v>2311</v>
      </c>
      <c r="O99" s="4" t="s">
        <v>2312</v>
      </c>
      <c r="P99" s="4" t="s">
        <v>2313</v>
      </c>
      <c r="Q99" s="4" t="s">
        <v>2314</v>
      </c>
      <c r="R99" s="4" t="s">
        <v>2315</v>
      </c>
      <c r="S99" s="4" t="s">
        <v>2316</v>
      </c>
      <c r="T99" s="4" t="s">
        <v>2317</v>
      </c>
      <c r="W99" s="4" t="s">
        <v>2318</v>
      </c>
      <c r="X99" s="4" t="s">
        <v>2319</v>
      </c>
      <c r="Y99" s="4" t="s">
        <v>2320</v>
      </c>
      <c r="AA99" s="4" t="s">
        <v>2321</v>
      </c>
      <c r="AB99" s="4" t="s">
        <v>2322</v>
      </c>
      <c r="AE99" s="4" t="s">
        <v>2323</v>
      </c>
      <c r="AF99" s="5"/>
      <c r="AG99" s="5"/>
      <c r="AH99" s="5"/>
      <c r="AI99" s="5"/>
      <c r="AJ99" s="5"/>
      <c r="AK99" s="5"/>
      <c r="AL99" s="5"/>
    </row>
    <row r="100" ht="17.25" spans="3:38">
      <c r="C100" s="4" t="s">
        <v>2324</v>
      </c>
      <c r="D100" s="4" t="s">
        <v>2325</v>
      </c>
      <c r="E100" s="4" t="s">
        <v>2326</v>
      </c>
      <c r="F100" s="4" t="s">
        <v>2327</v>
      </c>
      <c r="G100" s="5"/>
      <c r="H100" s="4" t="s">
        <v>2328</v>
      </c>
      <c r="I100" s="5"/>
      <c r="J100" s="4" t="s">
        <v>2329</v>
      </c>
      <c r="K100" s="4" t="s">
        <v>2330</v>
      </c>
      <c r="L100" s="4" t="s">
        <v>2331</v>
      </c>
      <c r="M100" s="4" t="s">
        <v>2332</v>
      </c>
      <c r="N100" s="4" t="s">
        <v>2333</v>
      </c>
      <c r="O100" s="4" t="s">
        <v>2334</v>
      </c>
      <c r="P100" s="4" t="s">
        <v>2335</v>
      </c>
      <c r="Q100" s="4" t="s">
        <v>2336</v>
      </c>
      <c r="R100" s="4" t="s">
        <v>2337</v>
      </c>
      <c r="S100" s="4" t="s">
        <v>2338</v>
      </c>
      <c r="T100" s="4" t="s">
        <v>2339</v>
      </c>
      <c r="W100" s="4" t="s">
        <v>2340</v>
      </c>
      <c r="X100" s="4" t="s">
        <v>2341</v>
      </c>
      <c r="Y100" s="4" t="s">
        <v>2342</v>
      </c>
      <c r="AA100" s="4" t="s">
        <v>2343</v>
      </c>
      <c r="AB100" s="4" t="s">
        <v>2344</v>
      </c>
      <c r="AE100" s="4" t="s">
        <v>2345</v>
      </c>
      <c r="AF100" s="5"/>
      <c r="AG100" s="5"/>
      <c r="AH100" s="5"/>
      <c r="AI100" s="5"/>
      <c r="AJ100" s="5"/>
      <c r="AK100" s="5"/>
      <c r="AL100" s="5"/>
    </row>
    <row r="101" ht="17.25" spans="3:38">
      <c r="C101" s="4" t="s">
        <v>2346</v>
      </c>
      <c r="D101" s="4" t="s">
        <v>2347</v>
      </c>
      <c r="E101" s="4" t="s">
        <v>2348</v>
      </c>
      <c r="F101" s="4" t="s">
        <v>2349</v>
      </c>
      <c r="G101" s="5"/>
      <c r="H101" s="4" t="s">
        <v>2350</v>
      </c>
      <c r="I101" s="5"/>
      <c r="J101" s="4" t="s">
        <v>2351</v>
      </c>
      <c r="K101" s="4" t="s">
        <v>2352</v>
      </c>
      <c r="L101" s="4" t="s">
        <v>2353</v>
      </c>
      <c r="M101" s="4" t="s">
        <v>2354</v>
      </c>
      <c r="N101" s="4" t="s">
        <v>2355</v>
      </c>
      <c r="O101" s="4" t="s">
        <v>2356</v>
      </c>
      <c r="P101" s="4" t="s">
        <v>2357</v>
      </c>
      <c r="Q101" s="4" t="s">
        <v>2358</v>
      </c>
      <c r="R101" s="4" t="s">
        <v>2359</v>
      </c>
      <c r="S101" s="4" t="s">
        <v>2360</v>
      </c>
      <c r="T101" s="4" t="s">
        <v>2361</v>
      </c>
      <c r="W101" s="4" t="s">
        <v>2362</v>
      </c>
      <c r="X101" s="4" t="s">
        <v>2363</v>
      </c>
      <c r="Y101" s="4" t="s">
        <v>2364</v>
      </c>
      <c r="AA101" s="4" t="s">
        <v>2365</v>
      </c>
      <c r="AB101" s="4" t="s">
        <v>2366</v>
      </c>
      <c r="AE101" s="4" t="s">
        <v>2367</v>
      </c>
      <c r="AF101" s="5"/>
      <c r="AG101" s="5"/>
      <c r="AH101" s="5"/>
      <c r="AI101" s="5"/>
      <c r="AJ101" s="5"/>
      <c r="AK101" s="5"/>
      <c r="AL101" s="5"/>
    </row>
    <row r="102" ht="17.25" spans="3:38">
      <c r="C102" s="4" t="s">
        <v>2368</v>
      </c>
      <c r="D102" s="4" t="s">
        <v>2369</v>
      </c>
      <c r="E102" s="4" t="s">
        <v>2370</v>
      </c>
      <c r="F102" s="4" t="s">
        <v>2371</v>
      </c>
      <c r="G102" s="5"/>
      <c r="H102" s="4" t="s">
        <v>48</v>
      </c>
      <c r="I102" s="5"/>
      <c r="J102" s="4" t="s">
        <v>2372</v>
      </c>
      <c r="K102" s="4" t="s">
        <v>2373</v>
      </c>
      <c r="L102" s="4" t="s">
        <v>2374</v>
      </c>
      <c r="M102" s="4" t="s">
        <v>2375</v>
      </c>
      <c r="N102" s="4" t="s">
        <v>2376</v>
      </c>
      <c r="O102" s="4" t="s">
        <v>2377</v>
      </c>
      <c r="P102" s="4" t="s">
        <v>2378</v>
      </c>
      <c r="Q102" s="4" t="s">
        <v>2379</v>
      </c>
      <c r="R102" s="4" t="s">
        <v>2380</v>
      </c>
      <c r="S102" s="4" t="s">
        <v>2381</v>
      </c>
      <c r="T102" s="4" t="s">
        <v>2382</v>
      </c>
      <c r="W102" s="4" t="s">
        <v>2383</v>
      </c>
      <c r="Y102" s="4" t="s">
        <v>2384</v>
      </c>
      <c r="AA102" s="4" t="s">
        <v>2385</v>
      </c>
      <c r="AB102" s="4" t="s">
        <v>2386</v>
      </c>
      <c r="AE102" s="4" t="s">
        <v>2387</v>
      </c>
      <c r="AF102" s="5"/>
      <c r="AG102" s="5"/>
      <c r="AH102" s="5"/>
      <c r="AI102" s="5"/>
      <c r="AJ102" s="5"/>
      <c r="AK102" s="5"/>
      <c r="AL102" s="5"/>
    </row>
    <row r="103" ht="17.25" spans="3:38">
      <c r="C103" s="4" t="s">
        <v>2388</v>
      </c>
      <c r="D103" s="4" t="s">
        <v>2389</v>
      </c>
      <c r="E103" s="4" t="s">
        <v>2390</v>
      </c>
      <c r="F103" s="4" t="s">
        <v>2391</v>
      </c>
      <c r="G103" s="5"/>
      <c r="H103" s="4" t="s">
        <v>1338</v>
      </c>
      <c r="I103" s="5"/>
      <c r="J103" s="4" t="s">
        <v>48</v>
      </c>
      <c r="K103" s="4" t="s">
        <v>2392</v>
      </c>
      <c r="L103" s="4" t="s">
        <v>2393</v>
      </c>
      <c r="M103" s="4" t="s">
        <v>2394</v>
      </c>
      <c r="N103" s="4" t="s">
        <v>2395</v>
      </c>
      <c r="O103" s="4" t="s">
        <v>2396</v>
      </c>
      <c r="P103" s="4" t="s">
        <v>48</v>
      </c>
      <c r="Q103" s="4" t="s">
        <v>2397</v>
      </c>
      <c r="R103" s="4" t="s">
        <v>2398</v>
      </c>
      <c r="S103" s="4" t="s">
        <v>48</v>
      </c>
      <c r="T103" s="4" t="s">
        <v>2399</v>
      </c>
      <c r="W103" s="4" t="s">
        <v>48</v>
      </c>
      <c r="Y103" s="4" t="s">
        <v>2400</v>
      </c>
      <c r="AA103" s="4" t="s">
        <v>2401</v>
      </c>
      <c r="AB103" s="4" t="s">
        <v>2402</v>
      </c>
      <c r="AE103" s="4" t="s">
        <v>2403</v>
      </c>
      <c r="AF103" s="5"/>
      <c r="AG103" s="5"/>
      <c r="AH103" s="5"/>
      <c r="AI103" s="5"/>
      <c r="AJ103" s="5"/>
      <c r="AK103" s="5"/>
      <c r="AL103" s="5"/>
    </row>
    <row r="104" ht="17.25" spans="3:38">
      <c r="C104" s="4" t="s">
        <v>2404</v>
      </c>
      <c r="D104" s="4" t="s">
        <v>2405</v>
      </c>
      <c r="E104" s="4" t="s">
        <v>2406</v>
      </c>
      <c r="F104" s="4" t="s">
        <v>2407</v>
      </c>
      <c r="G104" s="5"/>
      <c r="H104" s="4" t="s">
        <v>2408</v>
      </c>
      <c r="I104" s="5"/>
      <c r="J104" s="4" t="s">
        <v>2409</v>
      </c>
      <c r="K104" s="4" t="s">
        <v>48</v>
      </c>
      <c r="L104" s="4" t="s">
        <v>2410</v>
      </c>
      <c r="M104" s="4" t="s">
        <v>2411</v>
      </c>
      <c r="N104" s="4" t="s">
        <v>2412</v>
      </c>
      <c r="O104" s="4" t="s">
        <v>48</v>
      </c>
      <c r="P104" s="4" t="s">
        <v>2413</v>
      </c>
      <c r="Q104" s="4" t="s">
        <v>2414</v>
      </c>
      <c r="R104" s="4" t="s">
        <v>2415</v>
      </c>
      <c r="S104" s="4" t="s">
        <v>2416</v>
      </c>
      <c r="T104" s="4" t="s">
        <v>48</v>
      </c>
      <c r="W104" s="4" t="s">
        <v>2417</v>
      </c>
      <c r="Y104" s="4" t="s">
        <v>2418</v>
      </c>
      <c r="AA104" s="4" t="s">
        <v>2419</v>
      </c>
      <c r="AB104" s="4" t="s">
        <v>2420</v>
      </c>
      <c r="AE104" s="4" t="s">
        <v>2421</v>
      </c>
      <c r="AF104" s="5"/>
      <c r="AG104" s="5"/>
      <c r="AH104" s="5"/>
      <c r="AI104" s="5"/>
      <c r="AJ104" s="5"/>
      <c r="AK104" s="5"/>
      <c r="AL104" s="5"/>
    </row>
    <row r="105" ht="17.25" spans="3:38">
      <c r="C105" s="4" t="s">
        <v>2422</v>
      </c>
      <c r="D105" s="4" t="s">
        <v>2423</v>
      </c>
      <c r="E105" s="4" t="s">
        <v>2424</v>
      </c>
      <c r="F105" s="4" t="s">
        <v>48</v>
      </c>
      <c r="G105" s="5"/>
      <c r="H105" s="4" t="s">
        <v>2425</v>
      </c>
      <c r="I105" s="5"/>
      <c r="J105" s="4" t="s">
        <v>2426</v>
      </c>
      <c r="K105" s="4" t="s">
        <v>2427</v>
      </c>
      <c r="L105" s="4" t="s">
        <v>48</v>
      </c>
      <c r="N105" s="4" t="s">
        <v>2428</v>
      </c>
      <c r="O105" s="4" t="s">
        <v>2429</v>
      </c>
      <c r="P105" s="4" t="s">
        <v>2430</v>
      </c>
      <c r="Q105" s="4" t="s">
        <v>48</v>
      </c>
      <c r="R105" s="4" t="s">
        <v>2431</v>
      </c>
      <c r="S105" s="4" t="s">
        <v>2432</v>
      </c>
      <c r="T105" s="4" t="s">
        <v>2433</v>
      </c>
      <c r="W105" s="4" t="s">
        <v>2434</v>
      </c>
      <c r="Y105" s="4" t="s">
        <v>2435</v>
      </c>
      <c r="AA105" s="4" t="s">
        <v>2436</v>
      </c>
      <c r="AB105" s="4" t="s">
        <v>2437</v>
      </c>
      <c r="AE105" s="4" t="s">
        <v>2438</v>
      </c>
      <c r="AF105" s="5"/>
      <c r="AG105" s="5"/>
      <c r="AH105" s="5"/>
      <c r="AI105" s="5"/>
      <c r="AJ105" s="5"/>
      <c r="AK105" s="5"/>
      <c r="AL105" s="5"/>
    </row>
    <row r="106" ht="17.25" spans="3:38">
      <c r="C106" s="4" t="s">
        <v>2439</v>
      </c>
      <c r="D106" s="4" t="s">
        <v>2440</v>
      </c>
      <c r="E106" s="4" t="s">
        <v>2441</v>
      </c>
      <c r="F106" s="4" t="s">
        <v>2442</v>
      </c>
      <c r="G106" s="5"/>
      <c r="H106" s="4" t="s">
        <v>821</v>
      </c>
      <c r="I106" s="5"/>
      <c r="J106" s="4" t="s">
        <v>2443</v>
      </c>
      <c r="K106" s="4" t="s">
        <v>2444</v>
      </c>
      <c r="L106" s="4" t="s">
        <v>2445</v>
      </c>
      <c r="N106" s="4" t="s">
        <v>2446</v>
      </c>
      <c r="O106" s="4" t="s">
        <v>2447</v>
      </c>
      <c r="P106" s="4" t="s">
        <v>2448</v>
      </c>
      <c r="Q106" s="4" t="s">
        <v>2449</v>
      </c>
      <c r="R106" s="4" t="s">
        <v>2450</v>
      </c>
      <c r="S106" s="4" t="s">
        <v>2451</v>
      </c>
      <c r="T106" s="4" t="s">
        <v>2452</v>
      </c>
      <c r="W106" s="4" t="s">
        <v>2453</v>
      </c>
      <c r="Y106" s="4" t="s">
        <v>2454</v>
      </c>
      <c r="AA106" s="4" t="s">
        <v>2455</v>
      </c>
      <c r="AB106" s="4" t="s">
        <v>2456</v>
      </c>
      <c r="AE106" s="4" t="s">
        <v>2457</v>
      </c>
      <c r="AF106" s="5"/>
      <c r="AG106" s="5"/>
      <c r="AH106" s="5"/>
      <c r="AI106" s="5"/>
      <c r="AJ106" s="5"/>
      <c r="AK106" s="5"/>
      <c r="AL106" s="5"/>
    </row>
    <row r="107" ht="17.25" spans="3:38">
      <c r="C107" s="4" t="s">
        <v>2458</v>
      </c>
      <c r="D107" s="4" t="s">
        <v>2459</v>
      </c>
      <c r="E107" s="4" t="s">
        <v>2460</v>
      </c>
      <c r="F107" s="4" t="s">
        <v>1987</v>
      </c>
      <c r="G107" s="5"/>
      <c r="H107" s="4" t="s">
        <v>2461</v>
      </c>
      <c r="I107" s="5"/>
      <c r="J107" s="4" t="s">
        <v>2462</v>
      </c>
      <c r="K107" s="4" t="s">
        <v>2463</v>
      </c>
      <c r="L107" s="4" t="s">
        <v>2464</v>
      </c>
      <c r="N107" s="4" t="s">
        <v>2465</v>
      </c>
      <c r="O107" s="4" t="s">
        <v>2466</v>
      </c>
      <c r="P107" s="4" t="s">
        <v>2467</v>
      </c>
      <c r="Q107" s="4" t="s">
        <v>2468</v>
      </c>
      <c r="R107" s="4" t="s">
        <v>2469</v>
      </c>
      <c r="S107" s="4" t="s">
        <v>2470</v>
      </c>
      <c r="T107" s="4" t="s">
        <v>2471</v>
      </c>
      <c r="W107" s="4" t="s">
        <v>2472</v>
      </c>
      <c r="Y107" s="4" t="s">
        <v>2473</v>
      </c>
      <c r="AA107" s="4" t="s">
        <v>2474</v>
      </c>
      <c r="AB107" s="4" t="s">
        <v>2475</v>
      </c>
      <c r="AE107" s="4" t="s">
        <v>2476</v>
      </c>
      <c r="AF107" s="5"/>
      <c r="AG107" s="5"/>
      <c r="AH107" s="5"/>
      <c r="AI107" s="5"/>
      <c r="AJ107" s="5"/>
      <c r="AK107" s="5"/>
      <c r="AL107" s="5"/>
    </row>
    <row r="108" ht="17.25" spans="3:38">
      <c r="C108" s="4" t="s">
        <v>2477</v>
      </c>
      <c r="D108" s="4" t="s">
        <v>2478</v>
      </c>
      <c r="E108" s="4" t="s">
        <v>2479</v>
      </c>
      <c r="F108" s="4" t="s">
        <v>2480</v>
      </c>
      <c r="G108" s="5"/>
      <c r="H108" s="4" t="s">
        <v>2481</v>
      </c>
      <c r="I108" s="5"/>
      <c r="J108" s="4" t="s">
        <v>2482</v>
      </c>
      <c r="K108" s="4" t="s">
        <v>2483</v>
      </c>
      <c r="L108" s="4" t="s">
        <v>2484</v>
      </c>
      <c r="N108" s="4" t="s">
        <v>2485</v>
      </c>
      <c r="O108" s="4" t="s">
        <v>2486</v>
      </c>
      <c r="P108" s="4" t="s">
        <v>2487</v>
      </c>
      <c r="Q108" s="4" t="s">
        <v>2488</v>
      </c>
      <c r="R108" s="4" t="s">
        <v>2489</v>
      </c>
      <c r="S108" s="4" t="s">
        <v>2490</v>
      </c>
      <c r="T108" s="4" t="s">
        <v>2491</v>
      </c>
      <c r="W108" s="4" t="s">
        <v>2492</v>
      </c>
      <c r="Y108" s="4" t="s">
        <v>2493</v>
      </c>
      <c r="AA108" s="4" t="s">
        <v>2494</v>
      </c>
      <c r="AB108" s="4" t="s">
        <v>2495</v>
      </c>
      <c r="AE108" s="4" t="s">
        <v>2496</v>
      </c>
      <c r="AF108" s="5"/>
      <c r="AG108" s="5"/>
      <c r="AH108" s="5"/>
      <c r="AI108" s="5"/>
      <c r="AJ108" s="5"/>
      <c r="AK108" s="5"/>
      <c r="AL108" s="5"/>
    </row>
    <row r="109" ht="17.25" spans="3:38">
      <c r="C109" s="4" t="s">
        <v>2497</v>
      </c>
      <c r="D109" s="4" t="s">
        <v>2498</v>
      </c>
      <c r="E109" s="4" t="s">
        <v>2499</v>
      </c>
      <c r="F109" s="4" t="s">
        <v>2500</v>
      </c>
      <c r="G109" s="5"/>
      <c r="H109" s="4" t="s">
        <v>2501</v>
      </c>
      <c r="I109" s="5"/>
      <c r="J109" s="4" t="s">
        <v>2502</v>
      </c>
      <c r="K109" s="4" t="s">
        <v>2503</v>
      </c>
      <c r="L109" s="4" t="s">
        <v>2504</v>
      </c>
      <c r="N109" s="4" t="s">
        <v>2505</v>
      </c>
      <c r="O109" s="4" t="s">
        <v>2506</v>
      </c>
      <c r="P109" s="4" t="s">
        <v>2507</v>
      </c>
      <c r="Q109" s="4" t="s">
        <v>2508</v>
      </c>
      <c r="R109" s="4" t="s">
        <v>48</v>
      </c>
      <c r="S109" s="4" t="s">
        <v>2509</v>
      </c>
      <c r="T109" s="4" t="s">
        <v>2510</v>
      </c>
      <c r="W109" s="4" t="s">
        <v>2511</v>
      </c>
      <c r="Y109" s="4" t="s">
        <v>2512</v>
      </c>
      <c r="AA109" s="4" t="s">
        <v>48</v>
      </c>
      <c r="AB109" s="4" t="s">
        <v>2513</v>
      </c>
      <c r="AE109" s="4" t="s">
        <v>2514</v>
      </c>
      <c r="AF109" s="5"/>
      <c r="AG109" s="5"/>
      <c r="AH109" s="5"/>
      <c r="AI109" s="5"/>
      <c r="AJ109" s="5"/>
      <c r="AK109" s="5"/>
      <c r="AL109" s="5"/>
    </row>
    <row r="110" ht="17.25" spans="3:38">
      <c r="C110" s="4" t="s">
        <v>2515</v>
      </c>
      <c r="D110" s="4" t="s">
        <v>48</v>
      </c>
      <c r="E110" s="4" t="s">
        <v>2516</v>
      </c>
      <c r="F110" s="4" t="s">
        <v>2517</v>
      </c>
      <c r="G110" s="5"/>
      <c r="H110" s="4" t="s">
        <v>2518</v>
      </c>
      <c r="I110" s="5"/>
      <c r="J110" s="4" t="s">
        <v>2519</v>
      </c>
      <c r="K110" s="4" t="s">
        <v>2520</v>
      </c>
      <c r="L110" s="4" t="s">
        <v>2521</v>
      </c>
      <c r="N110" s="4" t="s">
        <v>48</v>
      </c>
      <c r="O110" s="4" t="s">
        <v>48</v>
      </c>
      <c r="P110" s="4" t="s">
        <v>2522</v>
      </c>
      <c r="Q110" s="4" t="s">
        <v>2523</v>
      </c>
      <c r="R110" s="4" t="s">
        <v>2524</v>
      </c>
      <c r="S110" s="4" t="s">
        <v>2525</v>
      </c>
      <c r="T110" s="4" t="s">
        <v>48</v>
      </c>
      <c r="W110" s="4" t="s">
        <v>2526</v>
      </c>
      <c r="Y110" s="4" t="s">
        <v>2527</v>
      </c>
      <c r="AA110" s="4" t="s">
        <v>2528</v>
      </c>
      <c r="AB110" s="4" t="s">
        <v>2529</v>
      </c>
      <c r="AE110" s="4" t="s">
        <v>2530</v>
      </c>
      <c r="AF110" s="5"/>
      <c r="AG110" s="5"/>
      <c r="AH110" s="5"/>
      <c r="AI110" s="5"/>
      <c r="AJ110" s="5"/>
      <c r="AK110" s="5"/>
      <c r="AL110" s="5"/>
    </row>
    <row r="111" ht="17.25" spans="3:38">
      <c r="C111" s="4" t="s">
        <v>2531</v>
      </c>
      <c r="D111" s="4" t="s">
        <v>2532</v>
      </c>
      <c r="E111" s="4" t="s">
        <v>2533</v>
      </c>
      <c r="F111" s="4" t="s">
        <v>2534</v>
      </c>
      <c r="G111" s="5"/>
      <c r="H111" s="4" t="s">
        <v>2535</v>
      </c>
      <c r="I111" s="5"/>
      <c r="J111" s="4" t="s">
        <v>2536</v>
      </c>
      <c r="K111" s="4" t="s">
        <v>2537</v>
      </c>
      <c r="L111" s="4" t="s">
        <v>2538</v>
      </c>
      <c r="N111" s="4" t="s">
        <v>2539</v>
      </c>
      <c r="O111" s="4" t="s">
        <v>2540</v>
      </c>
      <c r="P111" s="4" t="s">
        <v>48</v>
      </c>
      <c r="Q111" s="4" t="s">
        <v>2541</v>
      </c>
      <c r="R111" s="4" t="s">
        <v>2542</v>
      </c>
      <c r="S111" s="4" t="s">
        <v>2543</v>
      </c>
      <c r="T111" s="4" t="s">
        <v>2544</v>
      </c>
      <c r="W111" s="4" t="s">
        <v>2545</v>
      </c>
      <c r="Y111" s="4" t="s">
        <v>2546</v>
      </c>
      <c r="AA111" s="4" t="s">
        <v>2547</v>
      </c>
      <c r="AB111" s="4" t="s">
        <v>2548</v>
      </c>
      <c r="AE111" s="4" t="s">
        <v>2549</v>
      </c>
      <c r="AF111" s="5"/>
      <c r="AG111" s="5"/>
      <c r="AH111" s="5"/>
      <c r="AI111" s="5"/>
      <c r="AJ111" s="5"/>
      <c r="AK111" s="5"/>
      <c r="AL111" s="5"/>
    </row>
    <row r="112" ht="17.25" spans="3:38">
      <c r="C112" s="4" t="s">
        <v>2550</v>
      </c>
      <c r="D112" s="4" t="s">
        <v>2551</v>
      </c>
      <c r="E112" s="4" t="s">
        <v>2552</v>
      </c>
      <c r="F112" s="4" t="s">
        <v>2553</v>
      </c>
      <c r="G112" s="5"/>
      <c r="H112" s="4" t="s">
        <v>2554</v>
      </c>
      <c r="I112" s="5"/>
      <c r="J112" s="4" t="s">
        <v>48</v>
      </c>
      <c r="K112" s="4" t="s">
        <v>2555</v>
      </c>
      <c r="L112" s="4" t="s">
        <v>48</v>
      </c>
      <c r="N112" s="4" t="s">
        <v>2556</v>
      </c>
      <c r="O112" s="4" t="s">
        <v>2557</v>
      </c>
      <c r="P112" s="4" t="s">
        <v>2558</v>
      </c>
      <c r="Q112" s="4" t="s">
        <v>2559</v>
      </c>
      <c r="R112" s="4" t="s">
        <v>2560</v>
      </c>
      <c r="S112" s="4" t="s">
        <v>2561</v>
      </c>
      <c r="T112" s="4" t="s">
        <v>2562</v>
      </c>
      <c r="W112" s="4" t="s">
        <v>2563</v>
      </c>
      <c r="Y112" s="4" t="s">
        <v>2564</v>
      </c>
      <c r="AA112" s="4" t="s">
        <v>2565</v>
      </c>
      <c r="AB112" s="4" t="s">
        <v>2566</v>
      </c>
      <c r="AE112" s="4" t="s">
        <v>2567</v>
      </c>
      <c r="AF112" s="5"/>
      <c r="AG112" s="5"/>
      <c r="AH112" s="5"/>
      <c r="AI112" s="5"/>
      <c r="AJ112" s="5"/>
      <c r="AK112" s="5"/>
      <c r="AL112" s="5"/>
    </row>
    <row r="113" ht="17.25" spans="3:38">
      <c r="C113" s="4" t="s">
        <v>2568</v>
      </c>
      <c r="D113" s="4" t="s">
        <v>2569</v>
      </c>
      <c r="E113" s="4" t="s">
        <v>2570</v>
      </c>
      <c r="F113" s="4" t="s">
        <v>2571</v>
      </c>
      <c r="G113" s="5"/>
      <c r="H113" s="4" t="s">
        <v>2572</v>
      </c>
      <c r="I113" s="5"/>
      <c r="J113" s="4" t="s">
        <v>2573</v>
      </c>
      <c r="K113" s="4" t="s">
        <v>2574</v>
      </c>
      <c r="L113" s="4" t="s">
        <v>2575</v>
      </c>
      <c r="N113" s="4" t="s">
        <v>2576</v>
      </c>
      <c r="O113" s="4" t="s">
        <v>2577</v>
      </c>
      <c r="P113" s="4" t="s">
        <v>2578</v>
      </c>
      <c r="Q113" s="4" t="s">
        <v>48</v>
      </c>
      <c r="R113" s="4" t="s">
        <v>2579</v>
      </c>
      <c r="S113" s="4" t="s">
        <v>48</v>
      </c>
      <c r="T113" s="4" t="s">
        <v>2580</v>
      </c>
      <c r="W113" s="4" t="s">
        <v>2581</v>
      </c>
      <c r="Y113" s="4" t="s">
        <v>2582</v>
      </c>
      <c r="AA113" s="4" t="s">
        <v>2583</v>
      </c>
      <c r="AB113" s="4" t="s">
        <v>2584</v>
      </c>
      <c r="AE113" s="4" t="s">
        <v>2585</v>
      </c>
      <c r="AF113" s="5"/>
      <c r="AG113" s="5"/>
      <c r="AH113" s="5"/>
      <c r="AI113" s="5"/>
      <c r="AJ113" s="5"/>
      <c r="AK113" s="5"/>
      <c r="AL113" s="5"/>
    </row>
    <row r="114" ht="17.25" spans="3:38">
      <c r="C114" s="4" t="s">
        <v>2586</v>
      </c>
      <c r="D114" s="4" t="s">
        <v>2587</v>
      </c>
      <c r="E114" s="4" t="s">
        <v>2588</v>
      </c>
      <c r="F114" s="4" t="s">
        <v>48</v>
      </c>
      <c r="G114" s="5"/>
      <c r="H114" s="4" t="s">
        <v>48</v>
      </c>
      <c r="I114" s="5"/>
      <c r="J114" s="4" t="s">
        <v>2589</v>
      </c>
      <c r="K114" s="5"/>
      <c r="L114" s="4" t="s">
        <v>2590</v>
      </c>
      <c r="N114" s="4" t="s">
        <v>2591</v>
      </c>
      <c r="O114" s="4" t="s">
        <v>2592</v>
      </c>
      <c r="P114" s="4" t="s">
        <v>2593</v>
      </c>
      <c r="Q114" s="4" t="s">
        <v>2594</v>
      </c>
      <c r="R114" s="4" t="s">
        <v>2595</v>
      </c>
      <c r="S114" s="4" t="s">
        <v>434</v>
      </c>
      <c r="T114" s="4" t="s">
        <v>2596</v>
      </c>
      <c r="W114" s="4" t="s">
        <v>48</v>
      </c>
      <c r="Y114" s="4" t="s">
        <v>2597</v>
      </c>
      <c r="AA114" s="4" t="s">
        <v>2598</v>
      </c>
      <c r="AE114" s="4" t="s">
        <v>2599</v>
      </c>
      <c r="AF114" s="5"/>
      <c r="AG114" s="5"/>
      <c r="AH114" s="5"/>
      <c r="AI114" s="5"/>
      <c r="AJ114" s="5"/>
      <c r="AK114" s="5"/>
      <c r="AL114" s="5"/>
    </row>
    <row r="115" ht="17.25" spans="3:38">
      <c r="C115" s="4" t="s">
        <v>2600</v>
      </c>
      <c r="D115" s="4" t="s">
        <v>2601</v>
      </c>
      <c r="E115" s="4" t="s">
        <v>2602</v>
      </c>
      <c r="F115" s="4" t="s">
        <v>2603</v>
      </c>
      <c r="G115" s="5"/>
      <c r="H115" s="4" t="s">
        <v>2604</v>
      </c>
      <c r="I115" s="5"/>
      <c r="J115" s="4" t="s">
        <v>2605</v>
      </c>
      <c r="K115" s="5"/>
      <c r="L115" s="4" t="s">
        <v>2606</v>
      </c>
      <c r="N115" s="4" t="s">
        <v>2607</v>
      </c>
      <c r="O115" s="4" t="s">
        <v>2608</v>
      </c>
      <c r="P115" s="4" t="s">
        <v>2609</v>
      </c>
      <c r="Q115" s="4" t="s">
        <v>2610</v>
      </c>
      <c r="R115" s="4" t="s">
        <v>2611</v>
      </c>
      <c r="S115" s="4" t="s">
        <v>2612</v>
      </c>
      <c r="T115" s="4" t="s">
        <v>2613</v>
      </c>
      <c r="W115" s="4" t="s">
        <v>2614</v>
      </c>
      <c r="Y115" s="4" t="s">
        <v>2615</v>
      </c>
      <c r="AA115" s="4" t="s">
        <v>2616</v>
      </c>
      <c r="AE115" s="4" t="s">
        <v>2617</v>
      </c>
      <c r="AF115" s="5"/>
      <c r="AG115" s="5"/>
      <c r="AH115" s="5"/>
      <c r="AI115" s="5"/>
      <c r="AJ115" s="5"/>
      <c r="AK115" s="5"/>
      <c r="AL115" s="5"/>
    </row>
    <row r="116" ht="17.25" spans="3:38">
      <c r="C116" s="4" t="s">
        <v>2618</v>
      </c>
      <c r="D116" s="4" t="s">
        <v>2619</v>
      </c>
      <c r="E116" s="4" t="s">
        <v>2620</v>
      </c>
      <c r="F116" s="4" t="s">
        <v>2621</v>
      </c>
      <c r="G116" s="5"/>
      <c r="H116" s="4" t="s">
        <v>2622</v>
      </c>
      <c r="I116" s="5"/>
      <c r="J116" s="4" t="s">
        <v>2623</v>
      </c>
      <c r="K116" s="5"/>
      <c r="L116" s="4" t="s">
        <v>2624</v>
      </c>
      <c r="N116" s="4" t="s">
        <v>2625</v>
      </c>
      <c r="O116" s="4" t="s">
        <v>48</v>
      </c>
      <c r="P116" s="4" t="s">
        <v>2626</v>
      </c>
      <c r="Q116" s="4" t="s">
        <v>2627</v>
      </c>
      <c r="R116" s="4" t="s">
        <v>2628</v>
      </c>
      <c r="S116" s="4" t="s">
        <v>2629</v>
      </c>
      <c r="T116" s="4" t="s">
        <v>2630</v>
      </c>
      <c r="W116" s="4" t="s">
        <v>2631</v>
      </c>
      <c r="Y116" s="4" t="s">
        <v>2632</v>
      </c>
      <c r="AA116" s="4" t="s">
        <v>2633</v>
      </c>
      <c r="AE116" s="4" t="s">
        <v>2634</v>
      </c>
      <c r="AF116" s="5"/>
      <c r="AG116" s="5"/>
      <c r="AH116" s="5"/>
      <c r="AI116" s="5"/>
      <c r="AJ116" s="5"/>
      <c r="AK116" s="5"/>
      <c r="AL116" s="5"/>
    </row>
    <row r="117" ht="17.25" spans="3:38">
      <c r="C117" s="4" t="s">
        <v>2635</v>
      </c>
      <c r="D117" s="4" t="s">
        <v>2636</v>
      </c>
      <c r="E117" s="4" t="s">
        <v>2637</v>
      </c>
      <c r="F117" s="4" t="s">
        <v>2638</v>
      </c>
      <c r="G117" s="5"/>
      <c r="H117" s="4" t="s">
        <v>2639</v>
      </c>
      <c r="I117" s="5"/>
      <c r="J117" s="4" t="s">
        <v>2640</v>
      </c>
      <c r="K117" s="5"/>
      <c r="L117" s="4" t="s">
        <v>2641</v>
      </c>
      <c r="N117" s="4" t="s">
        <v>2642</v>
      </c>
      <c r="O117" s="4" t="s">
        <v>2643</v>
      </c>
      <c r="P117" s="4" t="s">
        <v>2644</v>
      </c>
      <c r="Q117" s="4" t="s">
        <v>2645</v>
      </c>
      <c r="R117" s="4" t="s">
        <v>2646</v>
      </c>
      <c r="S117" s="4" t="s">
        <v>2647</v>
      </c>
      <c r="T117" s="4" t="s">
        <v>2648</v>
      </c>
      <c r="W117" s="4" t="s">
        <v>2649</v>
      </c>
      <c r="Y117" s="4" t="s">
        <v>2650</v>
      </c>
      <c r="AA117" s="4" t="s">
        <v>2651</v>
      </c>
      <c r="AE117" s="4" t="s">
        <v>2652</v>
      </c>
      <c r="AF117" s="5"/>
      <c r="AG117" s="5"/>
      <c r="AH117" s="5"/>
      <c r="AI117" s="5"/>
      <c r="AJ117" s="5"/>
      <c r="AK117" s="5"/>
      <c r="AL117" s="5"/>
    </row>
    <row r="118" ht="17.25" spans="3:38">
      <c r="C118" s="4" t="s">
        <v>2653</v>
      </c>
      <c r="D118" s="4" t="s">
        <v>2654</v>
      </c>
      <c r="E118" s="4" t="s">
        <v>2655</v>
      </c>
      <c r="F118" s="4" t="s">
        <v>2656</v>
      </c>
      <c r="G118" s="5"/>
      <c r="H118" s="4" t="s">
        <v>2657</v>
      </c>
      <c r="I118" s="5"/>
      <c r="J118" s="4" t="s">
        <v>2658</v>
      </c>
      <c r="K118" s="5"/>
      <c r="L118" s="4" t="s">
        <v>2659</v>
      </c>
      <c r="N118" s="4" t="s">
        <v>2660</v>
      </c>
      <c r="O118" s="4" t="s">
        <v>2661</v>
      </c>
      <c r="P118" s="4" t="s">
        <v>2662</v>
      </c>
      <c r="Q118" s="4" t="s">
        <v>2663</v>
      </c>
      <c r="R118" s="4" t="s">
        <v>2664</v>
      </c>
      <c r="S118" s="4" t="s">
        <v>2665</v>
      </c>
      <c r="T118" s="4" t="s">
        <v>2666</v>
      </c>
      <c r="W118" s="4" t="s">
        <v>2667</v>
      </c>
      <c r="Y118" s="4" t="s">
        <v>2668</v>
      </c>
      <c r="AA118" s="4" t="s">
        <v>2669</v>
      </c>
      <c r="AF118" s="5"/>
      <c r="AG118" s="5"/>
      <c r="AH118" s="5"/>
      <c r="AI118" s="5"/>
      <c r="AJ118" s="5"/>
      <c r="AK118" s="5"/>
      <c r="AL118" s="5"/>
    </row>
    <row r="119" ht="17.25" spans="3:38">
      <c r="C119" s="4" t="s">
        <v>2670</v>
      </c>
      <c r="D119" s="4" t="s">
        <v>2671</v>
      </c>
      <c r="E119" s="4" t="s">
        <v>2672</v>
      </c>
      <c r="F119" s="4" t="s">
        <v>2673</v>
      </c>
      <c r="G119" s="5"/>
      <c r="H119" s="4" t="s">
        <v>2674</v>
      </c>
      <c r="I119" s="5"/>
      <c r="J119" s="4" t="s">
        <v>2675</v>
      </c>
      <c r="K119" s="5"/>
      <c r="L119" s="4" t="s">
        <v>2676</v>
      </c>
      <c r="N119" s="4" t="s">
        <v>2677</v>
      </c>
      <c r="O119" s="4" t="s">
        <v>2678</v>
      </c>
      <c r="P119" s="4" t="s">
        <v>48</v>
      </c>
      <c r="Q119" s="4" t="s">
        <v>2679</v>
      </c>
      <c r="R119" s="4" t="s">
        <v>2680</v>
      </c>
      <c r="S119" s="4" t="s">
        <v>48</v>
      </c>
      <c r="T119" s="4" t="s">
        <v>2681</v>
      </c>
      <c r="W119" s="4" t="s">
        <v>2682</v>
      </c>
      <c r="Y119" s="4" t="s">
        <v>2683</v>
      </c>
      <c r="AA119" s="4" t="s">
        <v>2684</v>
      </c>
      <c r="AF119" s="5"/>
      <c r="AG119" s="5"/>
      <c r="AH119" s="5"/>
      <c r="AI119" s="5"/>
      <c r="AJ119" s="5"/>
      <c r="AK119" s="5"/>
      <c r="AL119" s="5"/>
    </row>
    <row r="120" ht="17.25" spans="3:38">
      <c r="C120" s="4" t="s">
        <v>2685</v>
      </c>
      <c r="D120" s="4" t="s">
        <v>2686</v>
      </c>
      <c r="E120" s="4" t="s">
        <v>2687</v>
      </c>
      <c r="F120" s="4" t="s">
        <v>2688</v>
      </c>
      <c r="G120" s="5"/>
      <c r="H120" s="4" t="s">
        <v>48</v>
      </c>
      <c r="I120" s="5"/>
      <c r="J120" s="4" t="s">
        <v>48</v>
      </c>
      <c r="K120" s="5"/>
      <c r="L120" s="4" t="s">
        <v>2689</v>
      </c>
      <c r="N120" s="4" t="s">
        <v>2690</v>
      </c>
      <c r="O120" s="4" t="s">
        <v>48</v>
      </c>
      <c r="P120" s="4" t="s">
        <v>2691</v>
      </c>
      <c r="Q120" s="4" t="s">
        <v>2692</v>
      </c>
      <c r="R120" s="4" t="s">
        <v>2693</v>
      </c>
      <c r="S120" s="4" t="s">
        <v>2694</v>
      </c>
      <c r="T120" s="4" t="s">
        <v>2695</v>
      </c>
      <c r="W120" s="4" t="s">
        <v>2696</v>
      </c>
      <c r="Y120" s="4" t="s">
        <v>2697</v>
      </c>
      <c r="AA120" s="4" t="s">
        <v>2698</v>
      </c>
      <c r="AF120" s="5"/>
      <c r="AG120" s="5"/>
      <c r="AH120" s="5"/>
      <c r="AI120" s="5"/>
      <c r="AJ120" s="5"/>
      <c r="AK120" s="5"/>
      <c r="AL120" s="5"/>
    </row>
    <row r="121" ht="17.25" spans="3:38">
      <c r="C121" s="4" t="s">
        <v>2699</v>
      </c>
      <c r="D121" s="4" t="s">
        <v>2700</v>
      </c>
      <c r="E121" s="4" t="s">
        <v>2701</v>
      </c>
      <c r="F121" s="4" t="s">
        <v>2702</v>
      </c>
      <c r="G121" s="5"/>
      <c r="H121" s="4" t="s">
        <v>2703</v>
      </c>
      <c r="I121" s="5"/>
      <c r="J121" s="4" t="s">
        <v>2704</v>
      </c>
      <c r="K121" s="5"/>
      <c r="L121" s="4" t="s">
        <v>48</v>
      </c>
      <c r="N121" s="4" t="s">
        <v>2705</v>
      </c>
      <c r="O121" s="4" t="s">
        <v>2706</v>
      </c>
      <c r="P121" s="4" t="s">
        <v>2707</v>
      </c>
      <c r="Q121" s="4" t="s">
        <v>2708</v>
      </c>
      <c r="R121" s="4" t="s">
        <v>2709</v>
      </c>
      <c r="S121" s="4" t="s">
        <v>2710</v>
      </c>
      <c r="T121" s="4" t="s">
        <v>2711</v>
      </c>
      <c r="W121" s="4" t="s">
        <v>2712</v>
      </c>
      <c r="Y121" s="4" t="s">
        <v>2713</v>
      </c>
      <c r="AA121" s="4" t="s">
        <v>48</v>
      </c>
      <c r="AE121" s="5"/>
      <c r="AF121" s="5"/>
      <c r="AG121" s="5"/>
      <c r="AH121" s="5"/>
      <c r="AI121" s="5"/>
      <c r="AJ121" s="5"/>
      <c r="AK121" s="5"/>
      <c r="AL121" s="5"/>
    </row>
    <row r="122" ht="17.25" spans="3:38">
      <c r="C122" s="4" t="s">
        <v>48</v>
      </c>
      <c r="D122" s="4" t="s">
        <v>2714</v>
      </c>
      <c r="E122" s="4" t="s">
        <v>2715</v>
      </c>
      <c r="F122" s="4" t="s">
        <v>2716</v>
      </c>
      <c r="G122" s="5"/>
      <c r="H122" s="4" t="s">
        <v>2717</v>
      </c>
      <c r="I122" s="5"/>
      <c r="J122" s="4" t="s">
        <v>2718</v>
      </c>
      <c r="K122" s="5"/>
      <c r="L122" s="4" t="s">
        <v>2719</v>
      </c>
      <c r="N122" s="4" t="s">
        <v>2720</v>
      </c>
      <c r="O122" s="4" t="s">
        <v>2721</v>
      </c>
      <c r="P122" s="4" t="s">
        <v>2722</v>
      </c>
      <c r="Q122" s="4" t="s">
        <v>2723</v>
      </c>
      <c r="R122" s="4" t="s">
        <v>48</v>
      </c>
      <c r="S122" s="4" t="s">
        <v>2724</v>
      </c>
      <c r="T122" s="4" t="s">
        <v>2725</v>
      </c>
      <c r="W122" s="4" t="s">
        <v>48</v>
      </c>
      <c r="Y122" s="4" t="s">
        <v>2726</v>
      </c>
      <c r="AA122" s="4" t="s">
        <v>2727</v>
      </c>
      <c r="AE122" s="5"/>
      <c r="AF122" s="5"/>
      <c r="AG122" s="5"/>
      <c r="AH122" s="5"/>
      <c r="AI122" s="5"/>
      <c r="AJ122" s="5"/>
      <c r="AK122" s="5"/>
      <c r="AL122" s="5"/>
    </row>
    <row r="123" ht="17.25" spans="3:38">
      <c r="C123" s="4" t="s">
        <v>109</v>
      </c>
      <c r="D123" s="4" t="s">
        <v>2728</v>
      </c>
      <c r="E123" s="5"/>
      <c r="F123" s="4" t="s">
        <v>48</v>
      </c>
      <c r="G123" s="5"/>
      <c r="H123" s="4" t="s">
        <v>2729</v>
      </c>
      <c r="I123" s="5"/>
      <c r="J123" s="4" t="s">
        <v>2730</v>
      </c>
      <c r="K123" s="5"/>
      <c r="L123" s="4" t="s">
        <v>2731</v>
      </c>
      <c r="O123" s="4" t="s">
        <v>81</v>
      </c>
      <c r="P123" s="4" t="s">
        <v>2732</v>
      </c>
      <c r="Q123" s="4" t="s">
        <v>2733</v>
      </c>
      <c r="R123" s="4" t="s">
        <v>2734</v>
      </c>
      <c r="S123" s="4" t="s">
        <v>2735</v>
      </c>
      <c r="T123" s="4" t="s">
        <v>48</v>
      </c>
      <c r="W123" s="4" t="s">
        <v>2736</v>
      </c>
      <c r="Y123" s="4" t="s">
        <v>2737</v>
      </c>
      <c r="AA123" s="4" t="s">
        <v>2738</v>
      </c>
      <c r="AE123" s="5"/>
      <c r="AF123" s="5"/>
      <c r="AG123" s="5"/>
      <c r="AH123" s="5"/>
      <c r="AI123" s="5"/>
      <c r="AJ123" s="5"/>
      <c r="AK123" s="5"/>
      <c r="AL123" s="5"/>
    </row>
    <row r="124" ht="17.25" spans="3:38">
      <c r="C124" s="4" t="s">
        <v>140</v>
      </c>
      <c r="D124" s="4" t="s">
        <v>2739</v>
      </c>
      <c r="E124" s="5"/>
      <c r="F124" s="4" t="s">
        <v>2740</v>
      </c>
      <c r="G124" s="5"/>
      <c r="H124" s="4" t="s">
        <v>946</v>
      </c>
      <c r="I124" s="5"/>
      <c r="J124" s="4" t="s">
        <v>2741</v>
      </c>
      <c r="K124" s="5"/>
      <c r="L124" s="4" t="s">
        <v>2742</v>
      </c>
      <c r="O124" s="4" t="s">
        <v>2743</v>
      </c>
      <c r="P124" s="4" t="s">
        <v>2744</v>
      </c>
      <c r="Q124" s="4" t="s">
        <v>2745</v>
      </c>
      <c r="R124" s="4" t="s">
        <v>2746</v>
      </c>
      <c r="S124" s="4" t="s">
        <v>2747</v>
      </c>
      <c r="T124" s="4" t="s">
        <v>2748</v>
      </c>
      <c r="W124" s="4" t="s">
        <v>2749</v>
      </c>
      <c r="Y124" s="4" t="s">
        <v>2750</v>
      </c>
      <c r="AA124" s="4" t="s">
        <v>2751</v>
      </c>
      <c r="AE124" s="5"/>
      <c r="AF124" s="5"/>
      <c r="AG124" s="5"/>
      <c r="AH124" s="5"/>
      <c r="AI124" s="5"/>
      <c r="AJ124" s="5"/>
      <c r="AK124" s="5"/>
      <c r="AL124" s="5"/>
    </row>
    <row r="125" ht="17.25" spans="3:38">
      <c r="C125" s="4" t="s">
        <v>2752</v>
      </c>
      <c r="D125" s="4" t="s">
        <v>2753</v>
      </c>
      <c r="E125" s="5"/>
      <c r="F125" s="4" t="s">
        <v>2754</v>
      </c>
      <c r="G125" s="5"/>
      <c r="H125" s="4" t="s">
        <v>2755</v>
      </c>
      <c r="I125" s="5"/>
      <c r="J125" s="4" t="s">
        <v>2756</v>
      </c>
      <c r="K125" s="5"/>
      <c r="L125" s="4" t="s">
        <v>2757</v>
      </c>
      <c r="O125" s="4" t="s">
        <v>2758</v>
      </c>
      <c r="P125" s="4" t="s">
        <v>2759</v>
      </c>
      <c r="Q125" s="4" t="s">
        <v>2585</v>
      </c>
      <c r="R125" s="4" t="s">
        <v>2760</v>
      </c>
      <c r="S125" s="4" t="s">
        <v>2761</v>
      </c>
      <c r="T125" s="4" t="s">
        <v>2762</v>
      </c>
      <c r="W125" s="4" t="s">
        <v>2763</v>
      </c>
      <c r="Y125" s="4" t="s">
        <v>2764</v>
      </c>
      <c r="AA125" s="4" t="s">
        <v>2765</v>
      </c>
      <c r="AE125" s="5"/>
      <c r="AF125" s="5"/>
      <c r="AG125" s="5"/>
      <c r="AH125" s="5"/>
      <c r="AI125" s="5"/>
      <c r="AJ125" s="5"/>
      <c r="AK125" s="5"/>
      <c r="AL125" s="5"/>
    </row>
    <row r="126" ht="17.25" spans="3:38">
      <c r="C126" s="4" t="s">
        <v>2766</v>
      </c>
      <c r="D126" s="4" t="s">
        <v>2767</v>
      </c>
      <c r="E126" s="5"/>
      <c r="F126" s="4" t="s">
        <v>2768</v>
      </c>
      <c r="G126" s="5"/>
      <c r="H126" s="4" t="s">
        <v>2769</v>
      </c>
      <c r="I126" s="5"/>
      <c r="J126" s="4" t="s">
        <v>2770</v>
      </c>
      <c r="K126" s="5"/>
      <c r="L126" s="4" t="s">
        <v>2771</v>
      </c>
      <c r="O126" s="4" t="s">
        <v>2772</v>
      </c>
      <c r="P126" s="4" t="s">
        <v>48</v>
      </c>
      <c r="Q126" s="4" t="s">
        <v>2773</v>
      </c>
      <c r="R126" s="4" t="s">
        <v>2774</v>
      </c>
      <c r="S126" s="4" t="s">
        <v>2775</v>
      </c>
      <c r="T126" s="4" t="s">
        <v>2776</v>
      </c>
      <c r="W126" s="4" t="s">
        <v>2777</v>
      </c>
      <c r="Y126" s="4" t="s">
        <v>2778</v>
      </c>
      <c r="AA126" s="4" t="s">
        <v>2779</v>
      </c>
      <c r="AE126" s="5"/>
      <c r="AF126" s="5"/>
      <c r="AG126" s="5"/>
      <c r="AH126" s="5"/>
      <c r="AI126" s="5"/>
      <c r="AJ126" s="5"/>
      <c r="AK126" s="5"/>
      <c r="AL126" s="5"/>
    </row>
    <row r="127" ht="17.25" spans="3:38">
      <c r="C127" s="4" t="s">
        <v>2780</v>
      </c>
      <c r="D127" s="4" t="s">
        <v>2781</v>
      </c>
      <c r="E127" s="5"/>
      <c r="F127" s="4" t="s">
        <v>2782</v>
      </c>
      <c r="G127" s="5"/>
      <c r="H127" s="4" t="s">
        <v>2783</v>
      </c>
      <c r="I127" s="5"/>
      <c r="J127" s="4" t="s">
        <v>2784</v>
      </c>
      <c r="K127" s="5"/>
      <c r="L127" s="4" t="s">
        <v>48</v>
      </c>
      <c r="O127" s="4" t="s">
        <v>2785</v>
      </c>
      <c r="P127" s="4" t="s">
        <v>2786</v>
      </c>
      <c r="Q127" s="4" t="s">
        <v>2787</v>
      </c>
      <c r="R127" s="4" t="s">
        <v>2788</v>
      </c>
      <c r="S127" s="4" t="s">
        <v>48</v>
      </c>
      <c r="T127" s="4" t="s">
        <v>2789</v>
      </c>
      <c r="W127" s="4" t="s">
        <v>2790</v>
      </c>
      <c r="Y127" s="4" t="s">
        <v>2791</v>
      </c>
      <c r="AA127" s="4" t="s">
        <v>2792</v>
      </c>
      <c r="AE127" s="5"/>
      <c r="AF127" s="5"/>
      <c r="AG127" s="5"/>
      <c r="AH127" s="5"/>
      <c r="AI127" s="5"/>
      <c r="AJ127" s="5"/>
      <c r="AK127" s="5"/>
      <c r="AL127" s="5"/>
    </row>
    <row r="128" ht="17.25" spans="3:38">
      <c r="C128" s="4" t="s">
        <v>2793</v>
      </c>
      <c r="D128" s="4" t="s">
        <v>2794</v>
      </c>
      <c r="E128" s="5"/>
      <c r="F128" s="4" t="s">
        <v>2795</v>
      </c>
      <c r="G128" s="5"/>
      <c r="H128" s="4" t="s">
        <v>2796</v>
      </c>
      <c r="I128" s="5"/>
      <c r="J128" s="4" t="s">
        <v>48</v>
      </c>
      <c r="K128" s="5"/>
      <c r="L128" s="4" t="s">
        <v>2797</v>
      </c>
      <c r="O128" s="4" t="s">
        <v>2798</v>
      </c>
      <c r="P128" s="4" t="s">
        <v>2799</v>
      </c>
      <c r="Q128" s="4" t="s">
        <v>2800</v>
      </c>
      <c r="R128" s="4" t="s">
        <v>2801</v>
      </c>
      <c r="S128" s="4" t="s">
        <v>2802</v>
      </c>
      <c r="T128" s="4" t="s">
        <v>2803</v>
      </c>
      <c r="W128" s="4" t="s">
        <v>2804</v>
      </c>
      <c r="Y128" s="4" t="s">
        <v>2805</v>
      </c>
      <c r="AA128" s="4" t="s">
        <v>2806</v>
      </c>
      <c r="AE128" s="5"/>
      <c r="AF128" s="5"/>
      <c r="AG128" s="5"/>
      <c r="AH128" s="5"/>
      <c r="AI128" s="5"/>
      <c r="AJ128" s="5"/>
      <c r="AK128" s="5"/>
      <c r="AL128" s="5"/>
    </row>
    <row r="129" ht="17.25" spans="3:38">
      <c r="C129" s="4" t="s">
        <v>2807</v>
      </c>
      <c r="D129" s="4" t="s">
        <v>48</v>
      </c>
      <c r="E129" s="5"/>
      <c r="F129" s="4" t="s">
        <v>2808</v>
      </c>
      <c r="G129" s="5"/>
      <c r="H129" s="4" t="s">
        <v>2809</v>
      </c>
      <c r="I129" s="5"/>
      <c r="J129" s="4" t="s">
        <v>2810</v>
      </c>
      <c r="K129" s="5"/>
      <c r="L129" s="4" t="s">
        <v>2811</v>
      </c>
      <c r="O129" s="4" t="s">
        <v>2812</v>
      </c>
      <c r="P129" s="4" t="s">
        <v>2813</v>
      </c>
      <c r="Q129" s="4" t="s">
        <v>2814</v>
      </c>
      <c r="R129" s="4" t="s">
        <v>2815</v>
      </c>
      <c r="S129" s="4" t="s">
        <v>2816</v>
      </c>
      <c r="T129" s="4" t="s">
        <v>2817</v>
      </c>
      <c r="W129" s="4" t="s">
        <v>2818</v>
      </c>
      <c r="Y129" s="4" t="s">
        <v>2819</v>
      </c>
      <c r="AE129" s="5"/>
      <c r="AF129" s="5"/>
      <c r="AG129" s="5"/>
      <c r="AH129" s="5"/>
      <c r="AI129" s="5"/>
      <c r="AJ129" s="5"/>
      <c r="AK129" s="5"/>
      <c r="AL129" s="5"/>
    </row>
    <row r="130" ht="17.25" spans="3:38">
      <c r="C130" s="4" t="s">
        <v>2820</v>
      </c>
      <c r="D130" s="4" t="s">
        <v>2821</v>
      </c>
      <c r="E130" s="5"/>
      <c r="F130" s="5"/>
      <c r="G130" s="5"/>
      <c r="H130" s="4" t="s">
        <v>2822</v>
      </c>
      <c r="I130" s="5"/>
      <c r="J130" s="4" t="s">
        <v>2823</v>
      </c>
      <c r="K130" s="5"/>
      <c r="L130" s="4" t="s">
        <v>2824</v>
      </c>
      <c r="O130" s="4" t="s">
        <v>2825</v>
      </c>
      <c r="P130" s="4" t="s">
        <v>2826</v>
      </c>
      <c r="R130" s="4" t="s">
        <v>2827</v>
      </c>
      <c r="S130" s="4" t="s">
        <v>2828</v>
      </c>
      <c r="T130" s="4" t="s">
        <v>2829</v>
      </c>
      <c r="W130" s="4" t="s">
        <v>2830</v>
      </c>
      <c r="Y130" s="4" t="s">
        <v>2831</v>
      </c>
      <c r="AE130" s="5"/>
      <c r="AF130" s="5"/>
      <c r="AG130" s="5"/>
      <c r="AH130" s="5"/>
      <c r="AI130" s="5"/>
      <c r="AJ130" s="5"/>
      <c r="AK130" s="5"/>
      <c r="AL130" s="5"/>
    </row>
    <row r="131" ht="17.25" spans="3:38">
      <c r="C131" s="4" t="s">
        <v>2832</v>
      </c>
      <c r="D131" s="4" t="s">
        <v>2833</v>
      </c>
      <c r="E131" s="5"/>
      <c r="F131" s="5"/>
      <c r="G131" s="5"/>
      <c r="H131" s="4" t="s">
        <v>2834</v>
      </c>
      <c r="I131" s="5"/>
      <c r="J131" s="4" t="s">
        <v>2835</v>
      </c>
      <c r="K131" s="5"/>
      <c r="L131" s="4" t="s">
        <v>2836</v>
      </c>
      <c r="O131" s="4" t="s">
        <v>2837</v>
      </c>
      <c r="P131" s="4" t="s">
        <v>2838</v>
      </c>
      <c r="R131" s="4" t="s">
        <v>2839</v>
      </c>
      <c r="S131" s="4" t="s">
        <v>2840</v>
      </c>
      <c r="T131" s="4" t="s">
        <v>48</v>
      </c>
      <c r="W131" s="4" t="s">
        <v>2841</v>
      </c>
      <c r="Y131" s="4" t="s">
        <v>2842</v>
      </c>
      <c r="AE131" s="5"/>
      <c r="AF131" s="5"/>
      <c r="AG131" s="5"/>
      <c r="AH131" s="5"/>
      <c r="AI131" s="5"/>
      <c r="AJ131" s="5"/>
      <c r="AK131" s="5"/>
      <c r="AL131" s="5"/>
    </row>
    <row r="132" ht="17.25" spans="3:38">
      <c r="C132" s="4" t="s">
        <v>2843</v>
      </c>
      <c r="D132" s="4" t="s">
        <v>2844</v>
      </c>
      <c r="E132" s="5"/>
      <c r="F132" s="5"/>
      <c r="G132" s="5"/>
      <c r="H132" s="4" t="s">
        <v>48</v>
      </c>
      <c r="I132" s="5"/>
      <c r="J132" s="4" t="s">
        <v>2845</v>
      </c>
      <c r="K132" s="5"/>
      <c r="L132" s="4" t="s">
        <v>2846</v>
      </c>
      <c r="O132" s="4" t="s">
        <v>2847</v>
      </c>
      <c r="P132" s="4" t="s">
        <v>2848</v>
      </c>
      <c r="R132" s="4" t="s">
        <v>2849</v>
      </c>
      <c r="S132" s="4" t="s">
        <v>2850</v>
      </c>
      <c r="T132" s="4" t="s">
        <v>2851</v>
      </c>
      <c r="W132" s="4" t="s">
        <v>2852</v>
      </c>
      <c r="Y132" s="4" t="s">
        <v>2853</v>
      </c>
      <c r="AE132" s="5"/>
      <c r="AF132" s="5"/>
      <c r="AG132" s="5"/>
      <c r="AH132" s="5"/>
      <c r="AI132" s="5"/>
      <c r="AJ132" s="5"/>
      <c r="AK132" s="5"/>
      <c r="AL132" s="5"/>
    </row>
    <row r="133" ht="17.25" spans="3:38">
      <c r="C133" s="4" t="s">
        <v>2854</v>
      </c>
      <c r="D133" s="4" t="s">
        <v>2855</v>
      </c>
      <c r="E133" s="5"/>
      <c r="F133" s="5"/>
      <c r="G133" s="5"/>
      <c r="H133" s="4" t="s">
        <v>2856</v>
      </c>
      <c r="I133" s="5"/>
      <c r="J133" s="4" t="s">
        <v>2857</v>
      </c>
      <c r="K133" s="5"/>
      <c r="L133" s="4" t="s">
        <v>48</v>
      </c>
      <c r="O133" s="4" t="s">
        <v>2858</v>
      </c>
      <c r="P133" s="4" t="s">
        <v>2859</v>
      </c>
      <c r="R133" s="4" t="s">
        <v>2860</v>
      </c>
      <c r="S133" s="4" t="s">
        <v>48</v>
      </c>
      <c r="T133" s="4" t="s">
        <v>2861</v>
      </c>
      <c r="W133" s="4" t="s">
        <v>2862</v>
      </c>
      <c r="Y133" s="4" t="s">
        <v>2863</v>
      </c>
      <c r="AE133" s="5"/>
      <c r="AF133" s="5"/>
      <c r="AG133" s="5"/>
      <c r="AH133" s="5"/>
      <c r="AI133" s="5"/>
      <c r="AJ133" s="5"/>
      <c r="AK133" s="5"/>
      <c r="AL133" s="5"/>
    </row>
    <row r="134" ht="17.25" spans="3:38">
      <c r="C134" s="4" t="s">
        <v>2864</v>
      </c>
      <c r="D134" s="4" t="s">
        <v>2865</v>
      </c>
      <c r="E134" s="5"/>
      <c r="F134" s="5"/>
      <c r="G134" s="5"/>
      <c r="H134" s="4" t="s">
        <v>2866</v>
      </c>
      <c r="I134" s="5"/>
      <c r="J134" s="5"/>
      <c r="K134" s="5"/>
      <c r="L134" s="4" t="s">
        <v>2867</v>
      </c>
      <c r="O134" s="4" t="s">
        <v>48</v>
      </c>
      <c r="P134" s="4" t="s">
        <v>48</v>
      </c>
      <c r="R134" s="4" t="s">
        <v>2868</v>
      </c>
      <c r="S134" s="4" t="s">
        <v>2869</v>
      </c>
      <c r="T134" s="4" t="s">
        <v>2870</v>
      </c>
      <c r="W134" s="4" t="s">
        <v>48</v>
      </c>
      <c r="Y134" s="4" t="s">
        <v>2871</v>
      </c>
      <c r="AE134" s="5"/>
      <c r="AF134" s="5"/>
      <c r="AG134" s="5"/>
      <c r="AH134" s="5"/>
      <c r="AI134" s="5"/>
      <c r="AJ134" s="5"/>
      <c r="AK134" s="5"/>
      <c r="AL134" s="5"/>
    </row>
    <row r="135" ht="17.25" spans="3:38">
      <c r="C135" s="4" t="s">
        <v>2872</v>
      </c>
      <c r="D135" s="4" t="s">
        <v>2873</v>
      </c>
      <c r="E135" s="5"/>
      <c r="F135" s="5"/>
      <c r="G135" s="5"/>
      <c r="H135" s="4" t="s">
        <v>2874</v>
      </c>
      <c r="I135" s="5"/>
      <c r="J135" s="5"/>
      <c r="K135" s="5"/>
      <c r="L135" s="4" t="s">
        <v>2875</v>
      </c>
      <c r="O135" s="4" t="s">
        <v>2876</v>
      </c>
      <c r="P135" s="4" t="s">
        <v>2877</v>
      </c>
      <c r="R135" s="4" t="s">
        <v>2878</v>
      </c>
      <c r="S135" s="4" t="s">
        <v>2879</v>
      </c>
      <c r="T135" s="4" t="s">
        <v>2880</v>
      </c>
      <c r="W135" s="4" t="s">
        <v>2881</v>
      </c>
      <c r="Y135" s="4" t="s">
        <v>2882</v>
      </c>
      <c r="AE135" s="5"/>
      <c r="AF135" s="5"/>
      <c r="AG135" s="5"/>
      <c r="AH135" s="5"/>
      <c r="AI135" s="5"/>
      <c r="AJ135" s="5"/>
      <c r="AK135" s="5"/>
      <c r="AL135" s="5"/>
    </row>
    <row r="136" ht="17.25" spans="3:38">
      <c r="C136" s="4" t="s">
        <v>2883</v>
      </c>
      <c r="D136" s="4" t="s">
        <v>2884</v>
      </c>
      <c r="E136" s="5"/>
      <c r="F136" s="5"/>
      <c r="G136" s="5"/>
      <c r="H136" s="4" t="s">
        <v>2885</v>
      </c>
      <c r="I136" s="5"/>
      <c r="J136" s="5"/>
      <c r="K136" s="5"/>
      <c r="L136" s="4" t="s">
        <v>2886</v>
      </c>
      <c r="O136" s="4" t="s">
        <v>2887</v>
      </c>
      <c r="P136" s="4" t="s">
        <v>2888</v>
      </c>
      <c r="R136" s="4" t="s">
        <v>48</v>
      </c>
      <c r="S136" s="4" t="s">
        <v>2889</v>
      </c>
      <c r="T136" s="4" t="s">
        <v>2890</v>
      </c>
      <c r="W136" s="4" t="s">
        <v>2891</v>
      </c>
      <c r="Y136" s="4" t="s">
        <v>2892</v>
      </c>
      <c r="AE136" s="5"/>
      <c r="AF136" s="5"/>
      <c r="AG136" s="5"/>
      <c r="AH136" s="5"/>
      <c r="AI136" s="5"/>
      <c r="AJ136" s="5"/>
      <c r="AK136" s="5"/>
      <c r="AL136" s="5"/>
    </row>
    <row r="137" ht="17.25" spans="3:38">
      <c r="C137" s="4" t="s">
        <v>2893</v>
      </c>
      <c r="D137" s="4" t="s">
        <v>2894</v>
      </c>
      <c r="E137" s="5"/>
      <c r="F137" s="5"/>
      <c r="G137" s="5"/>
      <c r="H137" s="4" t="s">
        <v>2895</v>
      </c>
      <c r="I137" s="5"/>
      <c r="J137" s="5"/>
      <c r="K137" s="5"/>
      <c r="L137" s="4" t="s">
        <v>2896</v>
      </c>
      <c r="O137" s="4" t="s">
        <v>2897</v>
      </c>
      <c r="P137" s="4" t="s">
        <v>2898</v>
      </c>
      <c r="R137" s="4" t="s">
        <v>2899</v>
      </c>
      <c r="S137" s="4" t="s">
        <v>2900</v>
      </c>
      <c r="T137" s="4" t="s">
        <v>2901</v>
      </c>
      <c r="W137" s="4" t="s">
        <v>2902</v>
      </c>
      <c r="Y137" s="4" t="s">
        <v>2903</v>
      </c>
      <c r="AE137" s="5"/>
      <c r="AF137" s="5"/>
      <c r="AG137" s="5"/>
      <c r="AH137" s="5"/>
      <c r="AI137" s="5"/>
      <c r="AJ137" s="5"/>
      <c r="AK137" s="5"/>
      <c r="AL137" s="5"/>
    </row>
    <row r="138" ht="17.25" spans="3:38">
      <c r="C138" s="4" t="s">
        <v>2904</v>
      </c>
      <c r="D138" s="4" t="s">
        <v>2905</v>
      </c>
      <c r="E138" s="5"/>
      <c r="F138" s="5"/>
      <c r="G138" s="5"/>
      <c r="H138" s="4" t="s">
        <v>2906</v>
      </c>
      <c r="I138" s="5"/>
      <c r="J138" s="5"/>
      <c r="K138" s="5"/>
      <c r="L138" s="4" t="s">
        <v>2907</v>
      </c>
      <c r="O138" s="4" t="s">
        <v>2908</v>
      </c>
      <c r="P138" s="4" t="s">
        <v>2909</v>
      </c>
      <c r="R138" s="4" t="s">
        <v>2910</v>
      </c>
      <c r="S138" s="4" t="s">
        <v>2911</v>
      </c>
      <c r="T138" s="4" t="s">
        <v>2912</v>
      </c>
      <c r="W138" s="4" t="s">
        <v>2913</v>
      </c>
      <c r="Y138" s="4" t="s">
        <v>2914</v>
      </c>
      <c r="AE138" s="5"/>
      <c r="AF138" s="5"/>
      <c r="AG138" s="5"/>
      <c r="AH138" s="5"/>
      <c r="AI138" s="5"/>
      <c r="AJ138" s="5"/>
      <c r="AK138" s="5"/>
      <c r="AL138" s="5"/>
    </row>
    <row r="139" ht="17.25" spans="3:38">
      <c r="C139" s="4" t="s">
        <v>2915</v>
      </c>
      <c r="D139" s="4" t="s">
        <v>2916</v>
      </c>
      <c r="E139" s="5"/>
      <c r="F139" s="5"/>
      <c r="G139" s="5"/>
      <c r="H139" s="4" t="s">
        <v>2917</v>
      </c>
      <c r="I139" s="5"/>
      <c r="J139" s="5"/>
      <c r="K139" s="5"/>
      <c r="L139" s="4" t="s">
        <v>2918</v>
      </c>
      <c r="O139" s="4" t="s">
        <v>2919</v>
      </c>
      <c r="P139" s="4" t="s">
        <v>2920</v>
      </c>
      <c r="R139" s="4" t="s">
        <v>2921</v>
      </c>
      <c r="S139" s="4" t="s">
        <v>2922</v>
      </c>
      <c r="W139" s="4" t="s">
        <v>2923</v>
      </c>
      <c r="Y139" s="4" t="s">
        <v>2924</v>
      </c>
      <c r="AE139" s="5"/>
      <c r="AF139" s="5"/>
      <c r="AG139" s="5"/>
      <c r="AH139" s="5"/>
      <c r="AI139" s="5"/>
      <c r="AJ139" s="5"/>
      <c r="AK139" s="5"/>
      <c r="AL139" s="5"/>
    </row>
    <row r="140" ht="17.25" spans="3:38">
      <c r="C140" s="4" t="s">
        <v>2925</v>
      </c>
      <c r="D140" s="4" t="s">
        <v>2926</v>
      </c>
      <c r="E140" s="5"/>
      <c r="F140" s="5"/>
      <c r="G140" s="5"/>
      <c r="H140" s="4" t="s">
        <v>48</v>
      </c>
      <c r="I140" s="5"/>
      <c r="J140" s="5"/>
      <c r="K140" s="5"/>
      <c r="L140" s="4" t="s">
        <v>2927</v>
      </c>
      <c r="O140" s="4" t="s">
        <v>2928</v>
      </c>
      <c r="P140" s="4" t="s">
        <v>2929</v>
      </c>
      <c r="R140" s="4" t="s">
        <v>2930</v>
      </c>
      <c r="S140" s="4" t="s">
        <v>2931</v>
      </c>
      <c r="W140" s="4" t="s">
        <v>2932</v>
      </c>
      <c r="Y140" s="4" t="s">
        <v>2933</v>
      </c>
      <c r="AE140" s="5"/>
      <c r="AF140" s="5"/>
      <c r="AG140" s="5"/>
      <c r="AH140" s="5"/>
      <c r="AI140" s="5"/>
      <c r="AJ140" s="5"/>
      <c r="AK140" s="5"/>
      <c r="AL140" s="5"/>
    </row>
    <row r="141" ht="17.25" spans="3:38">
      <c r="C141" s="4" t="s">
        <v>48</v>
      </c>
      <c r="D141" s="4" t="s">
        <v>2934</v>
      </c>
      <c r="E141" s="5"/>
      <c r="F141" s="5"/>
      <c r="G141" s="5"/>
      <c r="H141" s="4" t="s">
        <v>2935</v>
      </c>
      <c r="I141" s="5"/>
      <c r="J141" s="5"/>
      <c r="K141" s="5"/>
      <c r="O141" s="4" t="s">
        <v>2936</v>
      </c>
      <c r="P141" s="4" t="s">
        <v>2937</v>
      </c>
      <c r="R141" s="4" t="s">
        <v>2938</v>
      </c>
      <c r="S141" s="4" t="s">
        <v>2939</v>
      </c>
      <c r="W141" s="4" t="s">
        <v>48</v>
      </c>
      <c r="Y141" s="4" t="s">
        <v>2940</v>
      </c>
      <c r="AE141" s="5"/>
      <c r="AF141" s="5"/>
      <c r="AG141" s="5"/>
      <c r="AH141" s="5"/>
      <c r="AI141" s="5"/>
      <c r="AJ141" s="5"/>
      <c r="AK141" s="5"/>
      <c r="AL141" s="5"/>
    </row>
    <row r="142" ht="17.25" spans="3:38">
      <c r="C142" s="4" t="s">
        <v>368</v>
      </c>
      <c r="D142" s="4" t="s">
        <v>2941</v>
      </c>
      <c r="E142" s="5"/>
      <c r="F142" s="5"/>
      <c r="G142" s="5"/>
      <c r="H142" s="4" t="s">
        <v>2942</v>
      </c>
      <c r="I142" s="5"/>
      <c r="J142" s="5"/>
      <c r="K142" s="5"/>
      <c r="O142" s="4" t="s">
        <v>2943</v>
      </c>
      <c r="P142" s="4" t="s">
        <v>2944</v>
      </c>
      <c r="R142" s="4" t="s">
        <v>2945</v>
      </c>
      <c r="S142" s="4" t="s">
        <v>2946</v>
      </c>
      <c r="W142" s="4" t="s">
        <v>2947</v>
      </c>
      <c r="Y142" s="4" t="s">
        <v>2948</v>
      </c>
      <c r="AE142" s="5"/>
      <c r="AF142" s="5"/>
      <c r="AG142" s="5"/>
      <c r="AH142" s="5"/>
      <c r="AI142" s="5"/>
      <c r="AJ142" s="5"/>
      <c r="AK142" s="5"/>
      <c r="AL142" s="5"/>
    </row>
    <row r="143" ht="17.25" spans="3:38">
      <c r="C143" s="4" t="s">
        <v>2949</v>
      </c>
      <c r="D143" s="5"/>
      <c r="E143" s="5"/>
      <c r="F143" s="5"/>
      <c r="G143" s="5"/>
      <c r="H143" s="4" t="s">
        <v>2950</v>
      </c>
      <c r="I143" s="5"/>
      <c r="J143" s="5"/>
      <c r="K143" s="5"/>
      <c r="O143" s="4" t="s">
        <v>2951</v>
      </c>
      <c r="P143" s="4" t="s">
        <v>2952</v>
      </c>
      <c r="R143" s="4" t="s">
        <v>2953</v>
      </c>
      <c r="S143" s="4" t="s">
        <v>2954</v>
      </c>
      <c r="W143" s="4" t="s">
        <v>2955</v>
      </c>
      <c r="Y143" s="4" t="s">
        <v>2956</v>
      </c>
      <c r="AE143" s="5"/>
      <c r="AF143" s="5"/>
      <c r="AG143" s="5"/>
      <c r="AH143" s="5"/>
      <c r="AI143" s="5"/>
      <c r="AJ143" s="5"/>
      <c r="AK143" s="5"/>
      <c r="AL143" s="5"/>
    </row>
    <row r="144" ht="17.25" spans="3:38">
      <c r="C144" s="4" t="s">
        <v>2957</v>
      </c>
      <c r="D144" s="5"/>
      <c r="E144" s="5"/>
      <c r="F144" s="5"/>
      <c r="G144" s="5"/>
      <c r="H144" s="4" t="s">
        <v>2958</v>
      </c>
      <c r="I144" s="5"/>
      <c r="J144" s="5"/>
      <c r="K144" s="5"/>
      <c r="O144" s="4" t="s">
        <v>2959</v>
      </c>
      <c r="P144" s="4" t="s">
        <v>2960</v>
      </c>
      <c r="R144" s="4" t="s">
        <v>2961</v>
      </c>
      <c r="S144" s="4" t="s">
        <v>2962</v>
      </c>
      <c r="W144" s="4" t="s">
        <v>2963</v>
      </c>
      <c r="Y144" s="4" t="s">
        <v>2964</v>
      </c>
      <c r="AE144" s="5"/>
      <c r="AF144" s="5"/>
      <c r="AG144" s="5"/>
      <c r="AH144" s="5"/>
      <c r="AI144" s="5"/>
      <c r="AJ144" s="5"/>
      <c r="AK144" s="5"/>
      <c r="AL144" s="5"/>
    </row>
    <row r="145" ht="17.25" spans="3:38">
      <c r="C145" s="4" t="s">
        <v>2965</v>
      </c>
      <c r="D145" s="5"/>
      <c r="E145" s="5"/>
      <c r="F145" s="5"/>
      <c r="G145" s="5"/>
      <c r="H145" s="4" t="s">
        <v>2966</v>
      </c>
      <c r="I145" s="5"/>
      <c r="J145" s="5"/>
      <c r="K145" s="5"/>
      <c r="O145" s="4" t="s">
        <v>2967</v>
      </c>
      <c r="P145" s="4" t="s">
        <v>2968</v>
      </c>
      <c r="R145" s="4" t="s">
        <v>2969</v>
      </c>
      <c r="S145" s="4" t="s">
        <v>48</v>
      </c>
      <c r="W145" s="4" t="s">
        <v>2970</v>
      </c>
      <c r="Y145" s="4" t="s">
        <v>2971</v>
      </c>
      <c r="AE145" s="5"/>
      <c r="AF145" s="5"/>
      <c r="AG145" s="5"/>
      <c r="AH145" s="5"/>
      <c r="AI145" s="5"/>
      <c r="AJ145" s="5"/>
      <c r="AK145" s="5"/>
      <c r="AL145" s="5"/>
    </row>
    <row r="146" ht="17.25" spans="3:38">
      <c r="C146" s="4" t="s">
        <v>2972</v>
      </c>
      <c r="D146" s="5"/>
      <c r="E146" s="5"/>
      <c r="F146" s="5"/>
      <c r="G146" s="5"/>
      <c r="H146" s="4" t="s">
        <v>2973</v>
      </c>
      <c r="I146" s="5"/>
      <c r="J146" s="5"/>
      <c r="K146" s="5"/>
      <c r="O146" s="4" t="s">
        <v>2974</v>
      </c>
      <c r="P146" s="4" t="s">
        <v>2975</v>
      </c>
      <c r="R146" s="4" t="s">
        <v>2976</v>
      </c>
      <c r="S146" s="4" t="s">
        <v>2977</v>
      </c>
      <c r="W146" s="4" t="s">
        <v>2978</v>
      </c>
      <c r="Y146" s="4" t="s">
        <v>2979</v>
      </c>
      <c r="AE146" s="5"/>
      <c r="AF146" s="5"/>
      <c r="AG146" s="5"/>
      <c r="AH146" s="5"/>
      <c r="AI146" s="5"/>
      <c r="AJ146" s="5"/>
      <c r="AK146" s="5"/>
      <c r="AL146" s="5"/>
    </row>
    <row r="147" ht="17.25" spans="3:38">
      <c r="C147" s="4" t="s">
        <v>2980</v>
      </c>
      <c r="D147" s="5"/>
      <c r="E147" s="5"/>
      <c r="F147" s="5"/>
      <c r="G147" s="5"/>
      <c r="H147" s="4" t="s">
        <v>2981</v>
      </c>
      <c r="I147" s="5"/>
      <c r="J147" s="5"/>
      <c r="K147" s="5"/>
      <c r="O147" s="4" t="s">
        <v>48</v>
      </c>
      <c r="P147" s="4" t="s">
        <v>2982</v>
      </c>
      <c r="R147" s="4" t="s">
        <v>2983</v>
      </c>
      <c r="S147" s="4" t="s">
        <v>2984</v>
      </c>
      <c r="W147" s="4" t="s">
        <v>2985</v>
      </c>
      <c r="Y147" s="4" t="s">
        <v>2986</v>
      </c>
      <c r="AE147" s="5"/>
      <c r="AF147" s="5"/>
      <c r="AG147" s="5"/>
      <c r="AH147" s="5"/>
      <c r="AI147" s="5"/>
      <c r="AJ147" s="5"/>
      <c r="AK147" s="5"/>
      <c r="AL147" s="5"/>
    </row>
    <row r="148" ht="17.25" spans="3:38">
      <c r="C148" s="4" t="s">
        <v>2987</v>
      </c>
      <c r="D148" s="5"/>
      <c r="E148" s="5"/>
      <c r="F148" s="5"/>
      <c r="G148" s="5"/>
      <c r="H148" s="4" t="s">
        <v>2988</v>
      </c>
      <c r="I148" s="5"/>
      <c r="J148" s="5"/>
      <c r="K148" s="5"/>
      <c r="O148" s="4" t="s">
        <v>2989</v>
      </c>
      <c r="P148" s="4" t="s">
        <v>2990</v>
      </c>
      <c r="R148" s="4" t="s">
        <v>2991</v>
      </c>
      <c r="S148" s="4" t="s">
        <v>2992</v>
      </c>
      <c r="W148" s="4" t="s">
        <v>2993</v>
      </c>
      <c r="Y148" s="4" t="s">
        <v>2994</v>
      </c>
      <c r="AE148" s="5"/>
      <c r="AF148" s="5"/>
      <c r="AG148" s="5"/>
      <c r="AH148" s="5"/>
      <c r="AI148" s="5"/>
      <c r="AJ148" s="5"/>
      <c r="AK148" s="5"/>
      <c r="AL148" s="5"/>
    </row>
    <row r="149" ht="17.25" spans="3:38">
      <c r="C149" s="4" t="s">
        <v>2995</v>
      </c>
      <c r="D149" s="5"/>
      <c r="E149" s="5"/>
      <c r="F149" s="5"/>
      <c r="G149" s="5"/>
      <c r="H149" s="4" t="s">
        <v>2996</v>
      </c>
      <c r="I149" s="5"/>
      <c r="J149" s="5"/>
      <c r="K149" s="5"/>
      <c r="O149" s="4" t="s">
        <v>2997</v>
      </c>
      <c r="P149" s="4" t="s">
        <v>48</v>
      </c>
      <c r="R149" s="4" t="s">
        <v>2998</v>
      </c>
      <c r="S149" s="4" t="s">
        <v>2999</v>
      </c>
      <c r="W149" s="4" t="s">
        <v>3000</v>
      </c>
      <c r="Y149" s="4" t="s">
        <v>3001</v>
      </c>
      <c r="AE149" s="5"/>
      <c r="AF149" s="5"/>
      <c r="AG149" s="5"/>
      <c r="AH149" s="5"/>
      <c r="AI149" s="5"/>
      <c r="AJ149" s="5"/>
      <c r="AK149" s="5"/>
      <c r="AL149" s="5"/>
    </row>
    <row r="150" ht="17.25" spans="3:38">
      <c r="C150" s="4" t="s">
        <v>3002</v>
      </c>
      <c r="D150" s="5"/>
      <c r="E150" s="5"/>
      <c r="F150" s="5"/>
      <c r="G150" s="5"/>
      <c r="H150" s="4" t="s">
        <v>3003</v>
      </c>
      <c r="I150" s="5"/>
      <c r="J150" s="5"/>
      <c r="K150" s="5"/>
      <c r="O150" s="4" t="s">
        <v>3004</v>
      </c>
      <c r="P150" s="4" t="s">
        <v>3005</v>
      </c>
      <c r="R150" s="4" t="s">
        <v>3006</v>
      </c>
      <c r="S150" s="4" t="s">
        <v>48</v>
      </c>
      <c r="W150" s="4" t="s">
        <v>48</v>
      </c>
      <c r="Y150" s="4" t="s">
        <v>3007</v>
      </c>
      <c r="AE150" s="5"/>
      <c r="AF150" s="5"/>
      <c r="AG150" s="5"/>
      <c r="AH150" s="5"/>
      <c r="AI150" s="5"/>
      <c r="AJ150" s="5"/>
      <c r="AK150" s="5"/>
      <c r="AL150" s="5"/>
    </row>
    <row r="151" ht="17.25" spans="3:38">
      <c r="C151" s="4" t="s">
        <v>3008</v>
      </c>
      <c r="D151" s="5"/>
      <c r="E151" s="5"/>
      <c r="F151" s="5"/>
      <c r="G151" s="5"/>
      <c r="H151" s="4" t="s">
        <v>3009</v>
      </c>
      <c r="I151" s="5"/>
      <c r="J151" s="5"/>
      <c r="K151" s="5"/>
      <c r="O151" s="4" t="s">
        <v>3010</v>
      </c>
      <c r="P151" s="4" t="s">
        <v>3011</v>
      </c>
      <c r="S151" s="4" t="s">
        <v>3012</v>
      </c>
      <c r="W151" s="4" t="s">
        <v>3013</v>
      </c>
      <c r="Y151" s="4" t="s">
        <v>3014</v>
      </c>
      <c r="AE151" s="5"/>
      <c r="AF151" s="5"/>
      <c r="AG151" s="5"/>
      <c r="AH151" s="5"/>
      <c r="AI151" s="5"/>
      <c r="AJ151" s="5"/>
      <c r="AK151" s="5"/>
      <c r="AL151" s="5"/>
    </row>
    <row r="152" ht="17.25" spans="3:38">
      <c r="C152" s="4" t="s">
        <v>3015</v>
      </c>
      <c r="D152" s="5"/>
      <c r="E152" s="5"/>
      <c r="F152" s="5"/>
      <c r="G152" s="5"/>
      <c r="H152" s="4" t="s">
        <v>3016</v>
      </c>
      <c r="I152" s="5"/>
      <c r="J152" s="5"/>
      <c r="K152" s="5"/>
      <c r="O152" s="4" t="s">
        <v>3017</v>
      </c>
      <c r="P152" s="4" t="s">
        <v>3018</v>
      </c>
      <c r="S152" s="4" t="s">
        <v>3019</v>
      </c>
      <c r="W152" s="4" t="s">
        <v>3020</v>
      </c>
      <c r="Y152" s="4" t="s">
        <v>3021</v>
      </c>
      <c r="AE152" s="5"/>
      <c r="AF152" s="5"/>
      <c r="AG152" s="5"/>
      <c r="AH152" s="5"/>
      <c r="AI152" s="5"/>
      <c r="AJ152" s="5"/>
      <c r="AK152" s="5"/>
      <c r="AL152" s="5"/>
    </row>
    <row r="153" ht="17.25" spans="3:38">
      <c r="C153" s="4" t="s">
        <v>3022</v>
      </c>
      <c r="D153" s="5"/>
      <c r="E153" s="5"/>
      <c r="F153" s="5"/>
      <c r="G153" s="5"/>
      <c r="H153" s="4" t="s">
        <v>3023</v>
      </c>
      <c r="I153" s="5"/>
      <c r="J153" s="5"/>
      <c r="K153" s="5"/>
      <c r="O153" s="4" t="s">
        <v>3024</v>
      </c>
      <c r="P153" s="4" t="s">
        <v>3025</v>
      </c>
      <c r="S153" s="4" t="s">
        <v>3026</v>
      </c>
      <c r="W153" s="4" t="s">
        <v>3027</v>
      </c>
      <c r="Y153" s="4" t="s">
        <v>3028</v>
      </c>
      <c r="AE153" s="5"/>
      <c r="AF153" s="5"/>
      <c r="AG153" s="5"/>
      <c r="AH153" s="5"/>
      <c r="AI153" s="5"/>
      <c r="AJ153" s="5"/>
      <c r="AK153" s="5"/>
      <c r="AL153" s="5"/>
    </row>
    <row r="154" ht="17.25" spans="3:38">
      <c r="C154" s="4" t="s">
        <v>48</v>
      </c>
      <c r="D154" s="5"/>
      <c r="E154" s="5"/>
      <c r="F154" s="5"/>
      <c r="G154" s="5"/>
      <c r="H154" s="4" t="s">
        <v>3029</v>
      </c>
      <c r="I154" s="5"/>
      <c r="J154" s="5"/>
      <c r="K154" s="5"/>
      <c r="O154" s="4" t="s">
        <v>3030</v>
      </c>
      <c r="P154" s="4" t="s">
        <v>3031</v>
      </c>
      <c r="S154" s="4" t="s">
        <v>3032</v>
      </c>
      <c r="W154" s="4" t="s">
        <v>3033</v>
      </c>
      <c r="Y154" s="4" t="s">
        <v>3034</v>
      </c>
      <c r="AE154" s="5"/>
      <c r="AF154" s="5"/>
      <c r="AG154" s="5"/>
      <c r="AH154" s="5"/>
      <c r="AI154" s="5"/>
      <c r="AJ154" s="5"/>
      <c r="AK154" s="5"/>
      <c r="AL154" s="5"/>
    </row>
    <row r="155" ht="17.25" spans="3:38">
      <c r="C155" s="4" t="s">
        <v>170</v>
      </c>
      <c r="D155" s="5"/>
      <c r="E155" s="5"/>
      <c r="F155" s="5"/>
      <c r="G155" s="5"/>
      <c r="H155" s="4" t="s">
        <v>3035</v>
      </c>
      <c r="I155" s="5"/>
      <c r="J155" s="5"/>
      <c r="K155" s="5"/>
      <c r="O155" s="4" t="s">
        <v>3036</v>
      </c>
      <c r="P155" s="4" t="s">
        <v>3037</v>
      </c>
      <c r="S155" s="4" t="s">
        <v>3038</v>
      </c>
      <c r="W155" s="4" t="s">
        <v>3039</v>
      </c>
      <c r="AE155" s="5"/>
      <c r="AF155" s="5"/>
      <c r="AG155" s="5"/>
      <c r="AH155" s="5"/>
      <c r="AI155" s="5"/>
      <c r="AJ155" s="5"/>
      <c r="AK155" s="5"/>
      <c r="AL155" s="5"/>
    </row>
    <row r="156" ht="17.25" spans="3:38">
      <c r="C156" s="4" t="s">
        <v>3040</v>
      </c>
      <c r="D156" s="5"/>
      <c r="E156" s="5"/>
      <c r="F156" s="5"/>
      <c r="G156" s="5"/>
      <c r="H156" s="4" t="s">
        <v>3041</v>
      </c>
      <c r="I156" s="5"/>
      <c r="J156" s="5"/>
      <c r="K156" s="5"/>
      <c r="O156" s="4" t="s">
        <v>3042</v>
      </c>
      <c r="P156" s="4" t="s">
        <v>3043</v>
      </c>
      <c r="S156" s="4" t="s">
        <v>3044</v>
      </c>
      <c r="W156" s="4" t="s">
        <v>3045</v>
      </c>
      <c r="AE156" s="5"/>
      <c r="AF156" s="5"/>
      <c r="AG156" s="5"/>
      <c r="AH156" s="5"/>
      <c r="AI156" s="5"/>
      <c r="AJ156" s="5"/>
      <c r="AK156" s="5"/>
      <c r="AL156" s="5"/>
    </row>
    <row r="157" ht="17.25" spans="3:38">
      <c r="C157" s="4" t="s">
        <v>3046</v>
      </c>
      <c r="D157" s="5"/>
      <c r="E157" s="5"/>
      <c r="F157" s="5"/>
      <c r="G157" s="5"/>
      <c r="H157" s="4" t="s">
        <v>3047</v>
      </c>
      <c r="I157" s="5"/>
      <c r="J157" s="5"/>
      <c r="K157" s="5"/>
      <c r="O157" s="4" t="s">
        <v>48</v>
      </c>
      <c r="P157" s="4" t="s">
        <v>3048</v>
      </c>
      <c r="S157" s="4" t="s">
        <v>48</v>
      </c>
      <c r="W157" s="4" t="s">
        <v>3049</v>
      </c>
      <c r="AE157" s="5"/>
      <c r="AF157" s="5"/>
      <c r="AG157" s="5"/>
      <c r="AH157" s="5"/>
      <c r="AI157" s="5"/>
      <c r="AJ157" s="5"/>
      <c r="AK157" s="5"/>
      <c r="AL157" s="5"/>
    </row>
    <row r="158" ht="17.25" spans="3:38">
      <c r="C158" s="4" t="s">
        <v>3050</v>
      </c>
      <c r="D158" s="5"/>
      <c r="E158" s="5"/>
      <c r="F158" s="5"/>
      <c r="G158" s="5"/>
      <c r="H158" s="4" t="s">
        <v>3051</v>
      </c>
      <c r="I158" s="5"/>
      <c r="J158" s="5"/>
      <c r="K158" s="5"/>
      <c r="O158" s="4" t="s">
        <v>3052</v>
      </c>
      <c r="P158" s="4" t="s">
        <v>3053</v>
      </c>
      <c r="S158" s="4" t="s">
        <v>3054</v>
      </c>
      <c r="W158" s="4" t="s">
        <v>3055</v>
      </c>
      <c r="AE158" s="5"/>
      <c r="AF158" s="5"/>
      <c r="AG158" s="5"/>
      <c r="AH158" s="5"/>
      <c r="AI158" s="5"/>
      <c r="AJ158" s="5"/>
      <c r="AK158" s="5"/>
      <c r="AL158" s="5"/>
    </row>
    <row r="159" ht="17.25" spans="3:38">
      <c r="C159" s="4" t="s">
        <v>3056</v>
      </c>
      <c r="D159" s="5"/>
      <c r="E159" s="5"/>
      <c r="F159" s="5"/>
      <c r="G159" s="5"/>
      <c r="H159" s="5"/>
      <c r="I159" s="5"/>
      <c r="J159" s="5"/>
      <c r="K159" s="5"/>
      <c r="O159" s="4" t="s">
        <v>3057</v>
      </c>
      <c r="P159" s="4" t="s">
        <v>3058</v>
      </c>
      <c r="S159" s="4" t="s">
        <v>3059</v>
      </c>
      <c r="W159" s="4" t="s">
        <v>3060</v>
      </c>
      <c r="AE159" s="5"/>
      <c r="AF159" s="5"/>
      <c r="AG159" s="5"/>
      <c r="AH159" s="5"/>
      <c r="AI159" s="5"/>
      <c r="AJ159" s="5"/>
      <c r="AK159" s="5"/>
      <c r="AL159" s="5"/>
    </row>
    <row r="160" ht="17.25" spans="3:38">
      <c r="C160" s="4" t="s">
        <v>3061</v>
      </c>
      <c r="D160" s="5"/>
      <c r="E160" s="5"/>
      <c r="F160" s="5"/>
      <c r="G160" s="5"/>
      <c r="H160" s="5"/>
      <c r="I160" s="5"/>
      <c r="J160" s="5"/>
      <c r="K160" s="5"/>
      <c r="O160" s="4" t="s">
        <v>3062</v>
      </c>
      <c r="P160" s="4" t="s">
        <v>48</v>
      </c>
      <c r="S160" s="4" t="s">
        <v>3063</v>
      </c>
      <c r="W160" s="4" t="s">
        <v>48</v>
      </c>
      <c r="AE160" s="5"/>
      <c r="AF160" s="5"/>
      <c r="AG160" s="5"/>
      <c r="AH160" s="5"/>
      <c r="AI160" s="5"/>
      <c r="AJ160" s="5"/>
      <c r="AK160" s="5"/>
      <c r="AL160" s="5"/>
    </row>
    <row r="161" ht="17.25" spans="3:38">
      <c r="C161" s="4" t="s">
        <v>3064</v>
      </c>
      <c r="D161" s="5"/>
      <c r="E161" s="5"/>
      <c r="F161" s="5"/>
      <c r="G161" s="5"/>
      <c r="H161" s="5"/>
      <c r="I161" s="5"/>
      <c r="J161" s="5"/>
      <c r="K161" s="5"/>
      <c r="O161" s="4" t="s">
        <v>3065</v>
      </c>
      <c r="P161" s="4" t="s">
        <v>3066</v>
      </c>
      <c r="S161" s="4" t="s">
        <v>3067</v>
      </c>
      <c r="W161" s="4" t="s">
        <v>3068</v>
      </c>
      <c r="AE161" s="5"/>
      <c r="AF161" s="5"/>
      <c r="AG161" s="5"/>
      <c r="AH161" s="5"/>
      <c r="AI161" s="5"/>
      <c r="AJ161" s="5"/>
      <c r="AK161" s="5"/>
      <c r="AL161" s="5"/>
    </row>
    <row r="162" ht="17.25" spans="3:38">
      <c r="C162" s="4" t="s">
        <v>3069</v>
      </c>
      <c r="D162" s="5"/>
      <c r="E162" s="5"/>
      <c r="F162" s="5"/>
      <c r="G162" s="5"/>
      <c r="H162" s="5"/>
      <c r="I162" s="5"/>
      <c r="J162" s="5"/>
      <c r="K162" s="5"/>
      <c r="O162" s="4" t="s">
        <v>3070</v>
      </c>
      <c r="P162" s="4" t="s">
        <v>3071</v>
      </c>
      <c r="S162" s="4" t="s">
        <v>3072</v>
      </c>
      <c r="W162" s="4" t="s">
        <v>3073</v>
      </c>
      <c r="AE162" s="5"/>
      <c r="AF162" s="5"/>
      <c r="AG162" s="5"/>
      <c r="AH162" s="5"/>
      <c r="AI162" s="5"/>
      <c r="AJ162" s="5"/>
      <c r="AK162" s="5"/>
      <c r="AL162" s="5"/>
    </row>
    <row r="163" ht="17.25" spans="3:38">
      <c r="C163" s="4" t="s">
        <v>3074</v>
      </c>
      <c r="D163" s="5"/>
      <c r="E163" s="5"/>
      <c r="F163" s="5"/>
      <c r="G163" s="5"/>
      <c r="H163" s="5"/>
      <c r="I163" s="5"/>
      <c r="J163" s="5"/>
      <c r="K163" s="5"/>
      <c r="O163" s="4" t="s">
        <v>3075</v>
      </c>
      <c r="P163" s="4" t="s">
        <v>3076</v>
      </c>
      <c r="W163" s="4" t="s">
        <v>3077</v>
      </c>
      <c r="AE163" s="5"/>
      <c r="AF163" s="5"/>
      <c r="AG163" s="5"/>
      <c r="AH163" s="5"/>
      <c r="AI163" s="5"/>
      <c r="AJ163" s="5"/>
      <c r="AK163" s="5"/>
      <c r="AL163" s="5"/>
    </row>
    <row r="164" ht="17.25" spans="3:38">
      <c r="C164" s="4" t="s">
        <v>3078</v>
      </c>
      <c r="D164" s="5"/>
      <c r="E164" s="5"/>
      <c r="F164" s="5"/>
      <c r="G164" s="5"/>
      <c r="H164" s="5"/>
      <c r="I164" s="5"/>
      <c r="J164" s="5"/>
      <c r="K164" s="5"/>
      <c r="O164" s="4" t="s">
        <v>3079</v>
      </c>
      <c r="P164" s="4" t="s">
        <v>3080</v>
      </c>
      <c r="W164" s="4" t="s">
        <v>3081</v>
      </c>
      <c r="AE164" s="5"/>
      <c r="AF164" s="5"/>
      <c r="AG164" s="5"/>
      <c r="AH164" s="5"/>
      <c r="AI164" s="5"/>
      <c r="AJ164" s="5"/>
      <c r="AK164" s="5"/>
      <c r="AL164" s="5"/>
    </row>
    <row r="165" ht="17.25" spans="3:38">
      <c r="C165" s="4" t="s">
        <v>3082</v>
      </c>
      <c r="D165" s="5"/>
      <c r="E165" s="5"/>
      <c r="F165" s="5"/>
      <c r="G165" s="5"/>
      <c r="H165" s="5"/>
      <c r="I165" s="5"/>
      <c r="J165" s="5"/>
      <c r="K165" s="5"/>
      <c r="O165" s="4" t="s">
        <v>3083</v>
      </c>
      <c r="P165" s="4" t="s">
        <v>3084</v>
      </c>
      <c r="W165" s="4" t="s">
        <v>3085</v>
      </c>
      <c r="AE165" s="5"/>
      <c r="AF165" s="5"/>
      <c r="AG165" s="5"/>
      <c r="AH165" s="5"/>
      <c r="AI165" s="5"/>
      <c r="AJ165" s="5"/>
      <c r="AK165" s="5"/>
      <c r="AL165" s="5"/>
    </row>
    <row r="166" ht="17.25" spans="3:38">
      <c r="C166" s="4" t="s">
        <v>3086</v>
      </c>
      <c r="D166" s="5"/>
      <c r="E166" s="5"/>
      <c r="F166" s="5"/>
      <c r="G166" s="5"/>
      <c r="H166" s="5"/>
      <c r="I166" s="5"/>
      <c r="J166" s="5"/>
      <c r="K166" s="5"/>
      <c r="O166" s="4" t="s">
        <v>48</v>
      </c>
      <c r="P166" s="4" t="s">
        <v>3087</v>
      </c>
      <c r="W166" s="4" t="s">
        <v>48</v>
      </c>
      <c r="AE166" s="5"/>
      <c r="AF166" s="5"/>
      <c r="AG166" s="5"/>
      <c r="AH166" s="5"/>
      <c r="AI166" s="5"/>
      <c r="AJ166" s="5"/>
      <c r="AK166" s="5"/>
      <c r="AL166" s="5"/>
    </row>
    <row r="167" ht="17.25" spans="3:38">
      <c r="C167" s="4" t="s">
        <v>3088</v>
      </c>
      <c r="D167" s="5"/>
      <c r="E167" s="5"/>
      <c r="F167" s="5"/>
      <c r="G167" s="5"/>
      <c r="H167" s="5"/>
      <c r="I167" s="5"/>
      <c r="J167" s="5"/>
      <c r="K167" s="5"/>
      <c r="O167" s="4" t="s">
        <v>3089</v>
      </c>
      <c r="P167" s="4" t="s">
        <v>3090</v>
      </c>
      <c r="W167" s="4" t="s">
        <v>3091</v>
      </c>
      <c r="AE167" s="5"/>
      <c r="AF167" s="5"/>
      <c r="AG167" s="5"/>
      <c r="AH167" s="5"/>
      <c r="AI167" s="5"/>
      <c r="AJ167" s="5"/>
      <c r="AK167" s="5"/>
      <c r="AL167" s="5"/>
    </row>
    <row r="168" ht="17.25" spans="3:38">
      <c r="C168" s="4" t="s">
        <v>3092</v>
      </c>
      <c r="D168" s="5"/>
      <c r="E168" s="5"/>
      <c r="F168" s="5"/>
      <c r="G168" s="5"/>
      <c r="H168" s="5"/>
      <c r="I168" s="5"/>
      <c r="J168" s="5"/>
      <c r="K168" s="5"/>
      <c r="O168" s="4" t="s">
        <v>3093</v>
      </c>
      <c r="P168" s="4" t="s">
        <v>3094</v>
      </c>
      <c r="W168" s="4" t="s">
        <v>3095</v>
      </c>
      <c r="AE168" s="5"/>
      <c r="AF168" s="5"/>
      <c r="AG168" s="5"/>
      <c r="AH168" s="5"/>
      <c r="AI168" s="5"/>
      <c r="AJ168" s="5"/>
      <c r="AK168" s="5"/>
      <c r="AL168" s="5"/>
    </row>
    <row r="169" ht="17.25" spans="3:38">
      <c r="C169" s="4" t="s">
        <v>3096</v>
      </c>
      <c r="D169" s="5"/>
      <c r="E169" s="5"/>
      <c r="F169" s="5"/>
      <c r="G169" s="5"/>
      <c r="H169" s="5"/>
      <c r="I169" s="5"/>
      <c r="J169" s="5"/>
      <c r="K169" s="5"/>
      <c r="O169" s="4" t="s">
        <v>3097</v>
      </c>
      <c r="P169" s="4" t="s">
        <v>3098</v>
      </c>
      <c r="W169" s="4" t="s">
        <v>3099</v>
      </c>
      <c r="AE169" s="5"/>
      <c r="AF169" s="5"/>
      <c r="AG169" s="5"/>
      <c r="AH169" s="5"/>
      <c r="AI169" s="5"/>
      <c r="AJ169" s="5"/>
      <c r="AK169" s="5"/>
      <c r="AL169" s="5"/>
    </row>
    <row r="170" ht="17.25" spans="3:38">
      <c r="C170" s="4" t="s">
        <v>3100</v>
      </c>
      <c r="D170" s="5"/>
      <c r="E170" s="5"/>
      <c r="F170" s="5"/>
      <c r="G170" s="5"/>
      <c r="H170" s="5"/>
      <c r="I170" s="5"/>
      <c r="J170" s="5"/>
      <c r="K170" s="5"/>
      <c r="O170" s="4" t="s">
        <v>3101</v>
      </c>
      <c r="P170" s="4" t="s">
        <v>3102</v>
      </c>
      <c r="W170" s="4" t="s">
        <v>3103</v>
      </c>
      <c r="AE170" s="5"/>
      <c r="AF170" s="5"/>
      <c r="AG170" s="5"/>
      <c r="AH170" s="5"/>
      <c r="AI170" s="5"/>
      <c r="AJ170" s="5"/>
      <c r="AK170" s="5"/>
      <c r="AL170" s="5"/>
    </row>
    <row r="171" ht="17.25" spans="3:38">
      <c r="C171" s="4" t="s">
        <v>3104</v>
      </c>
      <c r="D171" s="5"/>
      <c r="E171" s="5"/>
      <c r="F171" s="5"/>
      <c r="G171" s="5"/>
      <c r="H171" s="5"/>
      <c r="I171" s="5"/>
      <c r="J171" s="5"/>
      <c r="K171" s="5"/>
      <c r="O171" s="4" t="s">
        <v>3105</v>
      </c>
      <c r="P171" s="4" t="s">
        <v>3106</v>
      </c>
      <c r="W171" s="4" t="s">
        <v>3107</v>
      </c>
      <c r="AE171" s="5"/>
      <c r="AF171" s="5"/>
      <c r="AG171" s="5"/>
      <c r="AH171" s="5"/>
      <c r="AI171" s="5"/>
      <c r="AJ171" s="5"/>
      <c r="AK171" s="5"/>
      <c r="AL171" s="5"/>
    </row>
    <row r="172" ht="17.25" spans="3:38">
      <c r="C172" s="4" t="s">
        <v>48</v>
      </c>
      <c r="D172" s="5"/>
      <c r="E172" s="5"/>
      <c r="F172" s="5"/>
      <c r="G172" s="5"/>
      <c r="H172" s="5"/>
      <c r="I172" s="5"/>
      <c r="J172" s="5"/>
      <c r="K172" s="5"/>
      <c r="O172" s="4" t="s">
        <v>3108</v>
      </c>
      <c r="P172" s="4" t="s">
        <v>48</v>
      </c>
      <c r="W172" s="4" t="s">
        <v>3109</v>
      </c>
      <c r="AE172" s="5"/>
      <c r="AF172" s="5"/>
      <c r="AG172" s="5"/>
      <c r="AH172" s="5"/>
      <c r="AI172" s="5"/>
      <c r="AJ172" s="5"/>
      <c r="AK172" s="5"/>
      <c r="AL172" s="5"/>
    </row>
    <row r="173" ht="17.25" spans="3:38">
      <c r="C173" s="4" t="s">
        <v>3110</v>
      </c>
      <c r="D173" s="5"/>
      <c r="E173" s="5"/>
      <c r="F173" s="5"/>
      <c r="G173" s="5"/>
      <c r="H173" s="5"/>
      <c r="I173" s="5"/>
      <c r="J173" s="5"/>
      <c r="K173" s="5"/>
      <c r="O173" s="4" t="s">
        <v>3111</v>
      </c>
      <c r="P173" s="4" t="s">
        <v>3112</v>
      </c>
      <c r="W173" s="4" t="s">
        <v>3113</v>
      </c>
      <c r="AE173" s="5"/>
      <c r="AF173" s="5"/>
      <c r="AG173" s="5"/>
      <c r="AH173" s="5"/>
      <c r="AI173" s="5"/>
      <c r="AJ173" s="5"/>
      <c r="AK173" s="5"/>
      <c r="AL173" s="5"/>
    </row>
    <row r="174" ht="17.25" spans="3:38">
      <c r="C174" s="4" t="s">
        <v>3114</v>
      </c>
      <c r="D174" s="5"/>
      <c r="E174" s="5"/>
      <c r="F174" s="5"/>
      <c r="G174" s="5"/>
      <c r="H174" s="5"/>
      <c r="I174" s="5"/>
      <c r="J174" s="5"/>
      <c r="K174" s="5"/>
      <c r="O174" s="4" t="s">
        <v>3115</v>
      </c>
      <c r="P174" s="4" t="s">
        <v>3116</v>
      </c>
      <c r="W174" s="4" t="s">
        <v>3117</v>
      </c>
      <c r="AE174" s="5"/>
      <c r="AF174" s="5"/>
      <c r="AG174" s="5"/>
      <c r="AH174" s="5"/>
      <c r="AI174" s="5"/>
      <c r="AJ174" s="5"/>
      <c r="AK174" s="5"/>
      <c r="AL174" s="5"/>
    </row>
    <row r="175" ht="17.25" spans="3:38">
      <c r="C175" s="4" t="s">
        <v>3118</v>
      </c>
      <c r="D175" s="5"/>
      <c r="E175" s="5"/>
      <c r="F175" s="5"/>
      <c r="G175" s="5"/>
      <c r="H175" s="5"/>
      <c r="I175" s="5"/>
      <c r="J175" s="5"/>
      <c r="K175" s="5"/>
      <c r="O175" s="4" t="s">
        <v>3119</v>
      </c>
      <c r="P175" s="4" t="s">
        <v>3120</v>
      </c>
      <c r="W175" s="4" t="s">
        <v>3121</v>
      </c>
      <c r="AE175" s="5"/>
      <c r="AF175" s="5"/>
      <c r="AG175" s="5"/>
      <c r="AH175" s="5"/>
      <c r="AI175" s="5"/>
      <c r="AJ175" s="5"/>
      <c r="AK175" s="5"/>
      <c r="AL175" s="5"/>
    </row>
    <row r="176" ht="17.25" spans="3:38">
      <c r="C176" s="4" t="s">
        <v>3122</v>
      </c>
      <c r="D176" s="5"/>
      <c r="E176" s="5"/>
      <c r="F176" s="5"/>
      <c r="G176" s="5"/>
      <c r="H176" s="5"/>
      <c r="I176" s="5"/>
      <c r="J176" s="5"/>
      <c r="K176" s="5"/>
      <c r="P176" s="4" t="s">
        <v>3123</v>
      </c>
      <c r="W176" s="4" t="s">
        <v>3124</v>
      </c>
      <c r="AE176" s="5"/>
      <c r="AF176" s="5"/>
      <c r="AG176" s="5"/>
      <c r="AH176" s="5"/>
      <c r="AI176" s="5"/>
      <c r="AJ176" s="5"/>
      <c r="AK176" s="5"/>
      <c r="AL176" s="5"/>
    </row>
    <row r="177" ht="17.25" spans="3:38">
      <c r="C177" s="4" t="s">
        <v>3125</v>
      </c>
      <c r="D177" s="5"/>
      <c r="E177" s="5"/>
      <c r="F177" s="5"/>
      <c r="G177" s="5"/>
      <c r="H177" s="5"/>
      <c r="I177" s="5"/>
      <c r="J177" s="5"/>
      <c r="K177" s="5"/>
      <c r="P177" s="4" t="s">
        <v>3126</v>
      </c>
      <c r="W177" s="4" t="s">
        <v>3127</v>
      </c>
      <c r="AE177" s="5"/>
      <c r="AF177" s="5"/>
      <c r="AG177" s="5"/>
      <c r="AH177" s="5"/>
      <c r="AI177" s="5"/>
      <c r="AJ177" s="5"/>
      <c r="AK177" s="5"/>
      <c r="AL177" s="5"/>
    </row>
    <row r="178" ht="17.25" spans="3:38">
      <c r="C178" s="4" t="s">
        <v>3128</v>
      </c>
      <c r="D178" s="5"/>
      <c r="E178" s="5"/>
      <c r="F178" s="5"/>
      <c r="G178" s="5"/>
      <c r="H178" s="5"/>
      <c r="I178" s="5"/>
      <c r="J178" s="5"/>
      <c r="K178" s="5"/>
      <c r="P178" s="4" t="s">
        <v>3129</v>
      </c>
      <c r="W178" s="4" t="s">
        <v>3130</v>
      </c>
      <c r="AE178" s="5"/>
      <c r="AF178" s="5"/>
      <c r="AG178" s="5"/>
      <c r="AH178" s="5"/>
      <c r="AI178" s="5"/>
      <c r="AJ178" s="5"/>
      <c r="AK178" s="5"/>
      <c r="AL178" s="5"/>
    </row>
    <row r="179" ht="17.25" spans="3:38">
      <c r="C179" s="4" t="s">
        <v>3131</v>
      </c>
      <c r="D179" s="5"/>
      <c r="E179" s="5"/>
      <c r="F179" s="5"/>
      <c r="G179" s="5"/>
      <c r="H179" s="5"/>
      <c r="I179" s="5"/>
      <c r="J179" s="5"/>
      <c r="K179" s="5"/>
      <c r="P179" s="4" t="s">
        <v>3132</v>
      </c>
      <c r="W179" s="4" t="s">
        <v>3133</v>
      </c>
      <c r="AE179" s="5"/>
      <c r="AF179" s="5"/>
      <c r="AG179" s="5"/>
      <c r="AH179" s="5"/>
      <c r="AI179" s="5"/>
      <c r="AJ179" s="5"/>
      <c r="AK179" s="5"/>
      <c r="AL179" s="5"/>
    </row>
    <row r="180" ht="17.25" spans="3:38">
      <c r="C180" s="4" t="s">
        <v>3134</v>
      </c>
      <c r="D180" s="5"/>
      <c r="E180" s="5"/>
      <c r="F180" s="5"/>
      <c r="G180" s="5"/>
      <c r="H180" s="5"/>
      <c r="I180" s="5"/>
      <c r="J180" s="5"/>
      <c r="K180" s="5"/>
      <c r="P180" s="4" t="s">
        <v>3135</v>
      </c>
      <c r="W180" s="4" t="s">
        <v>3136</v>
      </c>
      <c r="AE180" s="5"/>
      <c r="AF180" s="5"/>
      <c r="AG180" s="5"/>
      <c r="AH180" s="5"/>
      <c r="AI180" s="5"/>
      <c r="AJ180" s="5"/>
      <c r="AK180" s="5"/>
      <c r="AL180" s="5"/>
    </row>
    <row r="181" ht="17.25" spans="3:38">
      <c r="C181" s="4" t="s">
        <v>3137</v>
      </c>
      <c r="D181" s="5"/>
      <c r="E181" s="5"/>
      <c r="F181" s="5"/>
      <c r="G181" s="5"/>
      <c r="H181" s="5"/>
      <c r="I181" s="5"/>
      <c r="J181" s="5"/>
      <c r="K181" s="5"/>
      <c r="P181" s="4" t="s">
        <v>3138</v>
      </c>
      <c r="W181" s="4" t="s">
        <v>3139</v>
      </c>
      <c r="AE181" s="5"/>
      <c r="AF181" s="5"/>
      <c r="AG181" s="5"/>
      <c r="AH181" s="5"/>
      <c r="AI181" s="5"/>
      <c r="AJ181" s="5"/>
      <c r="AK181" s="5"/>
      <c r="AL181" s="5"/>
    </row>
    <row r="182" ht="17.25" spans="3:38">
      <c r="C182" s="4" t="s">
        <v>3140</v>
      </c>
      <c r="D182" s="5"/>
      <c r="E182" s="5"/>
      <c r="F182" s="5"/>
      <c r="G182" s="5"/>
      <c r="H182" s="5"/>
      <c r="I182" s="5"/>
      <c r="J182" s="5"/>
      <c r="K182" s="5"/>
      <c r="P182" s="4" t="s">
        <v>3141</v>
      </c>
      <c r="W182" s="4" t="s">
        <v>3142</v>
      </c>
      <c r="AE182" s="5"/>
      <c r="AF182" s="5"/>
      <c r="AG182" s="5"/>
      <c r="AH182" s="5"/>
      <c r="AI182" s="5"/>
      <c r="AJ182" s="5"/>
      <c r="AK182" s="5"/>
      <c r="AL182" s="5"/>
    </row>
    <row r="183" ht="17.25" spans="3:38">
      <c r="C183" s="4" t="s">
        <v>3143</v>
      </c>
      <c r="D183" s="5"/>
      <c r="E183" s="5"/>
      <c r="F183" s="5"/>
      <c r="G183" s="5"/>
      <c r="H183" s="5"/>
      <c r="I183" s="5"/>
      <c r="J183" s="5"/>
      <c r="K183" s="5"/>
      <c r="P183" s="4" t="s">
        <v>3144</v>
      </c>
      <c r="W183" s="4" t="s">
        <v>3145</v>
      </c>
      <c r="AE183" s="5"/>
      <c r="AF183" s="5"/>
      <c r="AG183" s="5"/>
      <c r="AH183" s="5"/>
      <c r="AI183" s="5"/>
      <c r="AJ183" s="5"/>
      <c r="AK183" s="5"/>
      <c r="AL183" s="5"/>
    </row>
    <row r="184" ht="17.25" spans="3:38">
      <c r="C184" s="4" t="s">
        <v>48</v>
      </c>
      <c r="D184" s="5"/>
      <c r="E184" s="5"/>
      <c r="F184" s="5"/>
      <c r="G184" s="5"/>
      <c r="H184" s="5"/>
      <c r="I184" s="5"/>
      <c r="J184" s="5"/>
      <c r="K184" s="5"/>
      <c r="P184" s="4" t="s">
        <v>48</v>
      </c>
      <c r="W184" s="4" t="s">
        <v>3146</v>
      </c>
      <c r="AE184" s="5"/>
      <c r="AF184" s="5"/>
      <c r="AG184" s="5"/>
      <c r="AH184" s="5"/>
      <c r="AI184" s="5"/>
      <c r="AJ184" s="5"/>
      <c r="AK184" s="5"/>
      <c r="AL184" s="5"/>
    </row>
    <row r="185" ht="17.25" spans="3:38">
      <c r="C185" s="4" t="s">
        <v>3147</v>
      </c>
      <c r="D185" s="5"/>
      <c r="E185" s="5"/>
      <c r="F185" s="5"/>
      <c r="G185" s="5"/>
      <c r="H185" s="5"/>
      <c r="I185" s="5"/>
      <c r="J185" s="5"/>
      <c r="K185" s="5"/>
      <c r="P185" s="4" t="s">
        <v>3148</v>
      </c>
      <c r="W185" s="4" t="s">
        <v>3149</v>
      </c>
      <c r="AE185" s="5"/>
      <c r="AF185" s="5"/>
      <c r="AG185" s="5"/>
      <c r="AH185" s="5"/>
      <c r="AI185" s="5"/>
      <c r="AJ185" s="5"/>
      <c r="AK185" s="5"/>
      <c r="AL185" s="5"/>
    </row>
    <row r="186" ht="17.25" spans="3:38">
      <c r="C186" s="4" t="s">
        <v>3150</v>
      </c>
      <c r="D186" s="5"/>
      <c r="E186" s="5"/>
      <c r="F186" s="5"/>
      <c r="G186" s="5"/>
      <c r="H186" s="5"/>
      <c r="I186" s="5"/>
      <c r="J186" s="5"/>
      <c r="K186" s="5"/>
      <c r="P186" s="4" t="s">
        <v>3151</v>
      </c>
      <c r="W186" s="4" t="s">
        <v>3152</v>
      </c>
      <c r="AE186" s="5"/>
      <c r="AF186" s="5"/>
      <c r="AG186" s="5"/>
      <c r="AH186" s="5"/>
      <c r="AI186" s="5"/>
      <c r="AJ186" s="5"/>
      <c r="AK186" s="5"/>
      <c r="AL186" s="5"/>
    </row>
    <row r="187" ht="17.25" spans="3:38">
      <c r="C187" s="4" t="s">
        <v>3153</v>
      </c>
      <c r="D187" s="5"/>
      <c r="E187" s="5"/>
      <c r="F187" s="5"/>
      <c r="G187" s="5"/>
      <c r="H187" s="5"/>
      <c r="I187" s="5"/>
      <c r="J187" s="5"/>
      <c r="K187" s="5"/>
      <c r="P187" s="4" t="s">
        <v>3154</v>
      </c>
      <c r="W187" s="4" t="s">
        <v>3155</v>
      </c>
      <c r="AE187" s="5"/>
      <c r="AF187" s="5"/>
      <c r="AG187" s="5"/>
      <c r="AH187" s="5"/>
      <c r="AI187" s="5"/>
      <c r="AJ187" s="5"/>
      <c r="AK187" s="5"/>
      <c r="AL187" s="5"/>
    </row>
    <row r="188" ht="17.25" spans="3:38">
      <c r="C188" s="4" t="s">
        <v>3156</v>
      </c>
      <c r="D188" s="5"/>
      <c r="E188" s="5"/>
      <c r="F188" s="5"/>
      <c r="G188" s="5"/>
      <c r="H188" s="5"/>
      <c r="I188" s="5"/>
      <c r="J188" s="5"/>
      <c r="K188" s="5"/>
      <c r="P188" s="4" t="s">
        <v>3157</v>
      </c>
      <c r="W188" s="4" t="s">
        <v>3158</v>
      </c>
      <c r="AE188" s="5"/>
      <c r="AF188" s="5"/>
      <c r="AG188" s="5"/>
      <c r="AH188" s="5"/>
      <c r="AI188" s="5"/>
      <c r="AJ188" s="5"/>
      <c r="AK188" s="5"/>
      <c r="AL188" s="5"/>
    </row>
    <row r="189" ht="17.25" spans="3:38">
      <c r="C189" s="4" t="s">
        <v>3159</v>
      </c>
      <c r="D189" s="5"/>
      <c r="E189" s="5"/>
      <c r="F189" s="5"/>
      <c r="G189" s="5"/>
      <c r="H189" s="5"/>
      <c r="I189" s="5"/>
      <c r="J189" s="5"/>
      <c r="K189" s="5"/>
      <c r="P189" s="4" t="s">
        <v>3160</v>
      </c>
      <c r="W189" s="4" t="s">
        <v>3161</v>
      </c>
      <c r="AE189" s="5"/>
      <c r="AF189" s="5"/>
      <c r="AG189" s="5"/>
      <c r="AH189" s="5"/>
      <c r="AI189" s="5"/>
      <c r="AJ189" s="5"/>
      <c r="AK189" s="5"/>
      <c r="AL189" s="5"/>
    </row>
    <row r="190" ht="17.25" spans="3:38">
      <c r="C190" s="4" t="s">
        <v>3162</v>
      </c>
      <c r="D190" s="5"/>
      <c r="E190" s="5"/>
      <c r="F190" s="5"/>
      <c r="G190" s="5"/>
      <c r="H190" s="5"/>
      <c r="I190" s="5"/>
      <c r="J190" s="5"/>
      <c r="K190" s="5"/>
      <c r="P190" s="4" t="s">
        <v>3163</v>
      </c>
      <c r="W190" s="4" t="s">
        <v>3164</v>
      </c>
      <c r="AE190" s="5"/>
      <c r="AF190" s="5"/>
      <c r="AG190" s="5"/>
      <c r="AH190" s="5"/>
      <c r="AI190" s="5"/>
      <c r="AJ190" s="5"/>
      <c r="AK190" s="5"/>
      <c r="AL190" s="5"/>
    </row>
    <row r="191" ht="17.25" spans="3:38">
      <c r="C191" s="4" t="s">
        <v>3165</v>
      </c>
      <c r="D191" s="5"/>
      <c r="E191" s="5"/>
      <c r="F191" s="5"/>
      <c r="G191" s="5"/>
      <c r="H191" s="5"/>
      <c r="I191" s="5"/>
      <c r="J191" s="5"/>
      <c r="K191" s="5"/>
      <c r="P191" s="4" t="s">
        <v>3166</v>
      </c>
      <c r="W191" s="4" t="s">
        <v>3167</v>
      </c>
      <c r="AE191" s="5"/>
      <c r="AF191" s="5"/>
      <c r="AG191" s="5"/>
      <c r="AH191" s="5"/>
      <c r="AI191" s="5"/>
      <c r="AJ191" s="5"/>
      <c r="AK191" s="5"/>
      <c r="AL191" s="5"/>
    </row>
    <row r="192" ht="17.25" spans="3:38">
      <c r="C192" s="4" t="s">
        <v>3168</v>
      </c>
      <c r="D192" s="5"/>
      <c r="E192" s="5"/>
      <c r="F192" s="5"/>
      <c r="G192" s="5"/>
      <c r="H192" s="5"/>
      <c r="I192" s="5"/>
      <c r="J192" s="5"/>
      <c r="K192" s="5"/>
      <c r="P192" s="4" t="s">
        <v>3169</v>
      </c>
      <c r="W192" s="4" t="s">
        <v>3170</v>
      </c>
      <c r="AE192" s="5"/>
      <c r="AF192" s="5"/>
      <c r="AG192" s="5"/>
      <c r="AH192" s="5"/>
      <c r="AI192" s="5"/>
      <c r="AJ192" s="5"/>
      <c r="AK192" s="5"/>
      <c r="AL192" s="5"/>
    </row>
    <row r="193" ht="17.25" spans="3:38">
      <c r="C193" s="4" t="s">
        <v>3171</v>
      </c>
      <c r="D193" s="5"/>
      <c r="E193" s="5"/>
      <c r="F193" s="5"/>
      <c r="G193" s="5"/>
      <c r="H193" s="5"/>
      <c r="I193" s="5"/>
      <c r="J193" s="5"/>
      <c r="K193" s="5"/>
      <c r="P193" s="4" t="s">
        <v>3172</v>
      </c>
      <c r="W193" s="4" t="s">
        <v>3173</v>
      </c>
      <c r="AE193" s="5"/>
      <c r="AF193" s="5"/>
      <c r="AG193" s="5"/>
      <c r="AH193" s="5"/>
      <c r="AI193" s="5"/>
      <c r="AJ193" s="5"/>
      <c r="AK193" s="5"/>
      <c r="AL193" s="5"/>
    </row>
    <row r="194" ht="17.25" spans="3:38">
      <c r="C194" s="4" t="s">
        <v>3174</v>
      </c>
      <c r="D194" s="5"/>
      <c r="E194" s="5"/>
      <c r="F194" s="5"/>
      <c r="G194" s="5"/>
      <c r="H194" s="5"/>
      <c r="I194" s="5"/>
      <c r="J194" s="5"/>
      <c r="K194" s="5"/>
      <c r="P194" s="4" t="s">
        <v>3175</v>
      </c>
      <c r="W194" s="4" t="s">
        <v>3176</v>
      </c>
      <c r="AE194" s="5"/>
      <c r="AF194" s="5"/>
      <c r="AG194" s="5"/>
      <c r="AH194" s="5"/>
      <c r="AI194" s="5"/>
      <c r="AJ194" s="5"/>
      <c r="AK194" s="5"/>
      <c r="AL194" s="5"/>
    </row>
    <row r="195" ht="17.25" spans="3:38">
      <c r="C195" s="4" t="s">
        <v>3177</v>
      </c>
      <c r="D195" s="5"/>
      <c r="E195" s="5"/>
      <c r="F195" s="5"/>
      <c r="G195" s="5"/>
      <c r="H195" s="5"/>
      <c r="I195" s="5"/>
      <c r="J195" s="5"/>
      <c r="K195" s="5"/>
      <c r="W195" s="4" t="s">
        <v>3178</v>
      </c>
      <c r="AE195" s="5"/>
      <c r="AF195" s="5"/>
      <c r="AG195" s="5"/>
      <c r="AH195" s="5"/>
      <c r="AI195" s="5"/>
      <c r="AJ195" s="5"/>
      <c r="AK195" s="5"/>
      <c r="AL195" s="5"/>
    </row>
    <row r="196" ht="17.25" spans="4:38">
      <c r="D196" s="5"/>
      <c r="E196" s="5"/>
      <c r="F196" s="5"/>
      <c r="G196" s="5"/>
      <c r="H196" s="5"/>
      <c r="I196" s="5"/>
      <c r="J196" s="5"/>
      <c r="K196" s="5"/>
      <c r="W196" s="4" t="s">
        <v>3179</v>
      </c>
      <c r="AE196" s="5"/>
      <c r="AF196" s="5"/>
      <c r="AG196" s="5"/>
      <c r="AH196" s="5"/>
      <c r="AI196" s="5"/>
      <c r="AJ196" s="5"/>
      <c r="AK196" s="5"/>
      <c r="AL196" s="5"/>
    </row>
    <row r="197" ht="17.25" spans="4:38">
      <c r="D197" s="5"/>
      <c r="E197" s="5"/>
      <c r="F197" s="5"/>
      <c r="G197" s="5"/>
      <c r="H197" s="5"/>
      <c r="I197" s="5"/>
      <c r="J197" s="5"/>
      <c r="K197" s="5"/>
      <c r="W197" s="4" t="s">
        <v>3180</v>
      </c>
      <c r="AD197" s="5"/>
      <c r="AE197" s="5"/>
      <c r="AF197" s="5"/>
      <c r="AG197" s="5"/>
      <c r="AH197" s="5"/>
      <c r="AI197" s="5"/>
      <c r="AJ197" s="5"/>
      <c r="AK197" s="5"/>
      <c r="AL197" s="5"/>
    </row>
    <row r="198" ht="17.25" spans="4:38">
      <c r="D198" s="5"/>
      <c r="E198" s="5"/>
      <c r="F198" s="5"/>
      <c r="G198" s="5"/>
      <c r="H198" s="5"/>
      <c r="I198" s="5"/>
      <c r="J198" s="5"/>
      <c r="K198" s="5"/>
      <c r="W198" s="4" t="s">
        <v>3181</v>
      </c>
      <c r="AD198" s="5"/>
      <c r="AE198" s="5"/>
      <c r="AF198" s="5"/>
      <c r="AG198" s="5"/>
      <c r="AH198" s="5"/>
      <c r="AI198" s="5"/>
      <c r="AJ198" s="5"/>
      <c r="AK198" s="5"/>
      <c r="AL198" s="5"/>
    </row>
    <row r="199" ht="17.25" spans="4:38">
      <c r="D199" s="5"/>
      <c r="E199" s="5"/>
      <c r="F199" s="5"/>
      <c r="G199" s="5"/>
      <c r="H199" s="5"/>
      <c r="I199" s="5"/>
      <c r="J199" s="5"/>
      <c r="K199" s="5"/>
      <c r="W199" s="4" t="s">
        <v>3182</v>
      </c>
      <c r="AD199" s="5"/>
      <c r="AE199" s="5"/>
      <c r="AF199" s="5"/>
      <c r="AG199" s="5"/>
      <c r="AH199" s="5"/>
      <c r="AI199" s="5"/>
      <c r="AJ199" s="5"/>
      <c r="AK199" s="5"/>
      <c r="AL199" s="5"/>
    </row>
    <row r="200" ht="17.25" spans="4:38">
      <c r="D200" s="5"/>
      <c r="E200" s="5"/>
      <c r="F200" s="5"/>
      <c r="G200" s="5"/>
      <c r="H200" s="5"/>
      <c r="I200" s="5"/>
      <c r="J200" s="5"/>
      <c r="K200" s="5"/>
      <c r="W200" s="4" t="s">
        <v>3183</v>
      </c>
      <c r="AD200" s="5"/>
      <c r="AE200" s="5"/>
      <c r="AF200" s="5"/>
      <c r="AG200" s="5"/>
      <c r="AH200" s="5"/>
      <c r="AI200" s="5"/>
      <c r="AJ200" s="5"/>
      <c r="AK200" s="5"/>
      <c r="AL200" s="5"/>
    </row>
    <row r="201" ht="17.25" spans="4:38">
      <c r="D201" s="5"/>
      <c r="E201" s="5"/>
      <c r="F201" s="5"/>
      <c r="G201" s="5"/>
      <c r="H201" s="5"/>
      <c r="I201" s="5"/>
      <c r="J201" s="5"/>
      <c r="K201" s="5"/>
      <c r="W201" s="4" t="s">
        <v>3184</v>
      </c>
      <c r="AD201" s="5"/>
      <c r="AE201" s="5"/>
      <c r="AF201" s="5"/>
      <c r="AG201" s="5"/>
      <c r="AH201" s="5"/>
      <c r="AI201" s="5"/>
      <c r="AJ201" s="5"/>
      <c r="AK201" s="5"/>
      <c r="AL201" s="5"/>
    </row>
    <row r="202" ht="17.25" spans="4:38">
      <c r="D202" s="5"/>
      <c r="E202" s="5"/>
      <c r="F202" s="5"/>
      <c r="G202" s="5"/>
      <c r="H202" s="5"/>
      <c r="I202" s="5"/>
      <c r="J202" s="5"/>
      <c r="K202" s="5"/>
      <c r="W202" s="4" t="s">
        <v>3185</v>
      </c>
      <c r="AD202" s="5"/>
      <c r="AE202" s="5"/>
      <c r="AF202" s="5"/>
      <c r="AG202" s="5"/>
      <c r="AH202" s="5"/>
      <c r="AI202" s="5"/>
      <c r="AJ202" s="5"/>
      <c r="AK202" s="5"/>
      <c r="AL202" s="5"/>
    </row>
    <row r="203" ht="17.25" spans="4:38">
      <c r="D203" s="5"/>
      <c r="E203" s="5"/>
      <c r="F203" s="5"/>
      <c r="G203" s="5"/>
      <c r="H203" s="5"/>
      <c r="I203" s="5"/>
      <c r="J203" s="5"/>
      <c r="K203" s="5"/>
      <c r="W203" s="4" t="s">
        <v>3186</v>
      </c>
      <c r="AD203" s="5"/>
      <c r="AE203" s="5"/>
      <c r="AF203" s="5"/>
      <c r="AG203" s="5"/>
      <c r="AH203" s="5"/>
      <c r="AI203" s="5"/>
      <c r="AJ203" s="5"/>
      <c r="AK203" s="5"/>
      <c r="AL203" s="5"/>
    </row>
    <row r="204" ht="17.25" spans="4:38">
      <c r="D204" s="5"/>
      <c r="E204" s="5"/>
      <c r="F204" s="5"/>
      <c r="G204" s="5"/>
      <c r="H204" s="5"/>
      <c r="I204" s="5"/>
      <c r="J204" s="5"/>
      <c r="K204" s="5"/>
      <c r="W204" s="4" t="s">
        <v>3187</v>
      </c>
      <c r="AD204" s="5"/>
      <c r="AE204" s="5"/>
      <c r="AF204" s="5"/>
      <c r="AG204" s="5"/>
      <c r="AH204" s="5"/>
      <c r="AI204" s="5"/>
      <c r="AJ204" s="5"/>
      <c r="AK204" s="5"/>
      <c r="AL204" s="5"/>
    </row>
    <row r="205" ht="17.25" spans="4:38">
      <c r="D205" s="5"/>
      <c r="E205" s="5"/>
      <c r="F205" s="5"/>
      <c r="G205" s="5"/>
      <c r="H205" s="5"/>
      <c r="I205" s="5"/>
      <c r="J205" s="5"/>
      <c r="K205" s="5"/>
      <c r="W205" s="4" t="s">
        <v>3188</v>
      </c>
      <c r="AD205" s="5"/>
      <c r="AE205" s="5"/>
      <c r="AF205" s="5"/>
      <c r="AG205" s="5"/>
      <c r="AH205" s="5"/>
      <c r="AI205" s="5"/>
      <c r="AJ205" s="5"/>
      <c r="AK205" s="5"/>
      <c r="AL205" s="5"/>
    </row>
    <row r="206" ht="17.25" spans="4:38">
      <c r="D206" s="5"/>
      <c r="E206" s="5"/>
      <c r="F206" s="5"/>
      <c r="G206" s="5"/>
      <c r="H206" s="5"/>
      <c r="I206" s="5"/>
      <c r="J206" s="5"/>
      <c r="K206" s="5"/>
      <c r="W206" s="4" t="s">
        <v>3189</v>
      </c>
      <c r="AD206" s="5"/>
      <c r="AE206" s="5"/>
      <c r="AF206" s="5"/>
      <c r="AG206" s="5"/>
      <c r="AH206" s="5"/>
      <c r="AI206" s="5"/>
      <c r="AJ206" s="5"/>
      <c r="AK206" s="5"/>
      <c r="AL206" s="5"/>
    </row>
    <row r="207" ht="17.25" spans="4:38">
      <c r="D207" s="5"/>
      <c r="E207" s="5"/>
      <c r="F207" s="5"/>
      <c r="G207" s="5"/>
      <c r="H207" s="5"/>
      <c r="I207" s="5"/>
      <c r="J207" s="5"/>
      <c r="K207" s="5"/>
      <c r="W207" s="4" t="s">
        <v>3190</v>
      </c>
      <c r="AD207" s="5"/>
      <c r="AE207" s="5"/>
      <c r="AF207" s="5"/>
      <c r="AG207" s="5"/>
      <c r="AH207" s="5"/>
      <c r="AI207" s="5"/>
      <c r="AJ207" s="5"/>
      <c r="AK207" s="5"/>
      <c r="AL207" s="5"/>
    </row>
    <row r="208" ht="17.25" spans="4:38">
      <c r="D208" s="5"/>
      <c r="E208" s="5"/>
      <c r="F208" s="5"/>
      <c r="G208" s="5"/>
      <c r="H208" s="5"/>
      <c r="I208" s="5"/>
      <c r="J208" s="5"/>
      <c r="K208" s="5"/>
      <c r="W208" s="4" t="s">
        <v>3191</v>
      </c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ht="17.25" spans="4:38">
      <c r="D209" s="5"/>
      <c r="E209" s="5"/>
      <c r="F209" s="5"/>
      <c r="G209" s="5"/>
      <c r="H209" s="5"/>
      <c r="I209" s="5"/>
      <c r="J209" s="5"/>
      <c r="K209" s="5"/>
      <c r="W209" s="4" t="s">
        <v>3192</v>
      </c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ht="17.25" spans="4:38">
      <c r="D210" s="5"/>
      <c r="E210" s="5"/>
      <c r="F210" s="5"/>
      <c r="G210" s="5"/>
      <c r="H210" s="5"/>
      <c r="I210" s="5"/>
      <c r="J210" s="5"/>
      <c r="K210" s="5"/>
      <c r="W210" s="4" t="s">
        <v>3193</v>
      </c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ht="17.25" spans="4:38">
      <c r="D211" s="5"/>
      <c r="E211" s="5"/>
      <c r="F211" s="5"/>
      <c r="G211" s="5"/>
      <c r="H211" s="5"/>
      <c r="I211" s="5"/>
      <c r="J211" s="5"/>
      <c r="K211" s="5"/>
      <c r="W211" s="4" t="s">
        <v>3194</v>
      </c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ht="17.25" spans="4:38">
      <c r="D212" s="5"/>
      <c r="E212" s="5"/>
      <c r="F212" s="5"/>
      <c r="G212" s="5"/>
      <c r="H212" s="5"/>
      <c r="I212" s="5"/>
      <c r="J212" s="5"/>
      <c r="K212" s="5"/>
      <c r="W212" s="4" t="s">
        <v>3195</v>
      </c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ht="17.25" spans="4:38">
      <c r="D213" s="5"/>
      <c r="E213" s="5"/>
      <c r="F213" s="5"/>
      <c r="G213" s="5"/>
      <c r="H213" s="5"/>
      <c r="I213" s="5"/>
      <c r="J213" s="5"/>
      <c r="K213" s="5"/>
      <c r="W213" s="4" t="s">
        <v>3196</v>
      </c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ht="17.25" spans="4:38">
      <c r="D214" s="5"/>
      <c r="E214" s="5"/>
      <c r="F214" s="5"/>
      <c r="G214" s="5"/>
      <c r="H214" s="5"/>
      <c r="I214" s="5"/>
      <c r="J214" s="5"/>
      <c r="K214" s="5"/>
      <c r="W214" s="4" t="s">
        <v>3197</v>
      </c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ht="17.25" spans="4:38">
      <c r="D215" s="5"/>
      <c r="E215" s="5"/>
      <c r="F215" s="5"/>
      <c r="G215" s="5"/>
      <c r="H215" s="5"/>
      <c r="I215" s="5"/>
      <c r="J215" s="5"/>
      <c r="K215" s="5"/>
      <c r="W215" s="4" t="s">
        <v>3198</v>
      </c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ht="17.25" spans="4:38">
      <c r="D216" s="5"/>
      <c r="E216" s="5"/>
      <c r="F216" s="5"/>
      <c r="G216" s="5"/>
      <c r="H216" s="5"/>
      <c r="I216" s="5"/>
      <c r="J216" s="5"/>
      <c r="K216" s="5"/>
      <c r="W216" s="4" t="s">
        <v>3199</v>
      </c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ht="17.25" spans="4:38">
      <c r="D217" s="5"/>
      <c r="E217" s="5"/>
      <c r="F217" s="5"/>
      <c r="G217" s="5"/>
      <c r="H217" s="5"/>
      <c r="I217" s="5"/>
      <c r="J217" s="5"/>
      <c r="K217" s="5"/>
      <c r="W217" s="4" t="s">
        <v>3200</v>
      </c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ht="17.25" spans="4:38">
      <c r="D218" s="5"/>
      <c r="E218" s="5"/>
      <c r="F218" s="5"/>
      <c r="G218" s="5"/>
      <c r="H218" s="5"/>
      <c r="I218" s="5"/>
      <c r="J218" s="5"/>
      <c r="K218" s="5"/>
      <c r="W218" s="4" t="s">
        <v>3201</v>
      </c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ht="17.25" spans="4:38">
      <c r="D219" s="5"/>
      <c r="E219" s="5"/>
      <c r="F219" s="5"/>
      <c r="G219" s="5"/>
      <c r="H219" s="5"/>
      <c r="I219" s="5"/>
      <c r="J219" s="5"/>
      <c r="K219" s="5"/>
      <c r="W219" s="4" t="s">
        <v>3202</v>
      </c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ht="17.25" spans="4:38">
      <c r="D220" s="5"/>
      <c r="E220" s="5"/>
      <c r="F220" s="5"/>
      <c r="G220" s="5"/>
      <c r="H220" s="5"/>
      <c r="I220" s="5"/>
      <c r="J220" s="5"/>
      <c r="K220" s="5"/>
      <c r="W220" s="4" t="s">
        <v>3203</v>
      </c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ht="17.25" spans="4:38">
      <c r="D221" s="5"/>
      <c r="E221" s="5"/>
      <c r="F221" s="5"/>
      <c r="G221" s="5"/>
      <c r="H221" s="5"/>
      <c r="I221" s="5"/>
      <c r="J221" s="5"/>
      <c r="K221" s="5"/>
      <c r="W221" s="4" t="s">
        <v>3204</v>
      </c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4:38">
      <c r="D222" s="5"/>
      <c r="E222" s="5"/>
      <c r="F222" s="5"/>
      <c r="G222" s="5"/>
      <c r="H222" s="5"/>
      <c r="I222" s="5"/>
      <c r="J222" s="5"/>
      <c r="K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4:38">
      <c r="D223" s="5"/>
      <c r="E223" s="5"/>
      <c r="F223" s="5"/>
      <c r="G223" s="5"/>
      <c r="H223" s="5"/>
      <c r="I223" s="5"/>
      <c r="J223" s="5"/>
      <c r="K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4:38">
      <c r="D224" s="5"/>
      <c r="E224" s="5"/>
      <c r="F224" s="5"/>
      <c r="G224" s="5"/>
      <c r="H224" s="5"/>
      <c r="I224" s="5"/>
      <c r="J224" s="5"/>
      <c r="K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4:38">
      <c r="D225" s="5"/>
      <c r="E225" s="5"/>
      <c r="F225" s="5"/>
      <c r="G225" s="5"/>
      <c r="H225" s="5"/>
      <c r="I225" s="5"/>
      <c r="J225" s="5"/>
      <c r="K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4:38">
      <c r="D226" s="5"/>
      <c r="E226" s="5"/>
      <c r="F226" s="5"/>
      <c r="G226" s="5"/>
      <c r="H226" s="5"/>
      <c r="I226" s="5"/>
      <c r="J226" s="5"/>
      <c r="K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4:38">
      <c r="D227" s="5"/>
      <c r="E227" s="5"/>
      <c r="F227" s="5"/>
      <c r="G227" s="5"/>
      <c r="H227" s="5"/>
      <c r="I227" s="5"/>
      <c r="J227" s="5"/>
      <c r="K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4:38">
      <c r="D228" s="5"/>
      <c r="E228" s="5"/>
      <c r="F228" s="5"/>
      <c r="G228" s="5"/>
      <c r="H228" s="5"/>
      <c r="I228" s="5"/>
      <c r="J228" s="5"/>
      <c r="K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4:38">
      <c r="D229" s="5"/>
      <c r="E229" s="5"/>
      <c r="F229" s="5"/>
      <c r="G229" s="5"/>
      <c r="H229" s="5"/>
      <c r="I229" s="5"/>
      <c r="J229" s="5"/>
      <c r="K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4:38">
      <c r="D230" s="5"/>
      <c r="E230" s="5"/>
      <c r="F230" s="5"/>
      <c r="G230" s="5"/>
      <c r="H230" s="5"/>
      <c r="I230" s="5"/>
      <c r="J230" s="5"/>
      <c r="K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4:38">
      <c r="D231" s="5"/>
      <c r="E231" s="5"/>
      <c r="F231" s="5"/>
      <c r="G231" s="5"/>
      <c r="H231" s="5"/>
      <c r="I231" s="5"/>
      <c r="J231" s="5"/>
      <c r="K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4:38">
      <c r="D232" s="5"/>
      <c r="E232" s="5"/>
      <c r="F232" s="5"/>
      <c r="G232" s="5"/>
      <c r="H232" s="5"/>
      <c r="I232" s="5"/>
      <c r="J232" s="5"/>
      <c r="K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4:38">
      <c r="D233" s="5"/>
      <c r="E233" s="5"/>
      <c r="F233" s="5"/>
      <c r="G233" s="5"/>
      <c r="H233" s="5"/>
      <c r="I233" s="5"/>
      <c r="J233" s="5"/>
      <c r="K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4:38">
      <c r="D234" s="5"/>
      <c r="E234" s="5"/>
      <c r="F234" s="5"/>
      <c r="G234" s="5"/>
      <c r="H234" s="5"/>
      <c r="I234" s="5"/>
      <c r="J234" s="5"/>
      <c r="K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4:38">
      <c r="D235" s="5"/>
      <c r="E235" s="5"/>
      <c r="F235" s="5"/>
      <c r="G235" s="5"/>
      <c r="H235" s="5"/>
      <c r="I235" s="5"/>
      <c r="J235" s="5"/>
      <c r="K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4:38">
      <c r="D236" s="5"/>
      <c r="E236" s="5"/>
      <c r="F236" s="5"/>
      <c r="G236" s="5"/>
      <c r="H236" s="5"/>
      <c r="I236" s="5"/>
      <c r="J236" s="5"/>
      <c r="K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4:38">
      <c r="D237" s="5"/>
      <c r="E237" s="5"/>
      <c r="F237" s="5"/>
      <c r="G237" s="5"/>
      <c r="H237" s="5"/>
      <c r="I237" s="5"/>
      <c r="J237" s="5"/>
      <c r="K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4:38">
      <c r="D238" s="5"/>
      <c r="E238" s="5"/>
      <c r="F238" s="5"/>
      <c r="G238" s="5"/>
      <c r="H238" s="5"/>
      <c r="I238" s="5"/>
      <c r="J238" s="5"/>
      <c r="K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4:38">
      <c r="D239" s="5"/>
      <c r="E239" s="5"/>
      <c r="F239" s="5"/>
      <c r="G239" s="5"/>
      <c r="H239" s="5"/>
      <c r="I239" s="5"/>
      <c r="J239" s="5"/>
      <c r="K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4:38">
      <c r="D240" s="5"/>
      <c r="E240" s="5"/>
      <c r="F240" s="5"/>
      <c r="G240" s="5"/>
      <c r="H240" s="5"/>
      <c r="I240" s="5"/>
      <c r="J240" s="5"/>
      <c r="K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4:38">
      <c r="D241" s="5"/>
      <c r="E241" s="5"/>
      <c r="F241" s="5"/>
      <c r="G241" s="5"/>
      <c r="H241" s="5"/>
      <c r="I241" s="5"/>
      <c r="J241" s="5"/>
      <c r="K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4:38">
      <c r="D242" s="5"/>
      <c r="E242" s="5"/>
      <c r="F242" s="5"/>
      <c r="G242" s="5"/>
      <c r="H242" s="5"/>
      <c r="I242" s="5"/>
      <c r="J242" s="5"/>
      <c r="K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4:38">
      <c r="D243" s="5"/>
      <c r="E243" s="5"/>
      <c r="F243" s="5"/>
      <c r="G243" s="5"/>
      <c r="H243" s="5"/>
      <c r="I243" s="5"/>
      <c r="J243" s="5"/>
      <c r="K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4:38">
      <c r="D244" s="5"/>
      <c r="E244" s="5"/>
      <c r="F244" s="5"/>
      <c r="G244" s="5"/>
      <c r="H244" s="5"/>
      <c r="I244" s="5"/>
      <c r="J244" s="5"/>
      <c r="K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4:38">
      <c r="D245" s="5"/>
      <c r="E245" s="5"/>
      <c r="F245" s="5"/>
      <c r="G245" s="5"/>
      <c r="H245" s="5"/>
      <c r="I245" s="5"/>
      <c r="J245" s="5"/>
      <c r="K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4:38">
      <c r="D246" s="5"/>
      <c r="E246" s="5"/>
      <c r="F246" s="5"/>
      <c r="G246" s="5"/>
      <c r="H246" s="5"/>
      <c r="I246" s="5"/>
      <c r="J246" s="5"/>
      <c r="K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4:38">
      <c r="D247" s="5"/>
      <c r="E247" s="5"/>
      <c r="F247" s="5"/>
      <c r="G247" s="5"/>
      <c r="H247" s="5"/>
      <c r="I247" s="5"/>
      <c r="J247" s="5"/>
      <c r="K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4:38">
      <c r="D248" s="5"/>
      <c r="E248" s="5"/>
      <c r="F248" s="5"/>
      <c r="G248" s="5"/>
      <c r="H248" s="5"/>
      <c r="I248" s="5"/>
      <c r="J248" s="5"/>
      <c r="K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4:38">
      <c r="D249" s="5"/>
      <c r="E249" s="5"/>
      <c r="F249" s="5"/>
      <c r="G249" s="5"/>
      <c r="H249" s="5"/>
      <c r="I249" s="5"/>
      <c r="J249" s="5"/>
      <c r="K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4:38">
      <c r="D250" s="5"/>
      <c r="E250" s="5"/>
      <c r="F250" s="5"/>
      <c r="G250" s="5"/>
      <c r="H250" s="5"/>
      <c r="I250" s="5"/>
      <c r="J250" s="5"/>
      <c r="K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4:38">
      <c r="D251" s="5"/>
      <c r="E251" s="5"/>
      <c r="F251" s="5"/>
      <c r="G251" s="5"/>
      <c r="H251" s="5"/>
      <c r="I251" s="5"/>
      <c r="J251" s="5"/>
      <c r="K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4:38">
      <c r="D252" s="5"/>
      <c r="E252" s="5"/>
      <c r="F252" s="5"/>
      <c r="G252" s="5"/>
      <c r="H252" s="5"/>
      <c r="I252" s="5"/>
      <c r="J252" s="5"/>
      <c r="K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4:38">
      <c r="D253" s="5"/>
      <c r="E253" s="5"/>
      <c r="F253" s="5"/>
      <c r="G253" s="5"/>
      <c r="H253" s="5"/>
      <c r="I253" s="5"/>
      <c r="J253" s="5"/>
      <c r="K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4:38">
      <c r="D254" s="5"/>
      <c r="E254" s="5"/>
      <c r="F254" s="5"/>
      <c r="G254" s="5"/>
      <c r="H254" s="5"/>
      <c r="I254" s="5"/>
      <c r="J254" s="5"/>
      <c r="K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4:38">
      <c r="D255" s="5"/>
      <c r="E255" s="5"/>
      <c r="F255" s="5"/>
      <c r="G255" s="5"/>
      <c r="H255" s="5"/>
      <c r="I255" s="5"/>
      <c r="J255" s="5"/>
      <c r="K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4:38">
      <c r="D256" s="5"/>
      <c r="E256" s="5"/>
      <c r="F256" s="5"/>
      <c r="G256" s="5"/>
      <c r="H256" s="5"/>
      <c r="I256" s="5"/>
      <c r="J256" s="5"/>
      <c r="K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4:38">
      <c r="D257" s="5"/>
      <c r="E257" s="5"/>
      <c r="F257" s="5"/>
      <c r="G257" s="5"/>
      <c r="H257" s="5"/>
      <c r="I257" s="5"/>
      <c r="J257" s="5"/>
      <c r="K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4:38">
      <c r="D258" s="5"/>
      <c r="E258" s="5"/>
      <c r="F258" s="5"/>
      <c r="G258" s="5"/>
      <c r="H258" s="5"/>
      <c r="I258" s="5"/>
      <c r="J258" s="5"/>
      <c r="K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4:38">
      <c r="D259" s="5"/>
      <c r="E259" s="5"/>
      <c r="F259" s="5"/>
      <c r="G259" s="5"/>
      <c r="H259" s="5"/>
      <c r="I259" s="5"/>
      <c r="J259" s="5"/>
      <c r="K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4:38">
      <c r="D260" s="5"/>
      <c r="E260" s="5"/>
      <c r="F260" s="5"/>
      <c r="G260" s="5"/>
      <c r="H260" s="5"/>
      <c r="I260" s="5"/>
      <c r="J260" s="5"/>
      <c r="K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4:38">
      <c r="D261" s="5"/>
      <c r="E261" s="5"/>
      <c r="F261" s="5"/>
      <c r="G261" s="5"/>
      <c r="H261" s="5"/>
      <c r="I261" s="5"/>
      <c r="J261" s="5"/>
      <c r="K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4:38">
      <c r="D262" s="5"/>
      <c r="E262" s="5"/>
      <c r="F262" s="5"/>
      <c r="G262" s="5"/>
      <c r="H262" s="5"/>
      <c r="I262" s="5"/>
      <c r="J262" s="5"/>
      <c r="K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4:38">
      <c r="D263" s="5"/>
      <c r="E263" s="5"/>
      <c r="F263" s="5"/>
      <c r="G263" s="5"/>
      <c r="H263" s="5"/>
      <c r="I263" s="5"/>
      <c r="J263" s="5"/>
      <c r="K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4:38">
      <c r="D264" s="5"/>
      <c r="E264" s="5"/>
      <c r="F264" s="5"/>
      <c r="G264" s="5"/>
      <c r="H264" s="5"/>
      <c r="I264" s="5"/>
      <c r="J264" s="5"/>
      <c r="K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4:38">
      <c r="D265" s="5"/>
      <c r="E265" s="5"/>
      <c r="F265" s="5"/>
      <c r="G265" s="5"/>
      <c r="H265" s="5"/>
      <c r="I265" s="5"/>
      <c r="J265" s="5"/>
      <c r="K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4:38">
      <c r="D266" s="5"/>
      <c r="E266" s="5"/>
      <c r="F266" s="5"/>
      <c r="G266" s="5"/>
      <c r="H266" s="5"/>
      <c r="I266" s="5"/>
      <c r="J266" s="5"/>
      <c r="K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4:38">
      <c r="D267" s="5"/>
      <c r="E267" s="5"/>
      <c r="F267" s="5"/>
      <c r="G267" s="5"/>
      <c r="H267" s="5"/>
      <c r="I267" s="5"/>
      <c r="J267" s="5"/>
      <c r="K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4:38">
      <c r="D268" s="5"/>
      <c r="E268" s="5"/>
      <c r="F268" s="5"/>
      <c r="G268" s="5"/>
      <c r="H268" s="5"/>
      <c r="I268" s="5"/>
      <c r="J268" s="5"/>
      <c r="K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4:38">
      <c r="D269" s="5"/>
      <c r="E269" s="5"/>
      <c r="F269" s="5"/>
      <c r="G269" s="5"/>
      <c r="H269" s="5"/>
      <c r="I269" s="5"/>
      <c r="J269" s="5"/>
      <c r="K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4:38">
      <c r="D270" s="5"/>
      <c r="E270" s="5"/>
      <c r="F270" s="5"/>
      <c r="G270" s="5"/>
      <c r="H270" s="5"/>
      <c r="I270" s="5"/>
      <c r="J270" s="5"/>
      <c r="K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4:38">
      <c r="D271" s="5"/>
      <c r="E271" s="5"/>
      <c r="F271" s="5"/>
      <c r="G271" s="5"/>
      <c r="H271" s="5"/>
      <c r="I271" s="5"/>
      <c r="J271" s="5"/>
      <c r="K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4:38">
      <c r="D272" s="5"/>
      <c r="E272" s="5"/>
      <c r="F272" s="5"/>
      <c r="G272" s="5"/>
      <c r="H272" s="5"/>
      <c r="I272" s="5"/>
      <c r="J272" s="5"/>
      <c r="K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4:38">
      <c r="D273" s="5"/>
      <c r="E273" s="5"/>
      <c r="F273" s="5"/>
      <c r="G273" s="5"/>
      <c r="H273" s="5"/>
      <c r="I273" s="5"/>
      <c r="J273" s="5"/>
      <c r="K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4:38">
      <c r="D274" s="5"/>
      <c r="E274" s="5"/>
      <c r="F274" s="5"/>
      <c r="G274" s="5"/>
      <c r="H274" s="5"/>
      <c r="I274" s="5"/>
      <c r="J274" s="5"/>
      <c r="K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4:38">
      <c r="D275" s="5"/>
      <c r="E275" s="5"/>
      <c r="F275" s="5"/>
      <c r="G275" s="5"/>
      <c r="H275" s="5"/>
      <c r="I275" s="5"/>
      <c r="J275" s="5"/>
      <c r="K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4:38">
      <c r="D276" s="5"/>
      <c r="E276" s="5"/>
      <c r="F276" s="5"/>
      <c r="G276" s="5"/>
      <c r="H276" s="5"/>
      <c r="I276" s="5"/>
      <c r="J276" s="5"/>
      <c r="K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4:38">
      <c r="D277" s="5"/>
      <c r="E277" s="5"/>
      <c r="F277" s="5"/>
      <c r="G277" s="5"/>
      <c r="H277" s="5"/>
      <c r="I277" s="5"/>
      <c r="J277" s="5"/>
      <c r="K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4:38">
      <c r="D278" s="5"/>
      <c r="E278" s="5"/>
      <c r="F278" s="5"/>
      <c r="G278" s="5"/>
      <c r="H278" s="5"/>
      <c r="I278" s="5"/>
      <c r="J278" s="5"/>
      <c r="K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4:38">
      <c r="D279" s="5"/>
      <c r="E279" s="5"/>
      <c r="F279" s="5"/>
      <c r="G279" s="5"/>
      <c r="H279" s="5"/>
      <c r="I279" s="5"/>
      <c r="J279" s="5"/>
      <c r="K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4:38">
      <c r="D280" s="5"/>
      <c r="E280" s="5"/>
      <c r="F280" s="5"/>
      <c r="G280" s="5"/>
      <c r="H280" s="5"/>
      <c r="I280" s="5"/>
      <c r="J280" s="5"/>
      <c r="K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4:38">
      <c r="D281" s="5"/>
      <c r="E281" s="5"/>
      <c r="F281" s="5"/>
      <c r="G281" s="5"/>
      <c r="H281" s="5"/>
      <c r="I281" s="5"/>
      <c r="J281" s="5"/>
      <c r="K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4:38">
      <c r="D282" s="5"/>
      <c r="E282" s="5"/>
      <c r="F282" s="5"/>
      <c r="G282" s="5"/>
      <c r="H282" s="5"/>
      <c r="I282" s="5"/>
      <c r="J282" s="5"/>
      <c r="K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4:38">
      <c r="D283" s="5"/>
      <c r="E283" s="5"/>
      <c r="F283" s="5"/>
      <c r="G283" s="5"/>
      <c r="H283" s="5"/>
      <c r="I283" s="5"/>
      <c r="J283" s="5"/>
      <c r="K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4:38">
      <c r="D284" s="5"/>
      <c r="E284" s="5"/>
      <c r="F284" s="5"/>
      <c r="G284" s="5"/>
      <c r="H284" s="5"/>
      <c r="I284" s="5"/>
      <c r="J284" s="5"/>
      <c r="K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4:38">
      <c r="D285" s="5"/>
      <c r="E285" s="5"/>
      <c r="F285" s="5"/>
      <c r="G285" s="5"/>
      <c r="H285" s="5"/>
      <c r="I285" s="5"/>
      <c r="J285" s="5"/>
      <c r="K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4:38">
      <c r="D286" s="5"/>
      <c r="E286" s="5"/>
      <c r="F286" s="5"/>
      <c r="G286" s="5"/>
      <c r="H286" s="5"/>
      <c r="I286" s="5"/>
      <c r="J286" s="5"/>
      <c r="K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4:38">
      <c r="D287" s="5"/>
      <c r="E287" s="5"/>
      <c r="F287" s="5"/>
      <c r="G287" s="5"/>
      <c r="H287" s="5"/>
      <c r="I287" s="5"/>
      <c r="J287" s="5"/>
      <c r="K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4:38">
      <c r="D288" s="5"/>
      <c r="E288" s="5"/>
      <c r="F288" s="5"/>
      <c r="G288" s="5"/>
      <c r="H288" s="5"/>
      <c r="I288" s="5"/>
      <c r="J288" s="5"/>
      <c r="K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4:38">
      <c r="D289" s="5"/>
      <c r="E289" s="5"/>
      <c r="F289" s="5"/>
      <c r="G289" s="5"/>
      <c r="H289" s="5"/>
      <c r="I289" s="5"/>
      <c r="J289" s="5"/>
      <c r="K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4:38">
      <c r="D290" s="5"/>
      <c r="E290" s="5"/>
      <c r="F290" s="5"/>
      <c r="G290" s="5"/>
      <c r="H290" s="5"/>
      <c r="I290" s="5"/>
      <c r="J290" s="5"/>
      <c r="K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4:38">
      <c r="D291" s="5"/>
      <c r="E291" s="5"/>
      <c r="F291" s="5"/>
      <c r="G291" s="5"/>
      <c r="H291" s="5"/>
      <c r="I291" s="5"/>
      <c r="J291" s="5"/>
      <c r="K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4:38">
      <c r="D292" s="5"/>
      <c r="E292" s="5"/>
      <c r="F292" s="5"/>
      <c r="G292" s="5"/>
      <c r="H292" s="5"/>
      <c r="I292" s="5"/>
      <c r="J292" s="5"/>
      <c r="K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4:38">
      <c r="D293" s="5"/>
      <c r="E293" s="5"/>
      <c r="F293" s="5"/>
      <c r="G293" s="5"/>
      <c r="H293" s="5"/>
      <c r="I293" s="5"/>
      <c r="J293" s="5"/>
      <c r="K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4:38">
      <c r="D294" s="5"/>
      <c r="E294" s="5"/>
      <c r="F294" s="5"/>
      <c r="G294" s="5"/>
      <c r="H294" s="5"/>
      <c r="I294" s="5"/>
      <c r="J294" s="5"/>
      <c r="K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4:38">
      <c r="D295" s="5"/>
      <c r="E295" s="5"/>
      <c r="F295" s="5"/>
      <c r="G295" s="5"/>
      <c r="H295" s="5"/>
      <c r="I295" s="5"/>
      <c r="J295" s="5"/>
      <c r="K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4:38">
      <c r="D296" s="5"/>
      <c r="E296" s="5"/>
      <c r="F296" s="5"/>
      <c r="G296" s="5"/>
      <c r="H296" s="5"/>
      <c r="I296" s="5"/>
      <c r="J296" s="5"/>
      <c r="K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4:38">
      <c r="D297" s="5"/>
      <c r="E297" s="5"/>
      <c r="F297" s="5"/>
      <c r="G297" s="5"/>
      <c r="H297" s="5"/>
      <c r="I297" s="5"/>
      <c r="J297" s="5"/>
      <c r="K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4:38">
      <c r="D298" s="5"/>
      <c r="E298" s="5"/>
      <c r="F298" s="5"/>
      <c r="G298" s="5"/>
      <c r="H298" s="5"/>
      <c r="I298" s="5"/>
      <c r="J298" s="5"/>
      <c r="K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4:38">
      <c r="D299" s="5"/>
      <c r="E299" s="5"/>
      <c r="F299" s="5"/>
      <c r="G299" s="5"/>
      <c r="H299" s="5"/>
      <c r="I299" s="5"/>
      <c r="J299" s="5"/>
      <c r="K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4:38">
      <c r="D300" s="5"/>
      <c r="E300" s="5"/>
      <c r="F300" s="5"/>
      <c r="G300" s="5"/>
      <c r="H300" s="5"/>
      <c r="I300" s="5"/>
      <c r="J300" s="5"/>
      <c r="K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4:38">
      <c r="D301" s="5"/>
      <c r="E301" s="5"/>
      <c r="F301" s="5"/>
      <c r="G301" s="5"/>
      <c r="H301" s="5"/>
      <c r="I301" s="5"/>
      <c r="J301" s="5"/>
      <c r="K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4:38">
      <c r="D302" s="5"/>
      <c r="E302" s="5"/>
      <c r="F302" s="5"/>
      <c r="G302" s="5"/>
      <c r="H302" s="5"/>
      <c r="I302" s="5"/>
      <c r="J302" s="5"/>
      <c r="K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4:38">
      <c r="D303" s="5"/>
      <c r="E303" s="5"/>
      <c r="F303" s="5"/>
      <c r="G303" s="5"/>
      <c r="H303" s="5"/>
      <c r="I303" s="5"/>
      <c r="J303" s="5"/>
      <c r="K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4:38">
      <c r="D304" s="5"/>
      <c r="E304" s="5"/>
      <c r="F304" s="5"/>
      <c r="G304" s="5"/>
      <c r="H304" s="5"/>
      <c r="I304" s="5"/>
      <c r="J304" s="5"/>
      <c r="K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4:38">
      <c r="D305" s="5"/>
      <c r="E305" s="5"/>
      <c r="F305" s="5"/>
      <c r="G305" s="5"/>
      <c r="H305" s="5"/>
      <c r="I305" s="5"/>
      <c r="J305" s="5"/>
      <c r="K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4:38">
      <c r="D306" s="5"/>
      <c r="E306" s="5"/>
      <c r="F306" s="5"/>
      <c r="G306" s="5"/>
      <c r="H306" s="5"/>
      <c r="I306" s="5"/>
      <c r="J306" s="5"/>
      <c r="K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4:38">
      <c r="D307" s="5"/>
      <c r="E307" s="5"/>
      <c r="F307" s="5"/>
      <c r="G307" s="5"/>
      <c r="H307" s="5"/>
      <c r="I307" s="5"/>
      <c r="J307" s="5"/>
      <c r="K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4:38">
      <c r="D308" s="5"/>
      <c r="E308" s="5"/>
      <c r="F308" s="5"/>
      <c r="G308" s="5"/>
      <c r="H308" s="5"/>
      <c r="I308" s="5"/>
      <c r="J308" s="5"/>
      <c r="K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4:38">
      <c r="D309" s="5"/>
      <c r="E309" s="5"/>
      <c r="F309" s="5"/>
      <c r="G309" s="5"/>
      <c r="H309" s="5"/>
      <c r="I309" s="5"/>
      <c r="J309" s="5"/>
      <c r="K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4:38">
      <c r="D310" s="5"/>
      <c r="E310" s="5"/>
      <c r="F310" s="5"/>
      <c r="G310" s="5"/>
      <c r="H310" s="5"/>
      <c r="I310" s="5"/>
      <c r="J310" s="5"/>
      <c r="K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4:38">
      <c r="D311" s="5"/>
      <c r="E311" s="5"/>
      <c r="F311" s="5"/>
      <c r="G311" s="5"/>
      <c r="H311" s="5"/>
      <c r="I311" s="5"/>
      <c r="J311" s="5"/>
      <c r="K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4:38">
      <c r="D312" s="5"/>
      <c r="E312" s="5"/>
      <c r="F312" s="5"/>
      <c r="G312" s="5"/>
      <c r="H312" s="5"/>
      <c r="I312" s="5"/>
      <c r="J312" s="5"/>
      <c r="K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4:38">
      <c r="D313" s="5"/>
      <c r="E313" s="5"/>
      <c r="F313" s="5"/>
      <c r="G313" s="5"/>
      <c r="H313" s="5"/>
      <c r="I313" s="5"/>
      <c r="J313" s="5"/>
      <c r="K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4:38">
      <c r="D314" s="5"/>
      <c r="E314" s="5"/>
      <c r="F314" s="5"/>
      <c r="G314" s="5"/>
      <c r="H314" s="5"/>
      <c r="I314" s="5"/>
      <c r="J314" s="5"/>
      <c r="K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4:38">
      <c r="D315" s="5"/>
      <c r="E315" s="5"/>
      <c r="F315" s="5"/>
      <c r="G315" s="5"/>
      <c r="H315" s="5"/>
      <c r="I315" s="5"/>
      <c r="J315" s="5"/>
      <c r="K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4:38">
      <c r="D316" s="5"/>
      <c r="E316" s="5"/>
      <c r="F316" s="5"/>
      <c r="G316" s="5"/>
      <c r="H316" s="5"/>
      <c r="I316" s="5"/>
      <c r="J316" s="5"/>
      <c r="K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4:38">
      <c r="D317" s="5"/>
      <c r="E317" s="5"/>
      <c r="F317" s="5"/>
      <c r="G317" s="5"/>
      <c r="H317" s="5"/>
      <c r="I317" s="5"/>
      <c r="J317" s="5"/>
      <c r="K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4:38">
      <c r="D318" s="5"/>
      <c r="E318" s="5"/>
      <c r="F318" s="5"/>
      <c r="G318" s="5"/>
      <c r="H318" s="5"/>
      <c r="I318" s="5"/>
      <c r="J318" s="5"/>
      <c r="K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4:38">
      <c r="D319" s="5"/>
      <c r="E319" s="5"/>
      <c r="F319" s="5"/>
      <c r="G319" s="5"/>
      <c r="H319" s="5"/>
      <c r="I319" s="5"/>
      <c r="J319" s="5"/>
      <c r="K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4:38">
      <c r="D320" s="5"/>
      <c r="E320" s="5"/>
      <c r="F320" s="5"/>
      <c r="G320" s="5"/>
      <c r="H320" s="5"/>
      <c r="I320" s="5"/>
      <c r="J320" s="5"/>
      <c r="K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4:38">
      <c r="D321" s="5"/>
      <c r="E321" s="5"/>
      <c r="F321" s="5"/>
      <c r="G321" s="5"/>
      <c r="H321" s="5"/>
      <c r="I321" s="5"/>
      <c r="J321" s="5"/>
      <c r="K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4:38">
      <c r="D322" s="5"/>
      <c r="E322" s="5"/>
      <c r="F322" s="5"/>
      <c r="G322" s="5"/>
      <c r="H322" s="5"/>
      <c r="I322" s="5"/>
      <c r="J322" s="5"/>
      <c r="K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4:38">
      <c r="D323" s="5"/>
      <c r="E323" s="5"/>
      <c r="F323" s="5"/>
      <c r="G323" s="5"/>
      <c r="H323" s="5"/>
      <c r="I323" s="5"/>
      <c r="J323" s="5"/>
      <c r="K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4:38">
      <c r="D324" s="5"/>
      <c r="E324" s="5"/>
      <c r="F324" s="5"/>
      <c r="G324" s="5"/>
      <c r="H324" s="5"/>
      <c r="I324" s="5"/>
      <c r="J324" s="5"/>
      <c r="K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4:38">
      <c r="D325" s="5"/>
      <c r="E325" s="5"/>
      <c r="F325" s="5"/>
      <c r="G325" s="5"/>
      <c r="H325" s="5"/>
      <c r="I325" s="5"/>
      <c r="J325" s="5"/>
      <c r="K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4:38">
      <c r="D326" s="5"/>
      <c r="E326" s="5"/>
      <c r="F326" s="5"/>
      <c r="G326" s="5"/>
      <c r="H326" s="5"/>
      <c r="I326" s="5"/>
      <c r="J326" s="5"/>
      <c r="K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4:38">
      <c r="D327" s="5"/>
      <c r="E327" s="5"/>
      <c r="F327" s="5"/>
      <c r="G327" s="5"/>
      <c r="H327" s="5"/>
      <c r="I327" s="5"/>
      <c r="J327" s="5"/>
      <c r="K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4:38">
      <c r="D328" s="5"/>
      <c r="E328" s="5"/>
      <c r="F328" s="5"/>
      <c r="G328" s="5"/>
      <c r="H328" s="5"/>
      <c r="I328" s="5"/>
      <c r="J328" s="5"/>
      <c r="K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4:38">
      <c r="D329" s="5"/>
      <c r="E329" s="5"/>
      <c r="F329" s="5"/>
      <c r="G329" s="5"/>
      <c r="H329" s="5"/>
      <c r="I329" s="5"/>
      <c r="J329" s="5"/>
      <c r="K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4:38">
      <c r="D330" s="5"/>
      <c r="E330" s="5"/>
      <c r="F330" s="5"/>
      <c r="G330" s="5"/>
      <c r="H330" s="5"/>
      <c r="I330" s="5"/>
      <c r="J330" s="5"/>
      <c r="K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4:38">
      <c r="D331" s="5"/>
      <c r="E331" s="5"/>
      <c r="F331" s="5"/>
      <c r="G331" s="5"/>
      <c r="H331" s="5"/>
      <c r="I331" s="5"/>
      <c r="J331" s="5"/>
      <c r="K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4:38">
      <c r="D332" s="5"/>
      <c r="E332" s="5"/>
      <c r="F332" s="5"/>
      <c r="G332" s="5"/>
      <c r="H332" s="5"/>
      <c r="I332" s="5"/>
      <c r="J332" s="5"/>
      <c r="K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4:38">
      <c r="D333" s="5"/>
      <c r="E333" s="5"/>
      <c r="F333" s="5"/>
      <c r="G333" s="5"/>
      <c r="H333" s="5"/>
      <c r="I333" s="5"/>
      <c r="J333" s="5"/>
      <c r="K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4:38">
      <c r="D334" s="5"/>
      <c r="E334" s="5"/>
      <c r="F334" s="5"/>
      <c r="G334" s="5"/>
      <c r="H334" s="5"/>
      <c r="I334" s="5"/>
      <c r="J334" s="5"/>
      <c r="K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4:38">
      <c r="D335" s="5"/>
      <c r="E335" s="5"/>
      <c r="F335" s="5"/>
      <c r="G335" s="5"/>
      <c r="H335" s="5"/>
      <c r="I335" s="5"/>
      <c r="J335" s="5"/>
      <c r="K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4:38">
      <c r="D336" s="5"/>
      <c r="E336" s="5"/>
      <c r="F336" s="5"/>
      <c r="G336" s="5"/>
      <c r="H336" s="5"/>
      <c r="I336" s="5"/>
      <c r="J336" s="5"/>
      <c r="K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4:38">
      <c r="D337" s="5"/>
      <c r="E337" s="5"/>
      <c r="F337" s="5"/>
      <c r="G337" s="5"/>
      <c r="H337" s="5"/>
      <c r="I337" s="5"/>
      <c r="J337" s="5"/>
      <c r="K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4:38">
      <c r="D338" s="5"/>
      <c r="E338" s="5"/>
      <c r="F338" s="5"/>
      <c r="G338" s="5"/>
      <c r="H338" s="5"/>
      <c r="I338" s="5"/>
      <c r="J338" s="5"/>
      <c r="K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4:38">
      <c r="D339" s="5"/>
      <c r="E339" s="5"/>
      <c r="F339" s="5"/>
      <c r="G339" s="5"/>
      <c r="H339" s="5"/>
      <c r="I339" s="5"/>
      <c r="J339" s="5"/>
      <c r="K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4:38">
      <c r="D340" s="5"/>
      <c r="E340" s="5"/>
      <c r="F340" s="5"/>
      <c r="G340" s="5"/>
      <c r="H340" s="5"/>
      <c r="I340" s="5"/>
      <c r="J340" s="5"/>
      <c r="K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4:38">
      <c r="D341" s="5"/>
      <c r="E341" s="5"/>
      <c r="F341" s="5"/>
      <c r="G341" s="5"/>
      <c r="H341" s="5"/>
      <c r="I341" s="5"/>
      <c r="J341" s="5"/>
      <c r="K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4:38">
      <c r="D342" s="5"/>
      <c r="E342" s="5"/>
      <c r="F342" s="5"/>
      <c r="G342" s="5"/>
      <c r="H342" s="5"/>
      <c r="I342" s="5"/>
      <c r="J342" s="5"/>
      <c r="K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4:38">
      <c r="D343" s="5"/>
      <c r="E343" s="5"/>
      <c r="F343" s="5"/>
      <c r="G343" s="5"/>
      <c r="H343" s="5"/>
      <c r="I343" s="5"/>
      <c r="J343" s="5"/>
      <c r="K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4:38">
      <c r="D344" s="5"/>
      <c r="E344" s="5"/>
      <c r="F344" s="5"/>
      <c r="G344" s="5"/>
      <c r="H344" s="5"/>
      <c r="I344" s="5"/>
      <c r="J344" s="5"/>
      <c r="K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4:38">
      <c r="D345" s="5"/>
      <c r="E345" s="5"/>
      <c r="F345" s="5"/>
      <c r="G345" s="5"/>
      <c r="H345" s="5"/>
      <c r="I345" s="5"/>
      <c r="J345" s="5"/>
      <c r="K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4:38">
      <c r="D346" s="5"/>
      <c r="E346" s="5"/>
      <c r="F346" s="5"/>
      <c r="G346" s="5"/>
      <c r="H346" s="5"/>
      <c r="I346" s="5"/>
      <c r="J346" s="5"/>
      <c r="K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4:38">
      <c r="D347" s="5"/>
      <c r="E347" s="5"/>
      <c r="F347" s="5"/>
      <c r="G347" s="5"/>
      <c r="H347" s="5"/>
      <c r="I347" s="5"/>
      <c r="J347" s="5"/>
      <c r="K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4:38">
      <c r="D348" s="5"/>
      <c r="E348" s="5"/>
      <c r="F348" s="5"/>
      <c r="G348" s="5"/>
      <c r="H348" s="5"/>
      <c r="I348" s="5"/>
      <c r="J348" s="5"/>
      <c r="K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4:38">
      <c r="D349" s="5"/>
      <c r="E349" s="5"/>
      <c r="F349" s="5"/>
      <c r="G349" s="5"/>
      <c r="H349" s="5"/>
      <c r="I349" s="5"/>
      <c r="J349" s="5"/>
      <c r="K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4:38">
      <c r="D350" s="5"/>
      <c r="E350" s="5"/>
      <c r="F350" s="5"/>
      <c r="G350" s="5"/>
      <c r="H350" s="5"/>
      <c r="I350" s="5"/>
      <c r="J350" s="5"/>
      <c r="K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4:38">
      <c r="D351" s="5"/>
      <c r="E351" s="5"/>
      <c r="F351" s="5"/>
      <c r="G351" s="5"/>
      <c r="H351" s="5"/>
      <c r="I351" s="5"/>
      <c r="J351" s="5"/>
      <c r="K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4:38">
      <c r="D352" s="5"/>
      <c r="E352" s="5"/>
      <c r="F352" s="5"/>
      <c r="G352" s="5"/>
      <c r="H352" s="5"/>
      <c r="I352" s="5"/>
      <c r="J352" s="5"/>
      <c r="K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4:38">
      <c r="D353" s="5"/>
      <c r="E353" s="5"/>
      <c r="F353" s="5"/>
      <c r="G353" s="5"/>
      <c r="H353" s="5"/>
      <c r="I353" s="5"/>
      <c r="J353" s="5"/>
      <c r="K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4:38">
      <c r="D354" s="5"/>
      <c r="E354" s="5"/>
      <c r="F354" s="5"/>
      <c r="G354" s="5"/>
      <c r="H354" s="5"/>
      <c r="I354" s="5"/>
      <c r="J354" s="5"/>
      <c r="K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4:38">
      <c r="D355" s="5"/>
      <c r="E355" s="5"/>
      <c r="F355" s="5"/>
      <c r="G355" s="5"/>
      <c r="H355" s="5"/>
      <c r="I355" s="5"/>
      <c r="J355" s="5"/>
      <c r="K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4:38">
      <c r="D356" s="5"/>
      <c r="E356" s="5"/>
      <c r="F356" s="5"/>
      <c r="G356" s="5"/>
      <c r="H356" s="5"/>
      <c r="I356" s="5"/>
      <c r="J356" s="5"/>
      <c r="K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4:38">
      <c r="D357" s="5"/>
      <c r="E357" s="5"/>
      <c r="F357" s="5"/>
      <c r="G357" s="5"/>
      <c r="H357" s="5"/>
      <c r="I357" s="5"/>
      <c r="J357" s="5"/>
      <c r="K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4:38">
      <c r="D358" s="5"/>
      <c r="E358" s="5"/>
      <c r="F358" s="5"/>
      <c r="G358" s="5"/>
      <c r="H358" s="5"/>
      <c r="I358" s="5"/>
      <c r="J358" s="5"/>
      <c r="K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4:38">
      <c r="D359" s="5"/>
      <c r="E359" s="5"/>
      <c r="F359" s="5"/>
      <c r="G359" s="5"/>
      <c r="H359" s="5"/>
      <c r="I359" s="5"/>
      <c r="J359" s="5"/>
      <c r="K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4:38">
      <c r="D360" s="5"/>
      <c r="E360" s="5"/>
      <c r="F360" s="5"/>
      <c r="G360" s="5"/>
      <c r="H360" s="5"/>
      <c r="I360" s="5"/>
      <c r="J360" s="5"/>
      <c r="K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4:38">
      <c r="D361" s="5"/>
      <c r="E361" s="5"/>
      <c r="F361" s="5"/>
      <c r="G361" s="5"/>
      <c r="H361" s="5"/>
      <c r="I361" s="5"/>
      <c r="J361" s="5"/>
      <c r="K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4:38">
      <c r="D362" s="5"/>
      <c r="E362" s="5"/>
      <c r="F362" s="5"/>
      <c r="G362" s="5"/>
      <c r="H362" s="5"/>
      <c r="I362" s="5"/>
      <c r="J362" s="5"/>
      <c r="K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4:38">
      <c r="D363" s="5"/>
      <c r="E363" s="5"/>
      <c r="F363" s="5"/>
      <c r="G363" s="5"/>
      <c r="H363" s="5"/>
      <c r="I363" s="5"/>
      <c r="J363" s="5"/>
      <c r="K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4:38">
      <c r="D364" s="5"/>
      <c r="E364" s="5"/>
      <c r="F364" s="5"/>
      <c r="G364" s="5"/>
      <c r="H364" s="5"/>
      <c r="I364" s="5"/>
      <c r="J364" s="5"/>
      <c r="K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4:38">
      <c r="D365" s="5"/>
      <c r="E365" s="5"/>
      <c r="F365" s="5"/>
      <c r="G365" s="5"/>
      <c r="H365" s="5"/>
      <c r="I365" s="5"/>
      <c r="J365" s="5"/>
      <c r="K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4:38">
      <c r="D366" s="5"/>
      <c r="E366" s="5"/>
      <c r="F366" s="5"/>
      <c r="G366" s="5"/>
      <c r="H366" s="5"/>
      <c r="I366" s="5"/>
      <c r="J366" s="5"/>
      <c r="K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4:38">
      <c r="D367" s="5"/>
      <c r="E367" s="5"/>
      <c r="F367" s="5"/>
      <c r="G367" s="5"/>
      <c r="H367" s="5"/>
      <c r="I367" s="5"/>
      <c r="J367" s="5"/>
      <c r="K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4:38">
      <c r="D368" s="5"/>
      <c r="E368" s="5"/>
      <c r="F368" s="5"/>
      <c r="G368" s="5"/>
      <c r="H368" s="5"/>
      <c r="I368" s="5"/>
      <c r="J368" s="5"/>
      <c r="K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4:38">
      <c r="D369" s="5"/>
      <c r="E369" s="5"/>
      <c r="F369" s="5"/>
      <c r="G369" s="5"/>
      <c r="H369" s="5"/>
      <c r="I369" s="5"/>
      <c r="J369" s="5"/>
      <c r="K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4:38">
      <c r="D370" s="5"/>
      <c r="E370" s="5"/>
      <c r="F370" s="5"/>
      <c r="G370" s="5"/>
      <c r="H370" s="5"/>
      <c r="I370" s="5"/>
      <c r="J370" s="5"/>
      <c r="K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4:38">
      <c r="D371" s="5"/>
      <c r="E371" s="5"/>
      <c r="F371" s="5"/>
      <c r="G371" s="5"/>
      <c r="H371" s="5"/>
      <c r="I371" s="5"/>
      <c r="J371" s="5"/>
      <c r="K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4:38">
      <c r="D372" s="5"/>
      <c r="E372" s="5"/>
      <c r="F372" s="5"/>
      <c r="G372" s="5"/>
      <c r="H372" s="5"/>
      <c r="I372" s="5"/>
      <c r="J372" s="5"/>
      <c r="K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4:38">
      <c r="D373" s="5"/>
      <c r="E373" s="5"/>
      <c r="F373" s="5"/>
      <c r="G373" s="5"/>
      <c r="H373" s="5"/>
      <c r="I373" s="5"/>
      <c r="J373" s="5"/>
      <c r="K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4:38">
      <c r="D374" s="5"/>
      <c r="E374" s="5"/>
      <c r="F374" s="5"/>
      <c r="G374" s="5"/>
      <c r="H374" s="5"/>
      <c r="I374" s="5"/>
      <c r="J374" s="5"/>
      <c r="K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4:38">
      <c r="D375" s="5"/>
      <c r="E375" s="5"/>
      <c r="F375" s="5"/>
      <c r="G375" s="5"/>
      <c r="H375" s="5"/>
      <c r="I375" s="5"/>
      <c r="J375" s="5"/>
      <c r="K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4:38">
      <c r="D376" s="5"/>
      <c r="E376" s="5"/>
      <c r="F376" s="5"/>
      <c r="G376" s="5"/>
      <c r="H376" s="5"/>
      <c r="I376" s="5"/>
      <c r="J376" s="5"/>
      <c r="K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4:38">
      <c r="D377" s="5"/>
      <c r="E377" s="5"/>
      <c r="F377" s="5"/>
      <c r="G377" s="5"/>
      <c r="H377" s="5"/>
      <c r="I377" s="5"/>
      <c r="J377" s="5"/>
      <c r="K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4:38">
      <c r="D378" s="5"/>
      <c r="E378" s="5"/>
      <c r="F378" s="5"/>
      <c r="G378" s="5"/>
      <c r="H378" s="5"/>
      <c r="I378" s="5"/>
      <c r="J378" s="5"/>
      <c r="K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4:38">
      <c r="D379" s="5"/>
      <c r="E379" s="5"/>
      <c r="F379" s="5"/>
      <c r="G379" s="5"/>
      <c r="H379" s="5"/>
      <c r="I379" s="5"/>
      <c r="J379" s="5"/>
      <c r="K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4:38">
      <c r="D380" s="5"/>
      <c r="E380" s="5"/>
      <c r="F380" s="5"/>
      <c r="G380" s="5"/>
      <c r="H380" s="5"/>
      <c r="I380" s="5"/>
      <c r="J380" s="5"/>
      <c r="K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4:38">
      <c r="D381" s="5"/>
      <c r="E381" s="5"/>
      <c r="F381" s="5"/>
      <c r="G381" s="5"/>
      <c r="H381" s="5"/>
      <c r="I381" s="5"/>
      <c r="J381" s="5"/>
      <c r="K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4:38">
      <c r="D382" s="5"/>
      <c r="E382" s="5"/>
      <c r="F382" s="5"/>
      <c r="G382" s="5"/>
      <c r="H382" s="5"/>
      <c r="I382" s="5"/>
      <c r="J382" s="5"/>
      <c r="K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4:38">
      <c r="D383" s="5"/>
      <c r="E383" s="5"/>
      <c r="F383" s="5"/>
      <c r="G383" s="5"/>
      <c r="H383" s="5"/>
      <c r="I383" s="5"/>
      <c r="J383" s="5"/>
      <c r="K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4:38">
      <c r="D384" s="5"/>
      <c r="E384" s="5"/>
      <c r="F384" s="5"/>
      <c r="G384" s="5"/>
      <c r="H384" s="5"/>
      <c r="I384" s="5"/>
      <c r="J384" s="5"/>
      <c r="K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4:38">
      <c r="D385" s="5"/>
      <c r="E385" s="5"/>
      <c r="F385" s="5"/>
      <c r="G385" s="5"/>
      <c r="H385" s="5"/>
      <c r="I385" s="5"/>
      <c r="J385" s="5"/>
      <c r="K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4:38">
      <c r="D386" s="5"/>
      <c r="E386" s="5"/>
      <c r="F386" s="5"/>
      <c r="G386" s="5"/>
      <c r="H386" s="5"/>
      <c r="I386" s="5"/>
      <c r="J386" s="5"/>
      <c r="K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4:38">
      <c r="D387" s="5"/>
      <c r="E387" s="5"/>
      <c r="F387" s="5"/>
      <c r="G387" s="5"/>
      <c r="H387" s="5"/>
      <c r="I387" s="5"/>
      <c r="J387" s="5"/>
      <c r="K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4:38">
      <c r="D388" s="5"/>
      <c r="E388" s="5"/>
      <c r="F388" s="5"/>
      <c r="G388" s="5"/>
      <c r="H388" s="5"/>
      <c r="I388" s="5"/>
      <c r="J388" s="5"/>
      <c r="K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4:38">
      <c r="D389" s="5"/>
      <c r="E389" s="5"/>
      <c r="F389" s="5"/>
      <c r="G389" s="5"/>
      <c r="H389" s="5"/>
      <c r="I389" s="5"/>
      <c r="J389" s="5"/>
      <c r="K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4:38">
      <c r="D390" s="5"/>
      <c r="E390" s="5"/>
      <c r="F390" s="5"/>
      <c r="G390" s="5"/>
      <c r="H390" s="5"/>
      <c r="I390" s="5"/>
      <c r="J390" s="5"/>
      <c r="K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4:38">
      <c r="D391" s="5"/>
      <c r="E391" s="5"/>
      <c r="F391" s="5"/>
      <c r="G391" s="5"/>
      <c r="H391" s="5"/>
      <c r="I391" s="5"/>
      <c r="J391" s="5"/>
      <c r="K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4:38">
      <c r="D392" s="5"/>
      <c r="E392" s="5"/>
      <c r="F392" s="5"/>
      <c r="G392" s="5"/>
      <c r="H392" s="5"/>
      <c r="I392" s="5"/>
      <c r="J392" s="5"/>
      <c r="K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4:38">
      <c r="D393" s="5"/>
      <c r="E393" s="5"/>
      <c r="F393" s="5"/>
      <c r="G393" s="5"/>
      <c r="H393" s="5"/>
      <c r="I393" s="5"/>
      <c r="J393" s="5"/>
      <c r="K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4:38">
      <c r="D394" s="5"/>
      <c r="E394" s="5"/>
      <c r="F394" s="5"/>
      <c r="G394" s="5"/>
      <c r="H394" s="5"/>
      <c r="I394" s="5"/>
      <c r="J394" s="5"/>
      <c r="K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4:38">
      <c r="D395" s="5"/>
      <c r="E395" s="5"/>
      <c r="F395" s="5"/>
      <c r="G395" s="5"/>
      <c r="H395" s="5"/>
      <c r="I395" s="5"/>
      <c r="J395" s="5"/>
      <c r="K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4:38">
      <c r="D396" s="5"/>
      <c r="E396" s="5"/>
      <c r="F396" s="5"/>
      <c r="G396" s="5"/>
      <c r="H396" s="5"/>
      <c r="I396" s="5"/>
      <c r="J396" s="5"/>
      <c r="K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4:38">
      <c r="D397" s="5"/>
      <c r="E397" s="5"/>
      <c r="F397" s="5"/>
      <c r="G397" s="5"/>
      <c r="H397" s="5"/>
      <c r="I397" s="5"/>
      <c r="J397" s="5"/>
      <c r="K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4:38">
      <c r="D398" s="5"/>
      <c r="E398" s="5"/>
      <c r="F398" s="5"/>
      <c r="G398" s="5"/>
      <c r="H398" s="5"/>
      <c r="I398" s="5"/>
      <c r="J398" s="5"/>
      <c r="K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4:38">
      <c r="D399" s="5"/>
      <c r="E399" s="5"/>
      <c r="F399" s="5"/>
      <c r="G399" s="5"/>
      <c r="H399" s="5"/>
      <c r="I399" s="5"/>
      <c r="J399" s="5"/>
      <c r="K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4:38">
      <c r="D400" s="5"/>
      <c r="E400" s="5"/>
      <c r="F400" s="5"/>
      <c r="G400" s="5"/>
      <c r="H400" s="5"/>
      <c r="I400" s="5"/>
      <c r="J400" s="5"/>
      <c r="K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4:38">
      <c r="D401" s="5"/>
      <c r="E401" s="5"/>
      <c r="F401" s="5"/>
      <c r="G401" s="5"/>
      <c r="H401" s="5"/>
      <c r="I401" s="5"/>
      <c r="J401" s="5"/>
      <c r="K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4:38">
      <c r="D402" s="5"/>
      <c r="E402" s="5"/>
      <c r="F402" s="5"/>
      <c r="G402" s="5"/>
      <c r="H402" s="5"/>
      <c r="I402" s="5"/>
      <c r="J402" s="5"/>
      <c r="K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4:38">
      <c r="D403" s="5"/>
      <c r="E403" s="5"/>
      <c r="F403" s="5"/>
      <c r="G403" s="5"/>
      <c r="H403" s="5"/>
      <c r="I403" s="5"/>
      <c r="J403" s="5"/>
      <c r="K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4:38">
      <c r="D404" s="5"/>
      <c r="E404" s="5"/>
      <c r="F404" s="5"/>
      <c r="G404" s="5"/>
      <c r="H404" s="5"/>
      <c r="I404" s="5"/>
      <c r="J404" s="5"/>
      <c r="K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4:38">
      <c r="D405" s="5"/>
      <c r="E405" s="5"/>
      <c r="F405" s="5"/>
      <c r="G405" s="5"/>
      <c r="H405" s="5"/>
      <c r="I405" s="5"/>
      <c r="J405" s="5"/>
      <c r="K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4:38">
      <c r="D406" s="5"/>
      <c r="E406" s="5"/>
      <c r="F406" s="5"/>
      <c r="G406" s="5"/>
      <c r="H406" s="5"/>
      <c r="I406" s="5"/>
      <c r="J406" s="5"/>
      <c r="K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4:38">
      <c r="D407" s="5"/>
      <c r="E407" s="5"/>
      <c r="F407" s="5"/>
      <c r="G407" s="5"/>
      <c r="H407" s="5"/>
      <c r="I407" s="5"/>
      <c r="J407" s="5"/>
      <c r="K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4:38">
      <c r="D408" s="5"/>
      <c r="E408" s="5"/>
      <c r="F408" s="5"/>
      <c r="G408" s="5"/>
      <c r="H408" s="5"/>
      <c r="I408" s="5"/>
      <c r="J408" s="5"/>
      <c r="K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4:38">
      <c r="D409" s="5"/>
      <c r="E409" s="5"/>
      <c r="F409" s="5"/>
      <c r="G409" s="5"/>
      <c r="H409" s="5"/>
      <c r="I409" s="5"/>
      <c r="J409" s="5"/>
      <c r="K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4:38">
      <c r="D410" s="5"/>
      <c r="E410" s="5"/>
      <c r="F410" s="5"/>
      <c r="G410" s="5"/>
      <c r="H410" s="5"/>
      <c r="I410" s="5"/>
      <c r="J410" s="5"/>
      <c r="K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4:38">
      <c r="D411" s="5"/>
      <c r="E411" s="5"/>
      <c r="F411" s="5"/>
      <c r="G411" s="5"/>
      <c r="H411" s="5"/>
      <c r="I411" s="5"/>
      <c r="J411" s="5"/>
      <c r="K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4:38">
      <c r="D412" s="5"/>
      <c r="E412" s="5"/>
      <c r="F412" s="5"/>
      <c r="G412" s="5"/>
      <c r="H412" s="5"/>
      <c r="I412" s="5"/>
      <c r="J412" s="5"/>
      <c r="K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4:38">
      <c r="D413" s="5"/>
      <c r="E413" s="5"/>
      <c r="F413" s="5"/>
      <c r="G413" s="5"/>
      <c r="H413" s="5"/>
      <c r="I413" s="5"/>
      <c r="J413" s="5"/>
      <c r="K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4:38">
      <c r="D414" s="5"/>
      <c r="E414" s="5"/>
      <c r="F414" s="5"/>
      <c r="G414" s="5"/>
      <c r="H414" s="5"/>
      <c r="I414" s="5"/>
      <c r="J414" s="5"/>
      <c r="K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4:38">
      <c r="D415" s="5"/>
      <c r="E415" s="5"/>
      <c r="F415" s="5"/>
      <c r="G415" s="5"/>
      <c r="H415" s="5"/>
      <c r="I415" s="5"/>
      <c r="J415" s="5"/>
      <c r="K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4:38">
      <c r="D416" s="5"/>
      <c r="E416" s="5"/>
      <c r="F416" s="5"/>
      <c r="G416" s="5"/>
      <c r="H416" s="5"/>
      <c r="I416" s="5"/>
      <c r="J416" s="5"/>
      <c r="K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4:38">
      <c r="D417" s="5"/>
      <c r="E417" s="5"/>
      <c r="F417" s="5"/>
      <c r="G417" s="5"/>
      <c r="H417" s="5"/>
      <c r="I417" s="5"/>
      <c r="J417" s="5"/>
      <c r="K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4:38">
      <c r="D418" s="5"/>
      <c r="E418" s="5"/>
      <c r="F418" s="5"/>
      <c r="G418" s="5"/>
      <c r="H418" s="5"/>
      <c r="I418" s="5"/>
      <c r="J418" s="5"/>
      <c r="K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4:38">
      <c r="D419" s="5"/>
      <c r="E419" s="5"/>
      <c r="F419" s="5"/>
      <c r="G419" s="5"/>
      <c r="H419" s="5"/>
      <c r="I419" s="5"/>
      <c r="J419" s="5"/>
      <c r="K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4:38">
      <c r="D420" s="5"/>
      <c r="E420" s="5"/>
      <c r="F420" s="5"/>
      <c r="G420" s="5"/>
      <c r="H420" s="5"/>
      <c r="I420" s="5"/>
      <c r="J420" s="5"/>
      <c r="K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4:38">
      <c r="D421" s="5"/>
      <c r="E421" s="5"/>
      <c r="F421" s="5"/>
      <c r="G421" s="5"/>
      <c r="H421" s="5"/>
      <c r="I421" s="5"/>
      <c r="J421" s="5"/>
      <c r="K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4:38">
      <c r="D422" s="5"/>
      <c r="E422" s="5"/>
      <c r="F422" s="5"/>
      <c r="G422" s="5"/>
      <c r="H422" s="5"/>
      <c r="I422" s="5"/>
      <c r="J422" s="5"/>
      <c r="K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4:38">
      <c r="D423" s="5"/>
      <c r="E423" s="5"/>
      <c r="F423" s="5"/>
      <c r="G423" s="5"/>
      <c r="H423" s="5"/>
      <c r="I423" s="5"/>
      <c r="J423" s="5"/>
      <c r="K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4:38">
      <c r="D424" s="5"/>
      <c r="E424" s="5"/>
      <c r="F424" s="5"/>
      <c r="G424" s="5"/>
      <c r="H424" s="5"/>
      <c r="I424" s="5"/>
      <c r="J424" s="5"/>
      <c r="K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4:38">
      <c r="D425" s="5"/>
      <c r="E425" s="5"/>
      <c r="F425" s="5"/>
      <c r="G425" s="5"/>
      <c r="H425" s="5"/>
      <c r="I425" s="5"/>
      <c r="J425" s="5"/>
      <c r="K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4:38">
      <c r="D426" s="5"/>
      <c r="E426" s="5"/>
      <c r="F426" s="5"/>
      <c r="G426" s="5"/>
      <c r="H426" s="5"/>
      <c r="I426" s="5"/>
      <c r="J426" s="5"/>
      <c r="K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4:38">
      <c r="D427" s="5"/>
      <c r="E427" s="5"/>
      <c r="F427" s="5"/>
      <c r="G427" s="5"/>
      <c r="H427" s="5"/>
      <c r="I427" s="5"/>
      <c r="J427" s="5"/>
      <c r="K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4:38">
      <c r="D428" s="5"/>
      <c r="E428" s="5"/>
      <c r="F428" s="5"/>
      <c r="G428" s="5"/>
      <c r="H428" s="5"/>
      <c r="I428" s="5"/>
      <c r="J428" s="5"/>
      <c r="K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4:38">
      <c r="D429" s="5"/>
      <c r="E429" s="5"/>
      <c r="F429" s="5"/>
      <c r="G429" s="5"/>
      <c r="H429" s="5"/>
      <c r="I429" s="5"/>
      <c r="J429" s="5"/>
      <c r="K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4:38">
      <c r="D430" s="5"/>
      <c r="E430" s="5"/>
      <c r="F430" s="5"/>
      <c r="G430" s="5"/>
      <c r="H430" s="5"/>
      <c r="I430" s="5"/>
      <c r="J430" s="5"/>
      <c r="K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4:38">
      <c r="D431" s="5"/>
      <c r="E431" s="5"/>
      <c r="F431" s="5"/>
      <c r="G431" s="5"/>
      <c r="H431" s="5"/>
      <c r="I431" s="5"/>
      <c r="J431" s="5"/>
      <c r="K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4:38">
      <c r="D432" s="5"/>
      <c r="E432" s="5"/>
      <c r="F432" s="5"/>
      <c r="G432" s="5"/>
      <c r="H432" s="5"/>
      <c r="I432" s="5"/>
      <c r="J432" s="5"/>
      <c r="K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4:38">
      <c r="D433" s="5"/>
      <c r="E433" s="5"/>
      <c r="F433" s="5"/>
      <c r="G433" s="5"/>
      <c r="H433" s="5"/>
      <c r="I433" s="5"/>
      <c r="J433" s="5"/>
      <c r="K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4:38">
      <c r="D434" s="5"/>
      <c r="E434" s="5"/>
      <c r="F434" s="5"/>
      <c r="G434" s="5"/>
      <c r="H434" s="5"/>
      <c r="I434" s="5"/>
      <c r="J434" s="5"/>
      <c r="K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4:38">
      <c r="D435" s="5"/>
      <c r="E435" s="5"/>
      <c r="F435" s="5"/>
      <c r="G435" s="5"/>
      <c r="H435" s="5"/>
      <c r="I435" s="5"/>
      <c r="J435" s="5"/>
      <c r="K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4:38">
      <c r="D436" s="5"/>
      <c r="E436" s="5"/>
      <c r="F436" s="5"/>
      <c r="G436" s="5"/>
      <c r="H436" s="5"/>
      <c r="I436" s="5"/>
      <c r="J436" s="5"/>
      <c r="K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4:38">
      <c r="D437" s="5"/>
      <c r="E437" s="5"/>
      <c r="F437" s="5"/>
      <c r="G437" s="5"/>
      <c r="H437" s="5"/>
      <c r="I437" s="5"/>
      <c r="J437" s="5"/>
      <c r="K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4:38">
      <c r="D438" s="5"/>
      <c r="E438" s="5"/>
      <c r="F438" s="5"/>
      <c r="G438" s="5"/>
      <c r="H438" s="5"/>
      <c r="I438" s="5"/>
      <c r="J438" s="5"/>
      <c r="K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4:38">
      <c r="D439" s="5"/>
      <c r="E439" s="5"/>
      <c r="F439" s="5"/>
      <c r="G439" s="5"/>
      <c r="H439" s="5"/>
      <c r="I439" s="5"/>
      <c r="J439" s="5"/>
      <c r="K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4:38">
      <c r="D440" s="5"/>
      <c r="E440" s="5"/>
      <c r="F440" s="5"/>
      <c r="G440" s="5"/>
      <c r="H440" s="5"/>
      <c r="I440" s="5"/>
      <c r="J440" s="5"/>
      <c r="K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4:38">
      <c r="D441" s="5"/>
      <c r="E441" s="5"/>
      <c r="F441" s="5"/>
      <c r="G441" s="5"/>
      <c r="H441" s="5"/>
      <c r="I441" s="5"/>
      <c r="J441" s="5"/>
      <c r="K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4:38">
      <c r="D442" s="5"/>
      <c r="E442" s="5"/>
      <c r="F442" s="5"/>
      <c r="G442" s="5"/>
      <c r="H442" s="5"/>
      <c r="I442" s="5"/>
      <c r="J442" s="5"/>
      <c r="K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4:38">
      <c r="D443" s="5"/>
      <c r="E443" s="5"/>
      <c r="F443" s="5"/>
      <c r="G443" s="5"/>
      <c r="H443" s="5"/>
      <c r="I443" s="5"/>
      <c r="J443" s="5"/>
      <c r="K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4:38">
      <c r="D444" s="5"/>
      <c r="E444" s="5"/>
      <c r="F444" s="5"/>
      <c r="G444" s="5"/>
      <c r="H444" s="5"/>
      <c r="I444" s="5"/>
      <c r="J444" s="5"/>
      <c r="K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4:38">
      <c r="D445" s="5"/>
      <c r="E445" s="5"/>
      <c r="F445" s="5"/>
      <c r="G445" s="5"/>
      <c r="H445" s="5"/>
      <c r="I445" s="5"/>
      <c r="J445" s="5"/>
      <c r="K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4:38">
      <c r="D446" s="5"/>
      <c r="E446" s="5"/>
      <c r="F446" s="5"/>
      <c r="G446" s="5"/>
      <c r="H446" s="5"/>
      <c r="I446" s="5"/>
      <c r="J446" s="5"/>
      <c r="K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4:38">
      <c r="D447" s="5"/>
      <c r="E447" s="5"/>
      <c r="F447" s="5"/>
      <c r="G447" s="5"/>
      <c r="H447" s="5"/>
      <c r="I447" s="5"/>
      <c r="J447" s="5"/>
      <c r="K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4:38">
      <c r="D448" s="5"/>
      <c r="E448" s="5"/>
      <c r="F448" s="5"/>
      <c r="G448" s="5"/>
      <c r="H448" s="5"/>
      <c r="I448" s="5"/>
      <c r="J448" s="5"/>
      <c r="K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4:38">
      <c r="D449" s="5"/>
      <c r="E449" s="5"/>
      <c r="F449" s="5"/>
      <c r="G449" s="5"/>
      <c r="H449" s="5"/>
      <c r="I449" s="5"/>
      <c r="J449" s="5"/>
      <c r="K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4:38">
      <c r="D450" s="5"/>
      <c r="E450" s="5"/>
      <c r="F450" s="5"/>
      <c r="G450" s="5"/>
      <c r="H450" s="5"/>
      <c r="I450" s="5"/>
      <c r="J450" s="5"/>
      <c r="K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4:38">
      <c r="D451" s="5"/>
      <c r="E451" s="5"/>
      <c r="F451" s="5"/>
      <c r="G451" s="5"/>
      <c r="H451" s="5"/>
      <c r="I451" s="5"/>
      <c r="J451" s="5"/>
      <c r="K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4:38">
      <c r="D452" s="5"/>
      <c r="E452" s="5"/>
      <c r="F452" s="5"/>
      <c r="G452" s="5"/>
      <c r="H452" s="5"/>
      <c r="I452" s="5"/>
      <c r="J452" s="5"/>
      <c r="K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4:38">
      <c r="D453" s="5"/>
      <c r="E453" s="5"/>
      <c r="F453" s="5"/>
      <c r="G453" s="5"/>
      <c r="H453" s="5"/>
      <c r="I453" s="5"/>
      <c r="J453" s="5"/>
      <c r="K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4:38">
      <c r="D454" s="5"/>
      <c r="E454" s="5"/>
      <c r="F454" s="5"/>
      <c r="G454" s="5"/>
      <c r="H454" s="5"/>
      <c r="I454" s="5"/>
      <c r="J454" s="5"/>
      <c r="K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4:38">
      <c r="D455" s="5"/>
      <c r="E455" s="5"/>
      <c r="F455" s="5"/>
      <c r="G455" s="5"/>
      <c r="H455" s="5"/>
      <c r="I455" s="5"/>
      <c r="J455" s="5"/>
      <c r="K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4:38">
      <c r="D456" s="5"/>
      <c r="E456" s="5"/>
      <c r="F456" s="5"/>
      <c r="G456" s="5"/>
      <c r="H456" s="5"/>
      <c r="I456" s="5"/>
      <c r="J456" s="5"/>
      <c r="K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4:38">
      <c r="D457" s="5"/>
      <c r="E457" s="5"/>
      <c r="F457" s="5"/>
      <c r="G457" s="5"/>
      <c r="H457" s="5"/>
      <c r="I457" s="5"/>
      <c r="J457" s="5"/>
      <c r="K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4:38">
      <c r="D458" s="5"/>
      <c r="E458" s="5"/>
      <c r="F458" s="5"/>
      <c r="G458" s="5"/>
      <c r="H458" s="5"/>
      <c r="I458" s="5"/>
      <c r="J458" s="5"/>
      <c r="K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4:38">
      <c r="D459" s="5"/>
      <c r="E459" s="5"/>
      <c r="F459" s="5"/>
      <c r="G459" s="5"/>
      <c r="H459" s="5"/>
      <c r="I459" s="5"/>
      <c r="J459" s="5"/>
      <c r="K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4:38">
      <c r="D460" s="5"/>
      <c r="E460" s="5"/>
      <c r="F460" s="5"/>
      <c r="G460" s="5"/>
      <c r="H460" s="5"/>
      <c r="I460" s="5"/>
      <c r="J460" s="5"/>
      <c r="K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4:38">
      <c r="D461" s="5"/>
      <c r="E461" s="5"/>
      <c r="F461" s="5"/>
      <c r="G461" s="5"/>
      <c r="H461" s="5"/>
      <c r="I461" s="5"/>
      <c r="J461" s="5"/>
      <c r="K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4:38">
      <c r="D462" s="5"/>
      <c r="E462" s="5"/>
      <c r="F462" s="5"/>
      <c r="G462" s="5"/>
      <c r="H462" s="5"/>
      <c r="I462" s="5"/>
      <c r="J462" s="5"/>
      <c r="K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4:38">
      <c r="D463" s="5"/>
      <c r="E463" s="5"/>
      <c r="F463" s="5"/>
      <c r="G463" s="5"/>
      <c r="H463" s="5"/>
      <c r="I463" s="5"/>
      <c r="J463" s="5"/>
      <c r="K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4:38">
      <c r="D464" s="5"/>
      <c r="E464" s="5"/>
      <c r="F464" s="5"/>
      <c r="G464" s="5"/>
      <c r="H464" s="5"/>
      <c r="I464" s="5"/>
      <c r="J464" s="5"/>
      <c r="K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4:38">
      <c r="D465" s="5"/>
      <c r="E465" s="5"/>
      <c r="F465" s="5"/>
      <c r="G465" s="5"/>
      <c r="H465" s="5"/>
      <c r="I465" s="5"/>
      <c r="J465" s="5"/>
      <c r="K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4:38">
      <c r="D466" s="5"/>
      <c r="E466" s="5"/>
      <c r="F466" s="5"/>
      <c r="G466" s="5"/>
      <c r="H466" s="5"/>
      <c r="I466" s="5"/>
      <c r="J466" s="5"/>
      <c r="K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4:38">
      <c r="D467" s="5"/>
      <c r="E467" s="5"/>
      <c r="F467" s="5"/>
      <c r="G467" s="5"/>
      <c r="H467" s="5"/>
      <c r="I467" s="5"/>
      <c r="J467" s="5"/>
      <c r="K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4:38">
      <c r="D468" s="5"/>
      <c r="E468" s="5"/>
      <c r="F468" s="5"/>
      <c r="G468" s="5"/>
      <c r="H468" s="5"/>
      <c r="I468" s="5"/>
      <c r="J468" s="5"/>
      <c r="K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4:38">
      <c r="D469" s="5"/>
      <c r="E469" s="5"/>
      <c r="F469" s="5"/>
      <c r="G469" s="5"/>
      <c r="H469" s="5"/>
      <c r="I469" s="5"/>
      <c r="J469" s="5"/>
      <c r="K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4:38">
      <c r="D470" s="5"/>
      <c r="E470" s="5"/>
      <c r="F470" s="5"/>
      <c r="G470" s="5"/>
      <c r="H470" s="5"/>
      <c r="I470" s="5"/>
      <c r="J470" s="5"/>
      <c r="K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4:38">
      <c r="D471" s="5"/>
      <c r="E471" s="5"/>
      <c r="F471" s="5"/>
      <c r="G471" s="5"/>
      <c r="H471" s="5"/>
      <c r="I471" s="5"/>
      <c r="J471" s="5"/>
      <c r="K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4:38">
      <c r="D472" s="5"/>
      <c r="E472" s="5"/>
      <c r="F472" s="5"/>
      <c r="G472" s="5"/>
      <c r="H472" s="5"/>
      <c r="I472" s="5"/>
      <c r="J472" s="5"/>
      <c r="K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4:38">
      <c r="D473" s="5"/>
      <c r="E473" s="5"/>
      <c r="F473" s="5"/>
      <c r="G473" s="5"/>
      <c r="H473" s="5"/>
      <c r="I473" s="5"/>
      <c r="J473" s="5"/>
      <c r="K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4:38">
      <c r="D474" s="5"/>
      <c r="E474" s="5"/>
      <c r="F474" s="5"/>
      <c r="G474" s="5"/>
      <c r="H474" s="5"/>
      <c r="I474" s="5"/>
      <c r="J474" s="5"/>
      <c r="K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4:38">
      <c r="D475" s="5"/>
      <c r="E475" s="5"/>
      <c r="F475" s="5"/>
      <c r="G475" s="5"/>
      <c r="H475" s="5"/>
      <c r="I475" s="5"/>
      <c r="J475" s="5"/>
      <c r="K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4:38">
      <c r="D476" s="5"/>
      <c r="E476" s="5"/>
      <c r="F476" s="5"/>
      <c r="G476" s="5"/>
      <c r="H476" s="5"/>
      <c r="I476" s="5"/>
      <c r="J476" s="5"/>
      <c r="K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4:38">
      <c r="D477" s="5"/>
      <c r="E477" s="5"/>
      <c r="F477" s="5"/>
      <c r="G477" s="5"/>
      <c r="H477" s="5"/>
      <c r="I477" s="5"/>
      <c r="J477" s="5"/>
      <c r="K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4:38">
      <c r="D478" s="5"/>
      <c r="E478" s="5"/>
      <c r="F478" s="5"/>
      <c r="G478" s="5"/>
      <c r="H478" s="5"/>
      <c r="I478" s="5"/>
      <c r="J478" s="5"/>
      <c r="K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4:38">
      <c r="D479" s="5"/>
      <c r="E479" s="5"/>
      <c r="F479" s="5"/>
      <c r="G479" s="5"/>
      <c r="H479" s="5"/>
      <c r="I479" s="5"/>
      <c r="J479" s="5"/>
      <c r="K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4:38">
      <c r="D480" s="5"/>
      <c r="E480" s="5"/>
      <c r="F480" s="5"/>
      <c r="G480" s="5"/>
      <c r="H480" s="5"/>
      <c r="I480" s="5"/>
      <c r="J480" s="5"/>
      <c r="K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4:38">
      <c r="D481" s="5"/>
      <c r="E481" s="5"/>
      <c r="F481" s="5"/>
      <c r="G481" s="5"/>
      <c r="H481" s="5"/>
      <c r="I481" s="5"/>
      <c r="J481" s="5"/>
      <c r="K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4:38">
      <c r="D482" s="5"/>
      <c r="E482" s="5"/>
      <c r="F482" s="5"/>
      <c r="G482" s="5"/>
      <c r="H482" s="5"/>
      <c r="I482" s="5"/>
      <c r="J482" s="5"/>
      <c r="K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4:38">
      <c r="D483" s="5"/>
      <c r="E483" s="5"/>
      <c r="F483" s="5"/>
      <c r="G483" s="5"/>
      <c r="H483" s="5"/>
      <c r="I483" s="5"/>
      <c r="J483" s="5"/>
      <c r="K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4:38">
      <c r="D484" s="5"/>
      <c r="E484" s="5"/>
      <c r="F484" s="5"/>
      <c r="G484" s="5"/>
      <c r="H484" s="5"/>
      <c r="I484" s="5"/>
      <c r="J484" s="5"/>
      <c r="K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4:38">
      <c r="D485" s="5"/>
      <c r="E485" s="5"/>
      <c r="F485" s="5"/>
      <c r="G485" s="5"/>
      <c r="H485" s="5"/>
      <c r="I485" s="5"/>
      <c r="J485" s="5"/>
      <c r="K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4:38">
      <c r="D486" s="5"/>
      <c r="E486" s="5"/>
      <c r="F486" s="5"/>
      <c r="G486" s="5"/>
      <c r="H486" s="5"/>
      <c r="I486" s="5"/>
      <c r="J486" s="5"/>
      <c r="K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4:38">
      <c r="D487" s="5"/>
      <c r="E487" s="5"/>
      <c r="F487" s="5"/>
      <c r="G487" s="5"/>
      <c r="H487" s="5"/>
      <c r="I487" s="5"/>
      <c r="J487" s="5"/>
      <c r="K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4:38">
      <c r="D488" s="5"/>
      <c r="E488" s="5"/>
      <c r="F488" s="5"/>
      <c r="G488" s="5"/>
      <c r="H488" s="5"/>
      <c r="I488" s="5"/>
      <c r="J488" s="5"/>
      <c r="K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4:38">
      <c r="D489" s="5"/>
      <c r="E489" s="5"/>
      <c r="F489" s="5"/>
      <c r="G489" s="5"/>
      <c r="H489" s="5"/>
      <c r="I489" s="5"/>
      <c r="J489" s="5"/>
      <c r="K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4:38">
      <c r="D490" s="5"/>
      <c r="E490" s="5"/>
      <c r="F490" s="5"/>
      <c r="G490" s="5"/>
      <c r="H490" s="5"/>
      <c r="I490" s="5"/>
      <c r="J490" s="5"/>
      <c r="K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4:38">
      <c r="D491" s="5"/>
      <c r="E491" s="5"/>
      <c r="F491" s="5"/>
      <c r="G491" s="5"/>
      <c r="H491" s="5"/>
      <c r="I491" s="5"/>
      <c r="J491" s="5"/>
      <c r="K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4:38">
      <c r="D492" s="5"/>
      <c r="E492" s="5"/>
      <c r="F492" s="5"/>
      <c r="G492" s="5"/>
      <c r="H492" s="5"/>
      <c r="I492" s="5"/>
      <c r="J492" s="5"/>
      <c r="K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4:38">
      <c r="D493" s="5"/>
      <c r="E493" s="5"/>
      <c r="F493" s="5"/>
      <c r="G493" s="5"/>
      <c r="H493" s="5"/>
      <c r="I493" s="5"/>
      <c r="J493" s="5"/>
      <c r="K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4:38">
      <c r="D494" s="5"/>
      <c r="E494" s="5"/>
      <c r="F494" s="5"/>
      <c r="G494" s="5"/>
      <c r="H494" s="5"/>
      <c r="I494" s="5"/>
      <c r="J494" s="5"/>
      <c r="K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4:38">
      <c r="D495" s="5"/>
      <c r="E495" s="5"/>
      <c r="F495" s="5"/>
      <c r="G495" s="5"/>
      <c r="H495" s="5"/>
      <c r="I495" s="5"/>
      <c r="J495" s="5"/>
      <c r="K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4:38">
      <c r="D496" s="5"/>
      <c r="E496" s="5"/>
      <c r="F496" s="5"/>
      <c r="G496" s="5"/>
      <c r="H496" s="5"/>
      <c r="I496" s="5"/>
      <c r="J496" s="5"/>
      <c r="K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4:38">
      <c r="D497" s="5"/>
      <c r="E497" s="5"/>
      <c r="F497" s="5"/>
      <c r="G497" s="5"/>
      <c r="H497" s="5"/>
      <c r="I497" s="5"/>
      <c r="J497" s="5"/>
      <c r="K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4:38">
      <c r="D498" s="5"/>
      <c r="E498" s="5"/>
      <c r="F498" s="5"/>
      <c r="G498" s="5"/>
      <c r="H498" s="5"/>
      <c r="I498" s="5"/>
      <c r="J498" s="5"/>
      <c r="K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4:38">
      <c r="D499" s="5"/>
      <c r="E499" s="5"/>
      <c r="F499" s="5"/>
      <c r="G499" s="5"/>
      <c r="H499" s="5"/>
      <c r="I499" s="5"/>
      <c r="J499" s="5"/>
      <c r="K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4:38">
      <c r="D500" s="5"/>
      <c r="E500" s="5"/>
      <c r="F500" s="5"/>
      <c r="G500" s="5"/>
      <c r="H500" s="5"/>
      <c r="I500" s="5"/>
      <c r="J500" s="5"/>
      <c r="K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4:38">
      <c r="D501" s="5"/>
      <c r="E501" s="5"/>
      <c r="F501" s="5"/>
      <c r="G501" s="5"/>
      <c r="H501" s="5"/>
      <c r="I501" s="5"/>
      <c r="J501" s="5"/>
      <c r="K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4:38">
      <c r="D502" s="5"/>
      <c r="E502" s="5"/>
      <c r="F502" s="5"/>
      <c r="G502" s="5"/>
      <c r="H502" s="5"/>
      <c r="I502" s="5"/>
      <c r="J502" s="5"/>
      <c r="K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4:38">
      <c r="D503" s="5"/>
      <c r="E503" s="5"/>
      <c r="F503" s="5"/>
      <c r="G503" s="5"/>
      <c r="H503" s="5"/>
      <c r="I503" s="5"/>
      <c r="J503" s="5"/>
      <c r="K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4:38">
      <c r="D504" s="5"/>
      <c r="E504" s="5"/>
      <c r="F504" s="5"/>
      <c r="G504" s="5"/>
      <c r="H504" s="5"/>
      <c r="I504" s="5"/>
      <c r="J504" s="5"/>
      <c r="K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4:38">
      <c r="D505" s="5"/>
      <c r="E505" s="5"/>
      <c r="F505" s="5"/>
      <c r="G505" s="5"/>
      <c r="H505" s="5"/>
      <c r="I505" s="5"/>
      <c r="J505" s="5"/>
      <c r="K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4:38">
      <c r="D506" s="5"/>
      <c r="E506" s="5"/>
      <c r="F506" s="5"/>
      <c r="G506" s="5"/>
      <c r="H506" s="5"/>
      <c r="I506" s="5"/>
      <c r="J506" s="5"/>
      <c r="K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4:38">
      <c r="D507" s="5"/>
      <c r="E507" s="5"/>
      <c r="F507" s="5"/>
      <c r="G507" s="5"/>
      <c r="H507" s="5"/>
      <c r="I507" s="5"/>
      <c r="J507" s="5"/>
      <c r="K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4:38">
      <c r="D508" s="5"/>
      <c r="E508" s="5"/>
      <c r="F508" s="5"/>
      <c r="G508" s="5"/>
      <c r="H508" s="5"/>
      <c r="I508" s="5"/>
      <c r="J508" s="5"/>
      <c r="K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4:38">
      <c r="D509" s="5"/>
      <c r="E509" s="5"/>
      <c r="F509" s="5"/>
      <c r="G509" s="5"/>
      <c r="H509" s="5"/>
      <c r="I509" s="5"/>
      <c r="J509" s="5"/>
      <c r="K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4:38">
      <c r="D510" s="5"/>
      <c r="E510" s="5"/>
      <c r="F510" s="5"/>
      <c r="G510" s="5"/>
      <c r="H510" s="5"/>
      <c r="I510" s="5"/>
      <c r="J510" s="5"/>
      <c r="K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4:38">
      <c r="D511" s="5"/>
      <c r="E511" s="5"/>
      <c r="F511" s="5"/>
      <c r="G511" s="5"/>
      <c r="H511" s="5"/>
      <c r="I511" s="5"/>
      <c r="J511" s="5"/>
      <c r="K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4:38">
      <c r="D512" s="5"/>
      <c r="E512" s="5"/>
      <c r="F512" s="5"/>
      <c r="G512" s="5"/>
      <c r="H512" s="5"/>
      <c r="I512" s="5"/>
      <c r="J512" s="5"/>
      <c r="K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4:38">
      <c r="D513" s="5"/>
      <c r="E513" s="5"/>
      <c r="F513" s="5"/>
      <c r="G513" s="5"/>
      <c r="H513" s="5"/>
      <c r="I513" s="5"/>
      <c r="J513" s="5"/>
      <c r="K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4:38">
      <c r="D514" s="5"/>
      <c r="E514" s="5"/>
      <c r="F514" s="5"/>
      <c r="G514" s="5"/>
      <c r="H514" s="5"/>
      <c r="I514" s="5"/>
      <c r="J514" s="5"/>
      <c r="K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4:38">
      <c r="D515" s="5"/>
      <c r="E515" s="5"/>
      <c r="F515" s="5"/>
      <c r="G515" s="5"/>
      <c r="H515" s="5"/>
      <c r="I515" s="5"/>
      <c r="J515" s="5"/>
      <c r="K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4:38">
      <c r="D516" s="5"/>
      <c r="E516" s="5"/>
      <c r="F516" s="5"/>
      <c r="G516" s="5"/>
      <c r="H516" s="5"/>
      <c r="I516" s="5"/>
      <c r="J516" s="5"/>
      <c r="K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4:38">
      <c r="D517" s="5"/>
      <c r="E517" s="5"/>
      <c r="F517" s="5"/>
      <c r="G517" s="5"/>
      <c r="H517" s="5"/>
      <c r="I517" s="5"/>
      <c r="J517" s="5"/>
      <c r="K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4:38">
      <c r="D518" s="5"/>
      <c r="E518" s="5"/>
      <c r="F518" s="5"/>
      <c r="G518" s="5"/>
      <c r="H518" s="5"/>
      <c r="I518" s="5"/>
      <c r="J518" s="5"/>
      <c r="K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4:38">
      <c r="D519" s="5"/>
      <c r="E519" s="5"/>
      <c r="F519" s="5"/>
      <c r="G519" s="5"/>
      <c r="H519" s="5"/>
      <c r="I519" s="5"/>
      <c r="J519" s="5"/>
      <c r="K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4:38">
      <c r="D520" s="5"/>
      <c r="E520" s="5"/>
      <c r="F520" s="5"/>
      <c r="G520" s="5"/>
      <c r="H520" s="5"/>
      <c r="I520" s="5"/>
      <c r="J520" s="5"/>
      <c r="K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4:38">
      <c r="D521" s="5"/>
      <c r="E521" s="5"/>
      <c r="F521" s="5"/>
      <c r="G521" s="5"/>
      <c r="H521" s="5"/>
      <c r="I521" s="5"/>
      <c r="J521" s="5"/>
      <c r="K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4:38">
      <c r="D522" s="5"/>
      <c r="E522" s="5"/>
      <c r="F522" s="5"/>
      <c r="G522" s="5"/>
      <c r="H522" s="5"/>
      <c r="I522" s="5"/>
      <c r="J522" s="5"/>
      <c r="K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4:38">
      <c r="D523" s="5"/>
      <c r="E523" s="5"/>
      <c r="F523" s="5"/>
      <c r="G523" s="5"/>
      <c r="H523" s="5"/>
      <c r="I523" s="5"/>
      <c r="J523" s="5"/>
      <c r="K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4:38">
      <c r="D524" s="5"/>
      <c r="E524" s="5"/>
      <c r="F524" s="5"/>
      <c r="G524" s="5"/>
      <c r="H524" s="5"/>
      <c r="I524" s="5"/>
      <c r="J524" s="5"/>
      <c r="K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4:38">
      <c r="D525" s="5"/>
      <c r="E525" s="5"/>
      <c r="F525" s="5"/>
      <c r="G525" s="5"/>
      <c r="H525" s="5"/>
      <c r="I525" s="5"/>
      <c r="J525" s="5"/>
      <c r="K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4:38">
      <c r="D526" s="5"/>
      <c r="E526" s="5"/>
      <c r="F526" s="5"/>
      <c r="G526" s="5"/>
      <c r="H526" s="5"/>
      <c r="I526" s="5"/>
      <c r="J526" s="5"/>
      <c r="K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4:38">
      <c r="D527" s="5"/>
      <c r="E527" s="5"/>
      <c r="F527" s="5"/>
      <c r="G527" s="5"/>
      <c r="H527" s="5"/>
      <c r="I527" s="5"/>
      <c r="J527" s="5"/>
      <c r="K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4:38">
      <c r="D528" s="5"/>
      <c r="E528" s="5"/>
      <c r="F528" s="5"/>
      <c r="G528" s="5"/>
      <c r="H528" s="5"/>
      <c r="I528" s="5"/>
      <c r="J528" s="5"/>
      <c r="K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4:38">
      <c r="D529" s="5"/>
      <c r="E529" s="5"/>
      <c r="F529" s="5"/>
      <c r="G529" s="5"/>
      <c r="H529" s="5"/>
      <c r="I529" s="5"/>
      <c r="J529" s="5"/>
      <c r="K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4:38">
      <c r="D530" s="5"/>
      <c r="E530" s="5"/>
      <c r="F530" s="5"/>
      <c r="G530" s="5"/>
      <c r="H530" s="5"/>
      <c r="I530" s="5"/>
      <c r="J530" s="5"/>
      <c r="K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4:38">
      <c r="D531" s="5"/>
      <c r="E531" s="5"/>
      <c r="F531" s="5"/>
      <c r="G531" s="5"/>
      <c r="H531" s="5"/>
      <c r="I531" s="5"/>
      <c r="J531" s="5"/>
      <c r="K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4:38">
      <c r="D532" s="5"/>
      <c r="E532" s="5"/>
      <c r="F532" s="5"/>
      <c r="G532" s="5"/>
      <c r="H532" s="5"/>
      <c r="I532" s="5"/>
      <c r="J532" s="5"/>
      <c r="K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4:38">
      <c r="D533" s="5"/>
      <c r="E533" s="5"/>
      <c r="F533" s="5"/>
      <c r="G533" s="5"/>
      <c r="H533" s="5"/>
      <c r="I533" s="5"/>
      <c r="J533" s="5"/>
      <c r="K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4:38">
      <c r="D534" s="5"/>
      <c r="E534" s="5"/>
      <c r="F534" s="5"/>
      <c r="G534" s="5"/>
      <c r="H534" s="5"/>
      <c r="I534" s="5"/>
      <c r="J534" s="5"/>
      <c r="K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4:38">
      <c r="D535" s="5"/>
      <c r="E535" s="5"/>
      <c r="F535" s="5"/>
      <c r="G535" s="5"/>
      <c r="H535" s="5"/>
      <c r="I535" s="5"/>
      <c r="J535" s="5"/>
      <c r="K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4:38">
      <c r="D536" s="5"/>
      <c r="E536" s="5"/>
      <c r="F536" s="5"/>
      <c r="G536" s="5"/>
      <c r="H536" s="5"/>
      <c r="I536" s="5"/>
      <c r="J536" s="5"/>
      <c r="K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4:38">
      <c r="D537" s="5"/>
      <c r="E537" s="5"/>
      <c r="F537" s="5"/>
      <c r="G537" s="5"/>
      <c r="H537" s="5"/>
      <c r="I537" s="5"/>
      <c r="J537" s="5"/>
      <c r="K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4:38">
      <c r="D538" s="5"/>
      <c r="E538" s="5"/>
      <c r="F538" s="5"/>
      <c r="G538" s="5"/>
      <c r="H538" s="5"/>
      <c r="I538" s="5"/>
      <c r="J538" s="5"/>
      <c r="K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4:38">
      <c r="D539" s="5"/>
      <c r="E539" s="5"/>
      <c r="F539" s="5"/>
      <c r="G539" s="5"/>
      <c r="H539" s="5"/>
      <c r="I539" s="5"/>
      <c r="J539" s="5"/>
      <c r="K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4:38">
      <c r="D540" s="5"/>
      <c r="E540" s="5"/>
      <c r="F540" s="5"/>
      <c r="G540" s="5"/>
      <c r="H540" s="5"/>
      <c r="I540" s="5"/>
      <c r="J540" s="5"/>
      <c r="K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4:38">
      <c r="D541" s="5"/>
      <c r="E541" s="5"/>
      <c r="F541" s="5"/>
      <c r="G541" s="5"/>
      <c r="H541" s="5"/>
      <c r="I541" s="5"/>
      <c r="J541" s="5"/>
      <c r="K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4:38">
      <c r="D542" s="5"/>
      <c r="E542" s="5"/>
      <c r="F542" s="5"/>
      <c r="G542" s="5"/>
      <c r="H542" s="5"/>
      <c r="I542" s="5"/>
      <c r="J542" s="5"/>
      <c r="K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4:38">
      <c r="D543" s="5"/>
      <c r="E543" s="5"/>
      <c r="F543" s="5"/>
      <c r="G543" s="5"/>
      <c r="H543" s="5"/>
      <c r="I543" s="5"/>
      <c r="J543" s="5"/>
      <c r="K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4:38">
      <c r="D544" s="5"/>
      <c r="E544" s="5"/>
      <c r="F544" s="5"/>
      <c r="G544" s="5"/>
      <c r="H544" s="5"/>
      <c r="I544" s="5"/>
      <c r="J544" s="5"/>
      <c r="K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4:38">
      <c r="D545" s="5"/>
      <c r="E545" s="5"/>
      <c r="F545" s="5"/>
      <c r="G545" s="5"/>
      <c r="H545" s="5"/>
      <c r="I545" s="5"/>
      <c r="J545" s="5"/>
      <c r="K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4:38">
      <c r="D546" s="5"/>
      <c r="E546" s="5"/>
      <c r="F546" s="5"/>
      <c r="G546" s="5"/>
      <c r="H546" s="5"/>
      <c r="I546" s="5"/>
      <c r="J546" s="5"/>
      <c r="K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4:38">
      <c r="D547" s="5"/>
      <c r="E547" s="5"/>
      <c r="F547" s="5"/>
      <c r="G547" s="5"/>
      <c r="H547" s="5"/>
      <c r="I547" s="5"/>
      <c r="J547" s="5"/>
      <c r="K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4:38">
      <c r="D548" s="5"/>
      <c r="E548" s="5"/>
      <c r="F548" s="5"/>
      <c r="G548" s="5"/>
      <c r="H548" s="5"/>
      <c r="I548" s="5"/>
      <c r="J548" s="5"/>
      <c r="K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4:38">
      <c r="D549" s="5"/>
      <c r="E549" s="5"/>
      <c r="F549" s="5"/>
      <c r="G549" s="5"/>
      <c r="H549" s="5"/>
      <c r="I549" s="5"/>
      <c r="J549" s="5"/>
      <c r="K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4:38">
      <c r="D550" s="5"/>
      <c r="E550" s="5"/>
      <c r="F550" s="5"/>
      <c r="G550" s="5"/>
      <c r="H550" s="5"/>
      <c r="I550" s="5"/>
      <c r="J550" s="5"/>
      <c r="K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4:38">
      <c r="D551" s="5"/>
      <c r="E551" s="5"/>
      <c r="F551" s="5"/>
      <c r="G551" s="5"/>
      <c r="H551" s="5"/>
      <c r="I551" s="5"/>
      <c r="J551" s="5"/>
      <c r="K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4:38">
      <c r="D552" s="5"/>
      <c r="E552" s="5"/>
      <c r="F552" s="5"/>
      <c r="G552" s="5"/>
      <c r="H552" s="5"/>
      <c r="I552" s="5"/>
      <c r="J552" s="5"/>
      <c r="K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4:38">
      <c r="D553" s="5"/>
      <c r="E553" s="5"/>
      <c r="F553" s="5"/>
      <c r="G553" s="5"/>
      <c r="H553" s="5"/>
      <c r="I553" s="5"/>
      <c r="J553" s="5"/>
      <c r="K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4:38">
      <c r="D554" s="5"/>
      <c r="E554" s="5"/>
      <c r="F554" s="5"/>
      <c r="G554" s="5"/>
      <c r="H554" s="5"/>
      <c r="I554" s="5"/>
      <c r="J554" s="5"/>
      <c r="K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4:38">
      <c r="D555" s="5"/>
      <c r="E555" s="5"/>
      <c r="F555" s="5"/>
      <c r="G555" s="5"/>
      <c r="H555" s="5"/>
      <c r="I555" s="5"/>
      <c r="J555" s="5"/>
      <c r="K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4:38">
      <c r="D556" s="5"/>
      <c r="E556" s="5"/>
      <c r="F556" s="5"/>
      <c r="G556" s="5"/>
      <c r="H556" s="5"/>
      <c r="I556" s="5"/>
      <c r="J556" s="5"/>
      <c r="K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4:38">
      <c r="D557" s="5"/>
      <c r="E557" s="5"/>
      <c r="F557" s="5"/>
      <c r="G557" s="5"/>
      <c r="H557" s="5"/>
      <c r="I557" s="5"/>
      <c r="J557" s="5"/>
      <c r="K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4:38">
      <c r="D558" s="5"/>
      <c r="E558" s="5"/>
      <c r="F558" s="5"/>
      <c r="G558" s="5"/>
      <c r="H558" s="5"/>
      <c r="I558" s="5"/>
      <c r="J558" s="5"/>
      <c r="K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4:38">
      <c r="D559" s="5"/>
      <c r="E559" s="5"/>
      <c r="F559" s="5"/>
      <c r="G559" s="5"/>
      <c r="H559" s="5"/>
      <c r="I559" s="5"/>
      <c r="J559" s="5"/>
      <c r="K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4:38">
      <c r="D560" s="5"/>
      <c r="E560" s="5"/>
      <c r="F560" s="5"/>
      <c r="G560" s="5"/>
      <c r="H560" s="5"/>
      <c r="I560" s="5"/>
      <c r="J560" s="5"/>
      <c r="K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4:38">
      <c r="D561" s="5"/>
      <c r="E561" s="5"/>
      <c r="F561" s="5"/>
      <c r="G561" s="5"/>
      <c r="H561" s="5"/>
      <c r="I561" s="5"/>
      <c r="J561" s="5"/>
      <c r="K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4:38">
      <c r="D562" s="5"/>
      <c r="E562" s="5"/>
      <c r="F562" s="5"/>
      <c r="G562" s="5"/>
      <c r="H562" s="5"/>
      <c r="I562" s="5"/>
      <c r="J562" s="5"/>
      <c r="K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4:38">
      <c r="D563" s="5"/>
      <c r="E563" s="5"/>
      <c r="F563" s="5"/>
      <c r="G563" s="5"/>
      <c r="H563" s="5"/>
      <c r="I563" s="5"/>
      <c r="J563" s="5"/>
      <c r="K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4:38">
      <c r="D564" s="5"/>
      <c r="E564" s="5"/>
      <c r="F564" s="5"/>
      <c r="G564" s="5"/>
      <c r="H564" s="5"/>
      <c r="I564" s="5"/>
      <c r="J564" s="5"/>
      <c r="K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4:38">
      <c r="D565" s="5"/>
      <c r="E565" s="5"/>
      <c r="F565" s="5"/>
      <c r="G565" s="5"/>
      <c r="H565" s="5"/>
      <c r="I565" s="5"/>
      <c r="J565" s="5"/>
      <c r="K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4:38">
      <c r="D566" s="5"/>
      <c r="E566" s="5"/>
      <c r="F566" s="5"/>
      <c r="G566" s="5"/>
      <c r="H566" s="5"/>
      <c r="I566" s="5"/>
      <c r="J566" s="5"/>
      <c r="K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4:38">
      <c r="D567" s="5"/>
      <c r="E567" s="5"/>
      <c r="F567" s="5"/>
      <c r="G567" s="5"/>
      <c r="H567" s="5"/>
      <c r="I567" s="5"/>
      <c r="J567" s="5"/>
      <c r="K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4:38">
      <c r="D568" s="5"/>
      <c r="E568" s="5"/>
      <c r="F568" s="5"/>
      <c r="G568" s="5"/>
      <c r="H568" s="5"/>
      <c r="I568" s="5"/>
      <c r="J568" s="5"/>
      <c r="K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4:38">
      <c r="D569" s="5"/>
      <c r="E569" s="5"/>
      <c r="F569" s="5"/>
      <c r="G569" s="5"/>
      <c r="H569" s="5"/>
      <c r="I569" s="5"/>
      <c r="J569" s="5"/>
      <c r="K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4:38">
      <c r="D570" s="5"/>
      <c r="E570" s="5"/>
      <c r="F570" s="5"/>
      <c r="G570" s="5"/>
      <c r="H570" s="5"/>
      <c r="I570" s="5"/>
      <c r="J570" s="5"/>
      <c r="K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4:38">
      <c r="D571" s="5"/>
      <c r="E571" s="5"/>
      <c r="F571" s="5"/>
      <c r="G571" s="5"/>
      <c r="H571" s="5"/>
      <c r="I571" s="5"/>
      <c r="J571" s="5"/>
      <c r="K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4:38">
      <c r="D572" s="5"/>
      <c r="E572" s="5"/>
      <c r="F572" s="5"/>
      <c r="G572" s="5"/>
      <c r="H572" s="5"/>
      <c r="I572" s="5"/>
      <c r="J572" s="5"/>
      <c r="K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4:38">
      <c r="D573" s="5"/>
      <c r="E573" s="5"/>
      <c r="F573" s="5"/>
      <c r="G573" s="5"/>
      <c r="H573" s="5"/>
      <c r="I573" s="5"/>
      <c r="J573" s="5"/>
      <c r="K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4:38">
      <c r="D574" s="5"/>
      <c r="E574" s="5"/>
      <c r="F574" s="5"/>
      <c r="G574" s="5"/>
      <c r="H574" s="5"/>
      <c r="I574" s="5"/>
      <c r="J574" s="5"/>
      <c r="K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4:38">
      <c r="D575" s="5"/>
      <c r="E575" s="5"/>
      <c r="F575" s="5"/>
      <c r="G575" s="5"/>
      <c r="H575" s="5"/>
      <c r="I575" s="5"/>
      <c r="J575" s="5"/>
      <c r="K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4:38">
      <c r="D576" s="5"/>
      <c r="E576" s="5"/>
      <c r="F576" s="5"/>
      <c r="G576" s="5"/>
      <c r="H576" s="5"/>
      <c r="I576" s="5"/>
      <c r="J576" s="5"/>
      <c r="K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4:38">
      <c r="D577" s="5"/>
      <c r="E577" s="5"/>
      <c r="F577" s="5"/>
      <c r="G577" s="5"/>
      <c r="H577" s="5"/>
      <c r="I577" s="5"/>
      <c r="J577" s="5"/>
      <c r="K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4:38">
      <c r="D578" s="5"/>
      <c r="E578" s="5"/>
      <c r="F578" s="5"/>
      <c r="G578" s="5"/>
      <c r="H578" s="5"/>
      <c r="I578" s="5"/>
      <c r="J578" s="5"/>
      <c r="K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4:38">
      <c r="D579" s="5"/>
      <c r="E579" s="5"/>
      <c r="F579" s="5"/>
      <c r="G579" s="5"/>
      <c r="H579" s="5"/>
      <c r="I579" s="5"/>
      <c r="J579" s="5"/>
      <c r="K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4:38">
      <c r="D580" s="5"/>
      <c r="E580" s="5"/>
      <c r="F580" s="5"/>
      <c r="G580" s="5"/>
      <c r="H580" s="5"/>
      <c r="I580" s="5"/>
      <c r="J580" s="5"/>
      <c r="K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4:38">
      <c r="D581" s="5"/>
      <c r="E581" s="5"/>
      <c r="F581" s="5"/>
      <c r="G581" s="5"/>
      <c r="H581" s="5"/>
      <c r="I581" s="5"/>
      <c r="J581" s="5"/>
      <c r="K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4:38">
      <c r="D582" s="5"/>
      <c r="E582" s="5"/>
      <c r="F582" s="5"/>
      <c r="G582" s="5"/>
      <c r="H582" s="5"/>
      <c r="I582" s="5"/>
      <c r="J582" s="5"/>
      <c r="K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4:38">
      <c r="D583" s="5"/>
      <c r="E583" s="5"/>
      <c r="F583" s="5"/>
      <c r="G583" s="5"/>
      <c r="H583" s="5"/>
      <c r="I583" s="5"/>
      <c r="J583" s="5"/>
      <c r="K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4:38">
      <c r="D584" s="5"/>
      <c r="E584" s="5"/>
      <c r="F584" s="5"/>
      <c r="G584" s="5"/>
      <c r="H584" s="5"/>
      <c r="I584" s="5"/>
      <c r="J584" s="5"/>
      <c r="K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4:38">
      <c r="D585" s="5"/>
      <c r="E585" s="5"/>
      <c r="F585" s="5"/>
      <c r="G585" s="5"/>
      <c r="H585" s="5"/>
      <c r="I585" s="5"/>
      <c r="J585" s="5"/>
      <c r="K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4:38">
      <c r="D586" s="5"/>
      <c r="E586" s="5"/>
      <c r="F586" s="5"/>
      <c r="G586" s="5"/>
      <c r="H586" s="5"/>
      <c r="I586" s="5"/>
      <c r="J586" s="5"/>
      <c r="K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4:38">
      <c r="D587" s="5"/>
      <c r="E587" s="5"/>
      <c r="F587" s="5"/>
      <c r="G587" s="5"/>
      <c r="H587" s="5"/>
      <c r="I587" s="5"/>
      <c r="J587" s="5"/>
      <c r="K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4:38">
      <c r="D588" s="5"/>
      <c r="E588" s="5"/>
      <c r="F588" s="5"/>
      <c r="G588" s="5"/>
      <c r="H588" s="5"/>
      <c r="I588" s="5"/>
      <c r="J588" s="5"/>
      <c r="K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4:38">
      <c r="D589" s="5"/>
      <c r="E589" s="5"/>
      <c r="F589" s="5"/>
      <c r="G589" s="5"/>
      <c r="H589" s="5"/>
      <c r="I589" s="5"/>
      <c r="J589" s="5"/>
      <c r="K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4:38">
      <c r="D590" s="5"/>
      <c r="E590" s="5"/>
      <c r="F590" s="5"/>
      <c r="G590" s="5"/>
      <c r="H590" s="5"/>
      <c r="I590" s="5"/>
      <c r="J590" s="5"/>
      <c r="K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4:38">
      <c r="D591" s="5"/>
      <c r="E591" s="5"/>
      <c r="F591" s="5"/>
      <c r="G591" s="5"/>
      <c r="H591" s="5"/>
      <c r="I591" s="5"/>
      <c r="J591" s="5"/>
      <c r="K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4:38">
      <c r="D592" s="5"/>
      <c r="E592" s="5"/>
      <c r="F592" s="5"/>
      <c r="G592" s="5"/>
      <c r="H592" s="5"/>
      <c r="I592" s="5"/>
      <c r="J592" s="5"/>
      <c r="K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4:38">
      <c r="D593" s="5"/>
      <c r="E593" s="5"/>
      <c r="F593" s="5"/>
      <c r="G593" s="5"/>
      <c r="H593" s="5"/>
      <c r="I593" s="5"/>
      <c r="J593" s="5"/>
      <c r="K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4:38">
      <c r="D594" s="5"/>
      <c r="E594" s="5"/>
      <c r="F594" s="5"/>
      <c r="G594" s="5"/>
      <c r="H594" s="5"/>
      <c r="I594" s="5"/>
      <c r="J594" s="5"/>
      <c r="K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4:38">
      <c r="D595" s="5"/>
      <c r="E595" s="5"/>
      <c r="F595" s="5"/>
      <c r="G595" s="5"/>
      <c r="H595" s="5"/>
      <c r="I595" s="5"/>
      <c r="J595" s="5"/>
      <c r="K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4:38">
      <c r="D596" s="5"/>
      <c r="E596" s="5"/>
      <c r="F596" s="5"/>
      <c r="G596" s="5"/>
      <c r="H596" s="5"/>
      <c r="I596" s="5"/>
      <c r="J596" s="5"/>
      <c r="K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4:38">
      <c r="D597" s="5"/>
      <c r="E597" s="5"/>
      <c r="F597" s="5"/>
      <c r="G597" s="5"/>
      <c r="H597" s="5"/>
      <c r="I597" s="5"/>
      <c r="J597" s="5"/>
      <c r="K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4:38">
      <c r="D598" s="5"/>
      <c r="E598" s="5"/>
      <c r="F598" s="5"/>
      <c r="G598" s="5"/>
      <c r="H598" s="5"/>
      <c r="I598" s="5"/>
      <c r="J598" s="5"/>
      <c r="K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4:38">
      <c r="D599" s="5"/>
      <c r="E599" s="5"/>
      <c r="F599" s="5"/>
      <c r="G599" s="5"/>
      <c r="H599" s="5"/>
      <c r="I599" s="5"/>
      <c r="J599" s="5"/>
      <c r="K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4:38">
      <c r="D600" s="5"/>
      <c r="E600" s="5"/>
      <c r="F600" s="5"/>
      <c r="G600" s="5"/>
      <c r="H600" s="5"/>
      <c r="I600" s="5"/>
      <c r="J600" s="5"/>
      <c r="K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4:38">
      <c r="D601" s="5"/>
      <c r="E601" s="5"/>
      <c r="F601" s="5"/>
      <c r="G601" s="5"/>
      <c r="H601" s="5"/>
      <c r="I601" s="5"/>
      <c r="J601" s="5"/>
      <c r="K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4:38">
      <c r="D602" s="5"/>
      <c r="E602" s="5"/>
      <c r="F602" s="5"/>
      <c r="G602" s="5"/>
      <c r="H602" s="5"/>
      <c r="I602" s="5"/>
      <c r="J602" s="5"/>
      <c r="K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4:38">
      <c r="D603" s="5"/>
      <c r="E603" s="5"/>
      <c r="F603" s="5"/>
      <c r="G603" s="5"/>
      <c r="H603" s="5"/>
      <c r="I603" s="5"/>
      <c r="J603" s="5"/>
      <c r="K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4:38">
      <c r="D604" s="5"/>
      <c r="E604" s="5"/>
      <c r="F604" s="5"/>
      <c r="G604" s="5"/>
      <c r="H604" s="5"/>
      <c r="I604" s="5"/>
      <c r="J604" s="5"/>
      <c r="K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4:38">
      <c r="D605" s="5"/>
      <c r="E605" s="5"/>
      <c r="F605" s="5"/>
      <c r="G605" s="5"/>
      <c r="H605" s="5"/>
      <c r="I605" s="5"/>
      <c r="J605" s="5"/>
      <c r="K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4:38">
      <c r="D606" s="5"/>
      <c r="E606" s="5"/>
      <c r="F606" s="5"/>
      <c r="G606" s="5"/>
      <c r="H606" s="5"/>
      <c r="I606" s="5"/>
      <c r="J606" s="5"/>
      <c r="K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4:38">
      <c r="D607" s="5"/>
      <c r="E607" s="5"/>
      <c r="F607" s="5"/>
      <c r="G607" s="5"/>
      <c r="H607" s="5"/>
      <c r="I607" s="5"/>
      <c r="J607" s="5"/>
      <c r="K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4:38">
      <c r="D608" s="5"/>
      <c r="E608" s="5"/>
      <c r="F608" s="5"/>
      <c r="G608" s="5"/>
      <c r="H608" s="5"/>
      <c r="I608" s="5"/>
      <c r="J608" s="5"/>
      <c r="K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4:38">
      <c r="D609" s="5"/>
      <c r="E609" s="5"/>
      <c r="F609" s="5"/>
      <c r="G609" s="5"/>
      <c r="H609" s="5"/>
      <c r="I609" s="5"/>
      <c r="J609" s="5"/>
      <c r="K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4:38">
      <c r="D610" s="5"/>
      <c r="E610" s="5"/>
      <c r="F610" s="5"/>
      <c r="G610" s="5"/>
      <c r="H610" s="5"/>
      <c r="I610" s="5"/>
      <c r="J610" s="5"/>
      <c r="K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4:38">
      <c r="D611" s="5"/>
      <c r="E611" s="5"/>
      <c r="F611" s="5"/>
      <c r="G611" s="5"/>
      <c r="H611" s="5"/>
      <c r="I611" s="5"/>
      <c r="J611" s="5"/>
      <c r="K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4:38">
      <c r="D612" s="5"/>
      <c r="E612" s="5"/>
      <c r="F612" s="5"/>
      <c r="G612" s="5"/>
      <c r="H612" s="5"/>
      <c r="I612" s="5"/>
      <c r="J612" s="5"/>
      <c r="K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4:38">
      <c r="D613" s="5"/>
      <c r="E613" s="5"/>
      <c r="F613" s="5"/>
      <c r="G613" s="5"/>
      <c r="H613" s="5"/>
      <c r="I613" s="5"/>
      <c r="J613" s="5"/>
      <c r="K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4:38">
      <c r="D614" s="5"/>
      <c r="E614" s="5"/>
      <c r="F614" s="5"/>
      <c r="G614" s="5"/>
      <c r="H614" s="5"/>
      <c r="I614" s="5"/>
      <c r="J614" s="5"/>
      <c r="K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4:38">
      <c r="D615" s="5"/>
      <c r="E615" s="5"/>
      <c r="F615" s="5"/>
      <c r="G615" s="5"/>
      <c r="H615" s="5"/>
      <c r="I615" s="5"/>
      <c r="J615" s="5"/>
      <c r="K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4:38">
      <c r="D616" s="5"/>
      <c r="E616" s="5"/>
      <c r="F616" s="5"/>
      <c r="G616" s="5"/>
      <c r="H616" s="5"/>
      <c r="I616" s="5"/>
      <c r="J616" s="5"/>
      <c r="K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4:38">
      <c r="D617" s="5"/>
      <c r="E617" s="5"/>
      <c r="F617" s="5"/>
      <c r="G617" s="5"/>
      <c r="H617" s="5"/>
      <c r="I617" s="5"/>
      <c r="J617" s="5"/>
      <c r="K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4:38">
      <c r="D618" s="5"/>
      <c r="E618" s="5"/>
      <c r="F618" s="5"/>
      <c r="G618" s="5"/>
      <c r="H618" s="5"/>
      <c r="I618" s="5"/>
      <c r="J618" s="5"/>
      <c r="K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4:38">
      <c r="D619" s="5"/>
      <c r="E619" s="5"/>
      <c r="F619" s="5"/>
      <c r="G619" s="5"/>
      <c r="H619" s="5"/>
      <c r="I619" s="5"/>
      <c r="J619" s="5"/>
      <c r="K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4:38">
      <c r="D620" s="5"/>
      <c r="E620" s="5"/>
      <c r="F620" s="5"/>
      <c r="G620" s="5"/>
      <c r="H620" s="5"/>
      <c r="I620" s="5"/>
      <c r="J620" s="5"/>
      <c r="K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4:38">
      <c r="D621" s="5"/>
      <c r="E621" s="5"/>
      <c r="F621" s="5"/>
      <c r="G621" s="5"/>
      <c r="H621" s="5"/>
      <c r="I621" s="5"/>
      <c r="J621" s="5"/>
      <c r="K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4:38">
      <c r="D622" s="5"/>
      <c r="E622" s="5"/>
      <c r="F622" s="5"/>
      <c r="G622" s="5"/>
      <c r="H622" s="5"/>
      <c r="I622" s="5"/>
      <c r="J622" s="5"/>
      <c r="K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4:38">
      <c r="D623" s="5"/>
      <c r="E623" s="5"/>
      <c r="F623" s="5"/>
      <c r="G623" s="5"/>
      <c r="H623" s="5"/>
      <c r="I623" s="5"/>
      <c r="J623" s="5"/>
      <c r="K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4:38">
      <c r="D624" s="5"/>
      <c r="E624" s="5"/>
      <c r="F624" s="5"/>
      <c r="G624" s="5"/>
      <c r="H624" s="5"/>
      <c r="I624" s="5"/>
      <c r="J624" s="5"/>
      <c r="K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4:38">
      <c r="D625" s="5"/>
      <c r="E625" s="5"/>
      <c r="F625" s="5"/>
      <c r="G625" s="5"/>
      <c r="H625" s="5"/>
      <c r="I625" s="5"/>
      <c r="J625" s="5"/>
      <c r="K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4:38">
      <c r="D626" s="5"/>
      <c r="E626" s="5"/>
      <c r="F626" s="5"/>
      <c r="G626" s="5"/>
      <c r="H626" s="5"/>
      <c r="I626" s="5"/>
      <c r="J626" s="5"/>
      <c r="K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4:38">
      <c r="D627" s="5"/>
      <c r="E627" s="5"/>
      <c r="F627" s="5"/>
      <c r="G627" s="5"/>
      <c r="H627" s="5"/>
      <c r="I627" s="5"/>
      <c r="J627" s="5"/>
      <c r="K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4:38">
      <c r="D628" s="5"/>
      <c r="E628" s="5"/>
      <c r="F628" s="5"/>
      <c r="G628" s="5"/>
      <c r="H628" s="5"/>
      <c r="I628" s="5"/>
      <c r="J628" s="5"/>
      <c r="K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4:38">
      <c r="D629" s="5"/>
      <c r="E629" s="5"/>
      <c r="F629" s="5"/>
      <c r="G629" s="5"/>
      <c r="H629" s="5"/>
      <c r="I629" s="5"/>
      <c r="J629" s="5"/>
      <c r="K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4:38">
      <c r="D630" s="5"/>
      <c r="E630" s="5"/>
      <c r="F630" s="5"/>
      <c r="G630" s="5"/>
      <c r="H630" s="5"/>
      <c r="I630" s="5"/>
      <c r="J630" s="5"/>
      <c r="K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4:38">
      <c r="D631" s="5"/>
      <c r="E631" s="5"/>
      <c r="F631" s="5"/>
      <c r="G631" s="5"/>
      <c r="H631" s="5"/>
      <c r="I631" s="5"/>
      <c r="J631" s="5"/>
      <c r="K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4:38">
      <c r="D632" s="5"/>
      <c r="E632" s="5"/>
      <c r="F632" s="5"/>
      <c r="G632" s="5"/>
      <c r="H632" s="5"/>
      <c r="I632" s="5"/>
      <c r="J632" s="5"/>
      <c r="K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4:38">
      <c r="D633" s="5"/>
      <c r="E633" s="5"/>
      <c r="F633" s="5"/>
      <c r="G633" s="5"/>
      <c r="H633" s="5"/>
      <c r="I633" s="5"/>
      <c r="J633" s="5"/>
      <c r="K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4:38">
      <c r="D634" s="5"/>
      <c r="E634" s="5"/>
      <c r="F634" s="5"/>
      <c r="G634" s="5"/>
      <c r="H634" s="5"/>
      <c r="I634" s="5"/>
      <c r="J634" s="5"/>
      <c r="K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4:38">
      <c r="D635" s="5"/>
      <c r="E635" s="5"/>
      <c r="F635" s="5"/>
      <c r="G635" s="5"/>
      <c r="H635" s="5"/>
      <c r="I635" s="5"/>
      <c r="J635" s="5"/>
      <c r="K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4:38">
      <c r="D636" s="5"/>
      <c r="E636" s="5"/>
      <c r="F636" s="5"/>
      <c r="G636" s="5"/>
      <c r="H636" s="5"/>
      <c r="I636" s="5"/>
      <c r="J636" s="5"/>
      <c r="K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4:38">
      <c r="D637" s="5"/>
      <c r="E637" s="5"/>
      <c r="F637" s="5"/>
      <c r="G637" s="5"/>
      <c r="H637" s="5"/>
      <c r="I637" s="5"/>
      <c r="J637" s="5"/>
      <c r="K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4:38">
      <c r="D638" s="5"/>
      <c r="E638" s="5"/>
      <c r="F638" s="5"/>
      <c r="G638" s="5"/>
      <c r="H638" s="5"/>
      <c r="I638" s="5"/>
      <c r="J638" s="5"/>
      <c r="K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4:38">
      <c r="D639" s="5"/>
      <c r="E639" s="5"/>
      <c r="F639" s="5"/>
      <c r="G639" s="5"/>
      <c r="H639" s="5"/>
      <c r="I639" s="5"/>
      <c r="J639" s="5"/>
      <c r="K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4:38">
      <c r="D640" s="5"/>
      <c r="E640" s="5"/>
      <c r="F640" s="5"/>
      <c r="G640" s="5"/>
      <c r="H640" s="5"/>
      <c r="I640" s="5"/>
      <c r="J640" s="5"/>
      <c r="K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4:38">
      <c r="D641" s="5"/>
      <c r="E641" s="5"/>
      <c r="F641" s="5"/>
      <c r="G641" s="5"/>
      <c r="H641" s="5"/>
      <c r="I641" s="5"/>
      <c r="J641" s="5"/>
      <c r="K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4:38">
      <c r="D642" s="5"/>
      <c r="E642" s="5"/>
      <c r="F642" s="5"/>
      <c r="G642" s="5"/>
      <c r="H642" s="5"/>
      <c r="I642" s="5"/>
      <c r="J642" s="5"/>
      <c r="K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4:38">
      <c r="D643" s="5"/>
      <c r="E643" s="5"/>
      <c r="F643" s="5"/>
      <c r="G643" s="5"/>
      <c r="H643" s="5"/>
      <c r="I643" s="5"/>
      <c r="J643" s="5"/>
      <c r="K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4:38">
      <c r="D644" s="5"/>
      <c r="E644" s="5"/>
      <c r="F644" s="5"/>
      <c r="G644" s="5"/>
      <c r="H644" s="5"/>
      <c r="I644" s="5"/>
      <c r="J644" s="5"/>
      <c r="K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4:38">
      <c r="D645" s="5"/>
      <c r="E645" s="5"/>
      <c r="F645" s="5"/>
      <c r="G645" s="5"/>
      <c r="H645" s="5"/>
      <c r="I645" s="5"/>
      <c r="J645" s="5"/>
      <c r="K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4:38">
      <c r="D646" s="5"/>
      <c r="E646" s="5"/>
      <c r="F646" s="5"/>
      <c r="G646" s="5"/>
      <c r="H646" s="5"/>
      <c r="I646" s="5"/>
      <c r="J646" s="5"/>
      <c r="K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4:38">
      <c r="D647" s="5"/>
      <c r="E647" s="5"/>
      <c r="F647" s="5"/>
      <c r="G647" s="5"/>
      <c r="H647" s="5"/>
      <c r="I647" s="5"/>
      <c r="J647" s="5"/>
      <c r="K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4:38">
      <c r="D648" s="5"/>
      <c r="E648" s="5"/>
      <c r="F648" s="5"/>
      <c r="G648" s="5"/>
      <c r="H648" s="5"/>
      <c r="I648" s="5"/>
      <c r="J648" s="5"/>
      <c r="K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4:38">
      <c r="D649" s="5"/>
      <c r="E649" s="5"/>
      <c r="F649" s="5"/>
      <c r="G649" s="5"/>
      <c r="H649" s="5"/>
      <c r="I649" s="5"/>
      <c r="J649" s="5"/>
      <c r="K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4:38">
      <c r="D650" s="5"/>
      <c r="E650" s="5"/>
      <c r="F650" s="5"/>
      <c r="G650" s="5"/>
      <c r="H650" s="5"/>
      <c r="I650" s="5"/>
      <c r="J650" s="5"/>
      <c r="K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4:38">
      <c r="D651" s="5"/>
      <c r="E651" s="5"/>
      <c r="F651" s="5"/>
      <c r="G651" s="5"/>
      <c r="H651" s="5"/>
      <c r="I651" s="5"/>
      <c r="J651" s="5"/>
      <c r="K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4:38">
      <c r="D652" s="5"/>
      <c r="E652" s="5"/>
      <c r="F652" s="5"/>
      <c r="G652" s="5"/>
      <c r="H652" s="5"/>
      <c r="I652" s="5"/>
      <c r="J652" s="5"/>
      <c r="K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4:38">
      <c r="D653" s="5"/>
      <c r="E653" s="5"/>
      <c r="F653" s="5"/>
      <c r="G653" s="5"/>
      <c r="H653" s="5"/>
      <c r="I653" s="5"/>
      <c r="J653" s="5"/>
      <c r="K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4:38">
      <c r="D654" s="5"/>
      <c r="E654" s="5"/>
      <c r="F654" s="5"/>
      <c r="G654" s="5"/>
      <c r="H654" s="5"/>
      <c r="I654" s="5"/>
      <c r="J654" s="5"/>
      <c r="K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4:38">
      <c r="D655" s="5"/>
      <c r="E655" s="5"/>
      <c r="F655" s="5"/>
      <c r="G655" s="5"/>
      <c r="H655" s="5"/>
      <c r="I655" s="5"/>
      <c r="J655" s="5"/>
      <c r="K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4:38">
      <c r="D656" s="5"/>
      <c r="E656" s="5"/>
      <c r="F656" s="5"/>
      <c r="G656" s="5"/>
      <c r="H656" s="5"/>
      <c r="I656" s="5"/>
      <c r="J656" s="5"/>
      <c r="K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4:38">
      <c r="D657" s="5"/>
      <c r="E657" s="5"/>
      <c r="F657" s="5"/>
      <c r="G657" s="5"/>
      <c r="H657" s="5"/>
      <c r="I657" s="5"/>
      <c r="J657" s="5"/>
      <c r="K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4:38">
      <c r="D658" s="5"/>
      <c r="E658" s="5"/>
      <c r="F658" s="5"/>
      <c r="G658" s="5"/>
      <c r="H658" s="5"/>
      <c r="I658" s="5"/>
      <c r="J658" s="5"/>
      <c r="K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4:38">
      <c r="D659" s="5"/>
      <c r="E659" s="5"/>
      <c r="F659" s="5"/>
      <c r="G659" s="5"/>
      <c r="H659" s="5"/>
      <c r="I659" s="5"/>
      <c r="J659" s="5"/>
      <c r="K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4:38">
      <c r="D660" s="5"/>
      <c r="E660" s="5"/>
      <c r="F660" s="5"/>
      <c r="G660" s="5"/>
      <c r="H660" s="5"/>
      <c r="I660" s="5"/>
      <c r="J660" s="5"/>
      <c r="K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4:38">
      <c r="D661" s="5"/>
      <c r="E661" s="5"/>
      <c r="F661" s="5"/>
      <c r="G661" s="5"/>
      <c r="H661" s="5"/>
      <c r="I661" s="5"/>
      <c r="J661" s="5"/>
      <c r="K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4:38">
      <c r="D662" s="5"/>
      <c r="E662" s="5"/>
      <c r="F662" s="5"/>
      <c r="G662" s="5"/>
      <c r="H662" s="5"/>
      <c r="I662" s="5"/>
      <c r="J662" s="5"/>
      <c r="K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4:38">
      <c r="D663" s="5"/>
      <c r="E663" s="5"/>
      <c r="F663" s="5"/>
      <c r="G663" s="5"/>
      <c r="H663" s="5"/>
      <c r="I663" s="5"/>
      <c r="J663" s="5"/>
      <c r="K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4:38">
      <c r="D664" s="5"/>
      <c r="E664" s="5"/>
      <c r="F664" s="5"/>
      <c r="G664" s="5"/>
      <c r="H664" s="5"/>
      <c r="I664" s="5"/>
      <c r="J664" s="5"/>
      <c r="K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4:38">
      <c r="D665" s="5"/>
      <c r="E665" s="5"/>
      <c r="F665" s="5"/>
      <c r="G665" s="5"/>
      <c r="H665" s="5"/>
      <c r="I665" s="5"/>
      <c r="J665" s="5"/>
      <c r="K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4:38">
      <c r="D666" s="5"/>
      <c r="E666" s="5"/>
      <c r="F666" s="5"/>
      <c r="G666" s="5"/>
      <c r="H666" s="5"/>
      <c r="I666" s="5"/>
      <c r="J666" s="5"/>
      <c r="K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4:38">
      <c r="D667" s="5"/>
      <c r="E667" s="5"/>
      <c r="F667" s="5"/>
      <c r="G667" s="5"/>
      <c r="H667" s="5"/>
      <c r="I667" s="5"/>
      <c r="J667" s="5"/>
      <c r="K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4:38">
      <c r="D668" s="5"/>
      <c r="E668" s="5"/>
      <c r="F668" s="5"/>
      <c r="G668" s="5"/>
      <c r="H668" s="5"/>
      <c r="I668" s="5"/>
      <c r="J668" s="5"/>
      <c r="K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4:38">
      <c r="D669" s="5"/>
      <c r="E669" s="5"/>
      <c r="F669" s="5"/>
      <c r="G669" s="5"/>
      <c r="H669" s="5"/>
      <c r="I669" s="5"/>
      <c r="J669" s="5"/>
      <c r="K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4:38">
      <c r="D670" s="5"/>
      <c r="E670" s="5"/>
      <c r="F670" s="5"/>
      <c r="G670" s="5"/>
      <c r="H670" s="5"/>
      <c r="I670" s="5"/>
      <c r="J670" s="5"/>
      <c r="K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4:38">
      <c r="D671" s="5"/>
      <c r="E671" s="5"/>
      <c r="F671" s="5"/>
      <c r="G671" s="5"/>
      <c r="H671" s="5"/>
      <c r="I671" s="5"/>
      <c r="J671" s="5"/>
      <c r="K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4:38">
      <c r="D672" s="5"/>
      <c r="E672" s="5"/>
      <c r="F672" s="5"/>
      <c r="G672" s="5"/>
      <c r="H672" s="5"/>
      <c r="I672" s="5"/>
      <c r="J672" s="5"/>
      <c r="K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4:38">
      <c r="D673" s="5"/>
      <c r="E673" s="5"/>
      <c r="F673" s="5"/>
      <c r="G673" s="5"/>
      <c r="H673" s="5"/>
      <c r="I673" s="5"/>
      <c r="J673" s="5"/>
      <c r="K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4:38">
      <c r="D674" s="5"/>
      <c r="E674" s="5"/>
      <c r="F674" s="5"/>
      <c r="G674" s="5"/>
      <c r="H674" s="5"/>
      <c r="I674" s="5"/>
      <c r="J674" s="5"/>
      <c r="K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4:38">
      <c r="D675" s="5"/>
      <c r="E675" s="5"/>
      <c r="F675" s="5"/>
      <c r="G675" s="5"/>
      <c r="H675" s="5"/>
      <c r="I675" s="5"/>
      <c r="J675" s="5"/>
      <c r="K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4:38">
      <c r="D676" s="5"/>
      <c r="E676" s="5"/>
      <c r="F676" s="5"/>
      <c r="G676" s="5"/>
      <c r="H676" s="5"/>
      <c r="I676" s="5"/>
      <c r="J676" s="5"/>
      <c r="K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4:38">
      <c r="D677" s="5"/>
      <c r="E677" s="5"/>
      <c r="F677" s="5"/>
      <c r="G677" s="5"/>
      <c r="H677" s="5"/>
      <c r="I677" s="5"/>
      <c r="J677" s="5"/>
      <c r="K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4:38">
      <c r="D678" s="5"/>
      <c r="E678" s="5"/>
      <c r="F678" s="5"/>
      <c r="G678" s="5"/>
      <c r="H678" s="5"/>
      <c r="I678" s="5"/>
      <c r="J678" s="5"/>
      <c r="K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4:38">
      <c r="D679" s="5"/>
      <c r="E679" s="5"/>
      <c r="F679" s="5"/>
      <c r="G679" s="5"/>
      <c r="H679" s="5"/>
      <c r="I679" s="5"/>
      <c r="J679" s="5"/>
      <c r="K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4:38">
      <c r="D680" s="5"/>
      <c r="E680" s="5"/>
      <c r="F680" s="5"/>
      <c r="G680" s="5"/>
      <c r="H680" s="5"/>
      <c r="I680" s="5"/>
      <c r="J680" s="5"/>
      <c r="K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4:38">
      <c r="D681" s="5"/>
      <c r="E681" s="5"/>
      <c r="F681" s="5"/>
      <c r="G681" s="5"/>
      <c r="H681" s="5"/>
      <c r="I681" s="5"/>
      <c r="J681" s="5"/>
      <c r="K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4:38">
      <c r="D682" s="5"/>
      <c r="E682" s="5"/>
      <c r="F682" s="5"/>
      <c r="G682" s="5"/>
      <c r="H682" s="5"/>
      <c r="I682" s="5"/>
      <c r="J682" s="5"/>
      <c r="K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4:38">
      <c r="D683" s="5"/>
      <c r="E683" s="5"/>
      <c r="F683" s="5"/>
      <c r="G683" s="5"/>
      <c r="H683" s="5"/>
      <c r="I683" s="5"/>
      <c r="J683" s="5"/>
      <c r="K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4:38">
      <c r="D684" s="5"/>
      <c r="E684" s="5"/>
      <c r="F684" s="5"/>
      <c r="G684" s="5"/>
      <c r="H684" s="5"/>
      <c r="I684" s="5"/>
      <c r="J684" s="5"/>
      <c r="K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4:38">
      <c r="D685" s="5"/>
      <c r="E685" s="5"/>
      <c r="F685" s="5"/>
      <c r="G685" s="5"/>
      <c r="H685" s="5"/>
      <c r="I685" s="5"/>
      <c r="J685" s="5"/>
      <c r="K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4:38">
      <c r="D686" s="5"/>
      <c r="E686" s="5"/>
      <c r="F686" s="5"/>
      <c r="G686" s="5"/>
      <c r="H686" s="5"/>
      <c r="I686" s="5"/>
      <c r="J686" s="5"/>
      <c r="K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4:38">
      <c r="D687" s="5"/>
      <c r="E687" s="5"/>
      <c r="F687" s="5"/>
      <c r="G687" s="5"/>
      <c r="H687" s="5"/>
      <c r="I687" s="5"/>
      <c r="J687" s="5"/>
      <c r="K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4:38">
      <c r="D688" s="5"/>
      <c r="E688" s="5"/>
      <c r="F688" s="5"/>
      <c r="G688" s="5"/>
      <c r="H688" s="5"/>
      <c r="I688" s="5"/>
      <c r="J688" s="5"/>
      <c r="K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4:38">
      <c r="D689" s="5"/>
      <c r="E689" s="5"/>
      <c r="F689" s="5"/>
      <c r="G689" s="5"/>
      <c r="H689" s="5"/>
      <c r="I689" s="5"/>
      <c r="J689" s="5"/>
      <c r="K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4:38">
      <c r="D690" s="5"/>
      <c r="E690" s="5"/>
      <c r="F690" s="5"/>
      <c r="G690" s="5"/>
      <c r="H690" s="5"/>
      <c r="I690" s="5"/>
      <c r="J690" s="5"/>
      <c r="K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4:38">
      <c r="D691" s="5"/>
      <c r="E691" s="5"/>
      <c r="F691" s="5"/>
      <c r="G691" s="5"/>
      <c r="H691" s="5"/>
      <c r="I691" s="5"/>
      <c r="J691" s="5"/>
      <c r="K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4:38">
      <c r="D692" s="5"/>
      <c r="E692" s="5"/>
      <c r="F692" s="5"/>
      <c r="G692" s="5"/>
      <c r="H692" s="5"/>
      <c r="I692" s="5"/>
      <c r="J692" s="5"/>
      <c r="K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4:38">
      <c r="D693" s="5"/>
      <c r="E693" s="5"/>
      <c r="F693" s="5"/>
      <c r="G693" s="5"/>
      <c r="H693" s="5"/>
      <c r="I693" s="5"/>
      <c r="J693" s="5"/>
      <c r="K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4:38">
      <c r="D694" s="5"/>
      <c r="E694" s="5"/>
      <c r="F694" s="5"/>
      <c r="G694" s="5"/>
      <c r="H694" s="5"/>
      <c r="I694" s="5"/>
      <c r="J694" s="5"/>
      <c r="K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4:38">
      <c r="D695" s="5"/>
      <c r="E695" s="5"/>
      <c r="F695" s="5"/>
      <c r="G695" s="5"/>
      <c r="H695" s="5"/>
      <c r="I695" s="5"/>
      <c r="J695" s="5"/>
      <c r="K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4:38">
      <c r="D696" s="5"/>
      <c r="E696" s="5"/>
      <c r="F696" s="5"/>
      <c r="G696" s="5"/>
      <c r="H696" s="5"/>
      <c r="I696" s="5"/>
      <c r="J696" s="5"/>
      <c r="K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4:38">
      <c r="D697" s="5"/>
      <c r="E697" s="5"/>
      <c r="F697" s="5"/>
      <c r="G697" s="5"/>
      <c r="H697" s="5"/>
      <c r="I697" s="5"/>
      <c r="J697" s="5"/>
      <c r="K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4:38">
      <c r="D698" s="5"/>
      <c r="E698" s="5"/>
      <c r="F698" s="5"/>
      <c r="G698" s="5"/>
      <c r="H698" s="5"/>
      <c r="I698" s="5"/>
      <c r="J698" s="5"/>
      <c r="K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4:38">
      <c r="D699" s="5"/>
      <c r="E699" s="5"/>
      <c r="F699" s="5"/>
      <c r="G699" s="5"/>
      <c r="H699" s="5"/>
      <c r="I699" s="5"/>
      <c r="J699" s="5"/>
      <c r="K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4:38">
      <c r="D700" s="5"/>
      <c r="E700" s="5"/>
      <c r="F700" s="5"/>
      <c r="G700" s="5"/>
      <c r="H700" s="5"/>
      <c r="I700" s="5"/>
      <c r="J700" s="5"/>
      <c r="K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4:38">
      <c r="D701" s="5"/>
      <c r="E701" s="5"/>
      <c r="F701" s="5"/>
      <c r="G701" s="5"/>
      <c r="H701" s="5"/>
      <c r="I701" s="5"/>
      <c r="J701" s="5"/>
      <c r="K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4:38">
      <c r="D702" s="5"/>
      <c r="E702" s="5"/>
      <c r="F702" s="5"/>
      <c r="G702" s="5"/>
      <c r="H702" s="5"/>
      <c r="I702" s="5"/>
      <c r="J702" s="5"/>
      <c r="K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4:38">
      <c r="D703" s="5"/>
      <c r="E703" s="5"/>
      <c r="F703" s="5"/>
      <c r="G703" s="5"/>
      <c r="H703" s="5"/>
      <c r="I703" s="5"/>
      <c r="J703" s="5"/>
      <c r="K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4:38">
      <c r="D704" s="5"/>
      <c r="E704" s="5"/>
      <c r="F704" s="5"/>
      <c r="G704" s="5"/>
      <c r="H704" s="5"/>
      <c r="I704" s="5"/>
      <c r="J704" s="5"/>
      <c r="K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4:38">
      <c r="D705" s="5"/>
      <c r="E705" s="5"/>
      <c r="F705" s="5"/>
      <c r="G705" s="5"/>
      <c r="H705" s="5"/>
      <c r="I705" s="5"/>
      <c r="J705" s="5"/>
      <c r="K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4:38">
      <c r="D706" s="5"/>
      <c r="E706" s="5"/>
      <c r="F706" s="5"/>
      <c r="G706" s="5"/>
      <c r="H706" s="5"/>
      <c r="I706" s="5"/>
      <c r="J706" s="5"/>
      <c r="K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4:38">
      <c r="D707" s="5"/>
      <c r="E707" s="5"/>
      <c r="F707" s="5"/>
      <c r="G707" s="5"/>
      <c r="H707" s="5"/>
      <c r="I707" s="5"/>
      <c r="J707" s="5"/>
      <c r="K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4:38">
      <c r="D708" s="5"/>
      <c r="E708" s="5"/>
      <c r="F708" s="5"/>
      <c r="G708" s="5"/>
      <c r="H708" s="5"/>
      <c r="I708" s="5"/>
      <c r="J708" s="5"/>
      <c r="K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4:38">
      <c r="D709" s="5"/>
      <c r="E709" s="5"/>
      <c r="F709" s="5"/>
      <c r="G709" s="5"/>
      <c r="H709" s="5"/>
      <c r="I709" s="5"/>
      <c r="J709" s="5"/>
      <c r="K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4:38">
      <c r="D710" s="5"/>
      <c r="E710" s="5"/>
      <c r="F710" s="5"/>
      <c r="G710" s="5"/>
      <c r="H710" s="5"/>
      <c r="I710" s="5"/>
      <c r="J710" s="5"/>
      <c r="K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4:38">
      <c r="D711" s="5"/>
      <c r="E711" s="5"/>
      <c r="F711" s="5"/>
      <c r="G711" s="5"/>
      <c r="H711" s="5"/>
      <c r="I711" s="5"/>
      <c r="J711" s="5"/>
      <c r="K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4:38">
      <c r="D712" s="5"/>
      <c r="E712" s="5"/>
      <c r="F712" s="5"/>
      <c r="G712" s="5"/>
      <c r="H712" s="5"/>
      <c r="I712" s="5"/>
      <c r="J712" s="5"/>
      <c r="K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4:38">
      <c r="D713" s="5"/>
      <c r="E713" s="5"/>
      <c r="F713" s="5"/>
      <c r="G713" s="5"/>
      <c r="H713" s="5"/>
      <c r="I713" s="5"/>
      <c r="J713" s="5"/>
      <c r="K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4:38">
      <c r="D714" s="5"/>
      <c r="E714" s="5"/>
      <c r="F714" s="5"/>
      <c r="G714" s="5"/>
      <c r="H714" s="5"/>
      <c r="I714" s="5"/>
      <c r="J714" s="5"/>
      <c r="K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4:38">
      <c r="D715" s="5"/>
      <c r="E715" s="5"/>
      <c r="F715" s="5"/>
      <c r="G715" s="5"/>
      <c r="H715" s="5"/>
      <c r="I715" s="5"/>
      <c r="J715" s="5"/>
      <c r="K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4:38">
      <c r="D716" s="5"/>
      <c r="E716" s="5"/>
      <c r="F716" s="5"/>
      <c r="G716" s="5"/>
      <c r="H716" s="5"/>
      <c r="I716" s="5"/>
      <c r="J716" s="5"/>
      <c r="K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4:38">
      <c r="D717" s="5"/>
      <c r="E717" s="5"/>
      <c r="F717" s="5"/>
      <c r="G717" s="5"/>
      <c r="H717" s="5"/>
      <c r="I717" s="5"/>
      <c r="J717" s="5"/>
      <c r="K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4:38">
      <c r="D718" s="5"/>
      <c r="E718" s="5"/>
      <c r="F718" s="5"/>
      <c r="G718" s="5"/>
      <c r="H718" s="5"/>
      <c r="I718" s="5"/>
      <c r="J718" s="5"/>
      <c r="K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4:38">
      <c r="D719" s="5"/>
      <c r="E719" s="5"/>
      <c r="F719" s="5"/>
      <c r="G719" s="5"/>
      <c r="H719" s="5"/>
      <c r="I719" s="5"/>
      <c r="J719" s="5"/>
      <c r="K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4:38">
      <c r="D720" s="5"/>
      <c r="E720" s="5"/>
      <c r="F720" s="5"/>
      <c r="G720" s="5"/>
      <c r="H720" s="5"/>
      <c r="I720" s="5"/>
      <c r="J720" s="5"/>
      <c r="K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4:38">
      <c r="D721" s="5"/>
      <c r="E721" s="5"/>
      <c r="F721" s="5"/>
      <c r="G721" s="5"/>
      <c r="H721" s="5"/>
      <c r="I721" s="5"/>
      <c r="J721" s="5"/>
      <c r="K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4:38">
      <c r="D722" s="5"/>
      <c r="E722" s="5"/>
      <c r="F722" s="5"/>
      <c r="G722" s="5"/>
      <c r="H722" s="5"/>
      <c r="I722" s="5"/>
      <c r="J722" s="5"/>
      <c r="K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4:38">
      <c r="D723" s="5"/>
      <c r="E723" s="5"/>
      <c r="F723" s="5"/>
      <c r="G723" s="5"/>
      <c r="H723" s="5"/>
      <c r="I723" s="5"/>
      <c r="J723" s="5"/>
      <c r="K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4:38">
      <c r="D724" s="5"/>
      <c r="E724" s="5"/>
      <c r="F724" s="5"/>
      <c r="G724" s="5"/>
      <c r="H724" s="5"/>
      <c r="I724" s="5"/>
      <c r="J724" s="5"/>
      <c r="K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4:38">
      <c r="D725" s="5"/>
      <c r="E725" s="5"/>
      <c r="F725" s="5"/>
      <c r="G725" s="5"/>
      <c r="H725" s="5"/>
      <c r="I725" s="5"/>
      <c r="J725" s="5"/>
      <c r="K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4:38">
      <c r="D726" s="5"/>
      <c r="E726" s="5"/>
      <c r="F726" s="5"/>
      <c r="G726" s="5"/>
      <c r="H726" s="5"/>
      <c r="I726" s="5"/>
      <c r="J726" s="5"/>
      <c r="K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4:38">
      <c r="D727" s="5"/>
      <c r="E727" s="5"/>
      <c r="F727" s="5"/>
      <c r="G727" s="5"/>
      <c r="H727" s="5"/>
      <c r="I727" s="5"/>
      <c r="J727" s="5"/>
      <c r="K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4:38">
      <c r="D728" s="5"/>
      <c r="E728" s="5"/>
      <c r="F728" s="5"/>
      <c r="G728" s="5"/>
      <c r="H728" s="5"/>
      <c r="I728" s="5"/>
      <c r="J728" s="5"/>
      <c r="K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4:38">
      <c r="D729" s="5"/>
      <c r="E729" s="5"/>
      <c r="F729" s="5"/>
      <c r="G729" s="5"/>
      <c r="H729" s="5"/>
      <c r="I729" s="5"/>
      <c r="J729" s="5"/>
      <c r="K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4:38">
      <c r="D730" s="5"/>
      <c r="E730" s="5"/>
      <c r="F730" s="5"/>
      <c r="G730" s="5"/>
      <c r="H730" s="5"/>
      <c r="I730" s="5"/>
      <c r="J730" s="5"/>
      <c r="K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4:38">
      <c r="D731" s="5"/>
      <c r="E731" s="5"/>
      <c r="F731" s="5"/>
      <c r="G731" s="5"/>
      <c r="H731" s="5"/>
      <c r="I731" s="5"/>
      <c r="J731" s="5"/>
      <c r="K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4:38">
      <c r="D732" s="5"/>
      <c r="E732" s="5"/>
      <c r="F732" s="5"/>
      <c r="G732" s="5"/>
      <c r="H732" s="5"/>
      <c r="I732" s="5"/>
      <c r="J732" s="5"/>
      <c r="K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4:38">
      <c r="D733" s="5"/>
      <c r="E733" s="5"/>
      <c r="F733" s="5"/>
      <c r="G733" s="5"/>
      <c r="H733" s="5"/>
      <c r="I733" s="5"/>
      <c r="J733" s="5"/>
      <c r="K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4:38">
      <c r="D734" s="5"/>
      <c r="E734" s="5"/>
      <c r="F734" s="5"/>
      <c r="G734" s="5"/>
      <c r="H734" s="5"/>
      <c r="I734" s="5"/>
      <c r="J734" s="5"/>
      <c r="K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4:38">
      <c r="D735" s="5"/>
      <c r="E735" s="5"/>
      <c r="F735" s="5"/>
      <c r="G735" s="5"/>
      <c r="H735" s="5"/>
      <c r="I735" s="5"/>
      <c r="J735" s="5"/>
      <c r="K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4:38">
      <c r="D736" s="5"/>
      <c r="E736" s="5"/>
      <c r="F736" s="5"/>
      <c r="G736" s="5"/>
      <c r="H736" s="5"/>
      <c r="I736" s="5"/>
      <c r="J736" s="5"/>
      <c r="K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4:38">
      <c r="D737" s="5"/>
      <c r="E737" s="5"/>
      <c r="F737" s="5"/>
      <c r="G737" s="5"/>
      <c r="H737" s="5"/>
      <c r="I737" s="5"/>
      <c r="J737" s="5"/>
      <c r="K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4:38">
      <c r="D738" s="5"/>
      <c r="E738" s="5"/>
      <c r="F738" s="5"/>
      <c r="G738" s="5"/>
      <c r="H738" s="5"/>
      <c r="I738" s="5"/>
      <c r="J738" s="5"/>
      <c r="K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4:38">
      <c r="D739" s="5"/>
      <c r="E739" s="5"/>
      <c r="F739" s="5"/>
      <c r="G739" s="5"/>
      <c r="H739" s="5"/>
      <c r="I739" s="5"/>
      <c r="J739" s="5"/>
      <c r="K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4:38">
      <c r="D740" s="5"/>
      <c r="E740" s="5"/>
      <c r="F740" s="5"/>
      <c r="G740" s="5"/>
      <c r="H740" s="5"/>
      <c r="I740" s="5"/>
      <c r="J740" s="5"/>
      <c r="K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4:38">
      <c r="D741" s="5"/>
      <c r="E741" s="5"/>
      <c r="F741" s="5"/>
      <c r="G741" s="5"/>
      <c r="H741" s="5"/>
      <c r="I741" s="5"/>
      <c r="J741" s="5"/>
      <c r="K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4:38">
      <c r="D742" s="5"/>
      <c r="E742" s="5"/>
      <c r="F742" s="5"/>
      <c r="G742" s="5"/>
      <c r="H742" s="5"/>
      <c r="I742" s="5"/>
      <c r="J742" s="5"/>
      <c r="K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4:38">
      <c r="D743" s="5"/>
      <c r="E743" s="5"/>
      <c r="F743" s="5"/>
      <c r="G743" s="5"/>
      <c r="H743" s="5"/>
      <c r="I743" s="5"/>
      <c r="J743" s="5"/>
      <c r="K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4:38">
      <c r="D744" s="5"/>
      <c r="E744" s="5"/>
      <c r="F744" s="5"/>
      <c r="G744" s="5"/>
      <c r="H744" s="5"/>
      <c r="I744" s="5"/>
      <c r="J744" s="5"/>
      <c r="K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4:38">
      <c r="D745" s="5"/>
      <c r="E745" s="5"/>
      <c r="F745" s="5"/>
      <c r="G745" s="5"/>
      <c r="H745" s="5"/>
      <c r="I745" s="5"/>
      <c r="J745" s="5"/>
      <c r="K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4:38">
      <c r="D746" s="5"/>
      <c r="E746" s="5"/>
      <c r="F746" s="5"/>
      <c r="G746" s="5"/>
      <c r="H746" s="5"/>
      <c r="I746" s="5"/>
      <c r="J746" s="5"/>
      <c r="K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4:38">
      <c r="D747" s="5"/>
      <c r="E747" s="5"/>
      <c r="F747" s="5"/>
      <c r="G747" s="5"/>
      <c r="H747" s="5"/>
      <c r="I747" s="5"/>
      <c r="J747" s="5"/>
      <c r="K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4:38">
      <c r="D748" s="5"/>
      <c r="E748" s="5"/>
      <c r="F748" s="5"/>
      <c r="G748" s="5"/>
      <c r="H748" s="5"/>
      <c r="I748" s="5"/>
      <c r="J748" s="5"/>
      <c r="K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4:38">
      <c r="D749" s="5"/>
      <c r="E749" s="5"/>
      <c r="F749" s="5"/>
      <c r="G749" s="5"/>
      <c r="H749" s="5"/>
      <c r="I749" s="5"/>
      <c r="J749" s="5"/>
      <c r="K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4:38">
      <c r="D750" s="5"/>
      <c r="E750" s="5"/>
      <c r="F750" s="5"/>
      <c r="G750" s="5"/>
      <c r="H750" s="5"/>
      <c r="I750" s="5"/>
      <c r="J750" s="5"/>
      <c r="K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4:38">
      <c r="D751" s="5"/>
      <c r="E751" s="5"/>
      <c r="F751" s="5"/>
      <c r="G751" s="5"/>
      <c r="H751" s="5"/>
      <c r="I751" s="5"/>
      <c r="J751" s="5"/>
      <c r="K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4:38">
      <c r="D752" s="5"/>
      <c r="E752" s="5"/>
      <c r="F752" s="5"/>
      <c r="G752" s="5"/>
      <c r="H752" s="5"/>
      <c r="I752" s="5"/>
      <c r="J752" s="5"/>
      <c r="K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4:38">
      <c r="D753" s="5"/>
      <c r="E753" s="5"/>
      <c r="F753" s="5"/>
      <c r="G753" s="5"/>
      <c r="H753" s="5"/>
      <c r="I753" s="5"/>
      <c r="J753" s="5"/>
      <c r="K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4:38">
      <c r="D754" s="5"/>
      <c r="E754" s="5"/>
      <c r="F754" s="5"/>
      <c r="G754" s="5"/>
      <c r="H754" s="5"/>
      <c r="I754" s="5"/>
      <c r="J754" s="5"/>
      <c r="K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4:38">
      <c r="D755" s="5"/>
      <c r="E755" s="5"/>
      <c r="F755" s="5"/>
      <c r="G755" s="5"/>
      <c r="H755" s="5"/>
      <c r="I755" s="5"/>
      <c r="J755" s="5"/>
      <c r="K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4:38">
      <c r="D756" s="5"/>
      <c r="E756" s="5"/>
      <c r="F756" s="5"/>
      <c r="G756" s="5"/>
      <c r="H756" s="5"/>
      <c r="I756" s="5"/>
      <c r="J756" s="5"/>
      <c r="K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4:38">
      <c r="D757" s="5"/>
      <c r="E757" s="5"/>
      <c r="F757" s="5"/>
      <c r="G757" s="5"/>
      <c r="H757" s="5"/>
      <c r="I757" s="5"/>
      <c r="J757" s="5"/>
      <c r="K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4:38">
      <c r="D758" s="5"/>
      <c r="E758" s="5"/>
      <c r="F758" s="5"/>
      <c r="G758" s="5"/>
      <c r="H758" s="5"/>
      <c r="I758" s="5"/>
      <c r="J758" s="5"/>
      <c r="K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4:38">
      <c r="D759" s="5"/>
      <c r="E759" s="5"/>
      <c r="F759" s="5"/>
      <c r="G759" s="5"/>
      <c r="H759" s="5"/>
      <c r="I759" s="5"/>
      <c r="J759" s="5"/>
      <c r="K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4:38">
      <c r="D760" s="5"/>
      <c r="E760" s="5"/>
      <c r="F760" s="5"/>
      <c r="G760" s="5"/>
      <c r="H760" s="5"/>
      <c r="I760" s="5"/>
      <c r="J760" s="5"/>
      <c r="K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4:38">
      <c r="D761" s="5"/>
      <c r="E761" s="5"/>
      <c r="F761" s="5"/>
      <c r="G761" s="5"/>
      <c r="H761" s="5"/>
      <c r="I761" s="5"/>
      <c r="J761" s="5"/>
      <c r="K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4:38">
      <c r="D762" s="5"/>
      <c r="E762" s="5"/>
      <c r="F762" s="5"/>
      <c r="G762" s="5"/>
      <c r="H762" s="5"/>
      <c r="I762" s="5"/>
      <c r="J762" s="5"/>
      <c r="K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4:38">
      <c r="D763" s="5"/>
      <c r="E763" s="5"/>
      <c r="F763" s="5"/>
      <c r="G763" s="5"/>
      <c r="H763" s="5"/>
      <c r="I763" s="5"/>
      <c r="J763" s="5"/>
      <c r="K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4:38">
      <c r="D764" s="5"/>
      <c r="E764" s="5"/>
      <c r="F764" s="5"/>
      <c r="G764" s="5"/>
      <c r="H764" s="5"/>
      <c r="I764" s="5"/>
      <c r="J764" s="5"/>
      <c r="K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4:38">
      <c r="D765" s="5"/>
      <c r="E765" s="5"/>
      <c r="F765" s="5"/>
      <c r="G765" s="5"/>
      <c r="H765" s="5"/>
      <c r="I765" s="5"/>
      <c r="J765" s="5"/>
      <c r="K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4:38">
      <c r="D766" s="5"/>
      <c r="E766" s="5"/>
      <c r="F766" s="5"/>
      <c r="G766" s="5"/>
      <c r="H766" s="5"/>
      <c r="I766" s="5"/>
      <c r="J766" s="5"/>
      <c r="K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4:38">
      <c r="D767" s="5"/>
      <c r="E767" s="5"/>
      <c r="F767" s="5"/>
      <c r="G767" s="5"/>
      <c r="H767" s="5"/>
      <c r="I767" s="5"/>
      <c r="J767" s="5"/>
      <c r="K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4:38">
      <c r="D768" s="5"/>
      <c r="E768" s="5"/>
      <c r="F768" s="5"/>
      <c r="G768" s="5"/>
      <c r="H768" s="5"/>
      <c r="I768" s="5"/>
      <c r="J768" s="5"/>
      <c r="K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4:38">
      <c r="D769" s="5"/>
      <c r="E769" s="5"/>
      <c r="F769" s="5"/>
      <c r="G769" s="5"/>
      <c r="H769" s="5"/>
      <c r="I769" s="5"/>
      <c r="J769" s="5"/>
      <c r="K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4:38">
      <c r="D770" s="5"/>
      <c r="E770" s="5"/>
      <c r="F770" s="5"/>
      <c r="G770" s="5"/>
      <c r="H770" s="5"/>
      <c r="I770" s="5"/>
      <c r="J770" s="5"/>
      <c r="K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4:38">
      <c r="D771" s="5"/>
      <c r="E771" s="5"/>
      <c r="F771" s="5"/>
      <c r="G771" s="5"/>
      <c r="H771" s="5"/>
      <c r="I771" s="5"/>
      <c r="J771" s="5"/>
      <c r="K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4:38">
      <c r="D772" s="5"/>
      <c r="E772" s="5"/>
      <c r="F772" s="5"/>
      <c r="G772" s="5"/>
      <c r="H772" s="5"/>
      <c r="I772" s="5"/>
      <c r="J772" s="5"/>
      <c r="K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4:38">
      <c r="D773" s="5"/>
      <c r="E773" s="5"/>
      <c r="F773" s="5"/>
      <c r="G773" s="5"/>
      <c r="H773" s="5"/>
      <c r="I773" s="5"/>
      <c r="J773" s="5"/>
      <c r="K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4:38">
      <c r="D774" s="5"/>
      <c r="E774" s="5"/>
      <c r="F774" s="5"/>
      <c r="G774" s="5"/>
      <c r="H774" s="5"/>
      <c r="I774" s="5"/>
      <c r="J774" s="5"/>
      <c r="K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4:38">
      <c r="D775" s="5"/>
      <c r="E775" s="5"/>
      <c r="F775" s="5"/>
      <c r="G775" s="5"/>
      <c r="H775" s="5"/>
      <c r="I775" s="5"/>
      <c r="J775" s="5"/>
      <c r="K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4:38">
      <c r="D776" s="5"/>
      <c r="E776" s="5"/>
      <c r="F776" s="5"/>
      <c r="G776" s="5"/>
      <c r="H776" s="5"/>
      <c r="I776" s="5"/>
      <c r="J776" s="5"/>
      <c r="K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4:38">
      <c r="D777" s="5"/>
      <c r="E777" s="5"/>
      <c r="F777" s="5"/>
      <c r="G777" s="5"/>
      <c r="H777" s="5"/>
      <c r="I777" s="5"/>
      <c r="J777" s="5"/>
      <c r="K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4:38">
      <c r="D778" s="5"/>
      <c r="E778" s="5"/>
      <c r="F778" s="5"/>
      <c r="G778" s="5"/>
      <c r="H778" s="5"/>
      <c r="I778" s="5"/>
      <c r="J778" s="5"/>
      <c r="K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4:38">
      <c r="D779" s="5"/>
      <c r="E779" s="5"/>
      <c r="F779" s="5"/>
      <c r="G779" s="5"/>
      <c r="H779" s="5"/>
      <c r="I779" s="5"/>
      <c r="J779" s="5"/>
      <c r="K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4:38">
      <c r="D780" s="5"/>
      <c r="E780" s="5"/>
      <c r="F780" s="5"/>
      <c r="G780" s="5"/>
      <c r="H780" s="5"/>
      <c r="I780" s="5"/>
      <c r="J780" s="5"/>
      <c r="K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4:38">
      <c r="D781" s="5"/>
      <c r="E781" s="5"/>
      <c r="F781" s="5"/>
      <c r="G781" s="5"/>
      <c r="H781" s="5"/>
      <c r="I781" s="5"/>
      <c r="J781" s="5"/>
      <c r="K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4:38">
      <c r="D782" s="5"/>
      <c r="E782" s="5"/>
      <c r="F782" s="5"/>
      <c r="G782" s="5"/>
      <c r="H782" s="5"/>
      <c r="I782" s="5"/>
      <c r="J782" s="5"/>
      <c r="K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4:38">
      <c r="D783" s="5"/>
      <c r="E783" s="5"/>
      <c r="F783" s="5"/>
      <c r="G783" s="5"/>
      <c r="H783" s="5"/>
      <c r="I783" s="5"/>
      <c r="J783" s="5"/>
      <c r="K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4:38">
      <c r="D784" s="5"/>
      <c r="E784" s="5"/>
      <c r="F784" s="5"/>
      <c r="G784" s="5"/>
      <c r="H784" s="5"/>
      <c r="I784" s="5"/>
      <c r="J784" s="5"/>
      <c r="K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4:38">
      <c r="D785" s="5"/>
      <c r="E785" s="5"/>
      <c r="F785" s="5"/>
      <c r="G785" s="5"/>
      <c r="H785" s="5"/>
      <c r="I785" s="5"/>
      <c r="J785" s="5"/>
      <c r="K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4:38">
      <c r="D786" s="5"/>
      <c r="E786" s="5"/>
      <c r="F786" s="5"/>
      <c r="G786" s="5"/>
      <c r="H786" s="5"/>
      <c r="I786" s="5"/>
      <c r="J786" s="5"/>
      <c r="K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4:38">
      <c r="D787" s="5"/>
      <c r="E787" s="5"/>
      <c r="F787" s="5"/>
      <c r="G787" s="5"/>
      <c r="H787" s="5"/>
      <c r="I787" s="5"/>
      <c r="J787" s="5"/>
      <c r="K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4:38">
      <c r="D788" s="5"/>
      <c r="E788" s="5"/>
      <c r="F788" s="5"/>
      <c r="G788" s="5"/>
      <c r="H788" s="5"/>
      <c r="I788" s="5"/>
      <c r="J788" s="5"/>
      <c r="K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4:38">
      <c r="D789" s="5"/>
      <c r="E789" s="5"/>
      <c r="F789" s="5"/>
      <c r="G789" s="5"/>
      <c r="H789" s="5"/>
      <c r="I789" s="5"/>
      <c r="J789" s="5"/>
      <c r="K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4:38">
      <c r="D790" s="5"/>
      <c r="E790" s="5"/>
      <c r="F790" s="5"/>
      <c r="G790" s="5"/>
      <c r="H790" s="5"/>
      <c r="I790" s="5"/>
      <c r="J790" s="5"/>
      <c r="K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4:38">
      <c r="D791" s="5"/>
      <c r="E791" s="5"/>
      <c r="F791" s="5"/>
      <c r="G791" s="5"/>
      <c r="H791" s="5"/>
      <c r="I791" s="5"/>
      <c r="J791" s="5"/>
      <c r="K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4:38">
      <c r="D792" s="5"/>
      <c r="E792" s="5"/>
      <c r="F792" s="5"/>
      <c r="G792" s="5"/>
      <c r="H792" s="5"/>
      <c r="I792" s="5"/>
      <c r="J792" s="5"/>
      <c r="K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4:38">
      <c r="D793" s="5"/>
      <c r="E793" s="5"/>
      <c r="F793" s="5"/>
      <c r="G793" s="5"/>
      <c r="H793" s="5"/>
      <c r="I793" s="5"/>
      <c r="J793" s="5"/>
      <c r="K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4:38">
      <c r="D794" s="5"/>
      <c r="E794" s="5"/>
      <c r="F794" s="5"/>
      <c r="G794" s="5"/>
      <c r="H794" s="5"/>
      <c r="I794" s="5"/>
      <c r="J794" s="5"/>
      <c r="K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4:38">
      <c r="D795" s="5"/>
      <c r="E795" s="5"/>
      <c r="F795" s="5"/>
      <c r="G795" s="5"/>
      <c r="H795" s="5"/>
      <c r="I795" s="5"/>
      <c r="J795" s="5"/>
      <c r="K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4:38">
      <c r="D796" s="5"/>
      <c r="E796" s="5"/>
      <c r="F796" s="5"/>
      <c r="G796" s="5"/>
      <c r="H796" s="5"/>
      <c r="I796" s="5"/>
      <c r="J796" s="5"/>
      <c r="K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4:38">
      <c r="D797" s="5"/>
      <c r="E797" s="5"/>
      <c r="F797" s="5"/>
      <c r="G797" s="5"/>
      <c r="H797" s="5"/>
      <c r="I797" s="5"/>
      <c r="J797" s="5"/>
      <c r="K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4:38">
      <c r="D798" s="5"/>
      <c r="E798" s="5"/>
      <c r="F798" s="5"/>
      <c r="G798" s="5"/>
      <c r="H798" s="5"/>
      <c r="I798" s="5"/>
      <c r="J798" s="5"/>
      <c r="K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4:38">
      <c r="D799" s="5"/>
      <c r="E799" s="5"/>
      <c r="F799" s="5"/>
      <c r="G799" s="5"/>
      <c r="H799" s="5"/>
      <c r="I799" s="5"/>
      <c r="J799" s="5"/>
      <c r="K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4:38">
      <c r="D800" s="5"/>
      <c r="E800" s="5"/>
      <c r="F800" s="5"/>
      <c r="G800" s="5"/>
      <c r="H800" s="5"/>
      <c r="I800" s="5"/>
      <c r="J800" s="5"/>
      <c r="K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4:38">
      <c r="D801" s="5"/>
      <c r="E801" s="5"/>
      <c r="F801" s="5"/>
      <c r="G801" s="5"/>
      <c r="H801" s="5"/>
      <c r="I801" s="5"/>
      <c r="J801" s="5"/>
      <c r="K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4:38">
      <c r="D802" s="5"/>
      <c r="E802" s="5"/>
      <c r="F802" s="5"/>
      <c r="G802" s="5"/>
      <c r="H802" s="5"/>
      <c r="I802" s="5"/>
      <c r="J802" s="5"/>
      <c r="K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4:38">
      <c r="D803" s="5"/>
      <c r="E803" s="5"/>
      <c r="F803" s="5"/>
      <c r="G803" s="5"/>
      <c r="H803" s="5"/>
      <c r="I803" s="5"/>
      <c r="J803" s="5"/>
      <c r="K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4:38">
      <c r="D804" s="5"/>
      <c r="E804" s="5"/>
      <c r="F804" s="5"/>
      <c r="G804" s="5"/>
      <c r="H804" s="5"/>
      <c r="I804" s="5"/>
      <c r="J804" s="5"/>
      <c r="K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4:38">
      <c r="D805" s="5"/>
      <c r="E805" s="5"/>
      <c r="F805" s="5"/>
      <c r="G805" s="5"/>
      <c r="H805" s="5"/>
      <c r="I805" s="5"/>
      <c r="J805" s="5"/>
      <c r="K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4:38">
      <c r="D806" s="5"/>
      <c r="E806" s="5"/>
      <c r="F806" s="5"/>
      <c r="G806" s="5"/>
      <c r="H806" s="5"/>
      <c r="I806" s="5"/>
      <c r="J806" s="5"/>
      <c r="K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4:38">
      <c r="D807" s="5"/>
      <c r="E807" s="5"/>
      <c r="F807" s="5"/>
      <c r="G807" s="5"/>
      <c r="H807" s="5"/>
      <c r="I807" s="5"/>
      <c r="J807" s="5"/>
      <c r="K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4:38">
      <c r="D808" s="5"/>
      <c r="E808" s="5"/>
      <c r="F808" s="5"/>
      <c r="G808" s="5"/>
      <c r="H808" s="5"/>
      <c r="I808" s="5"/>
      <c r="J808" s="5"/>
      <c r="K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4:38">
      <c r="D809" s="5"/>
      <c r="E809" s="5"/>
      <c r="F809" s="5"/>
      <c r="G809" s="5"/>
      <c r="H809" s="5"/>
      <c r="I809" s="5"/>
      <c r="J809" s="5"/>
      <c r="K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4:38">
      <c r="D810" s="5"/>
      <c r="E810" s="5"/>
      <c r="F810" s="5"/>
      <c r="G810" s="5"/>
      <c r="H810" s="5"/>
      <c r="I810" s="5"/>
      <c r="J810" s="5"/>
      <c r="K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4:38">
      <c r="D811" s="5"/>
      <c r="E811" s="5"/>
      <c r="F811" s="5"/>
      <c r="G811" s="5"/>
      <c r="H811" s="5"/>
      <c r="I811" s="5"/>
      <c r="J811" s="5"/>
      <c r="K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4:38">
      <c r="D812" s="5"/>
      <c r="E812" s="5"/>
      <c r="F812" s="5"/>
      <c r="G812" s="5"/>
      <c r="H812" s="5"/>
      <c r="I812" s="5"/>
      <c r="J812" s="5"/>
      <c r="K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4:38">
      <c r="D813" s="5"/>
      <c r="E813" s="5"/>
      <c r="F813" s="5"/>
      <c r="G813" s="5"/>
      <c r="H813" s="5"/>
      <c r="I813" s="5"/>
      <c r="J813" s="5"/>
      <c r="K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4:38">
      <c r="D814" s="5"/>
      <c r="E814" s="5"/>
      <c r="F814" s="5"/>
      <c r="G814" s="5"/>
      <c r="H814" s="5"/>
      <c r="I814" s="5"/>
      <c r="J814" s="5"/>
      <c r="K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4:38">
      <c r="D815" s="5"/>
      <c r="E815" s="5"/>
      <c r="F815" s="5"/>
      <c r="G815" s="5"/>
      <c r="H815" s="5"/>
      <c r="I815" s="5"/>
      <c r="J815" s="5"/>
      <c r="K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4:38">
      <c r="D816" s="5"/>
      <c r="E816" s="5"/>
      <c r="F816" s="5"/>
      <c r="G816" s="5"/>
      <c r="H816" s="5"/>
      <c r="I816" s="5"/>
      <c r="J816" s="5"/>
      <c r="K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4:38">
      <c r="D817" s="5"/>
      <c r="E817" s="5"/>
      <c r="F817" s="5"/>
      <c r="G817" s="5"/>
      <c r="H817" s="5"/>
      <c r="I817" s="5"/>
      <c r="J817" s="5"/>
      <c r="K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4:38">
      <c r="D818" s="5"/>
      <c r="E818" s="5"/>
      <c r="F818" s="5"/>
      <c r="G818" s="5"/>
      <c r="H818" s="5"/>
      <c r="I818" s="5"/>
      <c r="J818" s="5"/>
      <c r="K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4:38">
      <c r="D819" s="5"/>
      <c r="E819" s="5"/>
      <c r="F819" s="5"/>
      <c r="G819" s="5"/>
      <c r="H819" s="5"/>
      <c r="I819" s="5"/>
      <c r="J819" s="5"/>
      <c r="K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4:38">
      <c r="D820" s="5"/>
      <c r="E820" s="5"/>
      <c r="F820" s="5"/>
      <c r="G820" s="5"/>
      <c r="H820" s="5"/>
      <c r="I820" s="5"/>
      <c r="J820" s="5"/>
      <c r="K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4:38">
      <c r="D821" s="5"/>
      <c r="E821" s="5"/>
      <c r="F821" s="5"/>
      <c r="G821" s="5"/>
      <c r="H821" s="5"/>
      <c r="I821" s="5"/>
      <c r="J821" s="5"/>
      <c r="K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4:38">
      <c r="D822" s="5"/>
      <c r="E822" s="5"/>
      <c r="F822" s="5"/>
      <c r="G822" s="5"/>
      <c r="H822" s="5"/>
      <c r="I822" s="5"/>
      <c r="J822" s="5"/>
      <c r="K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4:38">
      <c r="D823" s="5"/>
      <c r="E823" s="5"/>
      <c r="F823" s="5"/>
      <c r="G823" s="5"/>
      <c r="H823" s="5"/>
      <c r="I823" s="5"/>
      <c r="J823" s="5"/>
      <c r="K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4:38">
      <c r="D824" s="5"/>
      <c r="E824" s="5"/>
      <c r="F824" s="5"/>
      <c r="G824" s="5"/>
      <c r="H824" s="5"/>
      <c r="I824" s="5"/>
      <c r="J824" s="5"/>
      <c r="K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4:38">
      <c r="D825" s="5"/>
      <c r="E825" s="5"/>
      <c r="F825" s="5"/>
      <c r="G825" s="5"/>
      <c r="H825" s="5"/>
      <c r="I825" s="5"/>
      <c r="J825" s="5"/>
      <c r="K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4:38">
      <c r="D826" s="5"/>
      <c r="E826" s="5"/>
      <c r="F826" s="5"/>
      <c r="G826" s="5"/>
      <c r="H826" s="5"/>
      <c r="I826" s="5"/>
      <c r="J826" s="5"/>
      <c r="K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4:38">
      <c r="D827" s="5"/>
      <c r="E827" s="5"/>
      <c r="F827" s="5"/>
      <c r="G827" s="5"/>
      <c r="H827" s="5"/>
      <c r="I827" s="5"/>
      <c r="J827" s="5"/>
      <c r="K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4:38">
      <c r="D828" s="5"/>
      <c r="E828" s="5"/>
      <c r="F828" s="5"/>
      <c r="G828" s="5"/>
      <c r="H828" s="5"/>
      <c r="I828" s="5"/>
      <c r="J828" s="5"/>
      <c r="K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4:38">
      <c r="D829" s="5"/>
      <c r="E829" s="5"/>
      <c r="F829" s="5"/>
      <c r="G829" s="5"/>
      <c r="H829" s="5"/>
      <c r="I829" s="5"/>
      <c r="J829" s="5"/>
      <c r="K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4:38">
      <c r="D830" s="5"/>
      <c r="E830" s="5"/>
      <c r="F830" s="5"/>
      <c r="G830" s="5"/>
      <c r="H830" s="5"/>
      <c r="I830" s="5"/>
      <c r="J830" s="5"/>
      <c r="K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4:38">
      <c r="D831" s="5"/>
      <c r="E831" s="5"/>
      <c r="F831" s="5"/>
      <c r="G831" s="5"/>
      <c r="H831" s="5"/>
      <c r="I831" s="5"/>
      <c r="J831" s="5"/>
      <c r="K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4:38">
      <c r="D832" s="5"/>
      <c r="E832" s="5"/>
      <c r="F832" s="5"/>
      <c r="G832" s="5"/>
      <c r="H832" s="5"/>
      <c r="I832" s="5"/>
      <c r="J832" s="5"/>
      <c r="K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4:38">
      <c r="D833" s="5"/>
      <c r="E833" s="5"/>
      <c r="F833" s="5"/>
      <c r="G833" s="5"/>
      <c r="H833" s="5"/>
      <c r="I833" s="5"/>
      <c r="J833" s="5"/>
      <c r="K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4:38">
      <c r="D834" s="5"/>
      <c r="E834" s="5"/>
      <c r="F834" s="5"/>
      <c r="G834" s="5"/>
      <c r="H834" s="5"/>
      <c r="I834" s="5"/>
      <c r="J834" s="5"/>
      <c r="K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4:38">
      <c r="D835" s="5"/>
      <c r="E835" s="5"/>
      <c r="F835" s="5"/>
      <c r="G835" s="5"/>
      <c r="H835" s="5"/>
      <c r="I835" s="5"/>
      <c r="J835" s="5"/>
      <c r="K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4:38">
      <c r="D836" s="5"/>
      <c r="E836" s="5"/>
      <c r="F836" s="5"/>
      <c r="G836" s="5"/>
      <c r="H836" s="5"/>
      <c r="I836" s="5"/>
      <c r="J836" s="5"/>
      <c r="K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spans="4:38">
      <c r="D837" s="5"/>
      <c r="E837" s="5"/>
      <c r="F837" s="5"/>
      <c r="G837" s="5"/>
      <c r="H837" s="5"/>
      <c r="I837" s="5"/>
      <c r="J837" s="5"/>
      <c r="K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spans="4:38">
      <c r="D838" s="5"/>
      <c r="E838" s="5"/>
      <c r="F838" s="5"/>
      <c r="G838" s="5"/>
      <c r="H838" s="5"/>
      <c r="I838" s="5"/>
      <c r="J838" s="5"/>
      <c r="K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spans="4:38">
      <c r="D839" s="5"/>
      <c r="E839" s="5"/>
      <c r="F839" s="5"/>
      <c r="G839" s="5"/>
      <c r="H839" s="5"/>
      <c r="I839" s="5"/>
      <c r="J839" s="5"/>
      <c r="K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spans="4:38">
      <c r="D840" s="5"/>
      <c r="E840" s="5"/>
      <c r="F840" s="5"/>
      <c r="G840" s="5"/>
      <c r="H840" s="5"/>
      <c r="I840" s="5"/>
      <c r="J840" s="5"/>
      <c r="K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spans="4:38">
      <c r="D841" s="5"/>
      <c r="E841" s="5"/>
      <c r="F841" s="5"/>
      <c r="G841" s="5"/>
      <c r="H841" s="5"/>
      <c r="I841" s="5"/>
      <c r="J841" s="5"/>
      <c r="K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spans="4:38">
      <c r="D842" s="5"/>
      <c r="E842" s="5"/>
      <c r="F842" s="5"/>
      <c r="G842" s="5"/>
      <c r="H842" s="5"/>
      <c r="I842" s="5"/>
      <c r="J842" s="5"/>
      <c r="K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spans="4:38">
      <c r="D843" s="5"/>
      <c r="E843" s="5"/>
      <c r="F843" s="5"/>
      <c r="G843" s="5"/>
      <c r="H843" s="5"/>
      <c r="I843" s="5"/>
      <c r="J843" s="5"/>
      <c r="K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spans="4:38">
      <c r="D844" s="5"/>
      <c r="E844" s="5"/>
      <c r="F844" s="5"/>
      <c r="G844" s="5"/>
      <c r="H844" s="5"/>
      <c r="I844" s="5"/>
      <c r="J844" s="5"/>
      <c r="K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spans="4:38">
      <c r="D845" s="5"/>
      <c r="E845" s="5"/>
      <c r="F845" s="5"/>
      <c r="G845" s="5"/>
      <c r="H845" s="5"/>
      <c r="I845" s="5"/>
      <c r="J845" s="5"/>
      <c r="K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spans="4:38">
      <c r="D846" s="5"/>
      <c r="E846" s="5"/>
      <c r="F846" s="5"/>
      <c r="G846" s="5"/>
      <c r="H846" s="5"/>
      <c r="I846" s="5"/>
      <c r="J846" s="5"/>
      <c r="K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spans="4:38">
      <c r="D847" s="5"/>
      <c r="E847" s="5"/>
      <c r="F847" s="5"/>
      <c r="G847" s="5"/>
      <c r="H847" s="5"/>
      <c r="I847" s="5"/>
      <c r="J847" s="5"/>
      <c r="K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spans="4:38">
      <c r="D848" s="5"/>
      <c r="E848" s="5"/>
      <c r="F848" s="5"/>
      <c r="G848" s="5"/>
      <c r="H848" s="5"/>
      <c r="I848" s="5"/>
      <c r="J848" s="5"/>
      <c r="K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spans="4:38">
      <c r="D849" s="5"/>
      <c r="E849" s="5"/>
      <c r="F849" s="5"/>
      <c r="G849" s="5"/>
      <c r="H849" s="5"/>
      <c r="I849" s="5"/>
      <c r="J849" s="5"/>
      <c r="K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spans="4:38">
      <c r="D850" s="5"/>
      <c r="E850" s="5"/>
      <c r="F850" s="5"/>
      <c r="G850" s="5"/>
      <c r="H850" s="5"/>
      <c r="I850" s="5"/>
      <c r="J850" s="5"/>
      <c r="K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spans="4:38">
      <c r="D851" s="5"/>
      <c r="E851" s="5"/>
      <c r="F851" s="5"/>
      <c r="G851" s="5"/>
      <c r="H851" s="5"/>
      <c r="I851" s="5"/>
      <c r="J851" s="5"/>
      <c r="K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spans="4:38">
      <c r="D852" s="5"/>
      <c r="E852" s="5"/>
      <c r="F852" s="5"/>
      <c r="G852" s="5"/>
      <c r="H852" s="5"/>
      <c r="I852" s="5"/>
      <c r="J852" s="5"/>
      <c r="K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spans="4:38">
      <c r="D853" s="5"/>
      <c r="E853" s="5"/>
      <c r="F853" s="5"/>
      <c r="G853" s="5"/>
      <c r="H853" s="5"/>
      <c r="I853" s="5"/>
      <c r="J853" s="5"/>
      <c r="K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spans="4:38">
      <c r="D854" s="5"/>
      <c r="E854" s="5"/>
      <c r="F854" s="5"/>
      <c r="G854" s="5"/>
      <c r="H854" s="5"/>
      <c r="I854" s="5"/>
      <c r="J854" s="5"/>
      <c r="K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spans="4:38">
      <c r="D855" s="5"/>
      <c r="E855" s="5"/>
      <c r="F855" s="5"/>
      <c r="G855" s="5"/>
      <c r="H855" s="5"/>
      <c r="I855" s="5"/>
      <c r="J855" s="5"/>
      <c r="K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spans="4:38">
      <c r="D856" s="5"/>
      <c r="E856" s="5"/>
      <c r="F856" s="5"/>
      <c r="G856" s="5"/>
      <c r="H856" s="5"/>
      <c r="I856" s="5"/>
      <c r="J856" s="5"/>
      <c r="K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spans="4:38">
      <c r="D857" s="5"/>
      <c r="E857" s="5"/>
      <c r="F857" s="5"/>
      <c r="G857" s="5"/>
      <c r="H857" s="5"/>
      <c r="I857" s="5"/>
      <c r="J857" s="5"/>
      <c r="K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spans="4:38">
      <c r="D858" s="5"/>
      <c r="E858" s="5"/>
      <c r="F858" s="5"/>
      <c r="G858" s="5"/>
      <c r="H858" s="5"/>
      <c r="I858" s="5"/>
      <c r="J858" s="5"/>
      <c r="K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spans="4:38">
      <c r="D859" s="5"/>
      <c r="E859" s="5"/>
      <c r="F859" s="5"/>
      <c r="G859" s="5"/>
      <c r="H859" s="5"/>
      <c r="I859" s="5"/>
      <c r="J859" s="5"/>
      <c r="K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spans="4:38">
      <c r="D860" s="5"/>
      <c r="E860" s="5"/>
      <c r="F860" s="5"/>
      <c r="G860" s="5"/>
      <c r="H860" s="5"/>
      <c r="I860" s="5"/>
      <c r="J860" s="5"/>
      <c r="K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spans="4:38">
      <c r="D861" s="5"/>
      <c r="E861" s="5"/>
      <c r="F861" s="5"/>
      <c r="G861" s="5"/>
      <c r="H861" s="5"/>
      <c r="I861" s="5"/>
      <c r="J861" s="5"/>
      <c r="K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spans="4:38">
      <c r="D862" s="5"/>
      <c r="E862" s="5"/>
      <c r="F862" s="5"/>
      <c r="G862" s="5"/>
      <c r="H862" s="5"/>
      <c r="I862" s="5"/>
      <c r="J862" s="5"/>
      <c r="K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spans="4:38">
      <c r="D863" s="5"/>
      <c r="E863" s="5"/>
      <c r="F863" s="5"/>
      <c r="G863" s="5"/>
      <c r="H863" s="5"/>
      <c r="I863" s="5"/>
      <c r="J863" s="5"/>
      <c r="K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spans="4:38">
      <c r="D864" s="5"/>
      <c r="E864" s="5"/>
      <c r="F864" s="5"/>
      <c r="G864" s="5"/>
      <c r="H864" s="5"/>
      <c r="I864" s="5"/>
      <c r="J864" s="5"/>
      <c r="K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spans="4:38">
      <c r="D865" s="5"/>
      <c r="E865" s="5"/>
      <c r="F865" s="5"/>
      <c r="G865" s="5"/>
      <c r="H865" s="5"/>
      <c r="I865" s="5"/>
      <c r="J865" s="5"/>
      <c r="K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spans="4:38">
      <c r="D866" s="5"/>
      <c r="E866" s="5"/>
      <c r="F866" s="5"/>
      <c r="G866" s="5"/>
      <c r="H866" s="5"/>
      <c r="I866" s="5"/>
      <c r="J866" s="5"/>
      <c r="K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spans="4:38">
      <c r="D867" s="5"/>
      <c r="E867" s="5"/>
      <c r="F867" s="5"/>
      <c r="G867" s="5"/>
      <c r="H867" s="5"/>
      <c r="I867" s="5"/>
      <c r="J867" s="5"/>
      <c r="K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spans="4:38">
      <c r="D868" s="5"/>
      <c r="E868" s="5"/>
      <c r="F868" s="5"/>
      <c r="G868" s="5"/>
      <c r="H868" s="5"/>
      <c r="I868" s="5"/>
      <c r="J868" s="5"/>
      <c r="K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spans="4:38">
      <c r="D869" s="5"/>
      <c r="E869" s="5"/>
      <c r="F869" s="5"/>
      <c r="G869" s="5"/>
      <c r="H869" s="5"/>
      <c r="I869" s="5"/>
      <c r="J869" s="5"/>
      <c r="K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spans="4:38">
      <c r="D870" s="5"/>
      <c r="E870" s="5"/>
      <c r="F870" s="5"/>
      <c r="G870" s="5"/>
      <c r="H870" s="5"/>
      <c r="I870" s="5"/>
      <c r="J870" s="5"/>
      <c r="K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spans="4:38">
      <c r="D871" s="5"/>
      <c r="E871" s="5"/>
      <c r="F871" s="5"/>
      <c r="G871" s="5"/>
      <c r="H871" s="5"/>
      <c r="I871" s="5"/>
      <c r="J871" s="5"/>
      <c r="K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spans="4:38">
      <c r="D872" s="5"/>
      <c r="E872" s="5"/>
      <c r="F872" s="5"/>
      <c r="G872" s="5"/>
      <c r="H872" s="5"/>
      <c r="I872" s="5"/>
      <c r="J872" s="5"/>
      <c r="K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spans="4:38">
      <c r="D873" s="5"/>
      <c r="E873" s="5"/>
      <c r="F873" s="5"/>
      <c r="G873" s="5"/>
      <c r="H873" s="5"/>
      <c r="I873" s="5"/>
      <c r="J873" s="5"/>
      <c r="K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spans="4:38">
      <c r="D874" s="5"/>
      <c r="E874" s="5"/>
      <c r="F874" s="5"/>
      <c r="G874" s="5"/>
      <c r="H874" s="5"/>
      <c r="I874" s="5"/>
      <c r="J874" s="5"/>
      <c r="K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spans="4:38">
      <c r="D875" s="5"/>
      <c r="E875" s="5"/>
      <c r="F875" s="5"/>
      <c r="G875" s="5"/>
      <c r="H875" s="5"/>
      <c r="I875" s="5"/>
      <c r="J875" s="5"/>
      <c r="K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spans="4:38">
      <c r="D876" s="5"/>
      <c r="E876" s="5"/>
      <c r="F876" s="5"/>
      <c r="G876" s="5"/>
      <c r="H876" s="5"/>
      <c r="I876" s="5"/>
      <c r="J876" s="5"/>
      <c r="K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spans="4:38">
      <c r="D877" s="5"/>
      <c r="E877" s="5"/>
      <c r="F877" s="5"/>
      <c r="G877" s="5"/>
      <c r="H877" s="5"/>
      <c r="I877" s="5"/>
      <c r="J877" s="5"/>
      <c r="K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spans="4:38">
      <c r="D878" s="5"/>
      <c r="E878" s="5"/>
      <c r="F878" s="5"/>
      <c r="G878" s="5"/>
      <c r="H878" s="5"/>
      <c r="I878" s="5"/>
      <c r="J878" s="5"/>
      <c r="K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spans="4:38">
      <c r="D879" s="5"/>
      <c r="E879" s="5"/>
      <c r="F879" s="5"/>
      <c r="G879" s="5"/>
      <c r="H879" s="5"/>
      <c r="I879" s="5"/>
      <c r="J879" s="5"/>
      <c r="K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spans="4:38">
      <c r="D880" s="5"/>
      <c r="E880" s="5"/>
      <c r="F880" s="5"/>
      <c r="G880" s="5"/>
      <c r="H880" s="5"/>
      <c r="I880" s="5"/>
      <c r="J880" s="5"/>
      <c r="K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spans="4:38">
      <c r="D881" s="5"/>
      <c r="E881" s="5"/>
      <c r="F881" s="5"/>
      <c r="G881" s="5"/>
      <c r="H881" s="5"/>
      <c r="I881" s="5"/>
      <c r="J881" s="5"/>
      <c r="K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spans="4:38">
      <c r="D882" s="5"/>
      <c r="E882" s="5"/>
      <c r="F882" s="5"/>
      <c r="G882" s="5"/>
      <c r="H882" s="5"/>
      <c r="I882" s="5"/>
      <c r="J882" s="5"/>
      <c r="K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spans="4:38">
      <c r="D883" s="5"/>
      <c r="E883" s="5"/>
      <c r="F883" s="5"/>
      <c r="G883" s="5"/>
      <c r="H883" s="5"/>
      <c r="I883" s="5"/>
      <c r="J883" s="5"/>
      <c r="K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spans="4:38">
      <c r="D884" s="5"/>
      <c r="E884" s="5"/>
      <c r="F884" s="5"/>
      <c r="G884" s="5"/>
      <c r="H884" s="5"/>
      <c r="I884" s="5"/>
      <c r="J884" s="5"/>
      <c r="K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spans="4:38">
      <c r="D885" s="5"/>
      <c r="E885" s="5"/>
      <c r="F885" s="5"/>
      <c r="G885" s="5"/>
      <c r="H885" s="5"/>
      <c r="I885" s="5"/>
      <c r="J885" s="5"/>
      <c r="K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spans="4:38">
      <c r="D886" s="5"/>
      <c r="E886" s="5"/>
      <c r="F886" s="5"/>
      <c r="G886" s="5"/>
      <c r="H886" s="5"/>
      <c r="I886" s="5"/>
      <c r="J886" s="5"/>
      <c r="K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spans="4:38">
      <c r="D887" s="5"/>
      <c r="E887" s="5"/>
      <c r="F887" s="5"/>
      <c r="G887" s="5"/>
      <c r="H887" s="5"/>
      <c r="I887" s="5"/>
      <c r="J887" s="5"/>
      <c r="K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spans="4:38">
      <c r="D888" s="5"/>
      <c r="E888" s="5"/>
      <c r="F888" s="5"/>
      <c r="G888" s="5"/>
      <c r="H888" s="5"/>
      <c r="I888" s="5"/>
      <c r="J888" s="5"/>
      <c r="K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spans="4:38">
      <c r="D889" s="5"/>
      <c r="E889" s="5"/>
      <c r="F889" s="5"/>
      <c r="G889" s="5"/>
      <c r="H889" s="5"/>
      <c r="I889" s="5"/>
      <c r="J889" s="5"/>
      <c r="K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spans="4:38">
      <c r="D890" s="5"/>
      <c r="E890" s="5"/>
      <c r="F890" s="5"/>
      <c r="G890" s="5"/>
      <c r="H890" s="5"/>
      <c r="I890" s="5"/>
      <c r="J890" s="5"/>
      <c r="K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spans="4:38">
      <c r="D891" s="5"/>
      <c r="E891" s="5"/>
      <c r="F891" s="5"/>
      <c r="G891" s="5"/>
      <c r="H891" s="5"/>
      <c r="I891" s="5"/>
      <c r="J891" s="5"/>
      <c r="K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spans="4:38">
      <c r="D892" s="5"/>
      <c r="E892" s="5"/>
      <c r="F892" s="5"/>
      <c r="G892" s="5"/>
      <c r="H892" s="5"/>
      <c r="I892" s="5"/>
      <c r="J892" s="5"/>
      <c r="K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spans="4:38">
      <c r="D893" s="5"/>
      <c r="E893" s="5"/>
      <c r="F893" s="5"/>
      <c r="G893" s="5"/>
      <c r="H893" s="5"/>
      <c r="I893" s="5"/>
      <c r="J893" s="5"/>
      <c r="K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spans="4:38">
      <c r="D894" s="5"/>
      <c r="E894" s="5"/>
      <c r="F894" s="5"/>
      <c r="G894" s="5"/>
      <c r="H894" s="5"/>
      <c r="I894" s="5"/>
      <c r="J894" s="5"/>
      <c r="K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spans="4:38">
      <c r="D895" s="5"/>
      <c r="E895" s="5"/>
      <c r="F895" s="5"/>
      <c r="G895" s="5"/>
      <c r="H895" s="5"/>
      <c r="I895" s="5"/>
      <c r="J895" s="5"/>
      <c r="K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spans="4:38">
      <c r="D896" s="5"/>
      <c r="E896" s="5"/>
      <c r="F896" s="5"/>
      <c r="G896" s="5"/>
      <c r="H896" s="5"/>
      <c r="I896" s="5"/>
      <c r="J896" s="5"/>
      <c r="K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spans="4:38">
      <c r="D897" s="5"/>
      <c r="E897" s="5"/>
      <c r="F897" s="5"/>
      <c r="G897" s="5"/>
      <c r="H897" s="5"/>
      <c r="I897" s="5"/>
      <c r="J897" s="5"/>
      <c r="K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spans="4:38">
      <c r="D898" s="5"/>
      <c r="E898" s="5"/>
      <c r="F898" s="5"/>
      <c r="G898" s="5"/>
      <c r="H898" s="5"/>
      <c r="I898" s="5"/>
      <c r="J898" s="5"/>
      <c r="K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spans="4:38">
      <c r="D899" s="5"/>
      <c r="E899" s="5"/>
      <c r="F899" s="5"/>
      <c r="G899" s="5"/>
      <c r="H899" s="5"/>
      <c r="I899" s="5"/>
      <c r="J899" s="5"/>
      <c r="K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spans="4:38">
      <c r="D900" s="5"/>
      <c r="E900" s="5"/>
      <c r="F900" s="5"/>
      <c r="G900" s="5"/>
      <c r="H900" s="5"/>
      <c r="I900" s="5"/>
      <c r="J900" s="5"/>
      <c r="K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spans="4:38">
      <c r="D901" s="5"/>
      <c r="E901" s="5"/>
      <c r="F901" s="5"/>
      <c r="G901" s="5"/>
      <c r="H901" s="5"/>
      <c r="I901" s="5"/>
      <c r="J901" s="5"/>
      <c r="K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spans="4:38">
      <c r="D902" s="5"/>
      <c r="E902" s="5"/>
      <c r="F902" s="5"/>
      <c r="G902" s="5"/>
      <c r="H902" s="5"/>
      <c r="I902" s="5"/>
      <c r="J902" s="5"/>
      <c r="K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spans="4:38">
      <c r="D903" s="5"/>
      <c r="E903" s="5"/>
      <c r="F903" s="5"/>
      <c r="G903" s="5"/>
      <c r="H903" s="5"/>
      <c r="I903" s="5"/>
      <c r="J903" s="5"/>
      <c r="K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spans="4:38">
      <c r="D904" s="5"/>
      <c r="E904" s="5"/>
      <c r="F904" s="5"/>
      <c r="G904" s="5"/>
      <c r="H904" s="5"/>
      <c r="I904" s="5"/>
      <c r="J904" s="5"/>
      <c r="K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spans="4:38">
      <c r="D905" s="5"/>
      <c r="E905" s="5"/>
      <c r="F905" s="5"/>
      <c r="G905" s="5"/>
      <c r="H905" s="5"/>
      <c r="I905" s="5"/>
      <c r="J905" s="5"/>
      <c r="K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spans="4:38">
      <c r="D906" s="5"/>
      <c r="E906" s="5"/>
      <c r="F906" s="5"/>
      <c r="G906" s="5"/>
      <c r="H906" s="5"/>
      <c r="I906" s="5"/>
      <c r="J906" s="5"/>
      <c r="K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spans="4:38">
      <c r="D907" s="5"/>
      <c r="E907" s="5"/>
      <c r="F907" s="5"/>
      <c r="G907" s="5"/>
      <c r="H907" s="5"/>
      <c r="I907" s="5"/>
      <c r="J907" s="5"/>
      <c r="K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spans="4:38">
      <c r="D908" s="5"/>
      <c r="E908" s="5"/>
      <c r="F908" s="5"/>
      <c r="G908" s="5"/>
      <c r="H908" s="5"/>
      <c r="I908" s="5"/>
      <c r="J908" s="5"/>
      <c r="K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spans="4:38">
      <c r="D909" s="5"/>
      <c r="E909" s="5"/>
      <c r="F909" s="5"/>
      <c r="G909" s="5"/>
      <c r="H909" s="5"/>
      <c r="I909" s="5"/>
      <c r="J909" s="5"/>
      <c r="K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spans="4:38">
      <c r="D910" s="5"/>
      <c r="E910" s="5"/>
      <c r="F910" s="5"/>
      <c r="G910" s="5"/>
      <c r="H910" s="5"/>
      <c r="I910" s="5"/>
      <c r="J910" s="5"/>
      <c r="K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spans="4:38">
      <c r="D911" s="5"/>
      <c r="E911" s="5"/>
      <c r="F911" s="5"/>
      <c r="G911" s="5"/>
      <c r="H911" s="5"/>
      <c r="I911" s="5"/>
      <c r="J911" s="5"/>
      <c r="K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spans="4:38">
      <c r="D912" s="5"/>
      <c r="E912" s="5"/>
      <c r="F912" s="5"/>
      <c r="G912" s="5"/>
      <c r="H912" s="5"/>
      <c r="I912" s="5"/>
      <c r="J912" s="5"/>
      <c r="K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spans="4:38">
      <c r="D913" s="5"/>
      <c r="E913" s="5"/>
      <c r="F913" s="5"/>
      <c r="G913" s="5"/>
      <c r="H913" s="5"/>
      <c r="I913" s="5"/>
      <c r="J913" s="5"/>
      <c r="K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spans="4:38">
      <c r="D914" s="5"/>
      <c r="E914" s="5"/>
      <c r="F914" s="5"/>
      <c r="G914" s="5"/>
      <c r="H914" s="5"/>
      <c r="I914" s="5"/>
      <c r="J914" s="5"/>
      <c r="K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spans="4:38">
      <c r="D915" s="5"/>
      <c r="E915" s="5"/>
      <c r="F915" s="5"/>
      <c r="G915" s="5"/>
      <c r="H915" s="5"/>
      <c r="I915" s="5"/>
      <c r="J915" s="5"/>
      <c r="K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spans="4:38">
      <c r="D916" s="5"/>
      <c r="E916" s="5"/>
      <c r="F916" s="5"/>
      <c r="G916" s="5"/>
      <c r="H916" s="5"/>
      <c r="I916" s="5"/>
      <c r="J916" s="5"/>
      <c r="K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spans="4:38">
      <c r="D917" s="5"/>
      <c r="E917" s="5"/>
      <c r="F917" s="5"/>
      <c r="G917" s="5"/>
      <c r="H917" s="5"/>
      <c r="I917" s="5"/>
      <c r="J917" s="5"/>
      <c r="K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spans="4:38">
      <c r="D918" s="5"/>
      <c r="E918" s="5"/>
      <c r="F918" s="5"/>
      <c r="G918" s="5"/>
      <c r="H918" s="5"/>
      <c r="I918" s="5"/>
      <c r="J918" s="5"/>
      <c r="K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spans="4:38">
      <c r="D919" s="5"/>
      <c r="E919" s="5"/>
      <c r="F919" s="5"/>
      <c r="G919" s="5"/>
      <c r="H919" s="5"/>
      <c r="I919" s="5"/>
      <c r="J919" s="5"/>
      <c r="K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spans="4:38">
      <c r="D920" s="5"/>
      <c r="E920" s="5"/>
      <c r="F920" s="5"/>
      <c r="G920" s="5"/>
      <c r="H920" s="5"/>
      <c r="I920" s="5"/>
      <c r="J920" s="5"/>
      <c r="K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spans="4:38">
      <c r="D921" s="5"/>
      <c r="E921" s="5"/>
      <c r="F921" s="5"/>
      <c r="G921" s="5"/>
      <c r="H921" s="5"/>
      <c r="I921" s="5"/>
      <c r="J921" s="5"/>
      <c r="K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spans="4:38">
      <c r="D922" s="5"/>
      <c r="E922" s="5"/>
      <c r="F922" s="5"/>
      <c r="G922" s="5"/>
      <c r="H922" s="5"/>
      <c r="I922" s="5"/>
      <c r="J922" s="5"/>
      <c r="K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spans="4:38">
      <c r="D923" s="5"/>
      <c r="E923" s="5"/>
      <c r="F923" s="5"/>
      <c r="G923" s="5"/>
      <c r="H923" s="5"/>
      <c r="I923" s="5"/>
      <c r="J923" s="5"/>
      <c r="K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spans="4:38">
      <c r="D924" s="5"/>
      <c r="E924" s="5"/>
      <c r="F924" s="5"/>
      <c r="G924" s="5"/>
      <c r="H924" s="5"/>
      <c r="I924" s="5"/>
      <c r="J924" s="5"/>
      <c r="K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spans="4:38">
      <c r="D925" s="5"/>
      <c r="E925" s="5"/>
      <c r="F925" s="5"/>
      <c r="G925" s="5"/>
      <c r="H925" s="5"/>
      <c r="I925" s="5"/>
      <c r="J925" s="5"/>
      <c r="K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spans="4:38">
      <c r="D926" s="5"/>
      <c r="E926" s="5"/>
      <c r="F926" s="5"/>
      <c r="G926" s="5"/>
      <c r="H926" s="5"/>
      <c r="I926" s="5"/>
      <c r="J926" s="5"/>
      <c r="K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spans="4:38">
      <c r="D927" s="5"/>
      <c r="E927" s="5"/>
      <c r="F927" s="5"/>
      <c r="G927" s="5"/>
      <c r="H927" s="5"/>
      <c r="I927" s="5"/>
      <c r="J927" s="5"/>
      <c r="K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spans="4:38">
      <c r="D928" s="5"/>
      <c r="E928" s="5"/>
      <c r="F928" s="5"/>
      <c r="G928" s="5"/>
      <c r="H928" s="5"/>
      <c r="I928" s="5"/>
      <c r="J928" s="5"/>
      <c r="K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spans="4:38">
      <c r="D929" s="5"/>
      <c r="E929" s="5"/>
      <c r="F929" s="5"/>
      <c r="G929" s="5"/>
      <c r="H929" s="5"/>
      <c r="I929" s="5"/>
      <c r="J929" s="5"/>
      <c r="K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spans="4:38">
      <c r="D930" s="5"/>
      <c r="E930" s="5"/>
      <c r="F930" s="5"/>
      <c r="G930" s="5"/>
      <c r="H930" s="5"/>
      <c r="I930" s="5"/>
      <c r="J930" s="5"/>
      <c r="K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spans="4:38">
      <c r="D931" s="5"/>
      <c r="E931" s="5"/>
      <c r="F931" s="5"/>
      <c r="G931" s="5"/>
      <c r="H931" s="5"/>
      <c r="I931" s="5"/>
      <c r="J931" s="5"/>
      <c r="K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spans="4:38">
      <c r="D932" s="5"/>
      <c r="E932" s="5"/>
      <c r="F932" s="5"/>
      <c r="G932" s="5"/>
      <c r="H932" s="5"/>
      <c r="I932" s="5"/>
      <c r="J932" s="5"/>
      <c r="K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spans="4:38">
      <c r="D933" s="5"/>
      <c r="E933" s="5"/>
      <c r="F933" s="5"/>
      <c r="G933" s="5"/>
      <c r="H933" s="5"/>
      <c r="I933" s="5"/>
      <c r="J933" s="5"/>
      <c r="K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spans="4:38">
      <c r="D934" s="5"/>
      <c r="E934" s="5"/>
      <c r="F934" s="5"/>
      <c r="G934" s="5"/>
      <c r="H934" s="5"/>
      <c r="I934" s="5"/>
      <c r="J934" s="5"/>
      <c r="K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spans="4:38">
      <c r="D935" s="5"/>
      <c r="E935" s="5"/>
      <c r="F935" s="5"/>
      <c r="G935" s="5"/>
      <c r="H935" s="5"/>
      <c r="I935" s="5"/>
      <c r="J935" s="5"/>
      <c r="K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spans="4:38">
      <c r="D936" s="5"/>
      <c r="E936" s="5"/>
      <c r="F936" s="5"/>
      <c r="G936" s="5"/>
      <c r="H936" s="5"/>
      <c r="I936" s="5"/>
      <c r="J936" s="5"/>
      <c r="K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spans="4:38">
      <c r="D937" s="5"/>
      <c r="E937" s="5"/>
      <c r="F937" s="5"/>
      <c r="G937" s="5"/>
      <c r="H937" s="5"/>
      <c r="I937" s="5"/>
      <c r="J937" s="5"/>
      <c r="K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spans="4:38">
      <c r="D938" s="5"/>
      <c r="E938" s="5"/>
      <c r="F938" s="5"/>
      <c r="G938" s="5"/>
      <c r="H938" s="5"/>
      <c r="I938" s="5"/>
      <c r="J938" s="5"/>
      <c r="K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spans="4:38">
      <c r="D939" s="5"/>
      <c r="E939" s="5"/>
      <c r="F939" s="5"/>
      <c r="G939" s="5"/>
      <c r="H939" s="5"/>
      <c r="I939" s="5"/>
      <c r="J939" s="5"/>
      <c r="K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spans="4:38">
      <c r="D940" s="5"/>
      <c r="E940" s="5"/>
      <c r="F940" s="5"/>
      <c r="G940" s="5"/>
      <c r="H940" s="5"/>
      <c r="I940" s="5"/>
      <c r="J940" s="5"/>
      <c r="K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spans="4:38">
      <c r="D941" s="5"/>
      <c r="E941" s="5"/>
      <c r="F941" s="5"/>
      <c r="G941" s="5"/>
      <c r="H941" s="5"/>
      <c r="I941" s="5"/>
      <c r="J941" s="5"/>
      <c r="K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spans="4:38">
      <c r="D942" s="5"/>
      <c r="E942" s="5"/>
      <c r="F942" s="5"/>
      <c r="G942" s="5"/>
      <c r="H942" s="5"/>
      <c r="I942" s="5"/>
      <c r="J942" s="5"/>
      <c r="K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spans="4:38">
      <c r="D943" s="5"/>
      <c r="E943" s="5"/>
      <c r="F943" s="5"/>
      <c r="G943" s="5"/>
      <c r="H943" s="5"/>
      <c r="I943" s="5"/>
      <c r="J943" s="5"/>
      <c r="K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spans="4:38">
      <c r="D944" s="5"/>
      <c r="E944" s="5"/>
      <c r="F944" s="5"/>
      <c r="G944" s="5"/>
      <c r="H944" s="5"/>
      <c r="I944" s="5"/>
      <c r="J944" s="5"/>
      <c r="K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spans="4:38">
      <c r="D945" s="5"/>
      <c r="E945" s="5"/>
      <c r="F945" s="5"/>
      <c r="G945" s="5"/>
      <c r="H945" s="5"/>
      <c r="I945" s="5"/>
      <c r="J945" s="5"/>
      <c r="K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spans="4:38">
      <c r="D946" s="5"/>
      <c r="E946" s="5"/>
      <c r="F946" s="5"/>
      <c r="G946" s="5"/>
      <c r="H946" s="5"/>
      <c r="I946" s="5"/>
      <c r="J946" s="5"/>
      <c r="K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spans="4:38">
      <c r="D947" s="5"/>
      <c r="E947" s="5"/>
      <c r="F947" s="5"/>
      <c r="G947" s="5"/>
      <c r="H947" s="5"/>
      <c r="I947" s="5"/>
      <c r="J947" s="5"/>
      <c r="K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spans="4:38">
      <c r="D948" s="5"/>
      <c r="E948" s="5"/>
      <c r="F948" s="5"/>
      <c r="G948" s="5"/>
      <c r="H948" s="5"/>
      <c r="I948" s="5"/>
      <c r="J948" s="5"/>
      <c r="K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spans="4:38">
      <c r="D949" s="5"/>
      <c r="E949" s="5"/>
      <c r="F949" s="5"/>
      <c r="G949" s="5"/>
      <c r="H949" s="5"/>
      <c r="I949" s="5"/>
      <c r="J949" s="5"/>
      <c r="K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spans="4:38">
      <c r="D950" s="5"/>
      <c r="E950" s="5"/>
      <c r="F950" s="5"/>
      <c r="G950" s="5"/>
      <c r="H950" s="5"/>
      <c r="I950" s="5"/>
      <c r="J950" s="5"/>
      <c r="K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spans="4:38">
      <c r="D951" s="5"/>
      <c r="E951" s="5"/>
      <c r="F951" s="5"/>
      <c r="G951" s="5"/>
      <c r="H951" s="5"/>
      <c r="I951" s="5"/>
      <c r="J951" s="5"/>
      <c r="K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spans="4:38">
      <c r="D952" s="5"/>
      <c r="E952" s="5"/>
      <c r="F952" s="5"/>
      <c r="G952" s="5"/>
      <c r="H952" s="5"/>
      <c r="I952" s="5"/>
      <c r="J952" s="5"/>
      <c r="K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spans="4:38">
      <c r="D953" s="5"/>
      <c r="E953" s="5"/>
      <c r="F953" s="5"/>
      <c r="G953" s="5"/>
      <c r="H953" s="5"/>
      <c r="I953" s="5"/>
      <c r="J953" s="5"/>
      <c r="K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spans="4:38">
      <c r="D954" s="5"/>
      <c r="E954" s="5"/>
      <c r="F954" s="5"/>
      <c r="G954" s="5"/>
      <c r="H954" s="5"/>
      <c r="I954" s="5"/>
      <c r="J954" s="5"/>
      <c r="K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spans="4:38">
      <c r="D955" s="5"/>
      <c r="E955" s="5"/>
      <c r="F955" s="5"/>
      <c r="G955" s="5"/>
      <c r="H955" s="5"/>
      <c r="I955" s="5"/>
      <c r="J955" s="5"/>
      <c r="K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spans="4:38">
      <c r="D956" s="5"/>
      <c r="E956" s="5"/>
      <c r="F956" s="5"/>
      <c r="G956" s="5"/>
      <c r="H956" s="5"/>
      <c r="I956" s="5"/>
      <c r="J956" s="5"/>
      <c r="K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spans="4:38">
      <c r="D957" s="5"/>
      <c r="E957" s="5"/>
      <c r="F957" s="5"/>
      <c r="G957" s="5"/>
      <c r="H957" s="5"/>
      <c r="I957" s="5"/>
      <c r="J957" s="5"/>
      <c r="K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spans="4:38">
      <c r="D958" s="5"/>
      <c r="E958" s="5"/>
      <c r="F958" s="5"/>
      <c r="G958" s="5"/>
      <c r="H958" s="5"/>
      <c r="I958" s="5"/>
      <c r="J958" s="5"/>
      <c r="K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spans="4:38">
      <c r="D959" s="5"/>
      <c r="E959" s="5"/>
      <c r="F959" s="5"/>
      <c r="G959" s="5"/>
      <c r="H959" s="5"/>
      <c r="I959" s="5"/>
      <c r="J959" s="5"/>
      <c r="K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spans="4:38">
      <c r="D960" s="5"/>
      <c r="E960" s="5"/>
      <c r="F960" s="5"/>
      <c r="G960" s="5"/>
      <c r="H960" s="5"/>
      <c r="I960" s="5"/>
      <c r="J960" s="5"/>
      <c r="K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spans="4:38">
      <c r="D961" s="5"/>
      <c r="E961" s="5"/>
      <c r="F961" s="5"/>
      <c r="G961" s="5"/>
      <c r="H961" s="5"/>
      <c r="I961" s="5"/>
      <c r="J961" s="5"/>
      <c r="K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spans="4:38">
      <c r="D962" s="5"/>
      <c r="E962" s="5"/>
      <c r="F962" s="5"/>
      <c r="G962" s="5"/>
      <c r="H962" s="5"/>
      <c r="I962" s="5"/>
      <c r="J962" s="5"/>
      <c r="K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spans="4:38">
      <c r="D963" s="5"/>
      <c r="E963" s="5"/>
      <c r="F963" s="5"/>
      <c r="G963" s="5"/>
      <c r="H963" s="5"/>
      <c r="I963" s="5"/>
      <c r="J963" s="5"/>
      <c r="K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spans="4:38">
      <c r="D964" s="5"/>
      <c r="E964" s="5"/>
      <c r="F964" s="5"/>
      <c r="G964" s="5"/>
      <c r="H964" s="5"/>
      <c r="I964" s="5"/>
      <c r="J964" s="5"/>
      <c r="K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spans="4:38">
      <c r="D965" s="5"/>
      <c r="E965" s="5"/>
      <c r="F965" s="5"/>
      <c r="G965" s="5"/>
      <c r="H965" s="5"/>
      <c r="I965" s="5"/>
      <c r="J965" s="5"/>
      <c r="K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spans="4:38">
      <c r="D966" s="5"/>
      <c r="E966" s="5"/>
      <c r="F966" s="5"/>
      <c r="G966" s="5"/>
      <c r="H966" s="5"/>
      <c r="I966" s="5"/>
      <c r="J966" s="5"/>
      <c r="K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spans="4:38">
      <c r="D967" s="5"/>
      <c r="E967" s="5"/>
      <c r="F967" s="5"/>
      <c r="G967" s="5"/>
      <c r="H967" s="5"/>
      <c r="I967" s="5"/>
      <c r="J967" s="5"/>
      <c r="K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spans="4:38">
      <c r="D968" s="5"/>
      <c r="E968" s="5"/>
      <c r="F968" s="5"/>
      <c r="G968" s="5"/>
      <c r="H968" s="5"/>
      <c r="I968" s="5"/>
      <c r="J968" s="5"/>
      <c r="K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spans="4:38">
      <c r="D969" s="5"/>
      <c r="E969" s="5"/>
      <c r="F969" s="5"/>
      <c r="G969" s="5"/>
      <c r="H969" s="5"/>
      <c r="I969" s="5"/>
      <c r="J969" s="5"/>
      <c r="K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spans="4:38">
      <c r="D970" s="5"/>
      <c r="E970" s="5"/>
      <c r="F970" s="5"/>
      <c r="G970" s="5"/>
      <c r="H970" s="5"/>
      <c r="I970" s="5"/>
      <c r="J970" s="5"/>
      <c r="K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spans="4:38">
      <c r="D971" s="5"/>
      <c r="E971" s="5"/>
      <c r="F971" s="5"/>
      <c r="G971" s="5"/>
      <c r="H971" s="5"/>
      <c r="I971" s="5"/>
      <c r="J971" s="5"/>
      <c r="K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spans="4:38">
      <c r="D972" s="5"/>
      <c r="E972" s="5"/>
      <c r="F972" s="5"/>
      <c r="G972" s="5"/>
      <c r="H972" s="5"/>
      <c r="I972" s="5"/>
      <c r="J972" s="5"/>
      <c r="K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spans="4:38">
      <c r="D973" s="5"/>
      <c r="E973" s="5"/>
      <c r="F973" s="5"/>
      <c r="G973" s="5"/>
      <c r="H973" s="5"/>
      <c r="I973" s="5"/>
      <c r="J973" s="5"/>
      <c r="K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spans="4:38">
      <c r="D974" s="5"/>
      <c r="E974" s="5"/>
      <c r="F974" s="5"/>
      <c r="G974" s="5"/>
      <c r="H974" s="5"/>
      <c r="I974" s="5"/>
      <c r="J974" s="5"/>
      <c r="K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spans="4:38">
      <c r="D975" s="5"/>
      <c r="E975" s="5"/>
      <c r="F975" s="5"/>
      <c r="G975" s="5"/>
      <c r="H975" s="5"/>
      <c r="I975" s="5"/>
      <c r="J975" s="5"/>
      <c r="K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spans="4:38">
      <c r="D976" s="5"/>
      <c r="E976" s="5"/>
      <c r="F976" s="5"/>
      <c r="G976" s="5"/>
      <c r="H976" s="5"/>
      <c r="I976" s="5"/>
      <c r="J976" s="5"/>
      <c r="K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spans="4:38">
      <c r="D977" s="5"/>
      <c r="E977" s="5"/>
      <c r="F977" s="5"/>
      <c r="G977" s="5"/>
      <c r="H977" s="5"/>
      <c r="I977" s="5"/>
      <c r="J977" s="5"/>
      <c r="K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spans="4:38">
      <c r="D978" s="5"/>
      <c r="E978" s="5"/>
      <c r="F978" s="5"/>
      <c r="G978" s="5"/>
      <c r="H978" s="5"/>
      <c r="I978" s="5"/>
      <c r="J978" s="5"/>
      <c r="K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spans="4:38">
      <c r="D979" s="5"/>
      <c r="E979" s="5"/>
      <c r="F979" s="5"/>
      <c r="G979" s="5"/>
      <c r="H979" s="5"/>
      <c r="I979" s="5"/>
      <c r="J979" s="5"/>
      <c r="K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spans="4:38">
      <c r="D980" s="5"/>
      <c r="E980" s="5"/>
      <c r="F980" s="5"/>
      <c r="G980" s="5"/>
      <c r="H980" s="5"/>
      <c r="I980" s="5"/>
      <c r="J980" s="5"/>
      <c r="K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spans="4:38">
      <c r="D981" s="5"/>
      <c r="E981" s="5"/>
      <c r="F981" s="5"/>
      <c r="G981" s="5"/>
      <c r="H981" s="5"/>
      <c r="I981" s="5"/>
      <c r="J981" s="5"/>
      <c r="K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spans="4:38">
      <c r="D982" s="5"/>
      <c r="E982" s="5"/>
      <c r="F982" s="5"/>
      <c r="G982" s="5"/>
      <c r="H982" s="5"/>
      <c r="I982" s="5"/>
      <c r="J982" s="5"/>
      <c r="K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spans="4:38">
      <c r="D983" s="5"/>
      <c r="E983" s="5"/>
      <c r="F983" s="5"/>
      <c r="G983" s="5"/>
      <c r="H983" s="5"/>
      <c r="I983" s="5"/>
      <c r="J983" s="5"/>
      <c r="K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spans="4:38">
      <c r="D984" s="5"/>
      <c r="E984" s="5"/>
      <c r="F984" s="5"/>
      <c r="G984" s="5"/>
      <c r="H984" s="5"/>
      <c r="I984" s="5"/>
      <c r="J984" s="5"/>
      <c r="K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spans="4:38">
      <c r="D985" s="5"/>
      <c r="E985" s="5"/>
      <c r="F985" s="5"/>
      <c r="G985" s="5"/>
      <c r="H985" s="5"/>
      <c r="I985" s="5"/>
      <c r="J985" s="5"/>
      <c r="K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spans="4:38">
      <c r="D986" s="5"/>
      <c r="E986" s="5"/>
      <c r="F986" s="5"/>
      <c r="G986" s="5"/>
      <c r="H986" s="5"/>
      <c r="I986" s="5"/>
      <c r="J986" s="5"/>
      <c r="K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spans="4:38">
      <c r="D987" s="5"/>
      <c r="E987" s="5"/>
      <c r="F987" s="5"/>
      <c r="G987" s="5"/>
      <c r="H987" s="5"/>
      <c r="I987" s="5"/>
      <c r="J987" s="5"/>
      <c r="K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spans="4:38">
      <c r="D988" s="5"/>
      <c r="E988" s="5"/>
      <c r="F988" s="5"/>
      <c r="G988" s="5"/>
      <c r="H988" s="5"/>
      <c r="I988" s="5"/>
      <c r="J988" s="5"/>
      <c r="K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spans="4:38">
      <c r="D989" s="5"/>
      <c r="E989" s="5"/>
      <c r="F989" s="5"/>
      <c r="G989" s="5"/>
      <c r="H989" s="5"/>
      <c r="I989" s="5"/>
      <c r="J989" s="5"/>
      <c r="K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spans="4:38">
      <c r="D990" s="5"/>
      <c r="E990" s="5"/>
      <c r="F990" s="5"/>
      <c r="G990" s="5"/>
      <c r="H990" s="5"/>
      <c r="I990" s="5"/>
      <c r="J990" s="5"/>
      <c r="K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spans="4:38">
      <c r="D991" s="5"/>
      <c r="E991" s="5"/>
      <c r="F991" s="5"/>
      <c r="G991" s="5"/>
      <c r="H991" s="5"/>
      <c r="I991" s="5"/>
      <c r="J991" s="5"/>
      <c r="K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spans="4:38">
      <c r="D992" s="5"/>
      <c r="E992" s="5"/>
      <c r="F992" s="5"/>
      <c r="G992" s="5"/>
      <c r="H992" s="5"/>
      <c r="I992" s="5"/>
      <c r="J992" s="5"/>
      <c r="K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spans="4:38">
      <c r="D993" s="5"/>
      <c r="E993" s="5"/>
      <c r="F993" s="5"/>
      <c r="G993" s="5"/>
      <c r="H993" s="5"/>
      <c r="I993" s="5"/>
      <c r="J993" s="5"/>
      <c r="K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spans="4:38">
      <c r="D994" s="5"/>
      <c r="E994" s="5"/>
      <c r="F994" s="5"/>
      <c r="G994" s="5"/>
      <c r="H994" s="5"/>
      <c r="I994" s="5"/>
      <c r="J994" s="5"/>
      <c r="K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spans="4:38">
      <c r="D995" s="5"/>
      <c r="E995" s="5"/>
      <c r="F995" s="5"/>
      <c r="G995" s="5"/>
      <c r="H995" s="5"/>
      <c r="I995" s="5"/>
      <c r="J995" s="5"/>
      <c r="K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spans="4:38">
      <c r="D996" s="5"/>
      <c r="E996" s="5"/>
      <c r="F996" s="5"/>
      <c r="G996" s="5"/>
      <c r="H996" s="5"/>
      <c r="I996" s="5"/>
      <c r="J996" s="5"/>
      <c r="K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spans="4:38">
      <c r="D997" s="5"/>
      <c r="E997" s="5"/>
      <c r="F997" s="5"/>
      <c r="G997" s="5"/>
      <c r="H997" s="5"/>
      <c r="I997" s="5"/>
      <c r="J997" s="5"/>
      <c r="K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spans="4:38">
      <c r="D998" s="5"/>
      <c r="E998" s="5"/>
      <c r="F998" s="5"/>
      <c r="G998" s="5"/>
      <c r="H998" s="5"/>
      <c r="I998" s="5"/>
      <c r="J998" s="5"/>
      <c r="K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 spans="4:38">
      <c r="D999" s="5"/>
      <c r="E999" s="5"/>
      <c r="F999" s="5"/>
      <c r="G999" s="5"/>
      <c r="H999" s="5"/>
      <c r="I999" s="5"/>
      <c r="J999" s="5"/>
      <c r="K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 spans="4:38">
      <c r="D1000" s="5"/>
      <c r="E1000" s="5"/>
      <c r="F1000" s="5"/>
      <c r="G1000" s="5"/>
      <c r="H1000" s="5"/>
      <c r="I1000" s="5"/>
      <c r="J1000" s="5"/>
      <c r="K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  <row r="1001" spans="4:38">
      <c r="D1001" s="5"/>
      <c r="E1001" s="5"/>
      <c r="F1001" s="5"/>
      <c r="G1001" s="5"/>
      <c r="H1001" s="5"/>
      <c r="I1001" s="5"/>
      <c r="J1001" s="5"/>
      <c r="K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</row>
    <row r="1002" spans="4:38">
      <c r="D1002" s="5"/>
      <c r="E1002" s="5"/>
      <c r="F1002" s="5"/>
      <c r="G1002" s="5"/>
      <c r="H1002" s="5"/>
      <c r="I1002" s="5"/>
      <c r="J1002" s="5"/>
      <c r="K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</row>
    <row r="1003" spans="4:38">
      <c r="D1003" s="5"/>
      <c r="E1003" s="5"/>
      <c r="F1003" s="5"/>
      <c r="G1003" s="5"/>
      <c r="H1003" s="5"/>
      <c r="I1003" s="5"/>
      <c r="J1003" s="5"/>
      <c r="K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</row>
    <row r="1004" spans="4:38">
      <c r="D1004" s="5"/>
      <c r="E1004" s="5"/>
      <c r="F1004" s="5"/>
      <c r="G1004" s="5"/>
      <c r="H1004" s="5"/>
      <c r="I1004" s="5"/>
      <c r="J1004" s="5"/>
      <c r="K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</row>
    <row r="1005" spans="4:38">
      <c r="D1005" s="5"/>
      <c r="E1005" s="5"/>
      <c r="F1005" s="5"/>
      <c r="G1005" s="5"/>
      <c r="H1005" s="5"/>
      <c r="I1005" s="5"/>
      <c r="J1005" s="5"/>
      <c r="K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</row>
    <row r="1006" spans="4:38">
      <c r="D1006" s="5"/>
      <c r="E1006" s="5"/>
      <c r="F1006" s="5"/>
      <c r="G1006" s="5"/>
      <c r="H1006" s="5"/>
      <c r="I1006" s="5"/>
      <c r="J1006" s="5"/>
      <c r="K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</row>
    <row r="1007" spans="4:38">
      <c r="D1007" s="5"/>
      <c r="E1007" s="5"/>
      <c r="F1007" s="5"/>
      <c r="G1007" s="5"/>
      <c r="H1007" s="5"/>
      <c r="I1007" s="5"/>
      <c r="J1007" s="5"/>
      <c r="K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</row>
    <row r="1008" spans="4:38">
      <c r="D1008" s="5"/>
      <c r="E1008" s="5"/>
      <c r="F1008" s="5"/>
      <c r="G1008" s="5"/>
      <c r="H1008" s="5"/>
      <c r="I1008" s="5"/>
      <c r="J1008" s="5"/>
      <c r="K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</row>
    <row r="1009" spans="4:38">
      <c r="D1009" s="5"/>
      <c r="E1009" s="5"/>
      <c r="F1009" s="5"/>
      <c r="G1009" s="5"/>
      <c r="H1009" s="5"/>
      <c r="I1009" s="5"/>
      <c r="J1009" s="5"/>
      <c r="K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</row>
    <row r="1010" spans="4:38">
      <c r="D1010" s="5"/>
      <c r="E1010" s="5"/>
      <c r="F1010" s="5"/>
      <c r="G1010" s="5"/>
      <c r="H1010" s="5"/>
      <c r="I1010" s="5"/>
      <c r="J1010" s="5"/>
      <c r="K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</row>
    <row r="1011" spans="4:38">
      <c r="D1011" s="5"/>
      <c r="E1011" s="5"/>
      <c r="F1011" s="5"/>
      <c r="G1011" s="5"/>
      <c r="H1011" s="5"/>
      <c r="I1011" s="5"/>
      <c r="J1011" s="5"/>
      <c r="K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</row>
    <row r="1012" spans="4:38">
      <c r="D1012" s="5"/>
      <c r="E1012" s="5"/>
      <c r="F1012" s="5"/>
      <c r="G1012" s="5"/>
      <c r="H1012" s="5"/>
      <c r="I1012" s="5"/>
      <c r="J1012" s="5"/>
      <c r="K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</row>
    <row r="1013" spans="4:38">
      <c r="D1013" s="5"/>
      <c r="E1013" s="5"/>
      <c r="F1013" s="5"/>
      <c r="G1013" s="5"/>
      <c r="H1013" s="5"/>
      <c r="I1013" s="5"/>
      <c r="J1013" s="5"/>
      <c r="K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</row>
    <row r="1014" spans="4:38">
      <c r="D1014" s="5"/>
      <c r="E1014" s="5"/>
      <c r="F1014" s="5"/>
      <c r="G1014" s="5"/>
      <c r="H1014" s="5"/>
      <c r="I1014" s="5"/>
      <c r="J1014" s="5"/>
      <c r="K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</row>
    <row r="1015" spans="4:38">
      <c r="D1015" s="5"/>
      <c r="E1015" s="5"/>
      <c r="F1015" s="5"/>
      <c r="G1015" s="5"/>
      <c r="H1015" s="5"/>
      <c r="I1015" s="5"/>
      <c r="J1015" s="5"/>
      <c r="K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</row>
    <row r="1016" spans="4:38">
      <c r="D1016" s="5"/>
      <c r="E1016" s="5"/>
      <c r="F1016" s="5"/>
      <c r="G1016" s="5"/>
      <c r="H1016" s="5"/>
      <c r="I1016" s="5"/>
      <c r="J1016" s="5"/>
      <c r="K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</row>
    <row r="1017" spans="4:38">
      <c r="D1017" s="5"/>
      <c r="E1017" s="5"/>
      <c r="F1017" s="5"/>
      <c r="G1017" s="5"/>
      <c r="H1017" s="5"/>
      <c r="I1017" s="5"/>
      <c r="J1017" s="5"/>
      <c r="K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</row>
    <row r="1018" spans="4:38">
      <c r="D1018" s="5"/>
      <c r="E1018" s="5"/>
      <c r="F1018" s="5"/>
      <c r="G1018" s="5"/>
      <c r="H1018" s="5"/>
      <c r="I1018" s="5"/>
      <c r="J1018" s="5"/>
      <c r="K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</row>
    <row r="1019" spans="4:38">
      <c r="D1019" s="5"/>
      <c r="E1019" s="5"/>
      <c r="F1019" s="5"/>
      <c r="G1019" s="5"/>
      <c r="H1019" s="5"/>
      <c r="I1019" s="5"/>
      <c r="J1019" s="5"/>
      <c r="K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</row>
    <row r="1020" spans="4:38">
      <c r="D1020" s="5"/>
      <c r="E1020" s="5"/>
      <c r="F1020" s="5"/>
      <c r="G1020" s="5"/>
      <c r="H1020" s="5"/>
      <c r="I1020" s="5"/>
      <c r="J1020" s="5"/>
      <c r="K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</row>
    <row r="1021" spans="4:38">
      <c r="D1021" s="5"/>
      <c r="E1021" s="5"/>
      <c r="F1021" s="5"/>
      <c r="G1021" s="5"/>
      <c r="H1021" s="5"/>
      <c r="I1021" s="5"/>
      <c r="J1021" s="5"/>
      <c r="K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</row>
    <row r="1022" spans="4:38">
      <c r="D1022" s="5"/>
      <c r="E1022" s="5"/>
      <c r="F1022" s="5"/>
      <c r="G1022" s="5"/>
      <c r="H1022" s="5"/>
      <c r="I1022" s="5"/>
      <c r="J1022" s="5"/>
      <c r="K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</row>
    <row r="1023" spans="4:38">
      <c r="D1023" s="5"/>
      <c r="E1023" s="5"/>
      <c r="F1023" s="5"/>
      <c r="G1023" s="5"/>
      <c r="H1023" s="5"/>
      <c r="I1023" s="5"/>
      <c r="J1023" s="5"/>
      <c r="K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</row>
    <row r="1024" spans="4:38">
      <c r="D1024" s="5"/>
      <c r="E1024" s="5"/>
      <c r="F1024" s="5"/>
      <c r="G1024" s="5"/>
      <c r="H1024" s="5"/>
      <c r="I1024" s="5"/>
      <c r="J1024" s="5"/>
      <c r="K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</row>
    <row r="1025" spans="4:38">
      <c r="D1025" s="5"/>
      <c r="E1025" s="5"/>
      <c r="F1025" s="5"/>
      <c r="G1025" s="5"/>
      <c r="H1025" s="5"/>
      <c r="I1025" s="5"/>
      <c r="J1025" s="5"/>
      <c r="K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</row>
    <row r="1026" spans="4:38">
      <c r="D1026" s="5"/>
      <c r="E1026" s="5"/>
      <c r="F1026" s="5"/>
      <c r="G1026" s="5"/>
      <c r="H1026" s="5"/>
      <c r="I1026" s="5"/>
      <c r="J1026" s="5"/>
      <c r="K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</row>
    <row r="1027" spans="4:38">
      <c r="D1027" s="5"/>
      <c r="E1027" s="5"/>
      <c r="F1027" s="5"/>
      <c r="G1027" s="5"/>
      <c r="H1027" s="5"/>
      <c r="I1027" s="5"/>
      <c r="J1027" s="5"/>
      <c r="K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</row>
    <row r="1028" spans="4:38">
      <c r="D1028" s="5"/>
      <c r="E1028" s="5"/>
      <c r="F1028" s="5"/>
      <c r="G1028" s="5"/>
      <c r="H1028" s="5"/>
      <c r="I1028" s="5"/>
      <c r="J1028" s="5"/>
      <c r="K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</row>
    <row r="1029" spans="4:38">
      <c r="D1029" s="5"/>
      <c r="E1029" s="5"/>
      <c r="F1029" s="5"/>
      <c r="G1029" s="5"/>
      <c r="H1029" s="5"/>
      <c r="I1029" s="5"/>
      <c r="J1029" s="5"/>
      <c r="K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</row>
    <row r="1030" spans="4:38">
      <c r="D1030" s="5"/>
      <c r="E1030" s="5"/>
      <c r="F1030" s="5"/>
      <c r="G1030" s="5"/>
      <c r="H1030" s="5"/>
      <c r="I1030" s="5"/>
      <c r="J1030" s="5"/>
      <c r="K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</row>
    <row r="1031" spans="4:38">
      <c r="D1031" s="5"/>
      <c r="E1031" s="5"/>
      <c r="F1031" s="5"/>
      <c r="G1031" s="5"/>
      <c r="H1031" s="5"/>
      <c r="I1031" s="5"/>
      <c r="J1031" s="5"/>
      <c r="K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</row>
    <row r="1032" spans="4:38">
      <c r="D1032" s="5"/>
      <c r="E1032" s="5"/>
      <c r="F1032" s="5"/>
      <c r="G1032" s="5"/>
      <c r="H1032" s="5"/>
      <c r="I1032" s="5"/>
      <c r="J1032" s="5"/>
      <c r="K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</row>
    <row r="1033" spans="4:38">
      <c r="D1033" s="5"/>
      <c r="E1033" s="5"/>
      <c r="F1033" s="5"/>
      <c r="G1033" s="5"/>
      <c r="H1033" s="5"/>
      <c r="I1033" s="5"/>
      <c r="J1033" s="5"/>
      <c r="K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</row>
    <row r="1034" spans="4:38">
      <c r="D1034" s="5"/>
      <c r="E1034" s="5"/>
      <c r="F1034" s="5"/>
      <c r="G1034" s="5"/>
      <c r="H1034" s="5"/>
      <c r="I1034" s="5"/>
      <c r="J1034" s="5"/>
      <c r="K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</row>
    <row r="1035" spans="4:38">
      <c r="D1035" s="5"/>
      <c r="E1035" s="5"/>
      <c r="F1035" s="5"/>
      <c r="G1035" s="5"/>
      <c r="H1035" s="5"/>
      <c r="I1035" s="5"/>
      <c r="J1035" s="5"/>
      <c r="K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</row>
    <row r="1036" spans="4:38">
      <c r="D1036" s="5"/>
      <c r="E1036" s="5"/>
      <c r="F1036" s="5"/>
      <c r="G1036" s="5"/>
      <c r="H1036" s="5"/>
      <c r="I1036" s="5"/>
      <c r="J1036" s="5"/>
      <c r="K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</row>
    <row r="1037" spans="4:38">
      <c r="D1037" s="5"/>
      <c r="E1037" s="5"/>
      <c r="F1037" s="5"/>
      <c r="G1037" s="5"/>
      <c r="H1037" s="5"/>
      <c r="I1037" s="5"/>
      <c r="J1037" s="5"/>
      <c r="K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</row>
    <row r="1038" spans="4:38">
      <c r="D1038" s="5"/>
      <c r="E1038" s="5"/>
      <c r="F1038" s="5"/>
      <c r="G1038" s="5"/>
      <c r="H1038" s="5"/>
      <c r="I1038" s="5"/>
      <c r="J1038" s="5"/>
      <c r="K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</row>
    <row r="1039" spans="4:38">
      <c r="D1039" s="5"/>
      <c r="E1039" s="5"/>
      <c r="F1039" s="5"/>
      <c r="G1039" s="5"/>
      <c r="H1039" s="5"/>
      <c r="I1039" s="5"/>
      <c r="J1039" s="5"/>
      <c r="K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</row>
    <row r="1040" spans="5:38">
      <c r="E1040" s="5"/>
      <c r="F1040" s="5"/>
      <c r="G1040" s="5"/>
      <c r="H1040" s="5"/>
      <c r="I1040" s="5"/>
      <c r="J1040" s="5"/>
      <c r="K1040" s="5"/>
      <c r="AF1040" s="5"/>
      <c r="AG1040" s="5"/>
      <c r="AH1040" s="5"/>
      <c r="AI1040" s="5"/>
      <c r="AJ1040" s="5"/>
      <c r="AK1040" s="5"/>
      <c r="AL1040" s="5"/>
    </row>
    <row r="1041" spans="32:38">
      <c r="AF1041" s="5"/>
      <c r="AJ1041" s="5"/>
      <c r="AK1041" s="5"/>
      <c r="AL1041" s="5"/>
    </row>
    <row r="1656" ht="17.25" spans="17:17">
      <c r="Q1656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bin95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放货信息维护</vt:lpstr>
      <vt:lpstr>全国省市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2006-01-12T08:17:00Z</dcterms:created>
  <dcterms:modified xsi:type="dcterms:W3CDTF">2016-06-29T07:51:08Z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