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20"/>
  </bookViews>
  <sheets>
    <sheet name="交货地址模版" sheetId="2" r:id="rId1"/>
    <sheet name="全国省市" sheetId="3" r:id="rId2"/>
  </sheets>
  <definedNames>
    <definedName name="_xlnm._FilterDatabase" localSheetId="1" hidden="1">全国省市!#REF!</definedName>
    <definedName name="安徽省">全国省市!$L$2:$L$18</definedName>
    <definedName name="北京市">全国省市!$A$2</definedName>
    <definedName name="福建省">全国省市!$M$2:$M$10</definedName>
    <definedName name="甘肃省">全国省市!$AB$2:$AB$14</definedName>
    <definedName name="广东省">全国省市!$S$2:$S$23</definedName>
    <definedName name="广西壮族自治区">全国省市!$T$2:$T$15</definedName>
    <definedName name="贵州省">全国省市!$X$2:$X$8</definedName>
    <definedName name="海南省">全国省市!$U$2:$U$22</definedName>
    <definedName name="河北省">全国省市!$C$2:$C$12</definedName>
    <definedName name="河南省">全国省市!$P$2:$P$17</definedName>
    <definedName name="黑龙江省">全国省市!$H$2:$H$14</definedName>
    <definedName name="湖北省">全国省市!$Q$2:$Q$16</definedName>
    <definedName name="湖南省">全国省市!$R$2:$R$14</definedName>
    <definedName name="吉林省">全国省市!$G$2:$G$9</definedName>
    <definedName name="江苏省">全国省市!$J$2:$J$14</definedName>
    <definedName name="江西省">全国省市!$N$2:$N$11</definedName>
    <definedName name="辽宁省">全国省市!$F$2:$F$15</definedName>
    <definedName name="内蒙古自治区">全国省市!$E$2:$E$13</definedName>
    <definedName name="宁夏回族自治区">全国省市!$AD$2:$AD$6</definedName>
    <definedName name="青海省">全国省市!$AC$2:$AC$7</definedName>
    <definedName name="山东省">全国省市!$O$2:$O$18</definedName>
    <definedName name="山西省">全国省市!$D$2:$D$13</definedName>
    <definedName name="陕西省">全国省市!$AA$2:$AA$11</definedName>
    <definedName name="上海市">全国省市!$I$2</definedName>
    <definedName name="省市">全国省市!$A$1:$AE$1</definedName>
    <definedName name="四川省">全国省市!$W$2:$W$24</definedName>
    <definedName name="天津市">全国省市!$B$2</definedName>
    <definedName name="西藏自治区">全国省市!$Z$2:$Z$8</definedName>
    <definedName name="新疆维吾尔自治区">全国省市!$AE$2:$AE$15</definedName>
    <definedName name="云南省">全国省市!$Y$2:$Y$16</definedName>
    <definedName name="浙江省">全国省市!$K$2:$K$12</definedName>
    <definedName name="重庆市">全国省市!$V$2</definedName>
  </definedNames>
  <calcPr calcId="152511" concurrentCalc="0"/>
</workbook>
</file>

<file path=xl/sharedStrings.xml><?xml version="1.0" encoding="utf-8"?>
<sst xmlns="http://schemas.openxmlformats.org/spreadsheetml/2006/main" count="405" uniqueCount="389">
  <si>
    <t>省</t>
    <phoneticPr fontId="2" type="noConversion"/>
  </si>
  <si>
    <t>市</t>
    <phoneticPr fontId="2" type="noConversion"/>
  </si>
  <si>
    <t>详细地址</t>
    <phoneticPr fontId="2" type="noConversion"/>
  </si>
  <si>
    <t>收货人姓名</t>
    <phoneticPr fontId="2" type="noConversion"/>
  </si>
  <si>
    <t>手机号码</t>
    <phoneticPr fontId="2" type="noConversion"/>
  </si>
  <si>
    <t>固定电话</t>
    <phoneticPr fontId="2" type="noConversion"/>
  </si>
  <si>
    <t>邮编</t>
    <phoneticPr fontId="2" type="noConversion"/>
  </si>
  <si>
    <t>请正确填写手机号码</t>
    <phoneticPr fontId="2" type="noConversion"/>
  </si>
  <si>
    <t>请填写六位邮编</t>
    <phoneticPr fontId="2" type="noConversion"/>
  </si>
  <si>
    <t>请正确填写固定电话</t>
    <phoneticPr fontId="2" type="noConversion"/>
  </si>
  <si>
    <t>北京市</t>
  </si>
  <si>
    <t>天津市</t>
  </si>
  <si>
    <t>辽宁省</t>
  </si>
  <si>
    <t>吉林省</t>
  </si>
  <si>
    <t>沈阳市</t>
  </si>
  <si>
    <t>长春市</t>
  </si>
  <si>
    <t>大连市</t>
  </si>
  <si>
    <t>吉林市</t>
  </si>
  <si>
    <t>辽阳市</t>
  </si>
  <si>
    <t>盘锦市</t>
  </si>
  <si>
    <t>铁岭市</t>
  </si>
  <si>
    <t>河北省</t>
  </si>
  <si>
    <t>黑龙江省</t>
  </si>
  <si>
    <t>上海市</t>
  </si>
  <si>
    <t>江苏省</t>
  </si>
  <si>
    <t>浙江省</t>
  </si>
  <si>
    <t>石家庄市</t>
  </si>
  <si>
    <t>哈尔滨市</t>
  </si>
  <si>
    <t>南京市</t>
  </si>
  <si>
    <t>杭州市</t>
  </si>
  <si>
    <t>唐山市</t>
  </si>
  <si>
    <t>齐齐哈尔市</t>
  </si>
  <si>
    <t>无锡市</t>
  </si>
  <si>
    <t>宁波市</t>
  </si>
  <si>
    <t>秦皇岛市</t>
  </si>
  <si>
    <t>鞍山市</t>
  </si>
  <si>
    <t>四平市</t>
  </si>
  <si>
    <t>鸡西市</t>
  </si>
  <si>
    <t>徐州市</t>
  </si>
  <si>
    <t>温州市</t>
  </si>
  <si>
    <t>廊坊市</t>
  </si>
  <si>
    <t>牡丹江市</t>
  </si>
  <si>
    <t>扬州市</t>
  </si>
  <si>
    <t>台州市</t>
  </si>
  <si>
    <t>衡水市</t>
  </si>
  <si>
    <t>黑河市</t>
  </si>
  <si>
    <t>镇江市</t>
  </si>
  <si>
    <t>丽水市</t>
  </si>
  <si>
    <t>绥化市</t>
  </si>
  <si>
    <t>泰州市</t>
  </si>
  <si>
    <t>朝阳市</t>
  </si>
  <si>
    <t>宿迁市</t>
  </si>
  <si>
    <t>山西省</t>
  </si>
  <si>
    <t>安徽省</t>
  </si>
  <si>
    <t>河南省</t>
  </si>
  <si>
    <t>湖北省</t>
  </si>
  <si>
    <t>湖南省</t>
  </si>
  <si>
    <t>广东省</t>
  </si>
  <si>
    <t>太原市</t>
  </si>
  <si>
    <t>合肥市</t>
  </si>
  <si>
    <t>郑州市</t>
  </si>
  <si>
    <t>武汉市</t>
  </si>
  <si>
    <t>长沙市</t>
  </si>
  <si>
    <t>广州市</t>
  </si>
  <si>
    <t>大同市</t>
  </si>
  <si>
    <t>芜湖市</t>
  </si>
  <si>
    <t>开封市</t>
  </si>
  <si>
    <t>黄石市</t>
  </si>
  <si>
    <t>株洲市</t>
  </si>
  <si>
    <t>韶关市</t>
  </si>
  <si>
    <t>阳泉市</t>
  </si>
  <si>
    <t>蚌埠市</t>
  </si>
  <si>
    <t>洛阳市</t>
  </si>
  <si>
    <t>十堰市</t>
  </si>
  <si>
    <t>湘潭市</t>
  </si>
  <si>
    <t>深圳市</t>
  </si>
  <si>
    <t>邯郸市</t>
  </si>
  <si>
    <t>长治市</t>
  </si>
  <si>
    <t>抚顺市</t>
  </si>
  <si>
    <t>辽源市</t>
  </si>
  <si>
    <t>鹤岗市</t>
  </si>
  <si>
    <t>常州市</t>
  </si>
  <si>
    <t>嘉兴市</t>
  </si>
  <si>
    <t>淮南市</t>
  </si>
  <si>
    <t>平顶山市</t>
  </si>
  <si>
    <t>衡阳市</t>
  </si>
  <si>
    <t>珠海市</t>
  </si>
  <si>
    <t>延吉市</t>
  </si>
  <si>
    <t>黄山市</t>
  </si>
  <si>
    <t>荆州市</t>
  </si>
  <si>
    <t>郴州市</t>
  </si>
  <si>
    <t>滁州市</t>
  </si>
  <si>
    <t>许昌市</t>
  </si>
  <si>
    <t>黄冈市</t>
  </si>
  <si>
    <t>永州市</t>
  </si>
  <si>
    <t>肇庆市</t>
  </si>
  <si>
    <t>临汾市</t>
  </si>
  <si>
    <t>阜阳市</t>
  </si>
  <si>
    <t>三门峡市</t>
  </si>
  <si>
    <t>咸宁市</t>
  </si>
  <si>
    <t>怀化市</t>
  </si>
  <si>
    <t>惠州市</t>
  </si>
  <si>
    <t>吕梁市</t>
  </si>
  <si>
    <t>宿州市</t>
  </si>
  <si>
    <t>南阳市</t>
  </si>
  <si>
    <t>随州市</t>
  </si>
  <si>
    <t>娄底市</t>
  </si>
  <si>
    <t>梅州市</t>
  </si>
  <si>
    <t>巢湖市</t>
  </si>
  <si>
    <t>商丘市</t>
  </si>
  <si>
    <t>湘西土家族苗族自治州</t>
  </si>
  <si>
    <t>葫芦岛市</t>
  </si>
  <si>
    <t>中山市</t>
  </si>
  <si>
    <t>内蒙古自治区</t>
  </si>
  <si>
    <t>福建省</t>
  </si>
  <si>
    <t>广西壮族自治区</t>
  </si>
  <si>
    <t>重庆市</t>
  </si>
  <si>
    <t>四川省</t>
  </si>
  <si>
    <t>贵州省</t>
  </si>
  <si>
    <t>云南省</t>
  </si>
  <si>
    <t>西藏自治区</t>
  </si>
  <si>
    <t>呼和浩特市</t>
  </si>
  <si>
    <t>福州市</t>
  </si>
  <si>
    <t>南宁市</t>
  </si>
  <si>
    <t>成都市</t>
  </si>
  <si>
    <t>贵阳市</t>
  </si>
  <si>
    <t>昆明市</t>
  </si>
  <si>
    <t>拉萨市</t>
  </si>
  <si>
    <t>包头市</t>
  </si>
  <si>
    <t>厦门市</t>
  </si>
  <si>
    <t>柳州市</t>
  </si>
  <si>
    <t>自贡市</t>
  </si>
  <si>
    <t>六盘水市</t>
  </si>
  <si>
    <t>曲靖市</t>
  </si>
  <si>
    <t>昌都地区</t>
  </si>
  <si>
    <t>乌海市</t>
  </si>
  <si>
    <t>莆田市</t>
  </si>
  <si>
    <t>桂林市</t>
  </si>
  <si>
    <t>攀枝花市</t>
  </si>
  <si>
    <t>遵义市</t>
  </si>
  <si>
    <t>玉溪市</t>
  </si>
  <si>
    <t>山南地区</t>
  </si>
  <si>
    <t>赤峰市</t>
  </si>
  <si>
    <t>三明市</t>
  </si>
  <si>
    <t>宜昌市</t>
  </si>
  <si>
    <t>梧州市</t>
  </si>
  <si>
    <t>泸州市</t>
  </si>
  <si>
    <t>安顺市</t>
  </si>
  <si>
    <t>保山市</t>
  </si>
  <si>
    <t>日喀则市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</si>
  <si>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</si>
  <si>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</si>
  <si>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</si>
  <si>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</si>
  <si>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</si>
  <si>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</si>
  <si>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</si>
  <si>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</si>
  <si>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</si>
  <si>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</si>
  <si>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安阳市</t>
  </si>
  <si>
    <t>邵阳市</t>
  </si>
  <si>
    <t>汕头市</t>
  </si>
  <si>
    <t>北海市</t>
  </si>
  <si>
    <t>铜仁市</t>
  </si>
  <si>
    <t>那曲地区</t>
  </si>
  <si>
    <t>毕节市</t>
  </si>
  <si>
    <t>阿里地区</t>
  </si>
  <si>
    <t>内江市</t>
  </si>
  <si>
    <t>楚雄市</t>
  </si>
  <si>
    <t>兴安盟</t>
  </si>
  <si>
    <t>百色市</t>
  </si>
  <si>
    <t>乐山市</t>
  </si>
  <si>
    <t>红河哈尼族彝族自治州</t>
  </si>
  <si>
    <t>锡林郭勒盟</t>
  </si>
  <si>
    <t>贺州市</t>
  </si>
  <si>
    <t>河池市</t>
  </si>
  <si>
    <t>南充市</t>
  </si>
  <si>
    <t>汕尾市</t>
  </si>
  <si>
    <t>来宾市</t>
  </si>
  <si>
    <t>六安市</t>
  </si>
  <si>
    <t>信阳市</t>
  </si>
  <si>
    <t>崇左市</t>
  </si>
  <si>
    <t>眉山市</t>
  </si>
  <si>
    <t>德宏傣族景颇族自治州</t>
  </si>
  <si>
    <t>宜宾市</t>
  </si>
  <si>
    <t>怒江傈僳族自治州</t>
  </si>
  <si>
    <t>潮州市</t>
  </si>
  <si>
    <t>揭阳市</t>
  </si>
  <si>
    <t>资阳市</t>
  </si>
  <si>
    <t>云浮市</t>
  </si>
  <si>
    <t>阿坝藏族羌族自治州</t>
  </si>
  <si>
    <t>甘孜藏族自治州</t>
  </si>
  <si>
    <t>凉山彝族自治州</t>
  </si>
  <si>
    <t>江西省</t>
  </si>
  <si>
    <t>海南省</t>
  </si>
  <si>
    <t>陕西省</t>
  </si>
  <si>
    <t>甘肃省</t>
  </si>
  <si>
    <t>青海省</t>
  </si>
  <si>
    <t>宁夏回族自治区</t>
  </si>
  <si>
    <t>新疆维吾尔自治区</t>
  </si>
  <si>
    <t>南昌市</t>
  </si>
  <si>
    <t>海口市</t>
  </si>
  <si>
    <t>西安市</t>
  </si>
  <si>
    <t>兰州市</t>
  </si>
  <si>
    <t>海东市</t>
  </si>
  <si>
    <t>银川市</t>
  </si>
  <si>
    <t>乌鲁木齐市</t>
  </si>
  <si>
    <t>景德镇市</t>
  </si>
  <si>
    <t>三亚市</t>
  </si>
  <si>
    <t>铜川市</t>
  </si>
  <si>
    <t>嘉峪关市</t>
  </si>
  <si>
    <t>黄南藏族自治州</t>
  </si>
  <si>
    <t>石嘴山市</t>
  </si>
  <si>
    <t>克拉玛依市</t>
  </si>
  <si>
    <t>萍乡市</t>
  </si>
  <si>
    <t>宝鸡市</t>
  </si>
  <si>
    <t>白银市</t>
  </si>
  <si>
    <t>海南藏族自治州</t>
  </si>
  <si>
    <t>吴忠市</t>
  </si>
  <si>
    <t>吐鲁番市</t>
  </si>
  <si>
    <t>九江市</t>
  </si>
  <si>
    <t>咸阳市</t>
  </si>
  <si>
    <t>天水市</t>
  </si>
  <si>
    <t>果洛藏族自治州</t>
  </si>
  <si>
    <t>固原市</t>
  </si>
  <si>
    <t>昌吉市</t>
  </si>
  <si>
    <t>新余市</t>
  </si>
  <si>
    <t>襄樊市</t>
  </si>
  <si>
    <t>德阳市</t>
  </si>
  <si>
    <t>昭通市</t>
  </si>
  <si>
    <t>渭南市</t>
  </si>
  <si>
    <t>武威市</t>
  </si>
  <si>
    <t>中卫市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</si>
  <si>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</si>
  <si>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</si>
  <si>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</si>
  <si>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</si>
  <si>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</si>
  <si>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</si>
  <si>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</si>
  <si>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</si>
  <si>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</si>
  <si>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</si>
  <si>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鹤壁市</t>
  </si>
  <si>
    <t>岳阳市</t>
  </si>
  <si>
    <t>佛山市</t>
  </si>
  <si>
    <t>防城港市</t>
  </si>
  <si>
    <t>延安市</t>
  </si>
  <si>
    <t>林芝地区</t>
  </si>
  <si>
    <t>克孜勒苏柯尔克孜自治州</t>
  </si>
  <si>
    <t>抚州市</t>
  </si>
  <si>
    <t>庆阳市</t>
  </si>
  <si>
    <t>和田市</t>
  </si>
  <si>
    <t>上饶市</t>
  </si>
  <si>
    <t>商洛市</t>
  </si>
  <si>
    <t>定西市</t>
  </si>
  <si>
    <t>伊犁哈萨克自治州</t>
  </si>
  <si>
    <t>文山壮族苗族自治州</t>
  </si>
  <si>
    <t>陇南市</t>
  </si>
  <si>
    <t>甘南藏族自治州</t>
  </si>
  <si>
    <t>河源市</t>
  </si>
  <si>
    <t>亳州市</t>
  </si>
  <si>
    <t>周口市</t>
  </si>
  <si>
    <t>广安市</t>
  </si>
  <si>
    <t>山东省</t>
  </si>
  <si>
    <t>济南市</t>
  </si>
  <si>
    <t>青岛市</t>
  </si>
  <si>
    <t>淄博市</t>
  </si>
  <si>
    <t>枣庄市</t>
  </si>
  <si>
    <t>东营市</t>
  </si>
  <si>
    <t>玉树藏族自治州</t>
  </si>
  <si>
    <t>博乐市</t>
  </si>
  <si>
    <t>赣州市</t>
  </si>
  <si>
    <t>烟台市</t>
  </si>
  <si>
    <t>鄂州市</t>
  </si>
  <si>
    <t>绵阳市</t>
  </si>
  <si>
    <t>丽江市</t>
  </si>
  <si>
    <t>张掖市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</si>
  <si>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</si>
  <si>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</si>
  <si>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</si>
  <si>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</si>
  <si>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</si>
  <si>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</si>
  <si>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</si>
  <si>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</si>
  <si>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</si>
  <si>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</si>
  <si>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潍坊市</t>
  </si>
  <si>
    <t>新乡市</t>
  </si>
  <si>
    <t>常德市</t>
  </si>
  <si>
    <t>江门市</t>
  </si>
  <si>
    <t>钦州市</t>
  </si>
  <si>
    <t>黔南布依族苗族自治州</t>
  </si>
  <si>
    <t>汉中市</t>
  </si>
  <si>
    <t>威海市</t>
  </si>
  <si>
    <t>日照市</t>
  </si>
  <si>
    <t>莱芜市</t>
  </si>
  <si>
    <t>大兴安岭市</t>
  </si>
  <si>
    <t>临沂市</t>
  </si>
  <si>
    <t>德州市</t>
  </si>
  <si>
    <t>聊城市</t>
  </si>
  <si>
    <t>阳江市</t>
  </si>
  <si>
    <t>池州市</t>
  </si>
  <si>
    <t>滨州市</t>
  </si>
  <si>
    <t>驻马店市</t>
  </si>
  <si>
    <t>菏泽市</t>
  </si>
  <si>
    <t>达州市</t>
  </si>
  <si>
    <t>海西蒙古族藏族自治州</t>
  </si>
  <si>
    <t>巴音郭楞蒙古自治州</t>
  </si>
  <si>
    <t>吉安市</t>
  </si>
  <si>
    <t>荆门市</t>
  </si>
  <si>
    <t>广元市</t>
  </si>
  <si>
    <t>思茅市</t>
  </si>
  <si>
    <t>平凉市</t>
  </si>
  <si>
    <t>承德市</t>
  </si>
  <si>
    <t>介休市</t>
  </si>
  <si>
    <t>巴彦淖尔市</t>
  </si>
  <si>
    <t>营口市</t>
  </si>
  <si>
    <t>佳木斯市</t>
  </si>
  <si>
    <t>淮安市</t>
  </si>
  <si>
    <t>衢州市</t>
  </si>
  <si>
    <t>安庆市</t>
  </si>
  <si>
    <t>龙岩市</t>
  </si>
  <si>
    <t>济宁市</t>
  </si>
  <si>
    <t>焦作市</t>
  </si>
  <si>
    <t>张家界市</t>
  </si>
  <si>
    <t>湛江市</t>
  </si>
  <si>
    <t>贵港市</t>
  </si>
  <si>
    <t>榆林市</t>
  </si>
  <si>
    <t>运城市</t>
  </si>
  <si>
    <t>峨眉山市</t>
  </si>
  <si>
    <t>西双版纳傣族自治州</t>
  </si>
  <si>
    <t>恩施市</t>
  </si>
  <si>
    <t>阆中市</t>
  </si>
  <si>
    <t>清远市</t>
  </si>
  <si>
    <t>宣城市</t>
  </si>
  <si>
    <t>雅安市</t>
  </si>
  <si>
    <t>罗定市</t>
  </si>
  <si>
    <t>五指山市</t>
  </si>
  <si>
    <t>琼海市</t>
  </si>
  <si>
    <t>儋州市</t>
  </si>
  <si>
    <t>文昌市</t>
  </si>
  <si>
    <t>万宁市</t>
  </si>
  <si>
    <t>阿克苏市</t>
  </si>
  <si>
    <t>宜春市</t>
  </si>
  <si>
    <t>孝感市</t>
  </si>
  <si>
    <t>东方市</t>
  </si>
  <si>
    <t>遂宁市</t>
  </si>
  <si>
    <t>临沧市</t>
  </si>
  <si>
    <t>酒泉市</t>
  </si>
  <si>
    <t>沧州市</t>
  </si>
  <si>
    <t>乌兰察布市</t>
  </si>
  <si>
    <t>阜新市</t>
  </si>
  <si>
    <t>七台河市</t>
  </si>
  <si>
    <t>盐城市</t>
  </si>
  <si>
    <t>舟山市</t>
  </si>
  <si>
    <t>宁德市</t>
  </si>
  <si>
    <t>泰安市</t>
  </si>
  <si>
    <t>濮阳市</t>
  </si>
  <si>
    <t>茂名市</t>
  </si>
  <si>
    <t>玉林市</t>
  </si>
  <si>
    <t>定安县</t>
  </si>
  <si>
    <t>安康市</t>
  </si>
  <si>
    <t>忻州市</t>
  </si>
  <si>
    <t>屯昌县</t>
  </si>
  <si>
    <t>澄迈县</t>
  </si>
  <si>
    <t>石河子市</t>
  </si>
  <si>
    <t>阿拉善盟</t>
  </si>
  <si>
    <t>临高县</t>
  </si>
  <si>
    <t>临夏回族自治州</t>
  </si>
  <si>
    <t>阿拉尔市</t>
  </si>
  <si>
    <t>白沙黎族自治县</t>
  </si>
  <si>
    <t>大理白族自治州</t>
  </si>
  <si>
    <t>图木舒克市</t>
  </si>
  <si>
    <t>仙桃市</t>
  </si>
  <si>
    <t>昌江黎族自治县</t>
  </si>
  <si>
    <t>五家渠市</t>
  </si>
  <si>
    <t>神农架</t>
  </si>
  <si>
    <t>乐东黎族自治县</t>
  </si>
  <si>
    <t>陵水黎族自治县</t>
  </si>
  <si>
    <t>东莞市</t>
  </si>
  <si>
    <t>保亭黎族苗族自治县</t>
  </si>
  <si>
    <t>琼中黎族苗族自治县</t>
  </si>
  <si>
    <t>西沙群岛</t>
  </si>
  <si>
    <t>巴中市</t>
  </si>
  <si>
    <t>南沙群岛</t>
  </si>
  <si>
    <t>中沙群岛的岛礁及其海域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</si>
</sst>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4" formatCode="_ &quot;¥&quot;* #,##0.00_ ;_ &quot;¥&quot;* \-#,##0.00_ ;_ &quot;¥&quot;* &quot;-&quot;??_ ;_ @_ "/>
    <numFmt numFmtId="176" formatCode="0_ ;[Red]\-0\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4" fontId="3" fillId="2" borderId="0" xfId="3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1" quotePrefix="1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Border="1" applyAlignment="1" applyProtection="1">
      <alignment horizontal="center" vertical="center"/>
      <protection locked="0"/>
    </xf>
    <xf numFmtId="41" fontId="1" fillId="0" borderId="0" xfId="1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>
      <alignment vertical="center"/>
    </xf>
    <xf numFmtId="0" fontId="8" fillId="0" borderId="0" xfId="0" applyFont="1">
      <alignment vertical="center"/>
    </xf>
    <xf numFmtId="0" fontId="9" fillId="3" borderId="1" xfId="2" applyFont="1" applyFill="1" applyBorder="1" applyAlignment="1" applyProtection="1">
      <alignment horizontal="center" vertical="center"/>
      <protection locked="0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 macro="" textlink="">
      <xdr:nvSpPr>
        <xdr:cNvPr id="3" name="文本框 2"/>
        <xdr:cNvSpPr txBox="1"/>
      </xdr:nvSpPr>
      <xdr:spPr>
        <a:xfrm>
          <a:off x="742950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H12" sqref="H12"/>
    </sheetView>
  </sheetViews>
  <sheetFormatPr defaultColWidth="16.625" defaultRowHeight="14.25" x14ac:dyDescent="0.15"/>
  <cols>
    <col min="1" max="1" width="16.625" style="2"/>
    <col min="2" max="3" width="22" style="2" bestFit="1" customWidth="1"/>
    <col min="4" max="4" width="17.25" style="2" bestFit="1" customWidth="1"/>
    <col min="5" max="5" width="19.375" style="2" bestFit="1" customWidth="1"/>
    <col min="6" max="16384" width="16.625" style="2"/>
  </cols>
  <sheetData>
    <row r="1" spans="1:16" s="3" customFormat="1" x14ac:dyDescent="0.15"/>
    <row r="2" spans="1:16" s="3" customFormat="1" x14ac:dyDescent="0.15">
      <c r="A2" s="4"/>
      <c r="B2" s="4"/>
      <c r="C2" s="4"/>
      <c r="D2" s="4"/>
      <c r="E2" s="4"/>
      <c r="F2" s="4"/>
      <c r="G2" s="4"/>
      <c r="H2" s="4"/>
      <c r="I2" s="4"/>
      <c r="L2" s="4"/>
      <c r="M2" s="4"/>
      <c r="N2" s="4"/>
      <c r="O2" s="4"/>
      <c r="P2" s="4"/>
    </row>
    <row r="3" spans="1:16" s="3" customFormat="1" x14ac:dyDescent="0.15">
      <c r="A3" s="4"/>
      <c r="B3" s="4"/>
      <c r="C3" s="4"/>
      <c r="D3" s="4"/>
      <c r="E3" s="4"/>
      <c r="F3" s="4"/>
      <c r="G3" s="4"/>
      <c r="H3" s="4"/>
      <c r="I3" s="4"/>
      <c r="L3" s="4"/>
      <c r="M3" s="4"/>
      <c r="N3" s="4"/>
      <c r="O3" s="4"/>
      <c r="P3" s="4"/>
    </row>
    <row r="4" spans="1:16" s="3" customFormat="1" x14ac:dyDescent="0.15"/>
    <row r="5" spans="1:16" s="5" customFormat="1" x14ac:dyDescent="0.15">
      <c r="B5" s="10" t="s">
        <v>7</v>
      </c>
      <c r="C5" s="10" t="s">
        <v>9</v>
      </c>
      <c r="G5" s="10" t="s">
        <v>8</v>
      </c>
    </row>
    <row r="6" spans="1:16" s="14" customFormat="1" ht="18.75" x14ac:dyDescent="0.15">
      <c r="A6" s="17" t="s">
        <v>3</v>
      </c>
      <c r="B6" s="17" t="s">
        <v>4</v>
      </c>
      <c r="C6" s="11" t="s">
        <v>5</v>
      </c>
      <c r="D6" s="12" t="s">
        <v>0</v>
      </c>
      <c r="E6" s="12" t="s">
        <v>1</v>
      </c>
      <c r="F6" s="17" t="s">
        <v>2</v>
      </c>
      <c r="G6" s="11" t="s">
        <v>6</v>
      </c>
      <c r="H6" s="13"/>
      <c r="I6" s="13"/>
      <c r="J6" s="13"/>
      <c r="K6" s="13"/>
      <c r="L6" s="13"/>
      <c r="M6" s="13"/>
      <c r="N6" s="13"/>
    </row>
    <row r="7" spans="1:16" x14ac:dyDescent="0.15">
      <c r="A7" s="1">
        <v>111</v>
      </c>
      <c r="B7" s="6">
        <v>18610371114</v>
      </c>
      <c r="C7" s="7">
        <v>8510834</v>
      </c>
      <c r="D7" s="2" t="s">
        <v>52</v>
      </c>
      <c r="E7" s="2" t="s">
        <v>77</v>
      </c>
      <c r="F7" s="9">
        <v>2222</v>
      </c>
      <c r="G7" s="1">
        <v>111111</v>
      </c>
    </row>
    <row r="8" spans="1:16" x14ac:dyDescent="0.15">
      <c r="A8" s="1">
        <v>111</v>
      </c>
      <c r="B8" s="6">
        <v>18610371114</v>
      </c>
      <c r="C8" s="7">
        <v>8510834</v>
      </c>
      <c r="D8" s="2" t="s">
        <v>52</v>
      </c>
      <c r="E8" s="2" t="s">
        <v>77</v>
      </c>
      <c r="F8" s="9">
        <v>2222</v>
      </c>
      <c r="G8" s="1">
        <v>111111</v>
      </c>
    </row>
    <row r="9" spans="1:16" x14ac:dyDescent="0.15">
      <c r="A9" s="1">
        <v>111</v>
      </c>
      <c r="B9" s="6">
        <v>18610371114</v>
      </c>
      <c r="C9" s="7">
        <v>8510834</v>
      </c>
      <c r="D9" s="2" t="s">
        <v>52</v>
      </c>
      <c r="E9" s="2" t="s">
        <v>77</v>
      </c>
      <c r="F9" s="9">
        <v>2222</v>
      </c>
      <c r="G9" s="1">
        <v>111111</v>
      </c>
    </row>
    <row r="10" spans="1:16" x14ac:dyDescent="0.15">
      <c r="A10" s="1">
        <v>111</v>
      </c>
      <c r="B10" s="6">
        <v>18610371114</v>
      </c>
      <c r="C10" s="7">
        <v>8510834</v>
      </c>
      <c r="D10" s="2" t="s">
        <v>52</v>
      </c>
      <c r="E10" s="2" t="s">
        <v>77</v>
      </c>
      <c r="F10" s="9">
        <v>2222</v>
      </c>
      <c r="G10" s="1">
        <v>111111</v>
      </c>
    </row>
    <row r="11" spans="1:16" x14ac:dyDescent="0.15">
      <c r="A11" s="1">
        <v>111</v>
      </c>
      <c r="B11" s="6">
        <v>18610371114</v>
      </c>
      <c r="C11" s="7">
        <v>8510834</v>
      </c>
      <c r="D11" s="2" t="s">
        <v>52</v>
      </c>
      <c r="E11" s="2" t="s">
        <v>77</v>
      </c>
      <c r="F11" s="9">
        <v>2222</v>
      </c>
      <c r="G11" s="1">
        <v>111111</v>
      </c>
    </row>
    <row r="12" spans="1:16" x14ac:dyDescent="0.15">
      <c r="A12" s="1">
        <v>111</v>
      </c>
      <c r="B12" s="6">
        <v>18610371114</v>
      </c>
      <c r="C12" s="7">
        <v>8510834</v>
      </c>
      <c r="D12" s="2" t="s">
        <v>52</v>
      </c>
      <c r="E12" s="2" t="s">
        <v>77</v>
      </c>
      <c r="F12" s="9">
        <v>2222</v>
      </c>
      <c r="G12" s="1">
        <v>111111</v>
      </c>
    </row>
    <row r="21" spans="4:4" x14ac:dyDescent="0.15">
      <c r="D21" s="8"/>
    </row>
  </sheetData>
  <sheetProtection insertRows="0" deleteRows="0" selectLockedCells="1"/>
  <protectedRanges>
    <protectedRange sqref="H7:IS8 H9:IV11 F13:IL19 F20:IV3062 D13:D3062 H12:IL12 F7:G12 A7:C3062 E7:E3062" name="区域1"/>
  </protectedRanges>
  <phoneticPr fontId="2" type="noConversion"/>
  <dataValidations count="5">
    <dataValidation type="list" allowBlank="1" showInputMessage="1" showErrorMessage="1" sqref="D7:D5007">
      <formula1>省市</formula1>
    </dataValidation>
    <dataValidation type="list" allowBlank="1" showInputMessage="1" showErrorMessage="1" sqref="E7:E5007">
      <formula1>INDIRECT($D7)</formula1>
    </dataValidation>
    <dataValidation allowBlank="1" showInputMessage="1" showErrorMessage="1" prompt="请正确填写手机号码" sqref="B1:B1048576"/>
    <dataValidation allowBlank="1" showInputMessage="1" showErrorMessage="1" prompt="请正确填写固定电话" sqref="C1:C1048576"/>
    <dataValidation allowBlank="1" showInputMessage="1" showErrorMessage="1" prompt="请填写六位邮编" sqref="G1:G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Normal="100" workbookViewId="0">
      <selection activeCell="C4" sqref="C4"/>
    </sheetView>
  </sheetViews>
  <sheetFormatPr defaultRowHeight="18.75" x14ac:dyDescent="0.15"/>
  <cols>
    <col min="1" max="2" width="9.25" style="16" bestFit="1" customWidth="1"/>
    <col min="3" max="3" width="11.375" style="16" bestFit="1" customWidth="1"/>
    <col min="4" max="4" width="9.25" style="16" bestFit="1" customWidth="1"/>
    <col min="5" max="5" width="17.5" style="16" bestFit="1" customWidth="1"/>
    <col min="6" max="6" width="11.375" style="16" bestFit="1" customWidth="1"/>
    <col min="7" max="7" width="9.25" style="16" bestFit="1" customWidth="1"/>
    <col min="8" max="8" width="14" style="16" bestFit="1" customWidth="1"/>
    <col min="9" max="9" width="9.25" style="16" bestFit="1" customWidth="1"/>
    <col min="10" max="10" width="11.375" style="16" bestFit="1" customWidth="1"/>
    <col min="11" max="11" width="9.25" style="16" bestFit="1" customWidth="1"/>
    <col min="12" max="12" width="11.375" style="16" bestFit="1" customWidth="1"/>
    <col min="13" max="13" width="9.25" style="16" bestFit="1" customWidth="1"/>
    <col min="14" max="14" width="11.375" style="16" bestFit="1" customWidth="1"/>
    <col min="15" max="15" width="9.25" style="16" bestFit="1" customWidth="1"/>
    <col min="16" max="16" width="11.375" style="16" bestFit="1" customWidth="1"/>
    <col min="17" max="17" width="9.25" style="16" bestFit="1" customWidth="1"/>
    <col min="18" max="18" width="27.125" style="16" bestFit="1" customWidth="1"/>
    <col min="19" max="19" width="9.25" style="16" bestFit="1" customWidth="1"/>
    <col min="20" max="20" width="20.25" style="16" bestFit="1" customWidth="1"/>
    <col min="21" max="21" width="29.75" style="16" bestFit="1" customWidth="1"/>
    <col min="22" max="22" width="9.25" style="16" bestFit="1" customWidth="1"/>
    <col min="23" max="23" width="24.5" style="16" bestFit="1" customWidth="1"/>
    <col min="24" max="25" width="27.125" style="16" bestFit="1" customWidth="1"/>
    <col min="26" max="26" width="14.625" style="16" bestFit="1" customWidth="1"/>
    <col min="27" max="27" width="9.25" style="16" bestFit="1" customWidth="1"/>
    <col min="28" max="28" width="19.25" style="16" bestFit="1" customWidth="1"/>
    <col min="29" max="29" width="27.125" style="16" bestFit="1" customWidth="1"/>
    <col min="30" max="30" width="20.25" style="16" bestFit="1" customWidth="1"/>
    <col min="31" max="31" width="29.75" style="16" bestFit="1" customWidth="1"/>
    <col min="32" max="16384" width="9" style="16"/>
  </cols>
  <sheetData>
    <row r="1" spans="1:31" x14ac:dyDescent="0.15">
      <c r="A1" s="15" t="s">
        <v>10</v>
      </c>
      <c r="B1" s="15" t="s">
        <v>11</v>
      </c>
      <c r="C1" s="15" t="s">
        <v>21</v>
      </c>
      <c r="D1" s="15" t="s">
        <v>52</v>
      </c>
      <c r="E1" s="15" t="s">
        <v>113</v>
      </c>
      <c r="F1" s="15" t="s">
        <v>12</v>
      </c>
      <c r="G1" s="15" t="s">
        <v>13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53</v>
      </c>
      <c r="M1" s="15" t="s">
        <v>114</v>
      </c>
      <c r="N1" s="15" t="s">
        <v>194</v>
      </c>
      <c r="O1" s="15" t="s">
        <v>265</v>
      </c>
      <c r="P1" s="15" t="s">
        <v>54</v>
      </c>
      <c r="Q1" s="15" t="s">
        <v>55</v>
      </c>
      <c r="R1" s="15" t="s">
        <v>56</v>
      </c>
      <c r="S1" s="15" t="s">
        <v>57</v>
      </c>
      <c r="T1" s="15" t="s">
        <v>115</v>
      </c>
      <c r="U1" s="15" t="s">
        <v>195</v>
      </c>
      <c r="V1" s="15" t="s">
        <v>116</v>
      </c>
      <c r="W1" s="15" t="s">
        <v>117</v>
      </c>
      <c r="X1" s="15" t="s">
        <v>118</v>
      </c>
      <c r="Y1" s="15" t="s">
        <v>119</v>
      </c>
      <c r="Z1" s="15" t="s">
        <v>120</v>
      </c>
      <c r="AA1" s="15" t="s">
        <v>196</v>
      </c>
      <c r="AB1" s="15" t="s">
        <v>197</v>
      </c>
      <c r="AC1" s="15" t="s">
        <v>198</v>
      </c>
      <c r="AD1" s="15" t="s">
        <v>199</v>
      </c>
      <c r="AE1" s="15" t="s">
        <v>200</v>
      </c>
    </row>
    <row r="2" spans="1:31" x14ac:dyDescent="0.15">
      <c r="A2" s="16" t="s">
        <v>10</v>
      </c>
      <c r="B2" s="16" t="s">
        <v>11</v>
      </c>
      <c r="C2" s="16" t="s">
        <v>26</v>
      </c>
      <c r="D2" s="16" t="s">
        <v>58</v>
      </c>
      <c r="E2" s="16" t="s">
        <v>121</v>
      </c>
      <c r="F2" s="16" t="s">
        <v>14</v>
      </c>
      <c r="G2" s="16" t="s">
        <v>15</v>
      </c>
      <c r="H2" s="16" t="s">
        <v>27</v>
      </c>
      <c r="I2" s="16" t="s">
        <v>23</v>
      </c>
      <c r="J2" s="16" t="s">
        <v>28</v>
      </c>
      <c r="K2" s="16" t="s">
        <v>29</v>
      </c>
      <c r="L2" s="16" t="s">
        <v>59</v>
      </c>
      <c r="M2" s="16" t="s">
        <v>122</v>
      </c>
      <c r="N2" s="16" t="s">
        <v>201</v>
      </c>
      <c r="O2" s="16" t="s">
        <v>266</v>
      </c>
      <c r="P2" s="16" t="s">
        <v>60</v>
      </c>
      <c r="Q2" s="16" t="s">
        <v>61</v>
      </c>
      <c r="R2" s="16" t="s">
        <v>62</v>
      </c>
      <c r="S2" s="16" t="s">
        <v>63</v>
      </c>
      <c r="T2" s="16" t="s">
        <v>123</v>
      </c>
      <c r="U2" s="16" t="s">
        <v>202</v>
      </c>
      <c r="V2" s="16" t="s">
        <v>116</v>
      </c>
      <c r="W2" s="16" t="s">
        <v>124</v>
      </c>
      <c r="X2" s="16" t="s">
        <v>125</v>
      </c>
      <c r="Y2" s="16" t="s">
        <v>126</v>
      </c>
      <c r="Z2" s="16" t="s">
        <v>127</v>
      </c>
      <c r="AA2" s="16" t="s">
        <v>203</v>
      </c>
      <c r="AB2" s="16" t="s">
        <v>204</v>
      </c>
      <c r="AC2" s="16" t="s">
        <v>205</v>
      </c>
      <c r="AD2" s="16" t="s">
        <v>206</v>
      </c>
      <c r="AE2" s="16" t="s">
        <v>207</v>
      </c>
    </row>
    <row r="3" spans="1:31" x14ac:dyDescent="0.15">
      <c r="C3" s="16" t="s">
        <v>30</v>
      </c>
      <c r="D3" s="16" t="s">
        <v>64</v>
      </c>
      <c r="E3" s="16" t="s">
        <v>128</v>
      </c>
      <c r="F3" s="16" t="s">
        <v>16</v>
      </c>
      <c r="G3" s="16" t="s">
        <v>17</v>
      </c>
      <c r="H3" s="16" t="s">
        <v>31</v>
      </c>
      <c r="J3" s="16" t="s">
        <v>32</v>
      </c>
      <c r="K3" s="16" t="s">
        <v>33</v>
      </c>
      <c r="L3" s="16" t="s">
        <v>65</v>
      </c>
      <c r="M3" s="16" t="s">
        <v>129</v>
      </c>
      <c r="N3" s="16" t="s">
        <v>208</v>
      </c>
      <c r="O3" s="16" t="s">
        <v>267</v>
      </c>
      <c r="P3" s="16" t="s">
        <v>66</v>
      </c>
      <c r="Q3" s="16" t="s">
        <v>67</v>
      </c>
      <c r="R3" s="16" t="s">
        <v>68</v>
      </c>
      <c r="S3" s="16" t="s">
        <v>69</v>
      </c>
      <c r="T3" s="16" t="s">
        <v>130</v>
      </c>
      <c r="U3" s="16" t="s">
        <v>209</v>
      </c>
      <c r="W3" s="16" t="s">
        <v>131</v>
      </c>
      <c r="X3" s="16" t="s">
        <v>132</v>
      </c>
      <c r="Y3" s="16" t="s">
        <v>133</v>
      </c>
      <c r="Z3" s="16" t="s">
        <v>134</v>
      </c>
      <c r="AA3" s="16" t="s">
        <v>210</v>
      </c>
      <c r="AB3" s="16" t="s">
        <v>211</v>
      </c>
      <c r="AC3" s="16" t="s">
        <v>212</v>
      </c>
      <c r="AD3" s="16" t="s">
        <v>213</v>
      </c>
      <c r="AE3" s="16" t="s">
        <v>214</v>
      </c>
    </row>
    <row r="4" spans="1:31" x14ac:dyDescent="0.15">
      <c r="C4" s="16" t="s">
        <v>34</v>
      </c>
      <c r="D4" s="16" t="s">
        <v>70</v>
      </c>
      <c r="E4" s="16" t="s">
        <v>135</v>
      </c>
      <c r="F4" s="16" t="s">
        <v>35</v>
      </c>
      <c r="G4" s="16" t="s">
        <v>36</v>
      </c>
      <c r="H4" s="16" t="s">
        <v>37</v>
      </c>
      <c r="J4" s="16" t="s">
        <v>38</v>
      </c>
      <c r="K4" s="16" t="s">
        <v>39</v>
      </c>
      <c r="L4" s="16" t="s">
        <v>71</v>
      </c>
      <c r="M4" s="16" t="s">
        <v>136</v>
      </c>
      <c r="N4" s="16" t="s">
        <v>215</v>
      </c>
      <c r="O4" s="16" t="s">
        <v>268</v>
      </c>
      <c r="P4" s="16" t="s">
        <v>72</v>
      </c>
      <c r="Q4" s="16" t="s">
        <v>73</v>
      </c>
      <c r="R4" s="16" t="s">
        <v>74</v>
      </c>
      <c r="S4" s="16" t="s">
        <v>75</v>
      </c>
      <c r="T4" s="16" t="s">
        <v>137</v>
      </c>
      <c r="U4" s="16" t="s">
        <v>340</v>
      </c>
      <c r="W4" s="16" t="s">
        <v>138</v>
      </c>
      <c r="X4" s="16" t="s">
        <v>139</v>
      </c>
      <c r="Y4" s="16" t="s">
        <v>140</v>
      </c>
      <c r="Z4" s="16" t="s">
        <v>141</v>
      </c>
      <c r="AA4" s="16" t="s">
        <v>216</v>
      </c>
      <c r="AB4" s="16" t="s">
        <v>217</v>
      </c>
      <c r="AC4" s="16" t="s">
        <v>218</v>
      </c>
      <c r="AD4" s="16" t="s">
        <v>219</v>
      </c>
      <c r="AE4" s="16" t="s">
        <v>220</v>
      </c>
    </row>
    <row r="5" spans="1:31" x14ac:dyDescent="0.15">
      <c r="C5" s="16" t="s">
        <v>76</v>
      </c>
      <c r="D5" s="16" t="s">
        <v>77</v>
      </c>
      <c r="E5" s="16" t="s">
        <v>142</v>
      </c>
      <c r="F5" s="16" t="s">
        <v>78</v>
      </c>
      <c r="G5" s="16" t="s">
        <v>79</v>
      </c>
      <c r="H5" s="16" t="s">
        <v>80</v>
      </c>
      <c r="J5" s="16" t="s">
        <v>81</v>
      </c>
      <c r="K5" s="16" t="s">
        <v>82</v>
      </c>
      <c r="L5" s="16" t="s">
        <v>83</v>
      </c>
      <c r="M5" s="16" t="s">
        <v>143</v>
      </c>
      <c r="N5" s="16" t="s">
        <v>221</v>
      </c>
      <c r="O5" s="16" t="s">
        <v>269</v>
      </c>
      <c r="P5" s="16" t="s">
        <v>84</v>
      </c>
      <c r="Q5" s="16" t="s">
        <v>144</v>
      </c>
      <c r="R5" s="16" t="s">
        <v>85</v>
      </c>
      <c r="S5" s="16" t="s">
        <v>86</v>
      </c>
      <c r="T5" s="16" t="s">
        <v>145</v>
      </c>
      <c r="U5" s="16" t="s">
        <v>341</v>
      </c>
      <c r="W5" s="16" t="s">
        <v>146</v>
      </c>
      <c r="X5" s="16" t="s">
        <v>147</v>
      </c>
      <c r="Y5" s="16" t="s">
        <v>148</v>
      </c>
      <c r="Z5" s="16" t="s">
        <v>149</v>
      </c>
      <c r="AA5" s="16" t="s">
        <v>222</v>
      </c>
      <c r="AB5" s="16" t="s">
        <v>223</v>
      </c>
      <c r="AC5" s="16" t="s">
        <v>224</v>
      </c>
      <c r="AD5" s="16" t="s">
        <v>225</v>
      </c>
      <c r="AE5" s="16" t="s">
        <v>226</v>
      </c>
    </row>
    <row r="6" spans="1:31" x14ac:dyDescent="0.15">
      <c r="C6" s="16" t="s">
        <v>150</v>
      </c>
      <c r="D6" s="16" t="s">
        <v>151</v>
      </c>
      <c r="E6" s="16" t="s">
        <v>152</v>
      </c>
      <c r="F6" s="16" t="s">
        <v>153</v>
      </c>
      <c r="G6" s="16" t="s">
        <v>154</v>
      </c>
      <c r="H6" s="16" t="s">
        <v>155</v>
      </c>
      <c r="J6" s="16" t="s">
        <v>156</v>
      </c>
      <c r="K6" s="16" t="s">
        <v>157</v>
      </c>
      <c r="L6" s="16" t="s">
        <v>158</v>
      </c>
      <c r="M6" s="16" t="s">
        <v>159</v>
      </c>
      <c r="N6" s="16" t="s">
        <v>227</v>
      </c>
      <c r="O6" s="16" t="s">
        <v>270</v>
      </c>
      <c r="P6" s="16" t="s">
        <v>160</v>
      </c>
      <c r="Q6" s="16" t="s">
        <v>228</v>
      </c>
      <c r="R6" s="16" t="s">
        <v>161</v>
      </c>
      <c r="S6" s="16" t="s">
        <v>162</v>
      </c>
      <c r="T6" s="16" t="s">
        <v>163</v>
      </c>
      <c r="U6" s="16" t="s">
        <v>342</v>
      </c>
      <c r="W6" s="16" t="s">
        <v>229</v>
      </c>
      <c r="X6" s="16" t="s">
        <v>164</v>
      </c>
      <c r="Y6" s="16" t="s">
        <v>230</v>
      </c>
      <c r="Z6" s="16" t="s">
        <v>165</v>
      </c>
      <c r="AA6" s="16" t="s">
        <v>231</v>
      </c>
      <c r="AB6" s="16" t="s">
        <v>232</v>
      </c>
      <c r="AC6" s="16" t="s">
        <v>271</v>
      </c>
      <c r="AD6" s="16" t="s">
        <v>233</v>
      </c>
      <c r="AE6" s="16" t="s">
        <v>272</v>
      </c>
    </row>
    <row r="7" spans="1:31" x14ac:dyDescent="0.15">
      <c r="C7" s="16" t="s">
        <v>234</v>
      </c>
      <c r="D7" s="16" t="s">
        <v>235</v>
      </c>
      <c r="E7" s="16" t="s">
        <v>236</v>
      </c>
      <c r="F7" s="16" t="s">
        <v>237</v>
      </c>
      <c r="G7" s="16" t="s">
        <v>238</v>
      </c>
      <c r="H7" s="16" t="s">
        <v>239</v>
      </c>
      <c r="J7" s="16" t="s">
        <v>240</v>
      </c>
      <c r="K7" s="16" t="s">
        <v>241</v>
      </c>
      <c r="L7" s="16" t="s">
        <v>242</v>
      </c>
      <c r="M7" s="16" t="s">
        <v>243</v>
      </c>
      <c r="N7" s="16" t="s">
        <v>273</v>
      </c>
      <c r="O7" s="16" t="s">
        <v>274</v>
      </c>
      <c r="P7" s="16" t="s">
        <v>244</v>
      </c>
      <c r="Q7" s="16" t="s">
        <v>275</v>
      </c>
      <c r="R7" s="16" t="s">
        <v>245</v>
      </c>
      <c r="S7" s="16" t="s">
        <v>246</v>
      </c>
      <c r="T7" s="16" t="s">
        <v>247</v>
      </c>
      <c r="U7" s="16" t="s">
        <v>343</v>
      </c>
      <c r="W7" s="16" t="s">
        <v>276</v>
      </c>
      <c r="X7" s="16" t="s">
        <v>166</v>
      </c>
      <c r="Y7" s="16" t="s">
        <v>277</v>
      </c>
      <c r="Z7" s="16" t="s">
        <v>167</v>
      </c>
      <c r="AA7" s="16" t="s">
        <v>248</v>
      </c>
      <c r="AB7" s="16" t="s">
        <v>278</v>
      </c>
      <c r="AC7" s="16" t="s">
        <v>309</v>
      </c>
      <c r="AE7" s="16" t="s">
        <v>310</v>
      </c>
    </row>
    <row r="8" spans="1:31" x14ac:dyDescent="0.15">
      <c r="C8" s="16" t="s">
        <v>279</v>
      </c>
      <c r="D8" s="16" t="s">
        <v>280</v>
      </c>
      <c r="E8" s="16" t="s">
        <v>281</v>
      </c>
      <c r="F8" s="16" t="s">
        <v>282</v>
      </c>
      <c r="G8" s="16" t="s">
        <v>283</v>
      </c>
      <c r="H8" s="16" t="s">
        <v>284</v>
      </c>
      <c r="J8" s="16" t="s">
        <v>285</v>
      </c>
      <c r="K8" s="16" t="s">
        <v>286</v>
      </c>
      <c r="L8" s="16" t="s">
        <v>287</v>
      </c>
      <c r="M8" s="16" t="s">
        <v>288</v>
      </c>
      <c r="N8" s="16" t="s">
        <v>311</v>
      </c>
      <c r="O8" s="16" t="s">
        <v>289</v>
      </c>
      <c r="P8" s="16" t="s">
        <v>290</v>
      </c>
      <c r="Q8" s="16" t="s">
        <v>312</v>
      </c>
      <c r="R8" s="16" t="s">
        <v>291</v>
      </c>
      <c r="S8" s="16" t="s">
        <v>292</v>
      </c>
      <c r="T8" s="16" t="s">
        <v>293</v>
      </c>
      <c r="U8" s="16" t="s">
        <v>344</v>
      </c>
      <c r="W8" s="16" t="s">
        <v>313</v>
      </c>
      <c r="X8" s="16" t="s">
        <v>294</v>
      </c>
      <c r="Y8" s="16" t="s">
        <v>314</v>
      </c>
      <c r="Z8" s="16" t="s">
        <v>249</v>
      </c>
      <c r="AA8" s="16" t="s">
        <v>295</v>
      </c>
      <c r="AB8" s="16" t="s">
        <v>315</v>
      </c>
      <c r="AE8" s="16" t="s">
        <v>345</v>
      </c>
    </row>
    <row r="9" spans="1:31" x14ac:dyDescent="0.15">
      <c r="C9" s="16" t="s">
        <v>316</v>
      </c>
      <c r="D9" s="16" t="s">
        <v>317</v>
      </c>
      <c r="E9" s="16" t="s">
        <v>318</v>
      </c>
      <c r="F9" s="16" t="s">
        <v>319</v>
      </c>
      <c r="G9" s="16" t="s">
        <v>87</v>
      </c>
      <c r="H9" s="16" t="s">
        <v>320</v>
      </c>
      <c r="J9" s="16" t="s">
        <v>321</v>
      </c>
      <c r="K9" s="16" t="s">
        <v>322</v>
      </c>
      <c r="L9" s="16" t="s">
        <v>323</v>
      </c>
      <c r="M9" s="16" t="s">
        <v>324</v>
      </c>
      <c r="N9" s="16" t="s">
        <v>346</v>
      </c>
      <c r="O9" s="16" t="s">
        <v>325</v>
      </c>
      <c r="P9" s="16" t="s">
        <v>326</v>
      </c>
      <c r="Q9" s="16" t="s">
        <v>347</v>
      </c>
      <c r="R9" s="16" t="s">
        <v>327</v>
      </c>
      <c r="S9" s="16" t="s">
        <v>328</v>
      </c>
      <c r="T9" s="16" t="s">
        <v>329</v>
      </c>
      <c r="U9" s="16" t="s">
        <v>348</v>
      </c>
      <c r="W9" s="16" t="s">
        <v>349</v>
      </c>
      <c r="Y9" s="16" t="s">
        <v>350</v>
      </c>
      <c r="AA9" s="16" t="s">
        <v>330</v>
      </c>
      <c r="AB9" s="16" t="s">
        <v>351</v>
      </c>
      <c r="AE9" s="16" t="s">
        <v>250</v>
      </c>
    </row>
    <row r="10" spans="1:31" x14ac:dyDescent="0.15">
      <c r="C10" s="16" t="s">
        <v>352</v>
      </c>
      <c r="D10" s="16" t="s">
        <v>331</v>
      </c>
      <c r="E10" s="16" t="s">
        <v>353</v>
      </c>
      <c r="F10" s="16" t="s">
        <v>354</v>
      </c>
      <c r="H10" s="16" t="s">
        <v>355</v>
      </c>
      <c r="J10" s="16" t="s">
        <v>356</v>
      </c>
      <c r="K10" s="16" t="s">
        <v>357</v>
      </c>
      <c r="L10" s="16" t="s">
        <v>88</v>
      </c>
      <c r="M10" s="16" t="s">
        <v>358</v>
      </c>
      <c r="N10" s="16" t="s">
        <v>251</v>
      </c>
      <c r="O10" s="16" t="s">
        <v>359</v>
      </c>
      <c r="P10" s="16" t="s">
        <v>360</v>
      </c>
      <c r="Q10" s="16" t="s">
        <v>89</v>
      </c>
      <c r="R10" s="16" t="s">
        <v>90</v>
      </c>
      <c r="S10" s="16" t="s">
        <v>361</v>
      </c>
      <c r="T10" s="16" t="s">
        <v>362</v>
      </c>
      <c r="U10" s="16" t="s">
        <v>363</v>
      </c>
      <c r="W10" s="16" t="s">
        <v>168</v>
      </c>
      <c r="Y10" s="16" t="s">
        <v>169</v>
      </c>
      <c r="AA10" s="16" t="s">
        <v>364</v>
      </c>
      <c r="AB10" s="16" t="s">
        <v>252</v>
      </c>
      <c r="AE10" s="16" t="s">
        <v>253</v>
      </c>
    </row>
    <row r="11" spans="1:31" x14ac:dyDescent="0.15">
      <c r="C11" s="16" t="s">
        <v>40</v>
      </c>
      <c r="D11" s="16" t="s">
        <v>365</v>
      </c>
      <c r="E11" s="16" t="s">
        <v>170</v>
      </c>
      <c r="F11" s="16" t="s">
        <v>18</v>
      </c>
      <c r="H11" s="16" t="s">
        <v>41</v>
      </c>
      <c r="J11" s="16" t="s">
        <v>42</v>
      </c>
      <c r="K11" s="16" t="s">
        <v>43</v>
      </c>
      <c r="L11" s="16" t="s">
        <v>91</v>
      </c>
      <c r="N11" s="16" t="s">
        <v>254</v>
      </c>
      <c r="O11" s="16" t="s">
        <v>296</v>
      </c>
      <c r="P11" s="16" t="s">
        <v>92</v>
      </c>
      <c r="Q11" s="16" t="s">
        <v>93</v>
      </c>
      <c r="R11" s="16" t="s">
        <v>94</v>
      </c>
      <c r="S11" s="16" t="s">
        <v>95</v>
      </c>
      <c r="T11" s="16" t="s">
        <v>171</v>
      </c>
      <c r="U11" s="16" t="s">
        <v>366</v>
      </c>
      <c r="W11" s="16" t="s">
        <v>172</v>
      </c>
      <c r="Y11" s="16" t="s">
        <v>173</v>
      </c>
      <c r="AA11" s="16" t="s">
        <v>255</v>
      </c>
      <c r="AB11" s="16" t="s">
        <v>256</v>
      </c>
      <c r="AE11" s="16" t="s">
        <v>257</v>
      </c>
    </row>
    <row r="12" spans="1:31" x14ac:dyDescent="0.15">
      <c r="C12" s="16" t="s">
        <v>44</v>
      </c>
      <c r="D12" s="16" t="s">
        <v>96</v>
      </c>
      <c r="E12" s="16" t="s">
        <v>174</v>
      </c>
      <c r="F12" s="16" t="s">
        <v>19</v>
      </c>
      <c r="H12" s="16" t="s">
        <v>45</v>
      </c>
      <c r="J12" s="16" t="s">
        <v>46</v>
      </c>
      <c r="K12" s="16" t="s">
        <v>47</v>
      </c>
      <c r="L12" s="16" t="s">
        <v>97</v>
      </c>
      <c r="O12" s="16" t="s">
        <v>297</v>
      </c>
      <c r="P12" s="16" t="s">
        <v>98</v>
      </c>
      <c r="Q12" s="16" t="s">
        <v>99</v>
      </c>
      <c r="R12" s="16" t="s">
        <v>100</v>
      </c>
      <c r="S12" s="16" t="s">
        <v>101</v>
      </c>
      <c r="T12" s="16" t="s">
        <v>175</v>
      </c>
      <c r="U12" s="16" t="s">
        <v>367</v>
      </c>
      <c r="W12" s="16" t="s">
        <v>332</v>
      </c>
      <c r="Y12" s="16" t="s">
        <v>258</v>
      </c>
      <c r="AB12" s="16" t="s">
        <v>259</v>
      </c>
      <c r="AE12" s="16" t="s">
        <v>368</v>
      </c>
    </row>
    <row r="13" spans="1:31" x14ac:dyDescent="0.15">
      <c r="D13" s="16" t="s">
        <v>102</v>
      </c>
      <c r="E13" s="16" t="s">
        <v>369</v>
      </c>
      <c r="F13" s="16" t="s">
        <v>20</v>
      </c>
      <c r="H13" s="16" t="s">
        <v>48</v>
      </c>
      <c r="J13" s="16" t="s">
        <v>49</v>
      </c>
      <c r="L13" s="16" t="s">
        <v>103</v>
      </c>
      <c r="O13" s="16" t="s">
        <v>298</v>
      </c>
      <c r="P13" s="16" t="s">
        <v>104</v>
      </c>
      <c r="Q13" s="16" t="s">
        <v>105</v>
      </c>
      <c r="R13" s="16" t="s">
        <v>106</v>
      </c>
      <c r="S13" s="16" t="s">
        <v>107</v>
      </c>
      <c r="T13" s="16" t="s">
        <v>176</v>
      </c>
      <c r="U13" s="16" t="s">
        <v>370</v>
      </c>
      <c r="W13" s="16" t="s">
        <v>177</v>
      </c>
      <c r="Y13" s="16" t="s">
        <v>333</v>
      </c>
      <c r="AB13" s="16" t="s">
        <v>371</v>
      </c>
      <c r="AE13" s="16" t="s">
        <v>372</v>
      </c>
    </row>
    <row r="14" spans="1:31" x14ac:dyDescent="0.15">
      <c r="F14" s="16" t="s">
        <v>50</v>
      </c>
      <c r="H14" s="16" t="s">
        <v>299</v>
      </c>
      <c r="J14" s="16" t="s">
        <v>51</v>
      </c>
      <c r="L14" s="16" t="s">
        <v>108</v>
      </c>
      <c r="O14" s="16" t="s">
        <v>300</v>
      </c>
      <c r="P14" s="16" t="s">
        <v>109</v>
      </c>
      <c r="Q14" s="16" t="s">
        <v>334</v>
      </c>
      <c r="R14" s="16" t="s">
        <v>110</v>
      </c>
      <c r="S14" s="16" t="s">
        <v>178</v>
      </c>
      <c r="T14" s="16" t="s">
        <v>179</v>
      </c>
      <c r="U14" s="16" t="s">
        <v>373</v>
      </c>
      <c r="W14" s="16" t="s">
        <v>335</v>
      </c>
      <c r="Y14" s="16" t="s">
        <v>374</v>
      </c>
      <c r="AB14" s="16" t="s">
        <v>260</v>
      </c>
      <c r="AE14" s="16" t="s">
        <v>375</v>
      </c>
    </row>
    <row r="15" spans="1:31" x14ac:dyDescent="0.15">
      <c r="F15" s="16" t="s">
        <v>111</v>
      </c>
      <c r="L15" s="16" t="s">
        <v>180</v>
      </c>
      <c r="O15" s="16" t="s">
        <v>301</v>
      </c>
      <c r="P15" s="16" t="s">
        <v>181</v>
      </c>
      <c r="Q15" s="16" t="s">
        <v>376</v>
      </c>
      <c r="S15" s="16" t="s">
        <v>261</v>
      </c>
      <c r="T15" s="16" t="s">
        <v>182</v>
      </c>
      <c r="U15" s="16" t="s">
        <v>377</v>
      </c>
      <c r="W15" s="16" t="s">
        <v>183</v>
      </c>
      <c r="Y15" s="16" t="s">
        <v>184</v>
      </c>
      <c r="AE15" s="16" t="s">
        <v>378</v>
      </c>
    </row>
    <row r="16" spans="1:31" x14ac:dyDescent="0.15">
      <c r="L16" s="16" t="s">
        <v>262</v>
      </c>
      <c r="O16" s="16" t="s">
        <v>302</v>
      </c>
      <c r="P16" s="16" t="s">
        <v>263</v>
      </c>
      <c r="Q16" s="16" t="s">
        <v>379</v>
      </c>
      <c r="S16" s="16" t="s">
        <v>303</v>
      </c>
      <c r="U16" s="16" t="s">
        <v>380</v>
      </c>
      <c r="W16" s="16" t="s">
        <v>185</v>
      </c>
      <c r="Y16" s="16" t="s">
        <v>186</v>
      </c>
    </row>
    <row r="17" spans="12:23" x14ac:dyDescent="0.15">
      <c r="L17" s="16" t="s">
        <v>304</v>
      </c>
      <c r="O17" s="16" t="s">
        <v>305</v>
      </c>
      <c r="P17" s="16" t="s">
        <v>306</v>
      </c>
      <c r="S17" s="16" t="s">
        <v>336</v>
      </c>
      <c r="U17" s="16" t="s">
        <v>381</v>
      </c>
      <c r="W17" s="16" t="s">
        <v>264</v>
      </c>
    </row>
    <row r="18" spans="12:23" x14ac:dyDescent="0.15">
      <c r="L18" s="16" t="s">
        <v>337</v>
      </c>
      <c r="O18" s="16" t="s">
        <v>307</v>
      </c>
      <c r="S18" s="16" t="s">
        <v>382</v>
      </c>
      <c r="U18" s="16" t="s">
        <v>383</v>
      </c>
      <c r="W18" s="16" t="s">
        <v>308</v>
      </c>
    </row>
    <row r="19" spans="12:23" x14ac:dyDescent="0.15">
      <c r="S19" s="16" t="s">
        <v>112</v>
      </c>
      <c r="U19" s="16" t="s">
        <v>384</v>
      </c>
      <c r="W19" s="16" t="s">
        <v>338</v>
      </c>
    </row>
    <row r="20" spans="12:23" x14ac:dyDescent="0.15">
      <c r="S20" s="16" t="s">
        <v>187</v>
      </c>
      <c r="U20" s="16" t="s">
        <v>385</v>
      </c>
      <c r="W20" s="16" t="s">
        <v>386</v>
      </c>
    </row>
    <row r="21" spans="12:23" x14ac:dyDescent="0.15">
      <c r="S21" s="16" t="s">
        <v>188</v>
      </c>
      <c r="U21" s="16" t="s">
        <v>387</v>
      </c>
      <c r="W21" s="16" t="s">
        <v>189</v>
      </c>
    </row>
    <row r="22" spans="12:23" x14ac:dyDescent="0.15">
      <c r="S22" s="16" t="s">
        <v>190</v>
      </c>
      <c r="U22" s="16" t="s">
        <v>388</v>
      </c>
      <c r="W22" s="16" t="s">
        <v>191</v>
      </c>
    </row>
    <row r="23" spans="12:23" x14ac:dyDescent="0.15">
      <c r="S23" s="16" t="s">
        <v>339</v>
      </c>
      <c r="W23" s="16" t="s">
        <v>192</v>
      </c>
    </row>
    <row r="24" spans="12:23" x14ac:dyDescent="0.15">
      <c r="W24" s="16" t="s">
        <v>193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32</vt:i4>
      </vt:variant>
    </vt:vector>
  </HeadingPairs>
  <TitlesOfParts>
    <vt:vector size="34" baseType="lpstr">
      <vt:lpstr>交货地址模版</vt:lpstr>
      <vt:lpstr>全国省市</vt:lpstr>
      <vt:lpstr>安徽省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省市</vt:lpstr>
      <vt:lpstr>四川省</vt:lpstr>
      <vt:lpstr>天津市</vt:lpstr>
      <vt:lpstr>西藏自治区</vt:lpstr>
      <vt:lpstr>新疆维吾尔自治区</vt:lpstr>
      <vt:lpstr>云南省</vt:lpstr>
      <vt:lpstr>浙江省</vt:lpstr>
      <vt:lpstr>重庆市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2017-01-10T02:34:55Z</dcterms:modified>
</cp:coreProperties>
</file>