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6051\Downloads\"/>
    </mc:Choice>
  </mc:AlternateContent>
  <xr:revisionPtr revIDLastSave="0" documentId="13_ncr:1_{F5F53F8C-CD65-49C0-BB93-469F4F4D20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M10_Comparison" sheetId="1" r:id="rId1"/>
  </sheets>
  <calcPr calcId="0"/>
</workbook>
</file>

<file path=xl/sharedStrings.xml><?xml version="1.0" encoding="utf-8"?>
<sst xmlns="http://schemas.openxmlformats.org/spreadsheetml/2006/main" count="67" uniqueCount="67">
  <si>
    <t>Time</t>
  </si>
  <si>
    <t>RH (%)</t>
  </si>
  <si>
    <t>Temperature (C)</t>
  </si>
  <si>
    <t>PM10 Raw</t>
  </si>
  <si>
    <t>PM10 Corrected</t>
  </si>
  <si>
    <t>10:00</t>
  </si>
  <si>
    <t>10:02</t>
  </si>
  <si>
    <t>10:04</t>
  </si>
  <si>
    <t>10:06</t>
  </si>
  <si>
    <t>10:08</t>
  </si>
  <si>
    <t>10:10</t>
  </si>
  <si>
    <t>10:12</t>
  </si>
  <si>
    <t>10:14</t>
  </si>
  <si>
    <t>10:16</t>
  </si>
  <si>
    <t>10:18</t>
  </si>
  <si>
    <t>10:20</t>
  </si>
  <si>
    <t>10:22</t>
  </si>
  <si>
    <t>10:24</t>
  </si>
  <si>
    <t>10:26</t>
  </si>
  <si>
    <t>10:28</t>
  </si>
  <si>
    <t>10:30</t>
  </si>
  <si>
    <t>10:32</t>
  </si>
  <si>
    <t>10:34</t>
  </si>
  <si>
    <t>Native Excel line chart; black solid = Raw, black dashed = Corrected.</t>
  </si>
  <si>
    <t>10:36</t>
  </si>
  <si>
    <t>10:38</t>
  </si>
  <si>
    <t>10:40</t>
  </si>
  <si>
    <t>10:42</t>
  </si>
  <si>
    <t>10:44</t>
  </si>
  <si>
    <t>10:46</t>
  </si>
  <si>
    <t>10:48</t>
  </si>
  <si>
    <t>10:50</t>
  </si>
  <si>
    <t>10:52</t>
  </si>
  <si>
    <t>10:54</t>
  </si>
  <si>
    <t>10:56</t>
  </si>
  <si>
    <t>10:58</t>
  </si>
  <si>
    <t>11:00</t>
  </si>
  <si>
    <t>11:02</t>
  </si>
  <si>
    <t>11:04</t>
  </si>
  <si>
    <t>11:06</t>
  </si>
  <si>
    <t>11:08</t>
  </si>
  <si>
    <t>11:10</t>
  </si>
  <si>
    <t>11:12</t>
  </si>
  <si>
    <t>11:14</t>
  </si>
  <si>
    <t>11:16</t>
  </si>
  <si>
    <t>11:18</t>
  </si>
  <si>
    <t>11:20</t>
  </si>
  <si>
    <t>11:22</t>
  </si>
  <si>
    <t>11:24</t>
  </si>
  <si>
    <t>11:26</t>
  </si>
  <si>
    <t>11:28</t>
  </si>
  <si>
    <t>11:30</t>
  </si>
  <si>
    <t>11:32</t>
  </si>
  <si>
    <t>11:34</t>
  </si>
  <si>
    <t>11:36</t>
  </si>
  <si>
    <t>11:38</t>
  </si>
  <si>
    <t>11:40</t>
  </si>
  <si>
    <t>11:42</t>
  </si>
  <si>
    <t>11:44</t>
  </si>
  <si>
    <t>11:46</t>
  </si>
  <si>
    <t>11:48</t>
  </si>
  <si>
    <t>11:50</t>
  </si>
  <si>
    <t>11:52</t>
  </si>
  <si>
    <t>11:54</t>
  </si>
  <si>
    <t>11:56</t>
  </si>
  <si>
    <t>11:58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</si>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</sst>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6">
    <font>
      <sz val="11"/>
      <name val="Carlito"/>
    </font>
    <font>
      <i/>
      <sz val="11"/>
      <color rgb="FF000000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2" fontId="0" fillId="0" borderId="0" xfId="1" applyNumberFormat="1" applyFont="1"/>
    <xf numFmtId="176" fontId="0" fillId="0" borderId="0" xfId="1" applyNumberFormat="1" applyFont="1"/>
    <xf numFmtId="0" fontId="1" fillId="0" borderId="0" xfId="1" applyFont="1"/>
    <xf numFmtId="0" fontId="0" fillId="0" borderId="0" xfId="0"/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GB"/>
              <a:t>PM10 Raw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zh-CN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PM10 Raw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6"/>
                      <c:pt idx="61">
                        <c:v>Summary</c:v>
                      </c:pt>
                      <c:pt idx="62">
                        <c:v>Sampling interval</c:v>
                      </c:pt>
                      <c:pt idx="63">
                        <c:v>Duration</c:v>
                      </c:pt>
                      <c:pt idx="64">
                        <c:v>Records</c:v>
                      </c:pt>
                      <c:pt idx="65">
                        <c:v>Average PM10 Raw</c:v>
                      </c:pt>
                      <c:pt idx="66">
                        <c:v>Average PM10 Corrected</c:v>
                      </c:pt>
                    </c:strCache>
                  </c16:filteredLitCache>
                </c:ext>
              </c:extLst>
              <c:f/>
              <c:strCache>
                <c:ptCount val="61"/>
                <c:pt idx="0">
                  <c:v>10:00</c:v>
                </c:pt>
                <c:pt idx="1">
                  <c:v>10:02</c:v>
                </c:pt>
                <c:pt idx="2">
                  <c:v>10:04</c:v>
                </c:pt>
                <c:pt idx="3">
                  <c:v>10:06</c:v>
                </c:pt>
                <c:pt idx="4">
                  <c:v>10:08</c:v>
                </c:pt>
                <c:pt idx="5">
                  <c:v>10:10</c:v>
                </c:pt>
                <c:pt idx="6">
                  <c:v>10:12</c:v>
                </c:pt>
                <c:pt idx="7">
                  <c:v>10:14</c:v>
                </c:pt>
                <c:pt idx="8">
                  <c:v>10:16</c:v>
                </c:pt>
                <c:pt idx="9">
                  <c:v>10:18</c:v>
                </c:pt>
                <c:pt idx="10">
                  <c:v>10:20</c:v>
                </c:pt>
                <c:pt idx="11">
                  <c:v>10:22</c:v>
                </c:pt>
                <c:pt idx="12">
                  <c:v>10:24</c:v>
                </c:pt>
                <c:pt idx="13">
                  <c:v>10:26</c:v>
                </c:pt>
                <c:pt idx="14">
                  <c:v>10:28</c:v>
                </c:pt>
                <c:pt idx="15">
                  <c:v>10:30</c:v>
                </c:pt>
                <c:pt idx="16">
                  <c:v>10:32</c:v>
                </c:pt>
                <c:pt idx="17">
                  <c:v>10:34</c:v>
                </c:pt>
                <c:pt idx="18">
                  <c:v>10:36</c:v>
                </c:pt>
                <c:pt idx="19">
                  <c:v>10:38</c:v>
                </c:pt>
                <c:pt idx="20">
                  <c:v>10:40</c:v>
                </c:pt>
                <c:pt idx="21">
                  <c:v>10:42</c:v>
                </c:pt>
                <c:pt idx="22">
                  <c:v>10:44</c:v>
                </c:pt>
                <c:pt idx="23">
                  <c:v>10:46</c:v>
                </c:pt>
                <c:pt idx="24">
                  <c:v>10:48</c:v>
                </c:pt>
                <c:pt idx="25">
                  <c:v>10:50</c:v>
                </c:pt>
                <c:pt idx="26">
                  <c:v>10:52</c:v>
                </c:pt>
                <c:pt idx="27">
                  <c:v>10:54</c:v>
                </c:pt>
                <c:pt idx="28">
                  <c:v>10:56</c:v>
                </c:pt>
                <c:pt idx="29">
                  <c:v>10:58</c:v>
                </c:pt>
                <c:pt idx="30">
                  <c:v>11:00</c:v>
                </c:pt>
                <c:pt idx="31">
                  <c:v>11:02</c:v>
                </c:pt>
                <c:pt idx="32">
                  <c:v>11:04</c:v>
                </c:pt>
                <c:pt idx="33">
                  <c:v>11:06</c:v>
                </c:pt>
                <c:pt idx="34">
                  <c:v>11:08</c:v>
                </c:pt>
                <c:pt idx="35">
                  <c:v>11:10</c:v>
                </c:pt>
                <c:pt idx="36">
                  <c:v>11:12</c:v>
                </c:pt>
                <c:pt idx="37">
                  <c:v>11:14</c:v>
                </c:pt>
                <c:pt idx="38">
                  <c:v>11:16</c:v>
                </c:pt>
                <c:pt idx="39">
                  <c:v>11:18</c:v>
                </c:pt>
                <c:pt idx="40">
                  <c:v>11:20</c:v>
                </c:pt>
                <c:pt idx="41">
                  <c:v>11:22</c:v>
                </c:pt>
                <c:pt idx="42">
                  <c:v>11:24</c:v>
                </c:pt>
                <c:pt idx="43">
                  <c:v>11:26</c:v>
                </c:pt>
                <c:pt idx="44">
                  <c:v>11:28</c:v>
                </c:pt>
                <c:pt idx="45">
                  <c:v>11:30</c:v>
                </c:pt>
                <c:pt idx="46">
                  <c:v>11:32</c:v>
                </c:pt>
                <c:pt idx="47">
                  <c:v>11:34</c:v>
                </c:pt>
                <c:pt idx="48">
                  <c:v>11:36</c:v>
                </c:pt>
                <c:pt idx="49">
                  <c:v>11:38</c:v>
                </c:pt>
                <c:pt idx="50">
                  <c:v>11:40</c:v>
                </c:pt>
                <c:pt idx="51">
                  <c:v>11:42</c:v>
                </c:pt>
                <c:pt idx="52">
                  <c:v>11:44</c:v>
                </c:pt>
                <c:pt idx="53">
                  <c:v>11:46</c:v>
                </c:pt>
                <c:pt idx="54">
                  <c:v>11:48</c:v>
                </c:pt>
                <c:pt idx="55">
                  <c:v>11:50</c:v>
                </c:pt>
                <c:pt idx="56">
                  <c:v>11:52</c:v>
                </c:pt>
                <c:pt idx="57">
                  <c:v>11:54</c:v>
                </c:pt>
                <c:pt idx="58">
                  <c:v>11:56</c:v>
                </c:pt>
                <c:pt idx="59">
                  <c:v>11:58</c:v>
                </c:pt>
                <c:pt idx="60">
                  <c:v>12:00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0.00</c:formatCode>
                      <c:ptCount val="6"/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</c:numCache>
                  </c16:filteredLitCache>
                </c:ext>
              </c:extLst>
              <c:f/>
              <c:numCache>
                <c:formatCode>0.00</c:formatCode>
                <c:ptCount val="61"/>
                <c:pt idx="0">
                  <c:v>18.8</c:v>
                </c:pt>
                <c:pt idx="1">
                  <c:v>19.059999999999999</c:v>
                </c:pt>
                <c:pt idx="2">
                  <c:v>19.149999999999999</c:v>
                </c:pt>
                <c:pt idx="3">
                  <c:v>19.12</c:v>
                </c:pt>
                <c:pt idx="4">
                  <c:v>19.05</c:v>
                </c:pt>
                <c:pt idx="5">
                  <c:v>18.989999999999998</c:v>
                </c:pt>
                <c:pt idx="6">
                  <c:v>19.02</c:v>
                </c:pt>
                <c:pt idx="7">
                  <c:v>19.170000000000002</c:v>
                </c:pt>
                <c:pt idx="8">
                  <c:v>19.45</c:v>
                </c:pt>
                <c:pt idx="9">
                  <c:v>19.809999999999999</c:v>
                </c:pt>
                <c:pt idx="10">
                  <c:v>20.2</c:v>
                </c:pt>
                <c:pt idx="11">
                  <c:v>20.54</c:v>
                </c:pt>
                <c:pt idx="12">
                  <c:v>20.74</c:v>
                </c:pt>
                <c:pt idx="13">
                  <c:v>20.75</c:v>
                </c:pt>
                <c:pt idx="14">
                  <c:v>20.54</c:v>
                </c:pt>
                <c:pt idx="15">
                  <c:v>20.12</c:v>
                </c:pt>
                <c:pt idx="16">
                  <c:v>19.54</c:v>
                </c:pt>
                <c:pt idx="17">
                  <c:v>18.87</c:v>
                </c:pt>
                <c:pt idx="18">
                  <c:v>18.21</c:v>
                </c:pt>
                <c:pt idx="19">
                  <c:v>17.63</c:v>
                </c:pt>
                <c:pt idx="20">
                  <c:v>17.2</c:v>
                </c:pt>
                <c:pt idx="21">
                  <c:v>16.940000000000001</c:v>
                </c:pt>
                <c:pt idx="22">
                  <c:v>16.850000000000001</c:v>
                </c:pt>
                <c:pt idx="23">
                  <c:v>16.88</c:v>
                </c:pt>
                <c:pt idx="24">
                  <c:v>16.95</c:v>
                </c:pt>
                <c:pt idx="25">
                  <c:v>17.010000000000002</c:v>
                </c:pt>
                <c:pt idx="26">
                  <c:v>16.98</c:v>
                </c:pt>
                <c:pt idx="27">
                  <c:v>16.829999999999998</c:v>
                </c:pt>
                <c:pt idx="28">
                  <c:v>16.55</c:v>
                </c:pt>
                <c:pt idx="29">
                  <c:v>16.190000000000001</c:v>
                </c:pt>
                <c:pt idx="30">
                  <c:v>15.8</c:v>
                </c:pt>
                <c:pt idx="31">
                  <c:v>15.46</c:v>
                </c:pt>
                <c:pt idx="32">
                  <c:v>15.26</c:v>
                </c:pt>
                <c:pt idx="33">
                  <c:v>15.25</c:v>
                </c:pt>
                <c:pt idx="34">
                  <c:v>15.46</c:v>
                </c:pt>
                <c:pt idx="35">
                  <c:v>15.88</c:v>
                </c:pt>
                <c:pt idx="36">
                  <c:v>16.46</c:v>
                </c:pt>
                <c:pt idx="37">
                  <c:v>17.13</c:v>
                </c:pt>
                <c:pt idx="38">
                  <c:v>17.79</c:v>
                </c:pt>
                <c:pt idx="39">
                  <c:v>18.37</c:v>
                </c:pt>
                <c:pt idx="40">
                  <c:v>18.8</c:v>
                </c:pt>
                <c:pt idx="41">
                  <c:v>19.059999999999999</c:v>
                </c:pt>
                <c:pt idx="42">
                  <c:v>19.149999999999999</c:v>
                </c:pt>
                <c:pt idx="43">
                  <c:v>19.12</c:v>
                </c:pt>
                <c:pt idx="44">
                  <c:v>19.05</c:v>
                </c:pt>
                <c:pt idx="45">
                  <c:v>18.989999999999998</c:v>
                </c:pt>
                <c:pt idx="46">
                  <c:v>19.02</c:v>
                </c:pt>
                <c:pt idx="47">
                  <c:v>19.170000000000002</c:v>
                </c:pt>
                <c:pt idx="48">
                  <c:v>19.45</c:v>
                </c:pt>
                <c:pt idx="49">
                  <c:v>19.809999999999999</c:v>
                </c:pt>
                <c:pt idx="50">
                  <c:v>20.2</c:v>
                </c:pt>
                <c:pt idx="51">
                  <c:v>20.54</c:v>
                </c:pt>
                <c:pt idx="52">
                  <c:v>20.74</c:v>
                </c:pt>
                <c:pt idx="53">
                  <c:v>20.75</c:v>
                </c:pt>
                <c:pt idx="54">
                  <c:v>20.54</c:v>
                </c:pt>
                <c:pt idx="55">
                  <c:v>20.12</c:v>
                </c:pt>
                <c:pt idx="56">
                  <c:v>19.54</c:v>
                </c:pt>
                <c:pt idx="57">
                  <c:v>18.87</c:v>
                </c:pt>
                <c:pt idx="58">
                  <c:v>18.21</c:v>
                </c:pt>
                <c:pt idx="59">
                  <c:v>17.63</c:v>
                </c:pt>
                <c:pt idx="60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E-4952-B774-DE287E14FE01}"/>
            </c:ext>
          </c:extLst>
        </c:ser>
        <c:ser>
          <c:idx val="1"/>
          <c:order val="1"/>
          <c:tx>
            <c:v>PM10 Corrected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6"/>
                      <c:pt idx="61">
                        <c:v>Summary</c:v>
                      </c:pt>
                      <c:pt idx="62">
                        <c:v>Sampling interval</c:v>
                      </c:pt>
                      <c:pt idx="63">
                        <c:v>Duration</c:v>
                      </c:pt>
                      <c:pt idx="64">
                        <c:v>Records</c:v>
                      </c:pt>
                      <c:pt idx="65">
                        <c:v>Average PM10 Raw</c:v>
                      </c:pt>
                      <c:pt idx="66">
                        <c:v>Average PM10 Corrected</c:v>
                      </c:pt>
                    </c:strCache>
                  </c16:filteredLitCache>
                </c:ext>
              </c:extLst>
              <c:f/>
              <c:strCache>
                <c:ptCount val="61"/>
                <c:pt idx="0">
                  <c:v>10:00</c:v>
                </c:pt>
                <c:pt idx="1">
                  <c:v>10:02</c:v>
                </c:pt>
                <c:pt idx="2">
                  <c:v>10:04</c:v>
                </c:pt>
                <c:pt idx="3">
                  <c:v>10:06</c:v>
                </c:pt>
                <c:pt idx="4">
                  <c:v>10:08</c:v>
                </c:pt>
                <c:pt idx="5">
                  <c:v>10:10</c:v>
                </c:pt>
                <c:pt idx="6">
                  <c:v>10:12</c:v>
                </c:pt>
                <c:pt idx="7">
                  <c:v>10:14</c:v>
                </c:pt>
                <c:pt idx="8">
                  <c:v>10:16</c:v>
                </c:pt>
                <c:pt idx="9">
                  <c:v>10:18</c:v>
                </c:pt>
                <c:pt idx="10">
                  <c:v>10:20</c:v>
                </c:pt>
                <c:pt idx="11">
                  <c:v>10:22</c:v>
                </c:pt>
                <c:pt idx="12">
                  <c:v>10:24</c:v>
                </c:pt>
                <c:pt idx="13">
                  <c:v>10:26</c:v>
                </c:pt>
                <c:pt idx="14">
                  <c:v>10:28</c:v>
                </c:pt>
                <c:pt idx="15">
                  <c:v>10:30</c:v>
                </c:pt>
                <c:pt idx="16">
                  <c:v>10:32</c:v>
                </c:pt>
                <c:pt idx="17">
                  <c:v>10:34</c:v>
                </c:pt>
                <c:pt idx="18">
                  <c:v>10:36</c:v>
                </c:pt>
                <c:pt idx="19">
                  <c:v>10:38</c:v>
                </c:pt>
                <c:pt idx="20">
                  <c:v>10:40</c:v>
                </c:pt>
                <c:pt idx="21">
                  <c:v>10:42</c:v>
                </c:pt>
                <c:pt idx="22">
                  <c:v>10:44</c:v>
                </c:pt>
                <c:pt idx="23">
                  <c:v>10:46</c:v>
                </c:pt>
                <c:pt idx="24">
                  <c:v>10:48</c:v>
                </c:pt>
                <c:pt idx="25">
                  <c:v>10:50</c:v>
                </c:pt>
                <c:pt idx="26">
                  <c:v>10:52</c:v>
                </c:pt>
                <c:pt idx="27">
                  <c:v>10:54</c:v>
                </c:pt>
                <c:pt idx="28">
                  <c:v>10:56</c:v>
                </c:pt>
                <c:pt idx="29">
                  <c:v>10:58</c:v>
                </c:pt>
                <c:pt idx="30">
                  <c:v>11:00</c:v>
                </c:pt>
                <c:pt idx="31">
                  <c:v>11:02</c:v>
                </c:pt>
                <c:pt idx="32">
                  <c:v>11:04</c:v>
                </c:pt>
                <c:pt idx="33">
                  <c:v>11:06</c:v>
                </c:pt>
                <c:pt idx="34">
                  <c:v>11:08</c:v>
                </c:pt>
                <c:pt idx="35">
                  <c:v>11:10</c:v>
                </c:pt>
                <c:pt idx="36">
                  <c:v>11:12</c:v>
                </c:pt>
                <c:pt idx="37">
                  <c:v>11:14</c:v>
                </c:pt>
                <c:pt idx="38">
                  <c:v>11:16</c:v>
                </c:pt>
                <c:pt idx="39">
                  <c:v>11:18</c:v>
                </c:pt>
                <c:pt idx="40">
                  <c:v>11:20</c:v>
                </c:pt>
                <c:pt idx="41">
                  <c:v>11:22</c:v>
                </c:pt>
                <c:pt idx="42">
                  <c:v>11:24</c:v>
                </c:pt>
                <c:pt idx="43">
                  <c:v>11:26</c:v>
                </c:pt>
                <c:pt idx="44">
                  <c:v>11:28</c:v>
                </c:pt>
                <c:pt idx="45">
                  <c:v>11:30</c:v>
                </c:pt>
                <c:pt idx="46">
                  <c:v>11:32</c:v>
                </c:pt>
                <c:pt idx="47">
                  <c:v>11:34</c:v>
                </c:pt>
                <c:pt idx="48">
                  <c:v>11:36</c:v>
                </c:pt>
                <c:pt idx="49">
                  <c:v>11:38</c:v>
                </c:pt>
                <c:pt idx="50">
                  <c:v>11:40</c:v>
                </c:pt>
                <c:pt idx="51">
                  <c:v>11:42</c:v>
                </c:pt>
                <c:pt idx="52">
                  <c:v>11:44</c:v>
                </c:pt>
                <c:pt idx="53">
                  <c:v>11:46</c:v>
                </c:pt>
                <c:pt idx="54">
                  <c:v>11:48</c:v>
                </c:pt>
                <c:pt idx="55">
                  <c:v>11:50</c:v>
                </c:pt>
                <c:pt idx="56">
                  <c:v>11:52</c:v>
                </c:pt>
                <c:pt idx="57">
                  <c:v>11:54</c:v>
                </c:pt>
                <c:pt idx="58">
                  <c:v>11:56</c:v>
                </c:pt>
                <c:pt idx="59">
                  <c:v>11:58</c:v>
                </c:pt>
                <c:pt idx="60">
                  <c:v>12:00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0.00</c:formatCode>
                      <c:ptCount val="6"/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</c:numCache>
                  </c16:filteredLitCache>
                </c:ext>
              </c:extLst>
              <c:f/>
              <c:numCache>
                <c:formatCode>0.00</c:formatCode>
                <c:ptCount val="61"/>
                <c:pt idx="0">
                  <c:v>16.93</c:v>
                </c:pt>
                <c:pt idx="1">
                  <c:v>17.13</c:v>
                </c:pt>
                <c:pt idx="2">
                  <c:v>17.190000000000001</c:v>
                </c:pt>
                <c:pt idx="3">
                  <c:v>17.13</c:v>
                </c:pt>
                <c:pt idx="4">
                  <c:v>17.03</c:v>
                </c:pt>
                <c:pt idx="5">
                  <c:v>16.95</c:v>
                </c:pt>
                <c:pt idx="6">
                  <c:v>16.95</c:v>
                </c:pt>
                <c:pt idx="7">
                  <c:v>17.059999999999999</c:v>
                </c:pt>
                <c:pt idx="8">
                  <c:v>17.28</c:v>
                </c:pt>
                <c:pt idx="9">
                  <c:v>17.579999999999998</c:v>
                </c:pt>
                <c:pt idx="10">
                  <c:v>17.899999999999999</c:v>
                </c:pt>
                <c:pt idx="11">
                  <c:v>18.18</c:v>
                </c:pt>
                <c:pt idx="12">
                  <c:v>18.34</c:v>
                </c:pt>
                <c:pt idx="13">
                  <c:v>18.329999999999998</c:v>
                </c:pt>
                <c:pt idx="14">
                  <c:v>18.13</c:v>
                </c:pt>
                <c:pt idx="15">
                  <c:v>17.75</c:v>
                </c:pt>
                <c:pt idx="16">
                  <c:v>17.23</c:v>
                </c:pt>
                <c:pt idx="17">
                  <c:v>16.63</c:v>
                </c:pt>
                <c:pt idx="18">
                  <c:v>16.04</c:v>
                </c:pt>
                <c:pt idx="19">
                  <c:v>15.53</c:v>
                </c:pt>
                <c:pt idx="20">
                  <c:v>15.15</c:v>
                </c:pt>
                <c:pt idx="21">
                  <c:v>14.93</c:v>
                </c:pt>
                <c:pt idx="22">
                  <c:v>14.85</c:v>
                </c:pt>
                <c:pt idx="23">
                  <c:v>14.88</c:v>
                </c:pt>
                <c:pt idx="24">
                  <c:v>14.96</c:v>
                </c:pt>
                <c:pt idx="25">
                  <c:v>15.02</c:v>
                </c:pt>
                <c:pt idx="26">
                  <c:v>15.01</c:v>
                </c:pt>
                <c:pt idx="27">
                  <c:v>14.89</c:v>
                </c:pt>
                <c:pt idx="28">
                  <c:v>14.66</c:v>
                </c:pt>
                <c:pt idx="29">
                  <c:v>14.35</c:v>
                </c:pt>
                <c:pt idx="30">
                  <c:v>14.03</c:v>
                </c:pt>
                <c:pt idx="31">
                  <c:v>13.75</c:v>
                </c:pt>
                <c:pt idx="32">
                  <c:v>13.59</c:v>
                </c:pt>
                <c:pt idx="33">
                  <c:v>13.6</c:v>
                </c:pt>
                <c:pt idx="34">
                  <c:v>13.81</c:v>
                </c:pt>
                <c:pt idx="35">
                  <c:v>14.21</c:v>
                </c:pt>
                <c:pt idx="36">
                  <c:v>14.75</c:v>
                </c:pt>
                <c:pt idx="37">
                  <c:v>15.38</c:v>
                </c:pt>
                <c:pt idx="38">
                  <c:v>16</c:v>
                </c:pt>
                <c:pt idx="39">
                  <c:v>16.55</c:v>
                </c:pt>
                <c:pt idx="40">
                  <c:v>16.97</c:v>
                </c:pt>
                <c:pt idx="41">
                  <c:v>17.23</c:v>
                </c:pt>
                <c:pt idx="42">
                  <c:v>17.34</c:v>
                </c:pt>
                <c:pt idx="43">
                  <c:v>17.350000000000001</c:v>
                </c:pt>
                <c:pt idx="44">
                  <c:v>17.309999999999999</c:v>
                </c:pt>
                <c:pt idx="45">
                  <c:v>17.28</c:v>
                </c:pt>
                <c:pt idx="46">
                  <c:v>17.34</c:v>
                </c:pt>
                <c:pt idx="47">
                  <c:v>17.5</c:v>
                </c:pt>
                <c:pt idx="48">
                  <c:v>17.78</c:v>
                </c:pt>
                <c:pt idx="49">
                  <c:v>18.13</c:v>
                </c:pt>
                <c:pt idx="50">
                  <c:v>18.510000000000002</c:v>
                </c:pt>
                <c:pt idx="51">
                  <c:v>18.84</c:v>
                </c:pt>
                <c:pt idx="52">
                  <c:v>19.04</c:v>
                </c:pt>
                <c:pt idx="53">
                  <c:v>19.07</c:v>
                </c:pt>
                <c:pt idx="54">
                  <c:v>18.89</c:v>
                </c:pt>
                <c:pt idx="55">
                  <c:v>18.510000000000002</c:v>
                </c:pt>
                <c:pt idx="56">
                  <c:v>17.989999999999998</c:v>
                </c:pt>
                <c:pt idx="57">
                  <c:v>17.38</c:v>
                </c:pt>
                <c:pt idx="58">
                  <c:v>16.77</c:v>
                </c:pt>
                <c:pt idx="59">
                  <c:v>16.239999999999998</c:v>
                </c:pt>
                <c:pt idx="60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E-4952-B774-DE287E14F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/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GB"/>
                  <a:t>PM10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/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6858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selection activeCell="E57" sqref="E57"/>
    </sheetView>
  </sheetViews>
  <sheetFormatPr defaultRowHeight="14"/>
  <cols>
    <col min="1" max="2" width="12" customWidth="1"/>
    <col min="3" max="3" width="16" customWidth="1"/>
    <col min="4" max="4" width="12" customWidth="1"/>
    <col min="5" max="5" width="16" customWidth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2" t="s">
        <v>5</v>
      </c>
      <c r="B2" s="1">
        <v>70</v>
      </c>
      <c r="C2" s="1">
        <v>13</v>
      </c>
      <c r="D2" s="1">
        <v>18.8</v>
      </c>
      <c r="E2" s="1">
        <v>16.93</v>
      </c>
    </row>
    <row r="3" spans="1:5">
      <c r="A3" s="2" t="s">
        <v>6</v>
      </c>
      <c r="B3" s="1">
        <v>70.3</v>
      </c>
      <c r="C3" s="1">
        <v>13</v>
      </c>
      <c r="D3" s="1">
        <v>19.059999999999999</v>
      </c>
      <c r="E3" s="1">
        <v>17.13</v>
      </c>
    </row>
    <row r="4" spans="1:5">
      <c r="A4" s="2" t="s">
        <v>7</v>
      </c>
      <c r="B4" s="1">
        <v>70.599999999999994</v>
      </c>
      <c r="C4" s="1">
        <v>13.1</v>
      </c>
      <c r="D4" s="1">
        <v>19.149999999999999</v>
      </c>
      <c r="E4" s="1">
        <v>17.190000000000001</v>
      </c>
    </row>
    <row r="5" spans="1:5">
      <c r="A5" s="2" t="s">
        <v>8</v>
      </c>
      <c r="B5" s="1">
        <v>70.8</v>
      </c>
      <c r="C5" s="1">
        <v>13.1</v>
      </c>
      <c r="D5" s="1">
        <v>19.12</v>
      </c>
      <c r="E5" s="1">
        <v>17.13</v>
      </c>
    </row>
    <row r="6" spans="1:5">
      <c r="A6" s="2" t="s">
        <v>9</v>
      </c>
      <c r="B6" s="1">
        <v>71</v>
      </c>
      <c r="C6" s="1">
        <v>13.2</v>
      </c>
      <c r="D6" s="1">
        <v>19.05</v>
      </c>
      <c r="E6" s="1">
        <v>17.03</v>
      </c>
    </row>
    <row r="7" spans="1:5">
      <c r="A7" s="2" t="s">
        <v>10</v>
      </c>
      <c r="B7" s="1">
        <v>71</v>
      </c>
      <c r="C7" s="1">
        <v>13.2</v>
      </c>
      <c r="D7" s="1">
        <v>18.989999999999998</v>
      </c>
      <c r="E7" s="1">
        <v>16.95</v>
      </c>
    </row>
    <row r="8" spans="1:5">
      <c r="A8" s="2" t="s">
        <v>11</v>
      </c>
      <c r="B8" s="1">
        <v>71</v>
      </c>
      <c r="C8" s="1">
        <v>13.2</v>
      </c>
      <c r="D8" s="1">
        <v>19.02</v>
      </c>
      <c r="E8" s="1">
        <v>16.95</v>
      </c>
    </row>
    <row r="9" spans="1:5">
      <c r="A9" s="2" t="s">
        <v>12</v>
      </c>
      <c r="B9" s="1">
        <v>72</v>
      </c>
      <c r="C9" s="1">
        <v>13.3</v>
      </c>
      <c r="D9" s="1">
        <v>19.170000000000002</v>
      </c>
      <c r="E9" s="1">
        <v>17.059999999999999</v>
      </c>
    </row>
    <row r="10" spans="1:5">
      <c r="A10" s="2" t="s">
        <v>13</v>
      </c>
      <c r="B10" s="1">
        <v>72</v>
      </c>
      <c r="C10" s="1">
        <v>13.3</v>
      </c>
      <c r="D10" s="1">
        <v>19.45</v>
      </c>
      <c r="E10" s="1">
        <v>17.28</v>
      </c>
    </row>
    <row r="11" spans="1:5">
      <c r="A11" s="2" t="s">
        <v>14</v>
      </c>
      <c r="B11" s="1">
        <v>72</v>
      </c>
      <c r="C11" s="1">
        <v>13.3</v>
      </c>
      <c r="D11" s="1">
        <v>19.809999999999999</v>
      </c>
      <c r="E11" s="1">
        <v>17.579999999999998</v>
      </c>
    </row>
    <row r="12" spans="1:5">
      <c r="A12" s="2" t="s">
        <v>15</v>
      </c>
      <c r="B12" s="1">
        <v>73</v>
      </c>
      <c r="C12" s="1">
        <v>13.4</v>
      </c>
      <c r="D12" s="1">
        <v>20.2</v>
      </c>
      <c r="E12" s="1">
        <v>17.899999999999999</v>
      </c>
    </row>
    <row r="13" spans="1:5">
      <c r="A13" s="2" t="s">
        <v>16</v>
      </c>
      <c r="B13" s="1">
        <v>73</v>
      </c>
      <c r="C13" s="1">
        <v>13.4</v>
      </c>
      <c r="D13" s="1">
        <v>20.54</v>
      </c>
      <c r="E13" s="1">
        <v>18.18</v>
      </c>
    </row>
    <row r="14" spans="1:5">
      <c r="A14" s="2" t="s">
        <v>17</v>
      </c>
      <c r="B14" s="1">
        <v>73</v>
      </c>
      <c r="C14" s="1">
        <v>13.3</v>
      </c>
      <c r="D14" s="1">
        <v>20.74</v>
      </c>
      <c r="E14" s="1">
        <v>18.34</v>
      </c>
    </row>
    <row r="15" spans="1:5">
      <c r="A15" s="2" t="s">
        <v>18</v>
      </c>
      <c r="B15" s="1">
        <v>73</v>
      </c>
      <c r="C15" s="1">
        <v>13.3</v>
      </c>
      <c r="D15" s="1">
        <v>20.75</v>
      </c>
      <c r="E15" s="1">
        <v>18.329999999999998</v>
      </c>
    </row>
    <row r="16" spans="1:5">
      <c r="A16" s="2" t="s">
        <v>19</v>
      </c>
      <c r="B16" s="1">
        <v>73</v>
      </c>
      <c r="C16" s="1">
        <v>13.5</v>
      </c>
      <c r="D16" s="1">
        <v>20.54</v>
      </c>
      <c r="E16" s="1">
        <v>18.13</v>
      </c>
    </row>
    <row r="17" spans="1:12">
      <c r="A17" s="2" t="s">
        <v>20</v>
      </c>
      <c r="B17" s="1">
        <v>73</v>
      </c>
      <c r="C17" s="1">
        <v>13.5</v>
      </c>
      <c r="D17" s="1">
        <v>20.12</v>
      </c>
      <c r="E17" s="1">
        <v>17.75</v>
      </c>
    </row>
    <row r="18" spans="1:12">
      <c r="A18" s="2" t="s">
        <v>21</v>
      </c>
      <c r="B18" s="1">
        <v>73</v>
      </c>
      <c r="C18" s="1">
        <v>13.5</v>
      </c>
      <c r="D18" s="1">
        <v>19.54</v>
      </c>
      <c r="E18" s="1">
        <v>17.23</v>
      </c>
    </row>
    <row r="19" spans="1:12" ht="14.5">
      <c r="A19" s="2" t="s">
        <v>22</v>
      </c>
      <c r="B19" s="1">
        <v>73</v>
      </c>
      <c r="C19" s="1">
        <v>13.5</v>
      </c>
      <c r="D19" s="1">
        <v>18.87</v>
      </c>
      <c r="E19" s="1">
        <v>16.63</v>
      </c>
      <c r="G19" s="3" t="s">
        <v>23</v>
      </c>
      <c r="H19" s="4"/>
      <c r="I19" s="4"/>
      <c r="J19" s="4"/>
      <c r="K19" s="4"/>
      <c r="L19" s="4"/>
    </row>
    <row r="20" spans="1:12">
      <c r="A20" s="2" t="s">
        <v>24</v>
      </c>
      <c r="B20" s="1">
        <v>73</v>
      </c>
      <c r="C20" s="1">
        <v>13.6</v>
      </c>
      <c r="D20" s="1">
        <v>18.21</v>
      </c>
      <c r="E20" s="1">
        <v>16.04</v>
      </c>
    </row>
    <row r="21" spans="1:12">
      <c r="A21" s="2" t="s">
        <v>25</v>
      </c>
      <c r="B21" s="1">
        <v>73</v>
      </c>
      <c r="C21" s="1">
        <v>13.6</v>
      </c>
      <c r="D21" s="1">
        <v>17.63</v>
      </c>
      <c r="E21" s="1">
        <v>15.53</v>
      </c>
    </row>
    <row r="22" spans="1:12">
      <c r="A22" s="2" t="s">
        <v>26</v>
      </c>
      <c r="B22" s="1">
        <v>73</v>
      </c>
      <c r="C22" s="1">
        <v>13.6</v>
      </c>
      <c r="D22" s="1">
        <v>17.2</v>
      </c>
      <c r="E22" s="1">
        <v>15.15</v>
      </c>
    </row>
    <row r="23" spans="1:12">
      <c r="A23" s="2" t="s">
        <v>27</v>
      </c>
      <c r="B23" s="1">
        <v>73</v>
      </c>
      <c r="C23" s="1">
        <v>13.6</v>
      </c>
      <c r="D23" s="1">
        <v>16.940000000000001</v>
      </c>
      <c r="E23" s="1">
        <v>14.93</v>
      </c>
    </row>
    <row r="24" spans="1:12">
      <c r="A24" s="2" t="s">
        <v>28</v>
      </c>
      <c r="B24" s="1">
        <v>73</v>
      </c>
      <c r="C24" s="1">
        <v>13.6</v>
      </c>
      <c r="D24" s="1">
        <v>16.850000000000001</v>
      </c>
      <c r="E24" s="1">
        <v>14.85</v>
      </c>
    </row>
    <row r="25" spans="1:12">
      <c r="A25" s="2" t="s">
        <v>29</v>
      </c>
      <c r="B25" s="1">
        <v>73</v>
      </c>
      <c r="C25" s="1">
        <v>13.6</v>
      </c>
      <c r="D25" s="1">
        <v>16.88</v>
      </c>
      <c r="E25" s="1">
        <v>14.88</v>
      </c>
    </row>
    <row r="26" spans="1:12">
      <c r="A26" s="2" t="s">
        <v>30</v>
      </c>
      <c r="B26" s="1">
        <v>73</v>
      </c>
      <c r="C26" s="1">
        <v>13.6</v>
      </c>
      <c r="D26" s="1">
        <v>16.95</v>
      </c>
      <c r="E26" s="1">
        <v>14.96</v>
      </c>
    </row>
    <row r="27" spans="1:12">
      <c r="A27" s="2" t="s">
        <v>31</v>
      </c>
      <c r="B27" s="1">
        <v>72</v>
      </c>
      <c r="C27" s="1">
        <v>13.6</v>
      </c>
      <c r="D27" s="1">
        <v>17.010000000000002</v>
      </c>
      <c r="E27" s="1">
        <v>15.02</v>
      </c>
    </row>
    <row r="28" spans="1:12">
      <c r="A28" s="2" t="s">
        <v>32</v>
      </c>
      <c r="B28" s="1">
        <v>72</v>
      </c>
      <c r="C28" s="1">
        <v>13.6</v>
      </c>
      <c r="D28" s="1">
        <v>16.98</v>
      </c>
      <c r="E28" s="1">
        <v>15.01</v>
      </c>
    </row>
    <row r="29" spans="1:12">
      <c r="A29" s="2" t="s">
        <v>33</v>
      </c>
      <c r="B29" s="1">
        <v>72</v>
      </c>
      <c r="C29" s="1">
        <v>13.6</v>
      </c>
      <c r="D29" s="1">
        <v>16.829999999999998</v>
      </c>
      <c r="E29" s="1">
        <v>14.89</v>
      </c>
    </row>
    <row r="30" spans="1:12">
      <c r="A30" s="2" t="s">
        <v>34</v>
      </c>
      <c r="B30" s="1">
        <v>72</v>
      </c>
      <c r="C30" s="1">
        <v>13.6</v>
      </c>
      <c r="D30" s="1">
        <v>16.55</v>
      </c>
      <c r="E30" s="1">
        <v>14.66</v>
      </c>
    </row>
    <row r="31" spans="1:12">
      <c r="A31" s="2" t="s">
        <v>35</v>
      </c>
      <c r="B31" s="1">
        <v>72</v>
      </c>
      <c r="C31" s="1">
        <v>13.7</v>
      </c>
      <c r="D31" s="1">
        <v>16.190000000000001</v>
      </c>
      <c r="E31" s="1">
        <v>14.35</v>
      </c>
    </row>
    <row r="32" spans="1:12">
      <c r="A32" s="2" t="s">
        <v>36</v>
      </c>
      <c r="B32" s="1">
        <v>72</v>
      </c>
      <c r="C32" s="1">
        <v>13.6</v>
      </c>
      <c r="D32" s="1">
        <v>15.8</v>
      </c>
      <c r="E32" s="1">
        <v>14.03</v>
      </c>
    </row>
    <row r="33" spans="1:5">
      <c r="A33" s="2" t="s">
        <v>37</v>
      </c>
      <c r="B33" s="1">
        <v>72</v>
      </c>
      <c r="C33" s="1">
        <v>13.6</v>
      </c>
      <c r="D33" s="1">
        <v>15.46</v>
      </c>
      <c r="E33" s="1">
        <v>13.75</v>
      </c>
    </row>
    <row r="34" spans="1:5">
      <c r="A34" s="2" t="s">
        <v>38</v>
      </c>
      <c r="B34" s="1">
        <v>71</v>
      </c>
      <c r="C34" s="1">
        <v>13.6</v>
      </c>
      <c r="D34" s="1">
        <v>15.26</v>
      </c>
      <c r="E34" s="1">
        <v>13.59</v>
      </c>
    </row>
    <row r="35" spans="1:5">
      <c r="A35" s="2" t="s">
        <v>39</v>
      </c>
      <c r="B35" s="1">
        <v>71</v>
      </c>
      <c r="C35" s="1">
        <v>13.6</v>
      </c>
      <c r="D35" s="1">
        <v>15.25</v>
      </c>
      <c r="E35" s="1">
        <v>13.6</v>
      </c>
    </row>
    <row r="36" spans="1:5">
      <c r="A36" s="2" t="s">
        <v>40</v>
      </c>
      <c r="B36" s="1">
        <v>71</v>
      </c>
      <c r="C36" s="1">
        <v>13.6</v>
      </c>
      <c r="D36" s="1">
        <v>15.46</v>
      </c>
      <c r="E36" s="1">
        <v>13.81</v>
      </c>
    </row>
    <row r="37" spans="1:5">
      <c r="A37" s="2" t="s">
        <v>41</v>
      </c>
      <c r="B37" s="1">
        <v>70</v>
      </c>
      <c r="C37" s="1">
        <v>13.6</v>
      </c>
      <c r="D37" s="1">
        <v>15.88</v>
      </c>
      <c r="E37" s="1">
        <v>14.21</v>
      </c>
    </row>
    <row r="38" spans="1:5">
      <c r="A38" s="2" t="s">
        <v>42</v>
      </c>
      <c r="B38" s="1">
        <v>70</v>
      </c>
      <c r="C38" s="1">
        <v>13.6</v>
      </c>
      <c r="D38" s="1">
        <v>16.46</v>
      </c>
      <c r="E38" s="1">
        <v>14.75</v>
      </c>
    </row>
    <row r="39" spans="1:5">
      <c r="A39" s="2" t="s">
        <v>43</v>
      </c>
      <c r="B39" s="1">
        <v>70</v>
      </c>
      <c r="C39" s="1">
        <v>13.6</v>
      </c>
      <c r="D39" s="1">
        <v>17.13</v>
      </c>
      <c r="E39" s="1">
        <v>15.38</v>
      </c>
    </row>
    <row r="40" spans="1:5">
      <c r="A40" s="2" t="s">
        <v>44</v>
      </c>
      <c r="B40" s="1">
        <v>70</v>
      </c>
      <c r="C40" s="1">
        <v>13.6</v>
      </c>
      <c r="D40" s="1">
        <v>17.79</v>
      </c>
      <c r="E40" s="1">
        <v>16</v>
      </c>
    </row>
    <row r="41" spans="1:5">
      <c r="A41" s="2" t="s">
        <v>45</v>
      </c>
      <c r="B41" s="1">
        <v>69</v>
      </c>
      <c r="C41" s="1">
        <v>13.6</v>
      </c>
      <c r="D41" s="1">
        <v>18.37</v>
      </c>
      <c r="E41" s="1">
        <v>16.55</v>
      </c>
    </row>
    <row r="42" spans="1:5">
      <c r="A42" s="2" t="s">
        <v>46</v>
      </c>
      <c r="B42" s="1">
        <v>69</v>
      </c>
      <c r="C42" s="1">
        <v>13.6</v>
      </c>
      <c r="D42" s="1">
        <v>18.8</v>
      </c>
      <c r="E42" s="1">
        <v>16.97</v>
      </c>
    </row>
    <row r="43" spans="1:5">
      <c r="A43" s="2" t="s">
        <v>47</v>
      </c>
      <c r="B43" s="1">
        <v>68</v>
      </c>
      <c r="C43" s="1">
        <v>13.6</v>
      </c>
      <c r="D43" s="1">
        <v>19.059999999999999</v>
      </c>
      <c r="E43" s="1">
        <v>17.23</v>
      </c>
    </row>
    <row r="44" spans="1:5">
      <c r="A44" s="2" t="s">
        <v>48</v>
      </c>
      <c r="B44" s="1">
        <v>68</v>
      </c>
      <c r="C44" s="1">
        <v>13.6</v>
      </c>
      <c r="D44" s="1">
        <v>19.149999999999999</v>
      </c>
      <c r="E44" s="1">
        <v>17.34</v>
      </c>
    </row>
    <row r="45" spans="1:5">
      <c r="A45" s="2" t="s">
        <v>49</v>
      </c>
      <c r="B45" s="1">
        <v>68</v>
      </c>
      <c r="C45" s="1">
        <v>13.7</v>
      </c>
      <c r="D45" s="1">
        <v>19.12</v>
      </c>
      <c r="E45" s="1">
        <v>17.350000000000001</v>
      </c>
    </row>
    <row r="46" spans="1:5">
      <c r="A46" s="2" t="s">
        <v>50</v>
      </c>
      <c r="B46" s="1">
        <v>67</v>
      </c>
      <c r="C46" s="1">
        <v>13.7</v>
      </c>
      <c r="D46" s="1">
        <v>19.05</v>
      </c>
      <c r="E46" s="1">
        <v>17.309999999999999</v>
      </c>
    </row>
    <row r="47" spans="1:5">
      <c r="A47" s="2" t="s">
        <v>51</v>
      </c>
      <c r="B47" s="1">
        <v>67</v>
      </c>
      <c r="C47" s="1">
        <v>13.5</v>
      </c>
      <c r="D47" s="1">
        <v>18.989999999999998</v>
      </c>
      <c r="E47" s="1">
        <v>17.28</v>
      </c>
    </row>
    <row r="48" spans="1:5">
      <c r="A48" s="2" t="s">
        <v>52</v>
      </c>
      <c r="B48" s="1">
        <v>67</v>
      </c>
      <c r="C48" s="1">
        <v>13.7</v>
      </c>
      <c r="D48" s="1">
        <v>19.02</v>
      </c>
      <c r="E48" s="1">
        <v>17.34</v>
      </c>
    </row>
    <row r="49" spans="1:5">
      <c r="A49" s="2" t="s">
        <v>53</v>
      </c>
      <c r="B49" s="1">
        <v>66</v>
      </c>
      <c r="C49" s="1">
        <v>13.7</v>
      </c>
      <c r="D49" s="1">
        <v>19.170000000000002</v>
      </c>
      <c r="E49" s="1">
        <v>17.5</v>
      </c>
    </row>
    <row r="50" spans="1:5">
      <c r="A50" s="2" t="s">
        <v>54</v>
      </c>
      <c r="B50" s="1">
        <v>66</v>
      </c>
      <c r="C50" s="1">
        <v>13.8</v>
      </c>
      <c r="D50" s="1">
        <v>19.45</v>
      </c>
      <c r="E50" s="1">
        <v>17.78</v>
      </c>
    </row>
    <row r="51" spans="1:5">
      <c r="A51" s="2" t="s">
        <v>55</v>
      </c>
      <c r="B51" s="1">
        <v>66</v>
      </c>
      <c r="C51" s="1">
        <v>13.8</v>
      </c>
      <c r="D51" s="1">
        <v>19.809999999999999</v>
      </c>
      <c r="E51" s="1">
        <v>18.13</v>
      </c>
    </row>
    <row r="52" spans="1:5">
      <c r="A52" s="2" t="s">
        <v>56</v>
      </c>
      <c r="B52" s="1">
        <v>66</v>
      </c>
      <c r="C52" s="1">
        <v>13.6</v>
      </c>
      <c r="D52" s="1">
        <v>20.2</v>
      </c>
      <c r="E52" s="1">
        <v>18.510000000000002</v>
      </c>
    </row>
    <row r="53" spans="1:5">
      <c r="A53" s="2" t="s">
        <v>57</v>
      </c>
      <c r="B53" s="1">
        <v>65</v>
      </c>
      <c r="C53" s="1">
        <v>13.9</v>
      </c>
      <c r="D53" s="1">
        <v>20.54</v>
      </c>
      <c r="E53" s="1">
        <v>18.84</v>
      </c>
    </row>
    <row r="54" spans="1:5">
      <c r="A54" s="2" t="s">
        <v>58</v>
      </c>
      <c r="B54" s="1">
        <v>65</v>
      </c>
      <c r="C54" s="1">
        <v>13.9</v>
      </c>
      <c r="D54" s="1">
        <v>20.74</v>
      </c>
      <c r="E54" s="1">
        <v>19.04</v>
      </c>
    </row>
    <row r="55" spans="1:5">
      <c r="A55" s="2" t="s">
        <v>59</v>
      </c>
      <c r="B55" s="1">
        <v>65</v>
      </c>
      <c r="C55" s="1">
        <v>13.9</v>
      </c>
      <c r="D55" s="1">
        <v>20.75</v>
      </c>
      <c r="E55" s="1">
        <v>19.07</v>
      </c>
    </row>
    <row r="56" spans="1:5">
      <c r="A56" s="2" t="s">
        <v>60</v>
      </c>
      <c r="B56" s="1">
        <v>64</v>
      </c>
      <c r="C56" s="1">
        <v>14</v>
      </c>
      <c r="D56" s="1">
        <v>20.54</v>
      </c>
      <c r="E56" s="1">
        <v>18.89</v>
      </c>
    </row>
    <row r="57" spans="1:5">
      <c r="A57" s="2" t="s">
        <v>61</v>
      </c>
      <c r="B57" s="1">
        <v>65</v>
      </c>
      <c r="C57" s="1">
        <v>14</v>
      </c>
      <c r="D57" s="1">
        <v>20.12</v>
      </c>
      <c r="E57" s="1">
        <v>18.510000000000002</v>
      </c>
    </row>
    <row r="58" spans="1:5">
      <c r="A58" s="2" t="s">
        <v>62</v>
      </c>
      <c r="B58" s="1">
        <v>64</v>
      </c>
      <c r="C58" s="1">
        <v>14</v>
      </c>
      <c r="D58" s="1">
        <v>19.54</v>
      </c>
      <c r="E58" s="1">
        <v>17.989999999999998</v>
      </c>
    </row>
    <row r="59" spans="1:5">
      <c r="A59" s="2" t="s">
        <v>63</v>
      </c>
      <c r="B59" s="1">
        <v>64</v>
      </c>
      <c r="C59" s="1">
        <v>14.1</v>
      </c>
      <c r="D59" s="1">
        <v>18.87</v>
      </c>
      <c r="E59" s="1">
        <v>17.38</v>
      </c>
    </row>
    <row r="60" spans="1:5">
      <c r="A60" s="2" t="s">
        <v>64</v>
      </c>
      <c r="B60" s="1">
        <v>64</v>
      </c>
      <c r="C60" s="1">
        <v>14.1</v>
      </c>
      <c r="D60" s="1">
        <v>18.21</v>
      </c>
      <c r="E60" s="1">
        <v>16.77</v>
      </c>
    </row>
    <row r="61" spans="1:5">
      <c r="A61" s="2" t="s">
        <v>65</v>
      </c>
      <c r="B61" s="1">
        <v>64</v>
      </c>
      <c r="C61" s="1">
        <v>14.2</v>
      </c>
      <c r="D61" s="1">
        <v>17.63</v>
      </c>
      <c r="E61" s="1">
        <v>16.239999999999998</v>
      </c>
    </row>
    <row r="62" spans="1:5">
      <c r="A62" s="2" t="s">
        <v>66</v>
      </c>
      <c r="B62" s="1">
        <v>64</v>
      </c>
      <c r="C62" s="1">
        <v>14.2</v>
      </c>
      <c r="D62" s="1">
        <v>17.2</v>
      </c>
      <c r="E62" s="1">
        <v>15.84</v>
      </c>
    </row>
    <row r="63" spans="1:5">
      <c r="A63" s="2"/>
      <c r="B63" s="1"/>
      <c r="C63" s="1"/>
      <c r="D63" s="1"/>
      <c r="E63" s="1"/>
    </row>
    <row r="64" spans="1:5">
      <c r="A64" s="2"/>
      <c r="B64" s="1"/>
      <c r="C64" s="1"/>
      <c r="D64" s="1"/>
      <c r="E64" s="1"/>
    </row>
    <row r="65" spans="1:5">
      <c r="A65" s="2"/>
      <c r="B65" s="1"/>
      <c r="C65" s="1"/>
      <c r="D65" s="1"/>
      <c r="E65" s="1"/>
    </row>
    <row r="66" spans="1:5">
      <c r="A66" s="2"/>
      <c r="B66" s="1"/>
      <c r="C66" s="1"/>
      <c r="D66" s="1"/>
      <c r="E66" s="1"/>
    </row>
    <row r="67" spans="1:5">
      <c r="A67" s="2"/>
      <c r="B67" s="1"/>
      <c r="C67" s="1"/>
      <c r="D67" s="1"/>
      <c r="E67" s="1"/>
    </row>
    <row r="68" spans="1:5">
      <c r="A68" s="2"/>
      <c r="B68" s="1"/>
      <c r="C68" s="1"/>
      <c r="D68" s="1"/>
      <c r="E68" s="1"/>
    </row>
    <row r="69" spans="1:5">
      <c r="A69" s="2"/>
      <c r="B69" s="1"/>
      <c r="C69" s="1"/>
      <c r="D69" s="1"/>
      <c r="E69" s="1"/>
    </row>
    <row r="70" spans="1:5">
      <c r="A70" s="2"/>
      <c r="B70" s="1"/>
      <c r="C70" s="1"/>
      <c r="D70" s="1"/>
      <c r="E70" s="1"/>
    </row>
  </sheetData>
  <mergeCells count="1">
    <mergeCell ref="G19:L1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PM10_Comparison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Wang</cp:lastModifiedBy>
  <dcterms:modified xsi:type="dcterms:W3CDTF">2026-05-14T12:52:37Z</dcterms:modified>
</cp:coreProperties>
</file>