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EDEEM\SoftAziOnLine\SoftInvioMail MISTA - 04042023\Allegati\"/>
    </mc:Choice>
  </mc:AlternateContent>
  <xr:revisionPtr revIDLastSave="0" documentId="13_ncr:1_{B4D0578D-750A-4AFB-9D27-0CF593DF1A2C}" xr6:coauthVersionLast="47" xr6:coauthVersionMax="47" xr10:uidLastSave="{00000000-0000-0000-0000-000000000000}"/>
  <bookViews>
    <workbookView xWindow="23880" yWindow="-120" windowWidth="19440" windowHeight="15150" xr2:uid="{F1A8EC5F-107E-4E52-848E-C2E6D80CA1EB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4" i="1"/>
  <c r="A3" i="1"/>
</calcChain>
</file>

<file path=xl/sharedStrings.xml><?xml version="1.0" encoding="utf-8"?>
<sst xmlns="http://schemas.openxmlformats.org/spreadsheetml/2006/main" count="519" uniqueCount="261">
  <si>
    <t>4funssdsrl@pec.it</t>
  </si>
  <si>
    <t>amministra@pec.brivio.it</t>
  </si>
  <si>
    <t>f105.2016pavia@pec.it</t>
  </si>
  <si>
    <t>aicsbasketforli@messaggipec.it</t>
  </si>
  <si>
    <t>apd@pec.antalpallavicini.org</t>
  </si>
  <si>
    <t>ascalvairate@pec.it</t>
  </si>
  <si>
    <t>chieri76@legalmail.it</t>
  </si>
  <si>
    <t>athsrl@pec.athsrl.it</t>
  </si>
  <si>
    <t>aciglobal@registerpec.it</t>
  </si>
  <si>
    <t>allegrini@legalmail.it</t>
  </si>
  <si>
    <t>amazonitalialogistica@legalmail.it</t>
  </si>
  <si>
    <t>meccanicaares@legalmail.it</t>
  </si>
  <si>
    <t>antoniopellecchiasrl@pec.it</t>
  </si>
  <si>
    <t>amministrazione.apell@legalmail.it</t>
  </si>
  <si>
    <t>aslteramo@raccomandata.eu</t>
  </si>
  <si>
    <t>apcalestano@pec.it</t>
  </si>
  <si>
    <t>assistenzaestense@poste-certificate.it</t>
  </si>
  <si>
    <t>asscardioforlivese@pec.it</t>
  </si>
  <si>
    <t>cuorebardolinese@pec.it</t>
  </si>
  <si>
    <t>ilcuoredipiacenza@pec.it</t>
  </si>
  <si>
    <t>onlus-carminesperanza@pec.it</t>
  </si>
  <si>
    <t>prolocopodenzano@pec.it</t>
  </si>
  <si>
    <t>atalanta@pec.atalanta.it</t>
  </si>
  <si>
    <t>hager-bocchiotti@pec.it</t>
  </si>
  <si>
    <t>amstrento@pec.It</t>
  </si>
  <si>
    <t>avisautonoleggiospa@legalmail.it</t>
  </si>
  <si>
    <t>amministrazione@pec.avps.it</t>
  </si>
  <si>
    <t>pec.ortomio@legalmail.it</t>
  </si>
  <si>
    <t>anfora@pec.coldiretti.it</t>
  </si>
  <si>
    <t>ing_cliica@pec.sabes.it</t>
  </si>
  <si>
    <t>protocollo@pec.icareviareggio.it</t>
  </si>
  <si>
    <t>statutory.tax@azimut.telecompost.it</t>
  </si>
  <si>
    <t>info@pec.intesasanpaolo.com</t>
  </si>
  <si>
    <t>baroccocostruzioni@pec-mail.eu</t>
  </si>
  <si>
    <t>legalerappresentante@bhcmgarbagnate.legalmail.it</t>
  </si>
  <si>
    <t>legalerappresentante@bayerspa.legalmail.it</t>
  </si>
  <si>
    <t>info@pec.beltramin.it</t>
  </si>
  <si>
    <t>bimalsrl@legalmail.it</t>
  </si>
  <si>
    <t>amministrazione@pec.inapc.it</t>
  </si>
  <si>
    <t>alessandrocambini@pec.it</t>
  </si>
  <si>
    <t>cameronitaly@legalmail.it</t>
  </si>
  <si>
    <t>campingdarna.pec@gruppointercom.it</t>
  </si>
  <si>
    <t>info@pec.collisoligo.com</t>
  </si>
  <si>
    <t>amministrazione@pec.olmedospa.it</t>
  </si>
  <si>
    <t>cma@pcert.postecert.it</t>
  </si>
  <si>
    <t>amministrazione@pecconfesercentimo.it</t>
  </si>
  <si>
    <t>cftcittadivignolasrl@legalmail.it</t>
  </si>
  <si>
    <t>centromedico.odontoiatricodottiscala@pecitalia.eu</t>
  </si>
  <si>
    <t>cequimil@postacert.difesa.it</t>
  </si>
  <si>
    <t>cntorino@boxpec.finonline.piemonte.it</t>
  </si>
  <si>
    <t>comune.ceprano@pec.leonet.it</t>
  </si>
  <si>
    <t>istruzione.comune.modugno@pec.rupar.puglia.it</t>
  </si>
  <si>
    <t>protocollo@pec.comitatoparalimpico.it</t>
  </si>
  <si>
    <t>dirigente.tribunale.cremona@giustiziacert.it</t>
  </si>
  <si>
    <t>comocuore@pec.it</t>
  </si>
  <si>
    <t>comune.vasto@legalmail.it</t>
  </si>
  <si>
    <t>comune.agazzano@legalmail.it</t>
  </si>
  <si>
    <t>comune.bardolino@legalmail.it</t>
  </si>
  <si>
    <t>protocollo@pec.comune.bione.bs.it</t>
  </si>
  <si>
    <t>protocollo@pec.comunealtavaltidone.pc.it</t>
  </si>
  <si>
    <t>comune.cavenagodadda@pec.regione.lombardia.it</t>
  </si>
  <si>
    <t>comunecostermano@cert.ip-veneto.net</t>
  </si>
  <si>
    <t>comunegambatesa@pec.leonet.it</t>
  </si>
  <si>
    <t>protocollo.rofrano@asmepec.it</t>
  </si>
  <si>
    <t>comune.sartiranalomellina@pec.it</t>
  </si>
  <si>
    <t>comune.torrebruna@legalmail.it</t>
  </si>
  <si>
    <t>elettorale@pec.comune.ziano.pc.it</t>
  </si>
  <si>
    <t>consiglio@ordineavvocatiroma.org</t>
  </si>
  <si>
    <t>regionetoscana@postacert.toscana.it</t>
  </si>
  <si>
    <t>bim.te.vomano@pec.it</t>
  </si>
  <si>
    <t>cosmoitaliasrl@pec.it</t>
  </si>
  <si>
    <t>cps@pec.casazzagroup.com</t>
  </si>
  <si>
    <t>croceazzurrarobbiese@pec-legal.it</t>
  </si>
  <si>
    <t>criappia@cert.cri.it - appia@cert.cri.it</t>
  </si>
  <si>
    <t>giulioraimo@pec.it</t>
  </si>
  <si>
    <t>amministrazione@pec.dondattrino.it</t>
  </si>
  <si>
    <t>dopolavoroatac@pec.it</t>
  </si>
  <si>
    <t>amm.manu@pec.douglas-chero.it</t>
  </si>
  <si>
    <t>drillmecspa@legalmail.it</t>
  </si>
  <si>
    <t>ducatienergia@legalmail.it</t>
  </si>
  <si>
    <t>pec@pec.ecodesignsrl.it</t>
  </si>
  <si>
    <t>ecoconsult@pec.it</t>
  </si>
  <si>
    <t>edis.srl@legalmail.it</t>
  </si>
  <si>
    <t>efds.srl@cgn.legalmail.it</t>
  </si>
  <si>
    <t>eliosmedical@pec.impresecatania.it</t>
  </si>
  <si>
    <t>emmegispa@legalmail.it</t>
  </si>
  <si>
    <t>errevisport@cert.cna.it</t>
  </si>
  <si>
    <t>eulerhermes@pec.eulerhermes.it</t>
  </si>
  <si>
    <t>settoresanitario.fip@pec.it</t>
  </si>
  <si>
    <t>dececco@pec.dececco.it</t>
  </si>
  <si>
    <t>farmaicabeatavergine@legalmail.it</t>
  </si>
  <si>
    <t>08003@pec.federfarma.it</t>
  </si>
  <si>
    <t>06851@pec.federfarma.it</t>
  </si>
  <si>
    <t>tvfarma06909@pec.farmacieunite.it</t>
  </si>
  <si>
    <t>farmaciacentrale@livornopec.it</t>
  </si>
  <si>
    <t>canicatti@assofarm.postecert.it</t>
  </si>
  <si>
    <t>farmaciadelleone@legalmail.it</t>
  </si>
  <si>
    <t>farmaciagattafoni@pec.it</t>
  </si>
  <si>
    <t>06796@pec.federfarma.it</t>
  </si>
  <si>
    <t>sv2988ba3922@pec.fofi.it</t>
  </si>
  <si>
    <t>06566@pec.federfarma.it</t>
  </si>
  <si>
    <t>farmaciaquarantasas@pec.it</t>
  </si>
  <si>
    <t>17174@pec.federfarma.it</t>
  </si>
  <si>
    <t>farmaciasammartinosnc@pec.it</t>
  </si>
  <si>
    <t>18808@pec.federfarma.it</t>
  </si>
  <si>
    <t>farmaciatimoneri@legalmail.it</t>
  </si>
  <si>
    <t>15667@pec.federfarma.it</t>
  </si>
  <si>
    <t>fcpsrl@arubapec.it</t>
  </si>
  <si>
    <t>farmaciadelmulinosrls@pec.it</t>
  </si>
  <si>
    <t>fitclubintegra@legalmail.it</t>
  </si>
  <si>
    <t>segreteria@cert.fondazionecariverona.org</t>
  </si>
  <si>
    <t>suedtiroler.herzstiftung@pec.rolmail.net</t>
  </si>
  <si>
    <t>fatturazione.elettronica@pec.it</t>
  </si>
  <si>
    <t>fondazionefagnani@pec.it</t>
  </si>
  <si>
    <t>p.fontanini@legal.email.it</t>
  </si>
  <si>
    <t>formecbiffi@pec.it</t>
  </si>
  <si>
    <t>formedicalco@legalmail.it</t>
  </si>
  <si>
    <t>lorenzofurio65@pec.it</t>
  </si>
  <si>
    <t>info@pec.futurahospital.it</t>
  </si>
  <si>
    <t>gestimpsrl@legalmail.it</t>
  </si>
  <si>
    <t>gibersrl@cgn.legalmail.it</t>
  </si>
  <si>
    <t>giubola2000srl@pec.it</t>
  </si>
  <si>
    <t>gliamicidelcuore@legalmail.it</t>
  </si>
  <si>
    <t>golfclubcastellotolcinasco@legalmail.it</t>
  </si>
  <si>
    <t>f17.2020reggioemilia@pecfallimenti.it</t>
  </si>
  <si>
    <t>gymnasium2004@pecimprese.it</t>
  </si>
  <si>
    <t>consulenzalegalepadula@pec.it</t>
  </si>
  <si>
    <t>hcm-bears@legalmail.it</t>
  </si>
  <si>
    <t>hoteltorreolivasrl@pec.it</t>
  </si>
  <si>
    <t>hpievent@pec.it</t>
  </si>
  <si>
    <t>amm.ne.centrale@pec.infn.it</t>
  </si>
  <si>
    <t>oasi_beach@legalmail.it</t>
  </si>
  <si>
    <t>teatro.ristori@legalmail.it</t>
  </si>
  <si>
    <t>ikeaitaliadistribution@legalmail.it</t>
  </si>
  <si>
    <t>portasanlazzaro@pec.it</t>
  </si>
  <si>
    <t>polin@legalmail.it</t>
  </si>
  <si>
    <t>innotec@pec.it</t>
  </si>
  <si>
    <t>segreteria.ispb@pec.intesasanpaolo.com; info@pec.intesasanpaolo.com</t>
  </si>
  <si>
    <t>irm@pec.it</t>
  </si>
  <si>
    <t>istituto.cavanis@pec.it</t>
  </si>
  <si>
    <t>boic85200b@pec.istruzione.it</t>
  </si>
  <si>
    <t>teis00800n@pec.istruzione.it</t>
  </si>
  <si>
    <t>longobuccofiglisrl@pec.it</t>
  </si>
  <si>
    <t>bgis004008@pec.istruzione.it</t>
  </si>
  <si>
    <t>johnsonejohnsonmedical@postecert.it</t>
  </si>
  <si>
    <t>key@pec.gardamail.it</t>
  </si>
  <si>
    <t>komatsuutilityeuropespa@legalmail.it</t>
  </si>
  <si>
    <t>labaraccasas@legalmail.it</t>
  </si>
  <si>
    <t>info@pec.lamedica.it</t>
  </si>
  <si>
    <t>larotaia@legalmail.it</t>
  </si>
  <si>
    <t>laziomar@pec.workmail.it</t>
  </si>
  <si>
    <t>topc090009@pec.istruzione.it</t>
  </si>
  <si>
    <t>LOPS02000T@PEC.ISTRUZIONE.IT</t>
  </si>
  <si>
    <t>lineaceramicasrl@legalmail.it</t>
  </si>
  <si>
    <t>manzi.franco@omceoromapec.it</t>
  </si>
  <si>
    <t>martinelliginettospa@pec.it</t>
  </si>
  <si>
    <t>medeamedicale@pec.it</t>
  </si>
  <si>
    <t>medicalservice@pec.it</t>
  </si>
  <si>
    <t>megaitaliamedia@legalmail.it</t>
  </si>
  <si>
    <t>vendite@pec.mercoledisantorescueadventure.it</t>
  </si>
  <si>
    <t>amministrazione@pec.mobilplastic.it</t>
  </si>
  <si>
    <t>immobiliaremontecarlospa@legalmail.it</t>
  </si>
  <si>
    <t>mtssrl@pec.it</t>
  </si>
  <si>
    <t>fornitori.muttispa@pec.it</t>
  </si>
  <si>
    <t>gianni.nanni@pec.it</t>
  </si>
  <si>
    <t>natcor@legalmail.it</t>
  </si>
  <si>
    <t>noccarosrl@pec.workmail.it</t>
  </si>
  <si>
    <t>fatture@pec.nordmeccanica.com</t>
  </si>
  <si>
    <t>05336@pec2.federfarma.it</t>
  </si>
  <si>
    <t>marco.gardino@cert.cna.it</t>
  </si>
  <si>
    <t>omnia-srl@casellapec.com</t>
  </si>
  <si>
    <t>giorgio.boschi@legalmail.it</t>
  </si>
  <si>
    <t>parcocommercialedora@legalmail.it</t>
  </si>
  <si>
    <t>piacentinasrl@it-pec.com</t>
  </si>
  <si>
    <t>studiodentisticopietrasanta@legalmail.it</t>
  </si>
  <si>
    <t>play.gamessrl@legalmail.it</t>
  </si>
  <si>
    <t>poligalleana@mailcertificata.it</t>
  </si>
  <si>
    <t>direzione@pec.sabinauniversitas.it</t>
  </si>
  <si>
    <t>pratissd@pec.it</t>
  </si>
  <si>
    <t>usg@mailbox.governo.it </t>
  </si>
  <si>
    <t>apsalso@pec.it</t>
  </si>
  <si>
    <t>riminiterme@adriapec.com</t>
  </si>
  <si>
    <t>info@pec.robbionelcuore.it</t>
  </si>
  <si>
    <t>rotarypisa@pec.it</t>
  </si>
  <si>
    <t>sirilarzano@lamiapec.it</t>
  </si>
  <si>
    <t>sitla@pec.unionlido.com</t>
  </si>
  <si>
    <t>sabafidenza@pec.it</t>
  </si>
  <si>
    <t>sacos.srl@pec.it</t>
  </si>
  <si>
    <t>sgautover@legalmail.it</t>
  </si>
  <si>
    <t>sg.glass@legalmail.it</t>
  </si>
  <si>
    <t>saluteesicurezza@legalmail.it</t>
  </si>
  <si>
    <t>sanitariafranca@pec.it</t>
  </si>
  <si>
    <t>antoniosavino@pec.aio.it</t>
  </si>
  <si>
    <t>scernilogistics@pec.it</t>
  </si>
  <si>
    <t>schneider.electric.industrie@schneider-electric.legalmail.it</t>
  </si>
  <si>
    <t>scognamiglio.sas@pec.it</t>
  </si>
  <si>
    <t>sedi@legalmail.it</t>
  </si>
  <si>
    <t>serravalleoutletmall@legalmail.it</t>
  </si>
  <si>
    <t>serviziinrete2001@pec.tabaccai.it</t>
  </si>
  <si>
    <t>shanerciocco@pec.shanerciocco.com</t>
  </si>
  <si>
    <t>inbox@pec.sib-spa.it</t>
  </si>
  <si>
    <t>sidel.italia@legalmail.it</t>
  </si>
  <si>
    <t>simplycafe@pec.confartigianato.it</t>
  </si>
  <si>
    <t>skapadova@arubapec.it</t>
  </si>
  <si>
    <t>snattlogisticaspa@legalmail.it</t>
  </si>
  <si>
    <t>sogese@pec.sogese.com</t>
  </si>
  <si>
    <t>3essesrl@registerpec.it</t>
  </si>
  <si>
    <t>biofarmspineto@pec.it</t>
  </si>
  <si>
    <t>bagnivittoria@legalmail.it</t>
  </si>
  <si>
    <t>canottierilario@pec.it</t>
  </si>
  <si>
    <t>info@pec.canottieriongina.net</t>
  </si>
  <si>
    <t>corallobeach@pec.it</t>
  </si>
  <si>
    <t>bungalow@legalmail.it</t>
  </si>
  <si>
    <t>malibubeach.pec@legalmail.it</t>
  </si>
  <si>
    <t>sashasas@cgn.legalmail.it</t>
  </si>
  <si>
    <t>sonoco-alcore-amm@pec.confindustriacomo.it</t>
  </si>
  <si>
    <t>starmedsrl@pec.it</t>
  </si>
  <si>
    <t>stefitalia@pec.it</t>
  </si>
  <si>
    <t>steflogisticsitalia@pec.it</t>
  </si>
  <si>
    <t>sterigenics@pec.sterigenicsitaly.com</t>
  </si>
  <si>
    <t>dr.carlostilo@pec.carlostilo.it</t>
  </si>
  <si>
    <t>stops@pec.it</t>
  </si>
  <si>
    <t>francesco.prato@pec.andi.it</t>
  </si>
  <si>
    <t>vincenzo.guido@pz.omceo.it</t>
  </si>
  <si>
    <t>bruno.grilli@omceoromapec.it</t>
  </si>
  <si>
    <t>studiorocchetti@messaggipec.it</t>
  </si>
  <si>
    <t>ac.tecnogaz@pec.it</t>
  </si>
  <si>
    <t>tecnolife@legalmail.it</t>
  </si>
  <si>
    <t>info@pec.tecsal.com</t>
  </si>
  <si>
    <t>tcmbonacossa@pec.it</t>
  </si>
  <si>
    <t>teraponsrl@legalmail.it</t>
  </si>
  <si>
    <t>texasrl@pec.texafoggia.it</t>
  </si>
  <si>
    <t>thefamed.srl@pec.it</t>
  </si>
  <si>
    <t>ticomidea@legalmail.it</t>
  </si>
  <si>
    <t>trendsrl@cert.interactive.eu</t>
  </si>
  <si>
    <t>dg-triumph@legalmail.it</t>
  </si>
  <si>
    <t>sassuolocalcio@legalmail.it</t>
  </si>
  <si>
    <t>unileveritaliamanufacturing@pec.it</t>
  </si>
  <si>
    <t>universal.group.srl@pec.it</t>
  </si>
  <si>
    <t>direzione.generale@pec.ucsc.it</t>
  </si>
  <si>
    <t>vibacspa@legalmail.it</t>
  </si>
  <si>
    <t>waterfly@pec.it</t>
  </si>
  <si>
    <t>zitowaysrls@pec.it</t>
  </si>
  <si>
    <t>info@pec.farmaciaforyou.com</t>
  </si>
  <si>
    <t>farmaciarostasas@legalmail.it</t>
  </si>
  <si>
    <t>10054@pec.federfarma.it</t>
  </si>
  <si>
    <t>fisioathenasrl@open.legalmail.it</t>
  </si>
  <si>
    <t>hagerlumetalspa@cgn.legalmail.it</t>
  </si>
  <si>
    <t>ifmferrara@pec.ifmferrara.com</t>
  </si>
  <si>
    <t>inbox@pec.leroymerlin.it</t>
  </si>
  <si>
    <t>paolo.locatelli@pec.andi.it</t>
  </si>
  <si>
    <t>amministrazione-mazzucchelli1849@certimprese.it</t>
  </si>
  <si>
    <t>saininisrlfornitureindustriali@pec.it</t>
  </si>
  <si>
    <t>sassispa@legalmail.it</t>
  </si>
  <si>
    <t>valferpr@pcert.it</t>
  </si>
  <si>
    <t>id</t>
  </si>
  <si>
    <t>Stato</t>
  </si>
  <si>
    <t>DataInvio</t>
  </si>
  <si>
    <t>Note</t>
  </si>
  <si>
    <t>Destinatario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</si>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</sst>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Alignment="1">
      <alignment vertical="center"/>
    </xf>
    <xf numFmtId="0" fontId="1" fillId="0" borderId="0" xfId="1" applyAlignment="1">
      <alignment horizontal="left" vertical="center" wrapText="1"/>
    </xf>
    <xf numFmtId="0" fontId="1" fillId="0" borderId="0" xfId="1" applyAlignment="1">
      <alignment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@pec.futurahospital.it" TargetMode="External"/><Relationship Id="rId21" Type="http://schemas.openxmlformats.org/officeDocument/2006/relationships/hyperlink" Target="mailto:prolocopodenzano@pec.it" TargetMode="External"/><Relationship Id="rId42" Type="http://schemas.openxmlformats.org/officeDocument/2006/relationships/hyperlink" Target="mailto:info@pec.collisoligo.com" TargetMode="External"/><Relationship Id="rId63" Type="http://schemas.openxmlformats.org/officeDocument/2006/relationships/hyperlink" Target="mailto:comune.sartiranalomellina@pec.it" TargetMode="External"/><Relationship Id="rId84" Type="http://schemas.openxmlformats.org/officeDocument/2006/relationships/hyperlink" Target="mailto:emmegispa@legalmail.it" TargetMode="External"/><Relationship Id="rId138" Type="http://schemas.openxmlformats.org/officeDocument/2006/relationships/hyperlink" Target="mailto:irm@pec.it" TargetMode="External"/><Relationship Id="rId159" Type="http://schemas.openxmlformats.org/officeDocument/2006/relationships/hyperlink" Target="mailto:vendite@pec.mercoledisantorescueadventure.it" TargetMode="External"/><Relationship Id="rId170" Type="http://schemas.openxmlformats.org/officeDocument/2006/relationships/hyperlink" Target="mailto:omnia-srl@casellapec.com" TargetMode="External"/><Relationship Id="rId191" Type="http://schemas.openxmlformats.org/officeDocument/2006/relationships/hyperlink" Target="mailto:sanitariafranca@pec.it" TargetMode="External"/><Relationship Id="rId205" Type="http://schemas.openxmlformats.org/officeDocument/2006/relationships/hyperlink" Target="mailto:sogese@pec.sogese.com" TargetMode="External"/><Relationship Id="rId226" Type="http://schemas.openxmlformats.org/officeDocument/2006/relationships/hyperlink" Target="mailto:ac.tecnogaz@pec.it" TargetMode="External"/><Relationship Id="rId247" Type="http://schemas.openxmlformats.org/officeDocument/2006/relationships/hyperlink" Target="mailto:fisioathenasrl@open.legalmail.it" TargetMode="External"/><Relationship Id="rId107" Type="http://schemas.openxmlformats.org/officeDocument/2006/relationships/hyperlink" Target="mailto:farmaciadelmulinosrls@pec.it" TargetMode="External"/><Relationship Id="rId11" Type="http://schemas.openxmlformats.org/officeDocument/2006/relationships/hyperlink" Target="mailto:amazonitalialogistica@legalmail.it" TargetMode="External"/><Relationship Id="rId32" Type="http://schemas.openxmlformats.org/officeDocument/2006/relationships/hyperlink" Target="mailto:info@pec.intesasanpaolo.com" TargetMode="External"/><Relationship Id="rId53" Type="http://schemas.openxmlformats.org/officeDocument/2006/relationships/hyperlink" Target="mailto:dirigente.tribunale.cremona@giustiziacert.it" TargetMode="External"/><Relationship Id="rId74" Type="http://schemas.openxmlformats.org/officeDocument/2006/relationships/hyperlink" Target="mailto:amministrazione@pec.dondattrino.it" TargetMode="External"/><Relationship Id="rId128" Type="http://schemas.openxmlformats.org/officeDocument/2006/relationships/hyperlink" Target="mailto:hoteltorreolivasrl@pec.it" TargetMode="External"/><Relationship Id="rId149" Type="http://schemas.openxmlformats.org/officeDocument/2006/relationships/hyperlink" Target="mailto:larotaia@legalmail.it" TargetMode="External"/><Relationship Id="rId5" Type="http://schemas.openxmlformats.org/officeDocument/2006/relationships/hyperlink" Target="mailto:apd@pec.antalpallavicini.org" TargetMode="External"/><Relationship Id="rId95" Type="http://schemas.openxmlformats.org/officeDocument/2006/relationships/hyperlink" Target="mailto:farmaciadelleone@legalmail.it" TargetMode="External"/><Relationship Id="rId160" Type="http://schemas.openxmlformats.org/officeDocument/2006/relationships/hyperlink" Target="mailto:amministrazione@pec.mobilplastic.it" TargetMode="External"/><Relationship Id="rId181" Type="http://schemas.openxmlformats.org/officeDocument/2006/relationships/hyperlink" Target="mailto:riminiterme@adriapec.com" TargetMode="External"/><Relationship Id="rId216" Type="http://schemas.openxmlformats.org/officeDocument/2006/relationships/hyperlink" Target="mailto:stefitalia@pec.it" TargetMode="External"/><Relationship Id="rId237" Type="http://schemas.openxmlformats.org/officeDocument/2006/relationships/hyperlink" Target="mailto:unileveritaliamanufacturing@pec.it" TargetMode="External"/><Relationship Id="rId22" Type="http://schemas.openxmlformats.org/officeDocument/2006/relationships/hyperlink" Target="mailto:amstrento@pec.It" TargetMode="External"/><Relationship Id="rId43" Type="http://schemas.openxmlformats.org/officeDocument/2006/relationships/hyperlink" Target="mailto:amministrazione@pec.olmedospa.it" TargetMode="External"/><Relationship Id="rId64" Type="http://schemas.openxmlformats.org/officeDocument/2006/relationships/hyperlink" Target="mailto:comune.torrebruna@legalmail.it" TargetMode="External"/><Relationship Id="rId118" Type="http://schemas.openxmlformats.org/officeDocument/2006/relationships/hyperlink" Target="mailto:gestimpsrl@legalmail.it" TargetMode="External"/><Relationship Id="rId139" Type="http://schemas.openxmlformats.org/officeDocument/2006/relationships/hyperlink" Target="mailto:istituto.cavanis@pec.it" TargetMode="External"/><Relationship Id="rId85" Type="http://schemas.openxmlformats.org/officeDocument/2006/relationships/hyperlink" Target="mailto:errevisport@cert.cna.it" TargetMode="External"/><Relationship Id="rId150" Type="http://schemas.openxmlformats.org/officeDocument/2006/relationships/hyperlink" Target="mailto:laziomar@pec.workmail.it" TargetMode="External"/><Relationship Id="rId171" Type="http://schemas.openxmlformats.org/officeDocument/2006/relationships/hyperlink" Target="mailto:giorgio.boschi@legalmail.it" TargetMode="External"/><Relationship Id="rId192" Type="http://schemas.openxmlformats.org/officeDocument/2006/relationships/hyperlink" Target="mailto:antoniosavino@pec.aio.it" TargetMode="External"/><Relationship Id="rId206" Type="http://schemas.openxmlformats.org/officeDocument/2006/relationships/hyperlink" Target="mailto:3essesrl@registerpec.it" TargetMode="External"/><Relationship Id="rId227" Type="http://schemas.openxmlformats.org/officeDocument/2006/relationships/hyperlink" Target="mailto:tecnolife@legalmail.it" TargetMode="External"/><Relationship Id="rId248" Type="http://schemas.openxmlformats.org/officeDocument/2006/relationships/hyperlink" Target="mailto:hagerlumetalspa@cgn.legalmail.it" TargetMode="External"/><Relationship Id="rId12" Type="http://schemas.openxmlformats.org/officeDocument/2006/relationships/hyperlink" Target="mailto:meccanicaares@legalmail.it" TargetMode="External"/><Relationship Id="rId33" Type="http://schemas.openxmlformats.org/officeDocument/2006/relationships/hyperlink" Target="mailto:baroccocostruzioni@pec-mail.eu" TargetMode="External"/><Relationship Id="rId108" Type="http://schemas.openxmlformats.org/officeDocument/2006/relationships/hyperlink" Target="mailto:fitclubintegra@legalmail.it" TargetMode="External"/><Relationship Id="rId129" Type="http://schemas.openxmlformats.org/officeDocument/2006/relationships/hyperlink" Target="mailto:hpievent@pec.it" TargetMode="External"/><Relationship Id="rId54" Type="http://schemas.openxmlformats.org/officeDocument/2006/relationships/hyperlink" Target="mailto:comocuore@pec.it" TargetMode="External"/><Relationship Id="rId70" Type="http://schemas.openxmlformats.org/officeDocument/2006/relationships/hyperlink" Target="mailto:cps@pec.casazzagroup.com" TargetMode="External"/><Relationship Id="rId75" Type="http://schemas.openxmlformats.org/officeDocument/2006/relationships/hyperlink" Target="mailto:dopolavoroatac@pec.it" TargetMode="External"/><Relationship Id="rId91" Type="http://schemas.openxmlformats.org/officeDocument/2006/relationships/hyperlink" Target="mailto:06851@pec.federfarma.it" TargetMode="External"/><Relationship Id="rId96" Type="http://schemas.openxmlformats.org/officeDocument/2006/relationships/hyperlink" Target="mailto:farmaciagattafoni@pec.it" TargetMode="External"/><Relationship Id="rId140" Type="http://schemas.openxmlformats.org/officeDocument/2006/relationships/hyperlink" Target="mailto:boic85200b@pec.istruzione.it" TargetMode="External"/><Relationship Id="rId145" Type="http://schemas.openxmlformats.org/officeDocument/2006/relationships/hyperlink" Target="mailto:key@pec.gardamail.it" TargetMode="External"/><Relationship Id="rId161" Type="http://schemas.openxmlformats.org/officeDocument/2006/relationships/hyperlink" Target="mailto:immobiliaremontecarlospa@legalmail.it" TargetMode="External"/><Relationship Id="rId166" Type="http://schemas.openxmlformats.org/officeDocument/2006/relationships/hyperlink" Target="mailto:noccarosrl@pec.workmail.it" TargetMode="External"/><Relationship Id="rId182" Type="http://schemas.openxmlformats.org/officeDocument/2006/relationships/hyperlink" Target="mailto:info@pec.robbionelcuore.it" TargetMode="External"/><Relationship Id="rId187" Type="http://schemas.openxmlformats.org/officeDocument/2006/relationships/hyperlink" Target="mailto:sacos.srl@pec.it" TargetMode="External"/><Relationship Id="rId217" Type="http://schemas.openxmlformats.org/officeDocument/2006/relationships/hyperlink" Target="mailto:starmedsrl@pec.it" TargetMode="External"/><Relationship Id="rId1" Type="http://schemas.openxmlformats.org/officeDocument/2006/relationships/hyperlink" Target="mailto:4funssdsrl@pec.it" TargetMode="External"/><Relationship Id="rId6" Type="http://schemas.openxmlformats.org/officeDocument/2006/relationships/hyperlink" Target="mailto:ascalvairate@pec.it" TargetMode="External"/><Relationship Id="rId212" Type="http://schemas.openxmlformats.org/officeDocument/2006/relationships/hyperlink" Target="mailto:bungalow@legalmail.it" TargetMode="External"/><Relationship Id="rId233" Type="http://schemas.openxmlformats.org/officeDocument/2006/relationships/hyperlink" Target="mailto:ticomidea@legalmail.it" TargetMode="External"/><Relationship Id="rId238" Type="http://schemas.openxmlformats.org/officeDocument/2006/relationships/hyperlink" Target="mailto:universal.group.srl@pec.it" TargetMode="External"/><Relationship Id="rId254" Type="http://schemas.openxmlformats.org/officeDocument/2006/relationships/hyperlink" Target="mailto:sassispa@legalmail.it" TargetMode="External"/><Relationship Id="rId23" Type="http://schemas.openxmlformats.org/officeDocument/2006/relationships/hyperlink" Target="mailto:hager-bocchiotti@pec.it" TargetMode="External"/><Relationship Id="rId28" Type="http://schemas.openxmlformats.org/officeDocument/2006/relationships/hyperlink" Target="mailto:anfora@pec.coldiretti.it" TargetMode="External"/><Relationship Id="rId49" Type="http://schemas.openxmlformats.org/officeDocument/2006/relationships/hyperlink" Target="mailto:cntorino@boxpec.finonline.piemonte.it" TargetMode="External"/><Relationship Id="rId114" Type="http://schemas.openxmlformats.org/officeDocument/2006/relationships/hyperlink" Target="mailto:formecbiffi@pec.it" TargetMode="External"/><Relationship Id="rId119" Type="http://schemas.openxmlformats.org/officeDocument/2006/relationships/hyperlink" Target="mailto:gibersrl@cgn.legalmail.it" TargetMode="External"/><Relationship Id="rId44" Type="http://schemas.openxmlformats.org/officeDocument/2006/relationships/hyperlink" Target="mailto:cma@pcert.postecert.it" TargetMode="External"/><Relationship Id="rId60" Type="http://schemas.openxmlformats.org/officeDocument/2006/relationships/hyperlink" Target="mailto:comunecostermano@cert.ip-veneto.net" TargetMode="External"/><Relationship Id="rId65" Type="http://schemas.openxmlformats.org/officeDocument/2006/relationships/hyperlink" Target="mailto:elettorale@pec.comune.ziano.pc.it" TargetMode="External"/><Relationship Id="rId81" Type="http://schemas.openxmlformats.org/officeDocument/2006/relationships/hyperlink" Target="mailto:edis.srl@legalmail.it" TargetMode="External"/><Relationship Id="rId86" Type="http://schemas.openxmlformats.org/officeDocument/2006/relationships/hyperlink" Target="mailto:eulerhermes@pec.eulerhermes.it" TargetMode="External"/><Relationship Id="rId130" Type="http://schemas.openxmlformats.org/officeDocument/2006/relationships/hyperlink" Target="mailto:amm.ne.centrale@pec.infn.it" TargetMode="External"/><Relationship Id="rId135" Type="http://schemas.openxmlformats.org/officeDocument/2006/relationships/hyperlink" Target="mailto:polin@legalmail.it" TargetMode="External"/><Relationship Id="rId151" Type="http://schemas.openxmlformats.org/officeDocument/2006/relationships/hyperlink" Target="mailto:topc090009@pec.istruzione.it" TargetMode="External"/><Relationship Id="rId156" Type="http://schemas.openxmlformats.org/officeDocument/2006/relationships/hyperlink" Target="mailto:medeamedicale@pec.it" TargetMode="External"/><Relationship Id="rId177" Type="http://schemas.openxmlformats.org/officeDocument/2006/relationships/hyperlink" Target="mailto:pratissd@pec.it" TargetMode="External"/><Relationship Id="rId198" Type="http://schemas.openxmlformats.org/officeDocument/2006/relationships/hyperlink" Target="mailto:serviziinrete2001@pec.tabaccai.it" TargetMode="External"/><Relationship Id="rId172" Type="http://schemas.openxmlformats.org/officeDocument/2006/relationships/hyperlink" Target="mailto:parcocommercialedora@legalmail.it" TargetMode="External"/><Relationship Id="rId193" Type="http://schemas.openxmlformats.org/officeDocument/2006/relationships/hyperlink" Target="mailto:scernilogistics@pec.it" TargetMode="External"/><Relationship Id="rId202" Type="http://schemas.openxmlformats.org/officeDocument/2006/relationships/hyperlink" Target="mailto:sidel.italia@legalmail.it" TargetMode="External"/><Relationship Id="rId207" Type="http://schemas.openxmlformats.org/officeDocument/2006/relationships/hyperlink" Target="mailto:biofarmspineto@pec.it" TargetMode="External"/><Relationship Id="rId223" Type="http://schemas.openxmlformats.org/officeDocument/2006/relationships/hyperlink" Target="mailto:vincenzo.guido@pz.omceo.it" TargetMode="External"/><Relationship Id="rId228" Type="http://schemas.openxmlformats.org/officeDocument/2006/relationships/hyperlink" Target="mailto:info@pec.tecsal.com" TargetMode="External"/><Relationship Id="rId244" Type="http://schemas.openxmlformats.org/officeDocument/2006/relationships/hyperlink" Target="mailto:info@pec.farmaciaforyou.com" TargetMode="External"/><Relationship Id="rId249" Type="http://schemas.openxmlformats.org/officeDocument/2006/relationships/hyperlink" Target="mailto:ifmferrara@pec.ifmferrara.com" TargetMode="External"/><Relationship Id="rId13" Type="http://schemas.openxmlformats.org/officeDocument/2006/relationships/hyperlink" Target="mailto:antoniopellecchiasrl@pec.it" TargetMode="External"/><Relationship Id="rId18" Type="http://schemas.openxmlformats.org/officeDocument/2006/relationships/hyperlink" Target="mailto:asscardioforlivese@pec.it" TargetMode="External"/><Relationship Id="rId39" Type="http://schemas.openxmlformats.org/officeDocument/2006/relationships/hyperlink" Target="mailto:alessandrocambini@pec.it" TargetMode="External"/><Relationship Id="rId109" Type="http://schemas.openxmlformats.org/officeDocument/2006/relationships/hyperlink" Target="mailto:segreteria@cert.fondazionecariverona.org" TargetMode="External"/><Relationship Id="rId34" Type="http://schemas.openxmlformats.org/officeDocument/2006/relationships/hyperlink" Target="mailto:legalerappresentante@bhcmgarbagnate.legalmail.it" TargetMode="External"/><Relationship Id="rId50" Type="http://schemas.openxmlformats.org/officeDocument/2006/relationships/hyperlink" Target="mailto:comune.ceprano@pec.leonet.it" TargetMode="External"/><Relationship Id="rId55" Type="http://schemas.openxmlformats.org/officeDocument/2006/relationships/hyperlink" Target="mailto:comune.agazzano@legalmail.it" TargetMode="External"/><Relationship Id="rId76" Type="http://schemas.openxmlformats.org/officeDocument/2006/relationships/hyperlink" Target="mailto:amm.manu@pec.douglas-chero.it" TargetMode="External"/><Relationship Id="rId97" Type="http://schemas.openxmlformats.org/officeDocument/2006/relationships/hyperlink" Target="mailto:06796@pec.federfarma.it" TargetMode="External"/><Relationship Id="rId104" Type="http://schemas.openxmlformats.org/officeDocument/2006/relationships/hyperlink" Target="mailto:farmaciatimoneri@legalmail.it" TargetMode="External"/><Relationship Id="rId120" Type="http://schemas.openxmlformats.org/officeDocument/2006/relationships/hyperlink" Target="mailto:giubola2000srl@pec.it" TargetMode="External"/><Relationship Id="rId125" Type="http://schemas.openxmlformats.org/officeDocument/2006/relationships/hyperlink" Target="mailto:hager-bocchiotti@pec.it" TargetMode="External"/><Relationship Id="rId141" Type="http://schemas.openxmlformats.org/officeDocument/2006/relationships/hyperlink" Target="mailto:teis00800n@pec.istruzione.it" TargetMode="External"/><Relationship Id="rId146" Type="http://schemas.openxmlformats.org/officeDocument/2006/relationships/hyperlink" Target="mailto:komatsuutilityeuropespa@legalmail.it" TargetMode="External"/><Relationship Id="rId167" Type="http://schemas.openxmlformats.org/officeDocument/2006/relationships/hyperlink" Target="mailto:fatture@pec.nordmeccanica.com" TargetMode="External"/><Relationship Id="rId188" Type="http://schemas.openxmlformats.org/officeDocument/2006/relationships/hyperlink" Target="mailto:sgautover@legalmail.it" TargetMode="External"/><Relationship Id="rId7" Type="http://schemas.openxmlformats.org/officeDocument/2006/relationships/hyperlink" Target="mailto:chieri76@legalmail.it" TargetMode="External"/><Relationship Id="rId71" Type="http://schemas.openxmlformats.org/officeDocument/2006/relationships/hyperlink" Target="mailto:croceazzurrarobbiese@pec-legal.it" TargetMode="External"/><Relationship Id="rId92" Type="http://schemas.openxmlformats.org/officeDocument/2006/relationships/hyperlink" Target="mailto:tvfarma06909@pec.farmacieunite.it" TargetMode="External"/><Relationship Id="rId162" Type="http://schemas.openxmlformats.org/officeDocument/2006/relationships/hyperlink" Target="mailto:mtssrl@pec.it" TargetMode="External"/><Relationship Id="rId183" Type="http://schemas.openxmlformats.org/officeDocument/2006/relationships/hyperlink" Target="mailto:rotarypisa@pec.it" TargetMode="External"/><Relationship Id="rId213" Type="http://schemas.openxmlformats.org/officeDocument/2006/relationships/hyperlink" Target="mailto:malibubeach.pec@legalmail.it" TargetMode="External"/><Relationship Id="rId218" Type="http://schemas.openxmlformats.org/officeDocument/2006/relationships/hyperlink" Target="mailto:sterigenics@pec.sterigenicsitaly.com" TargetMode="External"/><Relationship Id="rId234" Type="http://schemas.openxmlformats.org/officeDocument/2006/relationships/hyperlink" Target="mailto:trendsrl@cert.interactive.eu" TargetMode="External"/><Relationship Id="rId239" Type="http://schemas.openxmlformats.org/officeDocument/2006/relationships/hyperlink" Target="mailto:direzione.generale@pec.ucsc.it" TargetMode="External"/><Relationship Id="rId2" Type="http://schemas.openxmlformats.org/officeDocument/2006/relationships/hyperlink" Target="mailto:amministra@pec.brivio.it" TargetMode="External"/><Relationship Id="rId29" Type="http://schemas.openxmlformats.org/officeDocument/2006/relationships/hyperlink" Target="mailto:ing_cliica@pec.sabes.it" TargetMode="External"/><Relationship Id="rId250" Type="http://schemas.openxmlformats.org/officeDocument/2006/relationships/hyperlink" Target="mailto:inbox@pec.leroymerlin.it" TargetMode="External"/><Relationship Id="rId255" Type="http://schemas.openxmlformats.org/officeDocument/2006/relationships/hyperlink" Target="mailto:valferpr@pcert.it" TargetMode="External"/><Relationship Id="rId24" Type="http://schemas.openxmlformats.org/officeDocument/2006/relationships/hyperlink" Target="mailto:atalanta@pec.atalanta.it" TargetMode="External"/><Relationship Id="rId40" Type="http://schemas.openxmlformats.org/officeDocument/2006/relationships/hyperlink" Target="mailto:cameronitaly@legalmail.it" TargetMode="External"/><Relationship Id="rId45" Type="http://schemas.openxmlformats.org/officeDocument/2006/relationships/hyperlink" Target="mailto:amministrazione@pecconfesercentimo.it" TargetMode="External"/><Relationship Id="rId66" Type="http://schemas.openxmlformats.org/officeDocument/2006/relationships/hyperlink" Target="mailto:consiglio@ordineavvocatiroma.org" TargetMode="External"/><Relationship Id="rId87" Type="http://schemas.openxmlformats.org/officeDocument/2006/relationships/hyperlink" Target="mailto:settoresanitario.fip@pec.it" TargetMode="External"/><Relationship Id="rId110" Type="http://schemas.openxmlformats.org/officeDocument/2006/relationships/hyperlink" Target="mailto:suedtiroler.herzstiftung@pec.rolmail.net" TargetMode="External"/><Relationship Id="rId115" Type="http://schemas.openxmlformats.org/officeDocument/2006/relationships/hyperlink" Target="mailto:formedicalco@legalmail.it" TargetMode="External"/><Relationship Id="rId131" Type="http://schemas.openxmlformats.org/officeDocument/2006/relationships/hyperlink" Target="mailto:oasi_beach@legalmail.it" TargetMode="External"/><Relationship Id="rId136" Type="http://schemas.openxmlformats.org/officeDocument/2006/relationships/hyperlink" Target="mailto:innotec@pec.it" TargetMode="External"/><Relationship Id="rId157" Type="http://schemas.openxmlformats.org/officeDocument/2006/relationships/hyperlink" Target="mailto:medicalservice@pec.it" TargetMode="External"/><Relationship Id="rId178" Type="http://schemas.openxmlformats.org/officeDocument/2006/relationships/hyperlink" Target="mailto:direzione@pec.sabinauniversitas.it" TargetMode="External"/><Relationship Id="rId61" Type="http://schemas.openxmlformats.org/officeDocument/2006/relationships/hyperlink" Target="mailto:comunegambatesa@pec.leonet.it" TargetMode="External"/><Relationship Id="rId82" Type="http://schemas.openxmlformats.org/officeDocument/2006/relationships/hyperlink" Target="mailto:efds.srl@cgn.legalmail.it" TargetMode="External"/><Relationship Id="rId152" Type="http://schemas.openxmlformats.org/officeDocument/2006/relationships/hyperlink" Target="mailto:LOPS02000T@PEC.ISTRUZIONE.IT" TargetMode="External"/><Relationship Id="rId173" Type="http://schemas.openxmlformats.org/officeDocument/2006/relationships/hyperlink" Target="mailto:piacentinasrl@it-pec.com" TargetMode="External"/><Relationship Id="rId194" Type="http://schemas.openxmlformats.org/officeDocument/2006/relationships/hyperlink" Target="mailto:schneider.electric.industrie@schneider-electric.legalmail.it" TargetMode="External"/><Relationship Id="rId199" Type="http://schemas.openxmlformats.org/officeDocument/2006/relationships/hyperlink" Target="mailto:shanerciocco@pec.shanerciocco.com" TargetMode="External"/><Relationship Id="rId203" Type="http://schemas.openxmlformats.org/officeDocument/2006/relationships/hyperlink" Target="mailto:skapadova@arubapec.it" TargetMode="External"/><Relationship Id="rId208" Type="http://schemas.openxmlformats.org/officeDocument/2006/relationships/hyperlink" Target="mailto:bagnivittoria@legalmail.it" TargetMode="External"/><Relationship Id="rId229" Type="http://schemas.openxmlformats.org/officeDocument/2006/relationships/hyperlink" Target="mailto:tcmbonacossa@pec.it" TargetMode="External"/><Relationship Id="rId19" Type="http://schemas.openxmlformats.org/officeDocument/2006/relationships/hyperlink" Target="mailto:ilcuoredipiacenza@pec.it" TargetMode="External"/><Relationship Id="rId224" Type="http://schemas.openxmlformats.org/officeDocument/2006/relationships/hyperlink" Target="mailto:bruno.grilli@omceoromapec.it" TargetMode="External"/><Relationship Id="rId240" Type="http://schemas.openxmlformats.org/officeDocument/2006/relationships/hyperlink" Target="mailto:vibacspa@legalmail.it" TargetMode="External"/><Relationship Id="rId245" Type="http://schemas.openxmlformats.org/officeDocument/2006/relationships/hyperlink" Target="mailto:farmaciarostasas@legalmail.it" TargetMode="External"/><Relationship Id="rId14" Type="http://schemas.openxmlformats.org/officeDocument/2006/relationships/hyperlink" Target="mailto:amministrazione.apell@legalmail.it" TargetMode="External"/><Relationship Id="rId30" Type="http://schemas.openxmlformats.org/officeDocument/2006/relationships/hyperlink" Target="mailto:protocollo@pec.icareviareggio.it" TargetMode="External"/><Relationship Id="rId35" Type="http://schemas.openxmlformats.org/officeDocument/2006/relationships/hyperlink" Target="mailto:legalerappresentante@bayerspa.legalmail.it" TargetMode="External"/><Relationship Id="rId56" Type="http://schemas.openxmlformats.org/officeDocument/2006/relationships/hyperlink" Target="mailto:comune.bardolino@legalmail.it" TargetMode="External"/><Relationship Id="rId77" Type="http://schemas.openxmlformats.org/officeDocument/2006/relationships/hyperlink" Target="mailto:drillmecspa@legalmail.it" TargetMode="External"/><Relationship Id="rId100" Type="http://schemas.openxmlformats.org/officeDocument/2006/relationships/hyperlink" Target="mailto:06566@pec.federfarma.it" TargetMode="External"/><Relationship Id="rId105" Type="http://schemas.openxmlformats.org/officeDocument/2006/relationships/hyperlink" Target="mailto:15667@pec.federfarma.it" TargetMode="External"/><Relationship Id="rId126" Type="http://schemas.openxmlformats.org/officeDocument/2006/relationships/hyperlink" Target="mailto:consulenzalegalepadula@pec.it" TargetMode="External"/><Relationship Id="rId147" Type="http://schemas.openxmlformats.org/officeDocument/2006/relationships/hyperlink" Target="mailto:labaraccasas@legalmail.it" TargetMode="External"/><Relationship Id="rId168" Type="http://schemas.openxmlformats.org/officeDocument/2006/relationships/hyperlink" Target="mailto:05336@pec2.federfarma.it" TargetMode="External"/><Relationship Id="rId8" Type="http://schemas.openxmlformats.org/officeDocument/2006/relationships/hyperlink" Target="mailto:athsrl@pec.athsrl.it" TargetMode="External"/><Relationship Id="rId51" Type="http://schemas.openxmlformats.org/officeDocument/2006/relationships/hyperlink" Target="mailto:istruzione.comune.modugno@pec.rupar.puglia.it" TargetMode="External"/><Relationship Id="rId72" Type="http://schemas.openxmlformats.org/officeDocument/2006/relationships/hyperlink" Target="mailto:appia@cri.it" TargetMode="External"/><Relationship Id="rId93" Type="http://schemas.openxmlformats.org/officeDocument/2006/relationships/hyperlink" Target="mailto:farmaciacentrale@livornopec.it" TargetMode="External"/><Relationship Id="rId98" Type="http://schemas.openxmlformats.org/officeDocument/2006/relationships/hyperlink" Target="mailto:sv2988ba3922@pec.fofi.it" TargetMode="External"/><Relationship Id="rId121" Type="http://schemas.openxmlformats.org/officeDocument/2006/relationships/hyperlink" Target="mailto:gliamicidelcuore@legalmail.it" TargetMode="External"/><Relationship Id="rId142" Type="http://schemas.openxmlformats.org/officeDocument/2006/relationships/hyperlink" Target="mailto:longobuccofiglisrl@pec.it" TargetMode="External"/><Relationship Id="rId163" Type="http://schemas.openxmlformats.org/officeDocument/2006/relationships/hyperlink" Target="mailto:fornitori.muttispa@pec.it" TargetMode="External"/><Relationship Id="rId184" Type="http://schemas.openxmlformats.org/officeDocument/2006/relationships/hyperlink" Target="mailto:sirilarzano@lamiapec.it" TargetMode="External"/><Relationship Id="rId189" Type="http://schemas.openxmlformats.org/officeDocument/2006/relationships/hyperlink" Target="mailto:sg.glass@legalmail.it" TargetMode="External"/><Relationship Id="rId219" Type="http://schemas.openxmlformats.org/officeDocument/2006/relationships/hyperlink" Target="mailto:steflogisticsitalia@pec.it" TargetMode="External"/><Relationship Id="rId3" Type="http://schemas.openxmlformats.org/officeDocument/2006/relationships/hyperlink" Target="mailto:f105.2016pavia@pec.it" TargetMode="External"/><Relationship Id="rId214" Type="http://schemas.openxmlformats.org/officeDocument/2006/relationships/hyperlink" Target="mailto:sashasas@cgn.legalmail.it" TargetMode="External"/><Relationship Id="rId230" Type="http://schemas.openxmlformats.org/officeDocument/2006/relationships/hyperlink" Target="mailto:teraponsrl@legalmail.it" TargetMode="External"/><Relationship Id="rId235" Type="http://schemas.openxmlformats.org/officeDocument/2006/relationships/hyperlink" Target="mailto:dg-triumph@legalmail.it" TargetMode="External"/><Relationship Id="rId251" Type="http://schemas.openxmlformats.org/officeDocument/2006/relationships/hyperlink" Target="mailto:paolo.locatelli@pec.andi.it" TargetMode="External"/><Relationship Id="rId25" Type="http://schemas.openxmlformats.org/officeDocument/2006/relationships/hyperlink" Target="mailto:avisautonoleggiospa@legalmail.it" TargetMode="External"/><Relationship Id="rId46" Type="http://schemas.openxmlformats.org/officeDocument/2006/relationships/hyperlink" Target="mailto:cftcittadivignolasrl@legalmail.it" TargetMode="External"/><Relationship Id="rId67" Type="http://schemas.openxmlformats.org/officeDocument/2006/relationships/hyperlink" Target="mailto:regionetoscana@postacert.toscana.it" TargetMode="External"/><Relationship Id="rId116" Type="http://schemas.openxmlformats.org/officeDocument/2006/relationships/hyperlink" Target="mailto:lorenzofurio65@pec.it" TargetMode="External"/><Relationship Id="rId137" Type="http://schemas.openxmlformats.org/officeDocument/2006/relationships/hyperlink" Target="mailto:segreteria.ispb@pec.intesasanpaolo.com" TargetMode="External"/><Relationship Id="rId158" Type="http://schemas.openxmlformats.org/officeDocument/2006/relationships/hyperlink" Target="mailto:megaitaliamedia@legalmail.it" TargetMode="External"/><Relationship Id="rId20" Type="http://schemas.openxmlformats.org/officeDocument/2006/relationships/hyperlink" Target="mailto:onlus-carminesperanza@pec.it" TargetMode="External"/><Relationship Id="rId41" Type="http://schemas.openxmlformats.org/officeDocument/2006/relationships/hyperlink" Target="mailto:campingdarna.pec@gruppointercom.it" TargetMode="External"/><Relationship Id="rId62" Type="http://schemas.openxmlformats.org/officeDocument/2006/relationships/hyperlink" Target="mailto:protocollo.rofrano@asmepec.it" TargetMode="External"/><Relationship Id="rId83" Type="http://schemas.openxmlformats.org/officeDocument/2006/relationships/hyperlink" Target="mailto:eliosmedical@pec.impresecatania.it" TargetMode="External"/><Relationship Id="rId88" Type="http://schemas.openxmlformats.org/officeDocument/2006/relationships/hyperlink" Target="mailto:dececco@pec.dececco.it" TargetMode="External"/><Relationship Id="rId111" Type="http://schemas.openxmlformats.org/officeDocument/2006/relationships/hyperlink" Target="mailto:fatturazione.elettronica@pec.it" TargetMode="External"/><Relationship Id="rId132" Type="http://schemas.openxmlformats.org/officeDocument/2006/relationships/hyperlink" Target="mailto:teatro.ristori@legalmail.it" TargetMode="External"/><Relationship Id="rId153" Type="http://schemas.openxmlformats.org/officeDocument/2006/relationships/hyperlink" Target="mailto:lineaceramicasrl@legalmail.it" TargetMode="External"/><Relationship Id="rId174" Type="http://schemas.openxmlformats.org/officeDocument/2006/relationships/hyperlink" Target="mailto:studiodentisticopietrasanta@legalmail.it" TargetMode="External"/><Relationship Id="rId179" Type="http://schemas.openxmlformats.org/officeDocument/2006/relationships/hyperlink" Target="mailto:usg@mailbox.governo.it&#160;" TargetMode="External"/><Relationship Id="rId195" Type="http://schemas.openxmlformats.org/officeDocument/2006/relationships/hyperlink" Target="mailto:scognamiglio.sas@pec.it" TargetMode="External"/><Relationship Id="rId209" Type="http://schemas.openxmlformats.org/officeDocument/2006/relationships/hyperlink" Target="mailto:info@pec.canottieriongina.net" TargetMode="External"/><Relationship Id="rId190" Type="http://schemas.openxmlformats.org/officeDocument/2006/relationships/hyperlink" Target="mailto:saluteesicurezza@legalmail.it" TargetMode="External"/><Relationship Id="rId204" Type="http://schemas.openxmlformats.org/officeDocument/2006/relationships/hyperlink" Target="mailto:snattlogisticaspa@legalmail.it" TargetMode="External"/><Relationship Id="rId220" Type="http://schemas.openxmlformats.org/officeDocument/2006/relationships/hyperlink" Target="mailto:dr.carlostilo@pec.carlostilo.it" TargetMode="External"/><Relationship Id="rId225" Type="http://schemas.openxmlformats.org/officeDocument/2006/relationships/hyperlink" Target="mailto:studiorocchetti@messaggipec.it" TargetMode="External"/><Relationship Id="rId241" Type="http://schemas.openxmlformats.org/officeDocument/2006/relationships/hyperlink" Target="mailto:farmaciacentrale@livornopec.it" TargetMode="External"/><Relationship Id="rId246" Type="http://schemas.openxmlformats.org/officeDocument/2006/relationships/hyperlink" Target="mailto:10054@pec.federfarma.it" TargetMode="External"/><Relationship Id="rId15" Type="http://schemas.openxmlformats.org/officeDocument/2006/relationships/hyperlink" Target="mailto:aslteramo@raccomandata.eu" TargetMode="External"/><Relationship Id="rId36" Type="http://schemas.openxmlformats.org/officeDocument/2006/relationships/hyperlink" Target="mailto:info@pec.beltramin.it" TargetMode="External"/><Relationship Id="rId57" Type="http://schemas.openxmlformats.org/officeDocument/2006/relationships/hyperlink" Target="mailto:comune.vasto@legalmail.it" TargetMode="External"/><Relationship Id="rId106" Type="http://schemas.openxmlformats.org/officeDocument/2006/relationships/hyperlink" Target="mailto:fcpsrl@arubapec.it" TargetMode="External"/><Relationship Id="rId127" Type="http://schemas.openxmlformats.org/officeDocument/2006/relationships/hyperlink" Target="mailto:hcm-bears@legalmail.it" TargetMode="External"/><Relationship Id="rId10" Type="http://schemas.openxmlformats.org/officeDocument/2006/relationships/hyperlink" Target="mailto:allegrini@legalmail.it" TargetMode="External"/><Relationship Id="rId31" Type="http://schemas.openxmlformats.org/officeDocument/2006/relationships/hyperlink" Target="mailto:statutory.tax@azimut.telecompost.it" TargetMode="External"/><Relationship Id="rId52" Type="http://schemas.openxmlformats.org/officeDocument/2006/relationships/hyperlink" Target="mailto:protocollo@pec.comitatoparalimpico.it" TargetMode="External"/><Relationship Id="rId73" Type="http://schemas.openxmlformats.org/officeDocument/2006/relationships/hyperlink" Target="mailto:giulioraimo@pec.it" TargetMode="External"/><Relationship Id="rId78" Type="http://schemas.openxmlformats.org/officeDocument/2006/relationships/hyperlink" Target="mailto:ducatienergia@legalmail.it" TargetMode="External"/><Relationship Id="rId94" Type="http://schemas.openxmlformats.org/officeDocument/2006/relationships/hyperlink" Target="mailto:canicatti@assofarm.postecert.it" TargetMode="External"/><Relationship Id="rId99" Type="http://schemas.openxmlformats.org/officeDocument/2006/relationships/hyperlink" Target="mailto:farmaciaquarantasas@pec.it" TargetMode="External"/><Relationship Id="rId101" Type="http://schemas.openxmlformats.org/officeDocument/2006/relationships/hyperlink" Target="mailto:17174@pec.federfarma.it" TargetMode="External"/><Relationship Id="rId122" Type="http://schemas.openxmlformats.org/officeDocument/2006/relationships/hyperlink" Target="mailto:golfclubcastellotolcinasco@legalmail.it" TargetMode="External"/><Relationship Id="rId143" Type="http://schemas.openxmlformats.org/officeDocument/2006/relationships/hyperlink" Target="mailto:bgis004008@pec.istruzione.it" TargetMode="External"/><Relationship Id="rId148" Type="http://schemas.openxmlformats.org/officeDocument/2006/relationships/hyperlink" Target="mailto:info@pec.lamedica.it" TargetMode="External"/><Relationship Id="rId164" Type="http://schemas.openxmlformats.org/officeDocument/2006/relationships/hyperlink" Target="mailto:gianni.nanni@pec.it" TargetMode="External"/><Relationship Id="rId169" Type="http://schemas.openxmlformats.org/officeDocument/2006/relationships/hyperlink" Target="mailto:marco.gardino@cert.cna.it" TargetMode="External"/><Relationship Id="rId185" Type="http://schemas.openxmlformats.org/officeDocument/2006/relationships/hyperlink" Target="mailto:sitla@pec.unionlido.com" TargetMode="External"/><Relationship Id="rId4" Type="http://schemas.openxmlformats.org/officeDocument/2006/relationships/hyperlink" Target="mailto:aicsbasketforli@messaggipec.it" TargetMode="External"/><Relationship Id="rId9" Type="http://schemas.openxmlformats.org/officeDocument/2006/relationships/hyperlink" Target="https://www.aciglobal.it/contatti/contatti-generali" TargetMode="External"/><Relationship Id="rId180" Type="http://schemas.openxmlformats.org/officeDocument/2006/relationships/hyperlink" Target="mailto:apsalso@pec.it" TargetMode="External"/><Relationship Id="rId210" Type="http://schemas.openxmlformats.org/officeDocument/2006/relationships/hyperlink" Target="mailto:corallobeach@pec.it" TargetMode="External"/><Relationship Id="rId215" Type="http://schemas.openxmlformats.org/officeDocument/2006/relationships/hyperlink" Target="mailto:sonoco-alcore-amm@pec.confindustriacomo.it" TargetMode="External"/><Relationship Id="rId236" Type="http://schemas.openxmlformats.org/officeDocument/2006/relationships/hyperlink" Target="mailto:sassuolocalcio@legalmail.it" TargetMode="External"/><Relationship Id="rId26" Type="http://schemas.openxmlformats.org/officeDocument/2006/relationships/hyperlink" Target="mailto:amministrazione@pec.avps.it" TargetMode="External"/><Relationship Id="rId231" Type="http://schemas.openxmlformats.org/officeDocument/2006/relationships/hyperlink" Target="mailto:texasrl@pec.texafoggia.it" TargetMode="External"/><Relationship Id="rId252" Type="http://schemas.openxmlformats.org/officeDocument/2006/relationships/hyperlink" Target="mailto:amministrazione-mazzucchelli1849@certimprese.it" TargetMode="External"/><Relationship Id="rId47" Type="http://schemas.openxmlformats.org/officeDocument/2006/relationships/hyperlink" Target="mailto:centromedico.odontoiatricodottiscala@pecitalia.eu" TargetMode="External"/><Relationship Id="rId68" Type="http://schemas.openxmlformats.org/officeDocument/2006/relationships/hyperlink" Target="mailto:bim.te.vomano@pec.it" TargetMode="External"/><Relationship Id="rId89" Type="http://schemas.openxmlformats.org/officeDocument/2006/relationships/hyperlink" Target="mailto:farmaicabeatavergine@legalmail.it" TargetMode="External"/><Relationship Id="rId112" Type="http://schemas.openxmlformats.org/officeDocument/2006/relationships/hyperlink" Target="mailto:fondazionefagnani@pec.it" TargetMode="External"/><Relationship Id="rId133" Type="http://schemas.openxmlformats.org/officeDocument/2006/relationships/hyperlink" Target="mailto:ikeaitaliadistribution@legalmail.it" TargetMode="External"/><Relationship Id="rId154" Type="http://schemas.openxmlformats.org/officeDocument/2006/relationships/hyperlink" Target="mailto:manzi.franco@omceoromapec.it" TargetMode="External"/><Relationship Id="rId175" Type="http://schemas.openxmlformats.org/officeDocument/2006/relationships/hyperlink" Target="mailto:play.gamessrl@legalmail.it" TargetMode="External"/><Relationship Id="rId196" Type="http://schemas.openxmlformats.org/officeDocument/2006/relationships/hyperlink" Target="mailto:sedi@legalmail.it" TargetMode="External"/><Relationship Id="rId200" Type="http://schemas.openxmlformats.org/officeDocument/2006/relationships/hyperlink" Target="mailto:inbox@pec.sib-spa.it" TargetMode="External"/><Relationship Id="rId16" Type="http://schemas.openxmlformats.org/officeDocument/2006/relationships/hyperlink" Target="mailto:apcalestano@pec.it" TargetMode="External"/><Relationship Id="rId221" Type="http://schemas.openxmlformats.org/officeDocument/2006/relationships/hyperlink" Target="mailto:stops@pec.it" TargetMode="External"/><Relationship Id="rId242" Type="http://schemas.openxmlformats.org/officeDocument/2006/relationships/hyperlink" Target="mailto:waterfly@pec.it" TargetMode="External"/><Relationship Id="rId37" Type="http://schemas.openxmlformats.org/officeDocument/2006/relationships/hyperlink" Target="mailto:bimalsrl@legalmail.it" TargetMode="External"/><Relationship Id="rId58" Type="http://schemas.openxmlformats.org/officeDocument/2006/relationships/hyperlink" Target="mailto:protocollo@pec.comune.bione.bs.it" TargetMode="External"/><Relationship Id="rId79" Type="http://schemas.openxmlformats.org/officeDocument/2006/relationships/hyperlink" Target="mailto:pec@pec.ecodesignsrl.it" TargetMode="External"/><Relationship Id="rId102" Type="http://schemas.openxmlformats.org/officeDocument/2006/relationships/hyperlink" Target="mailto:farmaciasammartinosnc@pec.it" TargetMode="External"/><Relationship Id="rId123" Type="http://schemas.openxmlformats.org/officeDocument/2006/relationships/hyperlink" Target="mailto:f17.2020reggioemilia@pecfallimenti.it" TargetMode="External"/><Relationship Id="rId144" Type="http://schemas.openxmlformats.org/officeDocument/2006/relationships/hyperlink" Target="mailto:johnsonejohnsonmedical@postecert.it" TargetMode="External"/><Relationship Id="rId90" Type="http://schemas.openxmlformats.org/officeDocument/2006/relationships/hyperlink" Target="mailto:08003@pec.federfarma.it" TargetMode="External"/><Relationship Id="rId165" Type="http://schemas.openxmlformats.org/officeDocument/2006/relationships/hyperlink" Target="mailto:natcor@legalmail.it" TargetMode="External"/><Relationship Id="rId186" Type="http://schemas.openxmlformats.org/officeDocument/2006/relationships/hyperlink" Target="mailto:sabafidenza@pec.it" TargetMode="External"/><Relationship Id="rId211" Type="http://schemas.openxmlformats.org/officeDocument/2006/relationships/hyperlink" Target="mailto:canottierilario@pec.it" TargetMode="External"/><Relationship Id="rId232" Type="http://schemas.openxmlformats.org/officeDocument/2006/relationships/hyperlink" Target="mailto:thefamed.srl@pec.it" TargetMode="External"/><Relationship Id="rId253" Type="http://schemas.openxmlformats.org/officeDocument/2006/relationships/hyperlink" Target="mailto:saininisrlfornitureindustriali@pec.it" TargetMode="External"/><Relationship Id="rId27" Type="http://schemas.openxmlformats.org/officeDocument/2006/relationships/hyperlink" Target="mailto:pec.ortomio@legalmail.it" TargetMode="External"/><Relationship Id="rId48" Type="http://schemas.openxmlformats.org/officeDocument/2006/relationships/hyperlink" Target="mailto:cequimil@postacert.difesa.it" TargetMode="External"/><Relationship Id="rId69" Type="http://schemas.openxmlformats.org/officeDocument/2006/relationships/hyperlink" Target="mailto:cosmoitaliasrl@pec.it" TargetMode="External"/><Relationship Id="rId113" Type="http://schemas.openxmlformats.org/officeDocument/2006/relationships/hyperlink" Target="mailto:p.fontanini@legal.email.it" TargetMode="External"/><Relationship Id="rId134" Type="http://schemas.openxmlformats.org/officeDocument/2006/relationships/hyperlink" Target="mailto:portasanlazzaro@pec.it" TargetMode="External"/><Relationship Id="rId80" Type="http://schemas.openxmlformats.org/officeDocument/2006/relationships/hyperlink" Target="mailto:ecoconsult@pec.it" TargetMode="External"/><Relationship Id="rId155" Type="http://schemas.openxmlformats.org/officeDocument/2006/relationships/hyperlink" Target="mailto:martinelliginettospa@pec.it" TargetMode="External"/><Relationship Id="rId176" Type="http://schemas.openxmlformats.org/officeDocument/2006/relationships/hyperlink" Target="mailto:poligalleana@mailcertificata.it" TargetMode="External"/><Relationship Id="rId197" Type="http://schemas.openxmlformats.org/officeDocument/2006/relationships/hyperlink" Target="mailto:serravalleoutletmall@legalmail.it" TargetMode="External"/><Relationship Id="rId201" Type="http://schemas.openxmlformats.org/officeDocument/2006/relationships/hyperlink" Target="mailto:simplycafe@pec.confartigianato.it" TargetMode="External"/><Relationship Id="rId222" Type="http://schemas.openxmlformats.org/officeDocument/2006/relationships/hyperlink" Target="mailto:francesco.prato@pec.andi.it" TargetMode="External"/><Relationship Id="rId243" Type="http://schemas.openxmlformats.org/officeDocument/2006/relationships/hyperlink" Target="mailto:zitowaysrls@pec.it" TargetMode="External"/><Relationship Id="rId17" Type="http://schemas.openxmlformats.org/officeDocument/2006/relationships/hyperlink" Target="mailto:assistenzaestense@poste-certificate.it" TargetMode="External"/><Relationship Id="rId38" Type="http://schemas.openxmlformats.org/officeDocument/2006/relationships/hyperlink" Target="mailto:amministrazione@pec.inapc.it" TargetMode="External"/><Relationship Id="rId59" Type="http://schemas.openxmlformats.org/officeDocument/2006/relationships/hyperlink" Target="mailto:comune.cavenagodadda@pec.regione.lombardia.it" TargetMode="External"/><Relationship Id="rId103" Type="http://schemas.openxmlformats.org/officeDocument/2006/relationships/hyperlink" Target="mailto:18808@pec.federfarma.it" TargetMode="External"/><Relationship Id="rId124" Type="http://schemas.openxmlformats.org/officeDocument/2006/relationships/hyperlink" Target="mailto:gymnasium2004@pecimprese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808A-37D9-4D63-8768-EE3057E0D711}">
  <dimension ref="A1:E258"/>
  <sheetViews>
    <sheetView tabSelected="1" topLeftCell="A252" workbookViewId="0">
      <selection activeCell="A2" sqref="A2:E258"/>
    </sheetView>
  </sheetViews>
  <sheetFormatPr defaultRowHeight="15" x14ac:dyDescent="0.25"/>
  <cols>
    <col min="5" max="5" width="67.42578125" bestFit="1" customWidth="1"/>
  </cols>
  <sheetData>
    <row r="1" spans="1:5" x14ac:dyDescent="0.25">
      <c r="A1" t="s">
        <v>255</v>
      </c>
      <c r="B1" t="s">
        <v>256</v>
      </c>
      <c r="C1" t="s">
        <v>257</v>
      </c>
      <c r="D1" t="s">
        <v>258</v>
      </c>
      <c r="E1" t="s">
        <v>259</v>
      </c>
    </row>
    <row r="2" spans="1:5" x14ac:dyDescent="0.25">
      <c r="A2">
        <v>1</v>
      </c>
      <c r="B2">
        <v>0</v>
      </c>
      <c r="C2" t="s">
        <v>260</v>
      </c>
      <c r="E2" s="1" t="s">
        <v>0</v>
      </c>
    </row>
    <row r="3" spans="1:5" x14ac:dyDescent="0.25">
      <c r="A3">
        <f>A2+1</f>
        <v>2</v>
      </c>
      <c r="B3">
        <v>0</v>
      </c>
      <c r="C3" t="s">
        <v>260</v>
      </c>
      <c r="E3" s="1" t="s">
        <v>1</v>
      </c>
    </row>
    <row r="4" spans="1:5" x14ac:dyDescent="0.25">
      <c r="A4">
        <f t="shared" ref="A4:A67" si="0">A3+1</f>
        <v>3</v>
      </c>
      <c r="B4">
        <v>0</v>
      </c>
      <c r="C4" t="s">
        <v>260</v>
      </c>
      <c r="E4" s="1" t="s">
        <v>2</v>
      </c>
    </row>
    <row r="5" spans="1:5" x14ac:dyDescent="0.25">
      <c r="A5">
        <f t="shared" si="0"/>
        <v>4</v>
      </c>
      <c r="B5">
        <v>0</v>
      </c>
      <c r="C5" t="s">
        <v>260</v>
      </c>
      <c r="E5" s="2" t="s">
        <v>3</v>
      </c>
    </row>
    <row r="6" spans="1:5" x14ac:dyDescent="0.25">
      <c r="A6">
        <f t="shared" si="0"/>
        <v>5</v>
      </c>
      <c r="B6">
        <v>0</v>
      </c>
      <c r="C6" t="s">
        <v>260</v>
      </c>
      <c r="E6" s="1" t="s">
        <v>4</v>
      </c>
    </row>
    <row r="7" spans="1:5" x14ac:dyDescent="0.25">
      <c r="A7">
        <f t="shared" si="0"/>
        <v>6</v>
      </c>
      <c r="B7">
        <v>0</v>
      </c>
      <c r="C7" t="s">
        <v>260</v>
      </c>
      <c r="E7" s="1" t="s">
        <v>5</v>
      </c>
    </row>
    <row r="8" spans="1:5" x14ac:dyDescent="0.25">
      <c r="A8">
        <f t="shared" si="0"/>
        <v>7</v>
      </c>
      <c r="B8">
        <v>0</v>
      </c>
      <c r="C8" t="s">
        <v>260</v>
      </c>
      <c r="E8" s="1" t="s">
        <v>6</v>
      </c>
    </row>
    <row r="9" spans="1:5" x14ac:dyDescent="0.25">
      <c r="A9">
        <f t="shared" si="0"/>
        <v>8</v>
      </c>
      <c r="B9">
        <v>0</v>
      </c>
      <c r="C9" t="s">
        <v>260</v>
      </c>
      <c r="E9" s="1" t="s">
        <v>7</v>
      </c>
    </row>
    <row r="10" spans="1:5" x14ac:dyDescent="0.25">
      <c r="A10">
        <f t="shared" si="0"/>
        <v>9</v>
      </c>
      <c r="B10">
        <v>0</v>
      </c>
      <c r="C10" t="s">
        <v>260</v>
      </c>
      <c r="E10" s="1" t="s">
        <v>8</v>
      </c>
    </row>
    <row r="11" spans="1:5" x14ac:dyDescent="0.25">
      <c r="A11">
        <f t="shared" si="0"/>
        <v>10</v>
      </c>
      <c r="B11">
        <v>0</v>
      </c>
      <c r="C11" t="s">
        <v>260</v>
      </c>
      <c r="E11" s="1" t="s">
        <v>9</v>
      </c>
    </row>
    <row r="12" spans="1:5" x14ac:dyDescent="0.25">
      <c r="A12">
        <f t="shared" si="0"/>
        <v>11</v>
      </c>
      <c r="B12">
        <v>0</v>
      </c>
      <c r="C12" t="s">
        <v>260</v>
      </c>
      <c r="E12" s="1" t="s">
        <v>10</v>
      </c>
    </row>
    <row r="13" spans="1:5" x14ac:dyDescent="0.25">
      <c r="A13">
        <f t="shared" si="0"/>
        <v>12</v>
      </c>
      <c r="B13">
        <v>0</v>
      </c>
      <c r="C13" t="s">
        <v>260</v>
      </c>
      <c r="E13" s="1" t="s">
        <v>11</v>
      </c>
    </row>
    <row r="14" spans="1:5" x14ac:dyDescent="0.25">
      <c r="A14">
        <f t="shared" si="0"/>
        <v>13</v>
      </c>
      <c r="B14">
        <v>0</v>
      </c>
      <c r="C14" t="s">
        <v>260</v>
      </c>
      <c r="E14" s="1" t="s">
        <v>12</v>
      </c>
    </row>
    <row r="15" spans="1:5" x14ac:dyDescent="0.25">
      <c r="A15">
        <f t="shared" si="0"/>
        <v>14</v>
      </c>
      <c r="B15">
        <v>0</v>
      </c>
      <c r="C15" t="s">
        <v>260</v>
      </c>
      <c r="E15" s="1" t="s">
        <v>13</v>
      </c>
    </row>
    <row r="16" spans="1:5" x14ac:dyDescent="0.25">
      <c r="A16">
        <f t="shared" si="0"/>
        <v>15</v>
      </c>
      <c r="B16">
        <v>0</v>
      </c>
      <c r="C16" t="s">
        <v>260</v>
      </c>
      <c r="E16" s="1" t="s">
        <v>14</v>
      </c>
    </row>
    <row r="17" spans="1:5" x14ac:dyDescent="0.25">
      <c r="A17">
        <f t="shared" si="0"/>
        <v>16</v>
      </c>
      <c r="B17">
        <v>0</v>
      </c>
      <c r="C17" t="s">
        <v>260</v>
      </c>
      <c r="E17" s="1" t="s">
        <v>15</v>
      </c>
    </row>
    <row r="18" spans="1:5" x14ac:dyDescent="0.25">
      <c r="A18">
        <f t="shared" si="0"/>
        <v>17</v>
      </c>
      <c r="B18">
        <v>0</v>
      </c>
      <c r="C18" t="s">
        <v>260</v>
      </c>
      <c r="E18" s="1" t="s">
        <v>16</v>
      </c>
    </row>
    <row r="19" spans="1:5" x14ac:dyDescent="0.25">
      <c r="A19">
        <f t="shared" si="0"/>
        <v>18</v>
      </c>
      <c r="B19">
        <v>0</v>
      </c>
      <c r="C19" t="s">
        <v>260</v>
      </c>
      <c r="E19" s="1" t="s">
        <v>17</v>
      </c>
    </row>
    <row r="20" spans="1:5" x14ac:dyDescent="0.25">
      <c r="A20">
        <f t="shared" si="0"/>
        <v>19</v>
      </c>
      <c r="B20">
        <v>0</v>
      </c>
      <c r="C20" t="s">
        <v>260</v>
      </c>
      <c r="E20" s="1" t="s">
        <v>18</v>
      </c>
    </row>
    <row r="21" spans="1:5" x14ac:dyDescent="0.25">
      <c r="A21">
        <f t="shared" si="0"/>
        <v>20</v>
      </c>
      <c r="B21">
        <v>0</v>
      </c>
      <c r="C21" t="s">
        <v>260</v>
      </c>
      <c r="E21" s="1" t="s">
        <v>19</v>
      </c>
    </row>
    <row r="22" spans="1:5" x14ac:dyDescent="0.25">
      <c r="A22">
        <f t="shared" si="0"/>
        <v>21</v>
      </c>
      <c r="B22">
        <v>0</v>
      </c>
      <c r="C22" t="s">
        <v>260</v>
      </c>
      <c r="E22" s="1" t="s">
        <v>20</v>
      </c>
    </row>
    <row r="23" spans="1:5" x14ac:dyDescent="0.25">
      <c r="A23">
        <f t="shared" si="0"/>
        <v>22</v>
      </c>
      <c r="B23">
        <v>0</v>
      </c>
      <c r="C23" t="s">
        <v>260</v>
      </c>
      <c r="E23" s="1" t="s">
        <v>21</v>
      </c>
    </row>
    <row r="24" spans="1:5" x14ac:dyDescent="0.25">
      <c r="A24">
        <f t="shared" si="0"/>
        <v>23</v>
      </c>
      <c r="B24">
        <v>0</v>
      </c>
      <c r="C24" t="s">
        <v>260</v>
      </c>
      <c r="E24" s="1" t="s">
        <v>22</v>
      </c>
    </row>
    <row r="25" spans="1:5" x14ac:dyDescent="0.25">
      <c r="A25">
        <f t="shared" si="0"/>
        <v>24</v>
      </c>
      <c r="B25">
        <v>0</v>
      </c>
      <c r="C25" t="s">
        <v>260</v>
      </c>
      <c r="E25" s="1" t="s">
        <v>23</v>
      </c>
    </row>
    <row r="26" spans="1:5" x14ac:dyDescent="0.25">
      <c r="A26">
        <f t="shared" si="0"/>
        <v>25</v>
      </c>
      <c r="B26">
        <v>0</v>
      </c>
      <c r="C26" t="s">
        <v>260</v>
      </c>
      <c r="E26" s="1" t="s">
        <v>24</v>
      </c>
    </row>
    <row r="27" spans="1:5" x14ac:dyDescent="0.25">
      <c r="A27">
        <f t="shared" si="0"/>
        <v>26</v>
      </c>
      <c r="B27">
        <v>0</v>
      </c>
      <c r="C27" t="s">
        <v>260</v>
      </c>
      <c r="E27" s="1" t="s">
        <v>25</v>
      </c>
    </row>
    <row r="28" spans="1:5" x14ac:dyDescent="0.25">
      <c r="A28">
        <f t="shared" si="0"/>
        <v>27</v>
      </c>
      <c r="B28">
        <v>0</v>
      </c>
      <c r="C28" t="s">
        <v>260</v>
      </c>
      <c r="E28" s="1" t="s">
        <v>26</v>
      </c>
    </row>
    <row r="29" spans="1:5" x14ac:dyDescent="0.25">
      <c r="A29">
        <f t="shared" si="0"/>
        <v>28</v>
      </c>
      <c r="B29">
        <v>0</v>
      </c>
      <c r="C29" t="s">
        <v>260</v>
      </c>
      <c r="E29" s="1" t="s">
        <v>27</v>
      </c>
    </row>
    <row r="30" spans="1:5" x14ac:dyDescent="0.25">
      <c r="A30">
        <f t="shared" si="0"/>
        <v>29</v>
      </c>
      <c r="B30">
        <v>0</v>
      </c>
      <c r="C30" t="s">
        <v>260</v>
      </c>
      <c r="E30" s="1" t="s">
        <v>28</v>
      </c>
    </row>
    <row r="31" spans="1:5" x14ac:dyDescent="0.25">
      <c r="A31">
        <f t="shared" si="0"/>
        <v>30</v>
      </c>
      <c r="B31">
        <v>0</v>
      </c>
      <c r="C31" t="s">
        <v>260</v>
      </c>
      <c r="E31" s="1" t="s">
        <v>29</v>
      </c>
    </row>
    <row r="32" spans="1:5" x14ac:dyDescent="0.25">
      <c r="A32">
        <f t="shared" si="0"/>
        <v>31</v>
      </c>
      <c r="B32">
        <v>0</v>
      </c>
      <c r="C32" t="s">
        <v>260</v>
      </c>
      <c r="E32" s="1" t="s">
        <v>30</v>
      </c>
    </row>
    <row r="33" spans="1:5" x14ac:dyDescent="0.25">
      <c r="A33">
        <f t="shared" si="0"/>
        <v>32</v>
      </c>
      <c r="B33">
        <v>0</v>
      </c>
      <c r="C33" t="s">
        <v>260</v>
      </c>
      <c r="E33" s="1" t="s">
        <v>31</v>
      </c>
    </row>
    <row r="34" spans="1:5" x14ac:dyDescent="0.25">
      <c r="A34">
        <f t="shared" si="0"/>
        <v>33</v>
      </c>
      <c r="B34">
        <v>0</v>
      </c>
      <c r="C34" t="s">
        <v>260</v>
      </c>
      <c r="E34" s="1" t="s">
        <v>32</v>
      </c>
    </row>
    <row r="35" spans="1:5" x14ac:dyDescent="0.25">
      <c r="A35">
        <f t="shared" si="0"/>
        <v>34</v>
      </c>
      <c r="B35">
        <v>0</v>
      </c>
      <c r="C35" t="s">
        <v>260</v>
      </c>
      <c r="E35" s="1" t="s">
        <v>33</v>
      </c>
    </row>
    <row r="36" spans="1:5" x14ac:dyDescent="0.25">
      <c r="A36">
        <f t="shared" si="0"/>
        <v>35</v>
      </c>
      <c r="B36">
        <v>0</v>
      </c>
      <c r="C36" t="s">
        <v>260</v>
      </c>
      <c r="E36" s="1" t="s">
        <v>34</v>
      </c>
    </row>
    <row r="37" spans="1:5" x14ac:dyDescent="0.25">
      <c r="A37">
        <f t="shared" si="0"/>
        <v>36</v>
      </c>
      <c r="B37">
        <v>0</v>
      </c>
      <c r="C37" t="s">
        <v>260</v>
      </c>
      <c r="E37" s="1" t="s">
        <v>35</v>
      </c>
    </row>
    <row r="38" spans="1:5" x14ac:dyDescent="0.25">
      <c r="A38">
        <f t="shared" si="0"/>
        <v>37</v>
      </c>
      <c r="B38">
        <v>0</v>
      </c>
      <c r="C38" t="s">
        <v>260</v>
      </c>
      <c r="E38" s="1" t="s">
        <v>36</v>
      </c>
    </row>
    <row r="39" spans="1:5" x14ac:dyDescent="0.25">
      <c r="A39">
        <f t="shared" si="0"/>
        <v>38</v>
      </c>
      <c r="B39">
        <v>0</v>
      </c>
      <c r="C39" t="s">
        <v>260</v>
      </c>
      <c r="E39" s="1" t="s">
        <v>37</v>
      </c>
    </row>
    <row r="40" spans="1:5" x14ac:dyDescent="0.25">
      <c r="A40">
        <f t="shared" si="0"/>
        <v>39</v>
      </c>
      <c r="B40">
        <v>0</v>
      </c>
      <c r="C40" t="s">
        <v>260</v>
      </c>
      <c r="E40" s="1" t="s">
        <v>38</v>
      </c>
    </row>
    <row r="41" spans="1:5" x14ac:dyDescent="0.25">
      <c r="A41">
        <f t="shared" si="0"/>
        <v>40</v>
      </c>
      <c r="B41">
        <v>0</v>
      </c>
      <c r="C41" t="s">
        <v>260</v>
      </c>
      <c r="E41" s="1" t="s">
        <v>39</v>
      </c>
    </row>
    <row r="42" spans="1:5" x14ac:dyDescent="0.25">
      <c r="A42">
        <f t="shared" si="0"/>
        <v>41</v>
      </c>
      <c r="B42">
        <v>0</v>
      </c>
      <c r="C42" t="s">
        <v>260</v>
      </c>
      <c r="E42" s="1" t="s">
        <v>40</v>
      </c>
    </row>
    <row r="43" spans="1:5" x14ac:dyDescent="0.25">
      <c r="A43">
        <f t="shared" si="0"/>
        <v>42</v>
      </c>
      <c r="B43">
        <v>0</v>
      </c>
      <c r="C43" t="s">
        <v>260</v>
      </c>
      <c r="E43" s="1" t="s">
        <v>41</v>
      </c>
    </row>
    <row r="44" spans="1:5" x14ac:dyDescent="0.25">
      <c r="A44">
        <f t="shared" si="0"/>
        <v>43</v>
      </c>
      <c r="B44">
        <v>0</v>
      </c>
      <c r="C44" t="s">
        <v>260</v>
      </c>
      <c r="E44" s="1" t="s">
        <v>42</v>
      </c>
    </row>
    <row r="45" spans="1:5" x14ac:dyDescent="0.25">
      <c r="A45">
        <f t="shared" si="0"/>
        <v>44</v>
      </c>
      <c r="B45">
        <v>0</v>
      </c>
      <c r="C45" t="s">
        <v>260</v>
      </c>
      <c r="E45" s="1" t="s">
        <v>43</v>
      </c>
    </row>
    <row r="46" spans="1:5" x14ac:dyDescent="0.25">
      <c r="A46">
        <f t="shared" si="0"/>
        <v>45</v>
      </c>
      <c r="B46">
        <v>0</v>
      </c>
      <c r="C46" t="s">
        <v>260</v>
      </c>
      <c r="E46" s="1" t="s">
        <v>44</v>
      </c>
    </row>
    <row r="47" spans="1:5" x14ac:dyDescent="0.25">
      <c r="A47">
        <f t="shared" si="0"/>
        <v>46</v>
      </c>
      <c r="B47">
        <v>0</v>
      </c>
      <c r="C47" t="s">
        <v>260</v>
      </c>
      <c r="E47" s="1" t="s">
        <v>45</v>
      </c>
    </row>
    <row r="48" spans="1:5" x14ac:dyDescent="0.25">
      <c r="A48">
        <f t="shared" si="0"/>
        <v>47</v>
      </c>
      <c r="B48">
        <v>0</v>
      </c>
      <c r="C48" t="s">
        <v>260</v>
      </c>
      <c r="E48" s="1" t="s">
        <v>46</v>
      </c>
    </row>
    <row r="49" spans="1:5" x14ac:dyDescent="0.25">
      <c r="A49">
        <f t="shared" si="0"/>
        <v>48</v>
      </c>
      <c r="B49">
        <v>0</v>
      </c>
      <c r="C49" t="s">
        <v>260</v>
      </c>
      <c r="E49" s="1" t="s">
        <v>47</v>
      </c>
    </row>
    <row r="50" spans="1:5" x14ac:dyDescent="0.25">
      <c r="A50">
        <f t="shared" si="0"/>
        <v>49</v>
      </c>
      <c r="B50">
        <v>0</v>
      </c>
      <c r="C50" t="s">
        <v>260</v>
      </c>
      <c r="E50" s="1" t="s">
        <v>48</v>
      </c>
    </row>
    <row r="51" spans="1:5" x14ac:dyDescent="0.25">
      <c r="A51">
        <f t="shared" si="0"/>
        <v>50</v>
      </c>
      <c r="B51">
        <v>0</v>
      </c>
      <c r="C51" t="s">
        <v>260</v>
      </c>
      <c r="E51" s="1" t="s">
        <v>49</v>
      </c>
    </row>
    <row r="52" spans="1:5" x14ac:dyDescent="0.25">
      <c r="A52">
        <f t="shared" si="0"/>
        <v>51</v>
      </c>
      <c r="B52">
        <v>0</v>
      </c>
      <c r="C52" t="s">
        <v>260</v>
      </c>
      <c r="E52" s="1" t="s">
        <v>50</v>
      </c>
    </row>
    <row r="53" spans="1:5" x14ac:dyDescent="0.25">
      <c r="A53">
        <f t="shared" si="0"/>
        <v>52</v>
      </c>
      <c r="B53">
        <v>0</v>
      </c>
      <c r="C53" t="s">
        <v>260</v>
      </c>
      <c r="E53" s="1" t="s">
        <v>51</v>
      </c>
    </row>
    <row r="54" spans="1:5" x14ac:dyDescent="0.25">
      <c r="A54">
        <f t="shared" si="0"/>
        <v>53</v>
      </c>
      <c r="B54">
        <v>0</v>
      </c>
      <c r="C54" t="s">
        <v>260</v>
      </c>
      <c r="E54" s="1" t="s">
        <v>52</v>
      </c>
    </row>
    <row r="55" spans="1:5" x14ac:dyDescent="0.25">
      <c r="A55">
        <f t="shared" si="0"/>
        <v>54</v>
      </c>
      <c r="B55">
        <v>0</v>
      </c>
      <c r="C55" t="s">
        <v>260</v>
      </c>
      <c r="E55" s="1" t="s">
        <v>53</v>
      </c>
    </row>
    <row r="56" spans="1:5" x14ac:dyDescent="0.25">
      <c r="A56">
        <f t="shared" si="0"/>
        <v>55</v>
      </c>
      <c r="B56">
        <v>0</v>
      </c>
      <c r="C56" t="s">
        <v>260</v>
      </c>
      <c r="E56" s="1" t="s">
        <v>54</v>
      </c>
    </row>
    <row r="57" spans="1:5" x14ac:dyDescent="0.25">
      <c r="A57">
        <f t="shared" si="0"/>
        <v>56</v>
      </c>
      <c r="B57">
        <v>0</v>
      </c>
      <c r="C57" t="s">
        <v>260</v>
      </c>
      <c r="E57" s="1" t="s">
        <v>55</v>
      </c>
    </row>
    <row r="58" spans="1:5" x14ac:dyDescent="0.25">
      <c r="A58">
        <f t="shared" si="0"/>
        <v>57</v>
      </c>
      <c r="B58">
        <v>0</v>
      </c>
      <c r="C58" t="s">
        <v>260</v>
      </c>
      <c r="E58" s="1" t="s">
        <v>56</v>
      </c>
    </row>
    <row r="59" spans="1:5" x14ac:dyDescent="0.25">
      <c r="A59">
        <f t="shared" si="0"/>
        <v>58</v>
      </c>
      <c r="B59">
        <v>0</v>
      </c>
      <c r="C59" t="s">
        <v>260</v>
      </c>
      <c r="E59" s="1" t="s">
        <v>57</v>
      </c>
    </row>
    <row r="60" spans="1:5" x14ac:dyDescent="0.25">
      <c r="A60">
        <f t="shared" si="0"/>
        <v>59</v>
      </c>
      <c r="B60">
        <v>0</v>
      </c>
      <c r="C60" t="s">
        <v>260</v>
      </c>
      <c r="E60" s="1" t="s">
        <v>58</v>
      </c>
    </row>
    <row r="61" spans="1:5" x14ac:dyDescent="0.25">
      <c r="A61">
        <f t="shared" si="0"/>
        <v>60</v>
      </c>
      <c r="B61">
        <v>0</v>
      </c>
      <c r="C61" t="s">
        <v>260</v>
      </c>
      <c r="E61" s="1" t="s">
        <v>59</v>
      </c>
    </row>
    <row r="62" spans="1:5" x14ac:dyDescent="0.25">
      <c r="A62">
        <f t="shared" si="0"/>
        <v>61</v>
      </c>
      <c r="B62">
        <v>0</v>
      </c>
      <c r="C62" t="s">
        <v>260</v>
      </c>
      <c r="E62" s="3" t="s">
        <v>60</v>
      </c>
    </row>
    <row r="63" spans="1:5" x14ac:dyDescent="0.25">
      <c r="A63">
        <f t="shared" si="0"/>
        <v>62</v>
      </c>
      <c r="B63">
        <v>0</v>
      </c>
      <c r="C63" t="s">
        <v>260</v>
      </c>
      <c r="E63" s="4" t="s">
        <v>61</v>
      </c>
    </row>
    <row r="64" spans="1:5" x14ac:dyDescent="0.25">
      <c r="A64">
        <f t="shared" si="0"/>
        <v>63</v>
      </c>
      <c r="B64">
        <v>0</v>
      </c>
      <c r="C64" t="s">
        <v>260</v>
      </c>
      <c r="E64" s="1" t="s">
        <v>62</v>
      </c>
    </row>
    <row r="65" spans="1:5" x14ac:dyDescent="0.25">
      <c r="A65">
        <f t="shared" si="0"/>
        <v>64</v>
      </c>
      <c r="B65">
        <v>0</v>
      </c>
      <c r="C65" t="s">
        <v>260</v>
      </c>
      <c r="E65" s="1" t="s">
        <v>63</v>
      </c>
    </row>
    <row r="66" spans="1:5" x14ac:dyDescent="0.25">
      <c r="A66">
        <f t="shared" si="0"/>
        <v>65</v>
      </c>
      <c r="B66">
        <v>0</v>
      </c>
      <c r="C66" t="s">
        <v>260</v>
      </c>
      <c r="E66" s="1" t="s">
        <v>64</v>
      </c>
    </row>
    <row r="67" spans="1:5" x14ac:dyDescent="0.25">
      <c r="A67">
        <f t="shared" si="0"/>
        <v>66</v>
      </c>
      <c r="B67">
        <v>0</v>
      </c>
      <c r="C67" t="s">
        <v>260</v>
      </c>
      <c r="E67" s="2" t="s">
        <v>65</v>
      </c>
    </row>
    <row r="68" spans="1:5" x14ac:dyDescent="0.25">
      <c r="A68">
        <f t="shared" ref="A68:A131" si="1">A67+1</f>
        <v>67</v>
      </c>
      <c r="B68">
        <v>0</v>
      </c>
      <c r="C68" t="s">
        <v>260</v>
      </c>
      <c r="E68" s="1" t="s">
        <v>66</v>
      </c>
    </row>
    <row r="69" spans="1:5" x14ac:dyDescent="0.25">
      <c r="A69">
        <f t="shared" si="1"/>
        <v>68</v>
      </c>
      <c r="B69">
        <v>0</v>
      </c>
      <c r="C69" t="s">
        <v>260</v>
      </c>
      <c r="E69" s="1" t="s">
        <v>67</v>
      </c>
    </row>
    <row r="70" spans="1:5" x14ac:dyDescent="0.25">
      <c r="A70">
        <f t="shared" si="1"/>
        <v>69</v>
      </c>
      <c r="B70">
        <v>0</v>
      </c>
      <c r="C70" t="s">
        <v>260</v>
      </c>
      <c r="E70" s="1" t="s">
        <v>68</v>
      </c>
    </row>
    <row r="71" spans="1:5" x14ac:dyDescent="0.25">
      <c r="A71">
        <f t="shared" si="1"/>
        <v>70</v>
      </c>
      <c r="B71">
        <v>0</v>
      </c>
      <c r="C71" t="s">
        <v>260</v>
      </c>
      <c r="E71" s="1" t="s">
        <v>69</v>
      </c>
    </row>
    <row r="72" spans="1:5" x14ac:dyDescent="0.25">
      <c r="A72">
        <f t="shared" si="1"/>
        <v>71</v>
      </c>
      <c r="B72">
        <v>0</v>
      </c>
      <c r="C72" t="s">
        <v>260</v>
      </c>
      <c r="E72" s="1" t="s">
        <v>70</v>
      </c>
    </row>
    <row r="73" spans="1:5" x14ac:dyDescent="0.25">
      <c r="A73">
        <f t="shared" si="1"/>
        <v>72</v>
      </c>
      <c r="B73">
        <v>0</v>
      </c>
      <c r="C73" t="s">
        <v>260</v>
      </c>
      <c r="E73" s="1" t="s">
        <v>71</v>
      </c>
    </row>
    <row r="74" spans="1:5" x14ac:dyDescent="0.25">
      <c r="A74">
        <f t="shared" si="1"/>
        <v>73</v>
      </c>
      <c r="B74">
        <v>0</v>
      </c>
      <c r="C74" t="s">
        <v>260</v>
      </c>
      <c r="E74" s="1" t="s">
        <v>72</v>
      </c>
    </row>
    <row r="75" spans="1:5" x14ac:dyDescent="0.25">
      <c r="A75">
        <f t="shared" si="1"/>
        <v>74</v>
      </c>
      <c r="B75">
        <v>0</v>
      </c>
      <c r="C75" t="s">
        <v>260</v>
      </c>
      <c r="E75" s="1" t="s">
        <v>73</v>
      </c>
    </row>
    <row r="76" spans="1:5" x14ac:dyDescent="0.25">
      <c r="A76">
        <f t="shared" si="1"/>
        <v>75</v>
      </c>
      <c r="B76">
        <v>0</v>
      </c>
      <c r="C76" t="s">
        <v>260</v>
      </c>
      <c r="E76" s="1" t="s">
        <v>74</v>
      </c>
    </row>
    <row r="77" spans="1:5" x14ac:dyDescent="0.25">
      <c r="A77">
        <f t="shared" si="1"/>
        <v>76</v>
      </c>
      <c r="B77">
        <v>0</v>
      </c>
      <c r="C77" t="s">
        <v>260</v>
      </c>
      <c r="E77" s="1" t="s">
        <v>75</v>
      </c>
    </row>
    <row r="78" spans="1:5" x14ac:dyDescent="0.25">
      <c r="A78">
        <f t="shared" si="1"/>
        <v>77</v>
      </c>
      <c r="B78">
        <v>0</v>
      </c>
      <c r="C78" t="s">
        <v>260</v>
      </c>
      <c r="E78" s="1" t="s">
        <v>76</v>
      </c>
    </row>
    <row r="79" spans="1:5" x14ac:dyDescent="0.25">
      <c r="A79">
        <f t="shared" si="1"/>
        <v>78</v>
      </c>
      <c r="B79">
        <v>0</v>
      </c>
      <c r="C79" t="s">
        <v>260</v>
      </c>
      <c r="E79" s="1" t="s">
        <v>77</v>
      </c>
    </row>
    <row r="80" spans="1:5" x14ac:dyDescent="0.25">
      <c r="A80">
        <f t="shared" si="1"/>
        <v>79</v>
      </c>
      <c r="B80">
        <v>0</v>
      </c>
      <c r="C80" t="s">
        <v>260</v>
      </c>
      <c r="E80" s="1" t="s">
        <v>78</v>
      </c>
    </row>
    <row r="81" spans="1:5" x14ac:dyDescent="0.25">
      <c r="A81">
        <f t="shared" si="1"/>
        <v>80</v>
      </c>
      <c r="B81">
        <v>0</v>
      </c>
      <c r="C81" t="s">
        <v>260</v>
      </c>
      <c r="E81" s="1" t="s">
        <v>79</v>
      </c>
    </row>
    <row r="82" spans="1:5" x14ac:dyDescent="0.25">
      <c r="A82">
        <f t="shared" si="1"/>
        <v>81</v>
      </c>
      <c r="B82">
        <v>0</v>
      </c>
      <c r="C82" t="s">
        <v>260</v>
      </c>
      <c r="E82" s="1" t="s">
        <v>80</v>
      </c>
    </row>
    <row r="83" spans="1:5" x14ac:dyDescent="0.25">
      <c r="A83">
        <f t="shared" si="1"/>
        <v>82</v>
      </c>
      <c r="B83">
        <v>0</v>
      </c>
      <c r="C83" t="s">
        <v>260</v>
      </c>
      <c r="E83" s="1" t="s">
        <v>81</v>
      </c>
    </row>
    <row r="84" spans="1:5" x14ac:dyDescent="0.25">
      <c r="A84">
        <f t="shared" si="1"/>
        <v>83</v>
      </c>
      <c r="B84">
        <v>0</v>
      </c>
      <c r="C84" t="s">
        <v>260</v>
      </c>
      <c r="E84" s="1" t="s">
        <v>82</v>
      </c>
    </row>
    <row r="85" spans="1:5" x14ac:dyDescent="0.25">
      <c r="A85">
        <f t="shared" si="1"/>
        <v>84</v>
      </c>
      <c r="B85">
        <v>0</v>
      </c>
      <c r="C85" t="s">
        <v>260</v>
      </c>
      <c r="E85" s="1" t="s">
        <v>83</v>
      </c>
    </row>
    <row r="86" spans="1:5" x14ac:dyDescent="0.25">
      <c r="A86">
        <f t="shared" si="1"/>
        <v>85</v>
      </c>
      <c r="B86">
        <v>0</v>
      </c>
      <c r="C86" t="s">
        <v>260</v>
      </c>
      <c r="E86" s="1" t="s">
        <v>84</v>
      </c>
    </row>
    <row r="87" spans="1:5" x14ac:dyDescent="0.25">
      <c r="A87">
        <f t="shared" si="1"/>
        <v>86</v>
      </c>
      <c r="B87">
        <v>0</v>
      </c>
      <c r="C87" t="s">
        <v>260</v>
      </c>
      <c r="E87" s="1" t="s">
        <v>85</v>
      </c>
    </row>
    <row r="88" spans="1:5" x14ac:dyDescent="0.25">
      <c r="A88">
        <f t="shared" si="1"/>
        <v>87</v>
      </c>
      <c r="B88">
        <v>0</v>
      </c>
      <c r="C88" t="s">
        <v>260</v>
      </c>
      <c r="E88" s="1" t="s">
        <v>86</v>
      </c>
    </row>
    <row r="89" spans="1:5" x14ac:dyDescent="0.25">
      <c r="A89">
        <f t="shared" si="1"/>
        <v>88</v>
      </c>
      <c r="B89">
        <v>0</v>
      </c>
      <c r="C89" t="s">
        <v>260</v>
      </c>
      <c r="E89" s="1" t="s">
        <v>87</v>
      </c>
    </row>
    <row r="90" spans="1:5" x14ac:dyDescent="0.25">
      <c r="A90">
        <f t="shared" si="1"/>
        <v>89</v>
      </c>
      <c r="B90">
        <v>0</v>
      </c>
      <c r="C90" t="s">
        <v>260</v>
      </c>
      <c r="E90" s="1" t="s">
        <v>88</v>
      </c>
    </row>
    <row r="91" spans="1:5" x14ac:dyDescent="0.25">
      <c r="A91">
        <f t="shared" si="1"/>
        <v>90</v>
      </c>
      <c r="B91">
        <v>0</v>
      </c>
      <c r="C91" t="s">
        <v>260</v>
      </c>
      <c r="E91" s="1" t="s">
        <v>89</v>
      </c>
    </row>
    <row r="92" spans="1:5" x14ac:dyDescent="0.25">
      <c r="A92">
        <f t="shared" si="1"/>
        <v>91</v>
      </c>
      <c r="B92">
        <v>0</v>
      </c>
      <c r="C92" t="s">
        <v>260</v>
      </c>
      <c r="E92" s="1" t="s">
        <v>90</v>
      </c>
    </row>
    <row r="93" spans="1:5" x14ac:dyDescent="0.25">
      <c r="A93">
        <f t="shared" si="1"/>
        <v>92</v>
      </c>
      <c r="B93">
        <v>0</v>
      </c>
      <c r="C93" t="s">
        <v>260</v>
      </c>
      <c r="E93" s="1" t="s">
        <v>91</v>
      </c>
    </row>
    <row r="94" spans="1:5" x14ac:dyDescent="0.25">
      <c r="A94">
        <f t="shared" si="1"/>
        <v>93</v>
      </c>
      <c r="B94">
        <v>0</v>
      </c>
      <c r="C94" t="s">
        <v>260</v>
      </c>
      <c r="E94" s="1" t="s">
        <v>92</v>
      </c>
    </row>
    <row r="95" spans="1:5" x14ac:dyDescent="0.25">
      <c r="A95">
        <f t="shared" si="1"/>
        <v>94</v>
      </c>
      <c r="B95">
        <v>0</v>
      </c>
      <c r="C95" t="s">
        <v>260</v>
      </c>
      <c r="E95" s="1" t="s">
        <v>93</v>
      </c>
    </row>
    <row r="96" spans="1:5" x14ac:dyDescent="0.25">
      <c r="A96">
        <f t="shared" si="1"/>
        <v>95</v>
      </c>
      <c r="B96">
        <v>0</v>
      </c>
      <c r="C96" t="s">
        <v>260</v>
      </c>
      <c r="E96" s="1" t="s">
        <v>94</v>
      </c>
    </row>
    <row r="97" spans="1:5" x14ac:dyDescent="0.25">
      <c r="A97">
        <f t="shared" si="1"/>
        <v>96</v>
      </c>
      <c r="B97">
        <v>0</v>
      </c>
      <c r="C97" t="s">
        <v>260</v>
      </c>
      <c r="E97" s="1" t="s">
        <v>95</v>
      </c>
    </row>
    <row r="98" spans="1:5" x14ac:dyDescent="0.25">
      <c r="A98">
        <f t="shared" si="1"/>
        <v>97</v>
      </c>
      <c r="B98">
        <v>0</v>
      </c>
      <c r="C98" t="s">
        <v>260</v>
      </c>
      <c r="E98" s="1" t="s">
        <v>96</v>
      </c>
    </row>
    <row r="99" spans="1:5" x14ac:dyDescent="0.25">
      <c r="A99">
        <f t="shared" si="1"/>
        <v>98</v>
      </c>
      <c r="B99">
        <v>0</v>
      </c>
      <c r="C99" t="s">
        <v>260</v>
      </c>
      <c r="E99" s="1" t="s">
        <v>97</v>
      </c>
    </row>
    <row r="100" spans="1:5" x14ac:dyDescent="0.25">
      <c r="A100">
        <f t="shared" si="1"/>
        <v>99</v>
      </c>
      <c r="B100">
        <v>0</v>
      </c>
      <c r="C100" t="s">
        <v>260</v>
      </c>
      <c r="E100" s="1" t="s">
        <v>98</v>
      </c>
    </row>
    <row r="101" spans="1:5" x14ac:dyDescent="0.25">
      <c r="A101">
        <f t="shared" si="1"/>
        <v>100</v>
      </c>
      <c r="B101">
        <v>0</v>
      </c>
      <c r="C101" t="s">
        <v>260</v>
      </c>
      <c r="E101" s="1" t="s">
        <v>99</v>
      </c>
    </row>
    <row r="102" spans="1:5" x14ac:dyDescent="0.25">
      <c r="A102">
        <f t="shared" si="1"/>
        <v>101</v>
      </c>
      <c r="B102">
        <v>0</v>
      </c>
      <c r="C102" t="s">
        <v>260</v>
      </c>
      <c r="E102" s="1" t="s">
        <v>100</v>
      </c>
    </row>
    <row r="103" spans="1:5" x14ac:dyDescent="0.25">
      <c r="A103">
        <f t="shared" si="1"/>
        <v>102</v>
      </c>
      <c r="B103">
        <v>0</v>
      </c>
      <c r="C103" t="s">
        <v>260</v>
      </c>
      <c r="E103" s="1" t="s">
        <v>101</v>
      </c>
    </row>
    <row r="104" spans="1:5" x14ac:dyDescent="0.25">
      <c r="A104">
        <f t="shared" si="1"/>
        <v>103</v>
      </c>
      <c r="B104">
        <v>0</v>
      </c>
      <c r="C104" t="s">
        <v>260</v>
      </c>
      <c r="E104" s="1" t="s">
        <v>102</v>
      </c>
    </row>
    <row r="105" spans="1:5" x14ac:dyDescent="0.25">
      <c r="A105">
        <f t="shared" si="1"/>
        <v>104</v>
      </c>
      <c r="B105">
        <v>0</v>
      </c>
      <c r="C105" t="s">
        <v>260</v>
      </c>
      <c r="E105" s="1" t="s">
        <v>103</v>
      </c>
    </row>
    <row r="106" spans="1:5" x14ac:dyDescent="0.25">
      <c r="A106">
        <f t="shared" si="1"/>
        <v>105</v>
      </c>
      <c r="B106">
        <v>0</v>
      </c>
      <c r="C106" t="s">
        <v>260</v>
      </c>
      <c r="E106" s="1" t="s">
        <v>104</v>
      </c>
    </row>
    <row r="107" spans="1:5" x14ac:dyDescent="0.25">
      <c r="A107">
        <f t="shared" si="1"/>
        <v>106</v>
      </c>
      <c r="B107">
        <v>0</v>
      </c>
      <c r="C107" t="s">
        <v>260</v>
      </c>
      <c r="E107" s="1" t="s">
        <v>105</v>
      </c>
    </row>
    <row r="108" spans="1:5" x14ac:dyDescent="0.25">
      <c r="A108">
        <f t="shared" si="1"/>
        <v>107</v>
      </c>
      <c r="B108">
        <v>0</v>
      </c>
      <c r="C108" t="s">
        <v>260</v>
      </c>
      <c r="E108" s="1" t="s">
        <v>106</v>
      </c>
    </row>
    <row r="109" spans="1:5" x14ac:dyDescent="0.25">
      <c r="A109">
        <f t="shared" si="1"/>
        <v>108</v>
      </c>
      <c r="B109">
        <v>0</v>
      </c>
      <c r="C109" t="s">
        <v>260</v>
      </c>
      <c r="E109" s="1" t="s">
        <v>107</v>
      </c>
    </row>
    <row r="110" spans="1:5" x14ac:dyDescent="0.25">
      <c r="A110">
        <f t="shared" si="1"/>
        <v>109</v>
      </c>
      <c r="B110">
        <v>0</v>
      </c>
      <c r="C110" t="s">
        <v>260</v>
      </c>
      <c r="E110" s="1" t="s">
        <v>108</v>
      </c>
    </row>
    <row r="111" spans="1:5" x14ac:dyDescent="0.25">
      <c r="A111">
        <f t="shared" si="1"/>
        <v>110</v>
      </c>
      <c r="B111">
        <v>0</v>
      </c>
      <c r="C111" t="s">
        <v>260</v>
      </c>
      <c r="E111" s="1" t="s">
        <v>109</v>
      </c>
    </row>
    <row r="112" spans="1:5" x14ac:dyDescent="0.25">
      <c r="A112">
        <f t="shared" si="1"/>
        <v>111</v>
      </c>
      <c r="B112">
        <v>0</v>
      </c>
      <c r="C112" t="s">
        <v>260</v>
      </c>
      <c r="E112" s="1" t="s">
        <v>110</v>
      </c>
    </row>
    <row r="113" spans="1:5" x14ac:dyDescent="0.25">
      <c r="A113">
        <f t="shared" si="1"/>
        <v>112</v>
      </c>
      <c r="B113">
        <v>0</v>
      </c>
      <c r="C113" t="s">
        <v>260</v>
      </c>
      <c r="E113" s="1" t="s">
        <v>111</v>
      </c>
    </row>
    <row r="114" spans="1:5" x14ac:dyDescent="0.25">
      <c r="A114">
        <f t="shared" si="1"/>
        <v>113</v>
      </c>
      <c r="B114">
        <v>0</v>
      </c>
      <c r="C114" t="s">
        <v>260</v>
      </c>
      <c r="E114" s="1" t="s">
        <v>112</v>
      </c>
    </row>
    <row r="115" spans="1:5" x14ac:dyDescent="0.25">
      <c r="A115">
        <f t="shared" si="1"/>
        <v>114</v>
      </c>
      <c r="B115">
        <v>0</v>
      </c>
      <c r="C115" t="s">
        <v>260</v>
      </c>
      <c r="E115" s="1" t="s">
        <v>113</v>
      </c>
    </row>
    <row r="116" spans="1:5" x14ac:dyDescent="0.25">
      <c r="A116">
        <f t="shared" si="1"/>
        <v>115</v>
      </c>
      <c r="B116">
        <v>0</v>
      </c>
      <c r="C116" t="s">
        <v>260</v>
      </c>
      <c r="E116" s="1" t="s">
        <v>114</v>
      </c>
    </row>
    <row r="117" spans="1:5" x14ac:dyDescent="0.25">
      <c r="A117">
        <f t="shared" si="1"/>
        <v>116</v>
      </c>
      <c r="B117">
        <v>0</v>
      </c>
      <c r="C117" t="s">
        <v>260</v>
      </c>
      <c r="E117" s="1" t="s">
        <v>115</v>
      </c>
    </row>
    <row r="118" spans="1:5" x14ac:dyDescent="0.25">
      <c r="A118">
        <f t="shared" si="1"/>
        <v>117</v>
      </c>
      <c r="B118">
        <v>0</v>
      </c>
      <c r="C118" t="s">
        <v>260</v>
      </c>
      <c r="E118" s="1" t="s">
        <v>116</v>
      </c>
    </row>
    <row r="119" spans="1:5" x14ac:dyDescent="0.25">
      <c r="A119">
        <f t="shared" si="1"/>
        <v>118</v>
      </c>
      <c r="B119">
        <v>0</v>
      </c>
      <c r="C119" t="s">
        <v>260</v>
      </c>
      <c r="E119" s="1" t="s">
        <v>117</v>
      </c>
    </row>
    <row r="120" spans="1:5" x14ac:dyDescent="0.25">
      <c r="A120">
        <f t="shared" si="1"/>
        <v>119</v>
      </c>
      <c r="B120">
        <v>0</v>
      </c>
      <c r="C120" t="s">
        <v>260</v>
      </c>
      <c r="E120" s="1" t="s">
        <v>118</v>
      </c>
    </row>
    <row r="121" spans="1:5" x14ac:dyDescent="0.25">
      <c r="A121">
        <f t="shared" si="1"/>
        <v>120</v>
      </c>
      <c r="B121">
        <v>0</v>
      </c>
      <c r="C121" t="s">
        <v>260</v>
      </c>
      <c r="E121" s="1" t="s">
        <v>119</v>
      </c>
    </row>
    <row r="122" spans="1:5" x14ac:dyDescent="0.25">
      <c r="A122">
        <f t="shared" si="1"/>
        <v>121</v>
      </c>
      <c r="B122">
        <v>0</v>
      </c>
      <c r="C122" t="s">
        <v>260</v>
      </c>
      <c r="E122" s="1" t="s">
        <v>120</v>
      </c>
    </row>
    <row r="123" spans="1:5" x14ac:dyDescent="0.25">
      <c r="A123">
        <f t="shared" si="1"/>
        <v>122</v>
      </c>
      <c r="B123">
        <v>0</v>
      </c>
      <c r="C123" t="s">
        <v>260</v>
      </c>
      <c r="E123" s="1" t="s">
        <v>121</v>
      </c>
    </row>
    <row r="124" spans="1:5" x14ac:dyDescent="0.25">
      <c r="A124">
        <f t="shared" si="1"/>
        <v>123</v>
      </c>
      <c r="B124">
        <v>0</v>
      </c>
      <c r="C124" t="s">
        <v>260</v>
      </c>
      <c r="E124" s="1" t="s">
        <v>122</v>
      </c>
    </row>
    <row r="125" spans="1:5" x14ac:dyDescent="0.25">
      <c r="A125">
        <f t="shared" si="1"/>
        <v>124</v>
      </c>
      <c r="B125">
        <v>0</v>
      </c>
      <c r="C125" t="s">
        <v>260</v>
      </c>
      <c r="E125" s="1" t="s">
        <v>123</v>
      </c>
    </row>
    <row r="126" spans="1:5" x14ac:dyDescent="0.25">
      <c r="A126">
        <f t="shared" si="1"/>
        <v>125</v>
      </c>
      <c r="B126">
        <v>0</v>
      </c>
      <c r="C126" t="s">
        <v>260</v>
      </c>
      <c r="E126" s="1" t="s">
        <v>124</v>
      </c>
    </row>
    <row r="127" spans="1:5" x14ac:dyDescent="0.25">
      <c r="A127">
        <f t="shared" si="1"/>
        <v>126</v>
      </c>
      <c r="B127">
        <v>0</v>
      </c>
      <c r="C127" t="s">
        <v>260</v>
      </c>
      <c r="E127" s="1" t="s">
        <v>125</v>
      </c>
    </row>
    <row r="128" spans="1:5" x14ac:dyDescent="0.25">
      <c r="A128">
        <f t="shared" si="1"/>
        <v>127</v>
      </c>
      <c r="B128">
        <v>0</v>
      </c>
      <c r="C128" t="s">
        <v>260</v>
      </c>
      <c r="E128" s="1" t="s">
        <v>23</v>
      </c>
    </row>
    <row r="129" spans="1:5" x14ac:dyDescent="0.25">
      <c r="A129">
        <f t="shared" si="1"/>
        <v>128</v>
      </c>
      <c r="B129">
        <v>0</v>
      </c>
      <c r="C129" t="s">
        <v>260</v>
      </c>
      <c r="E129" s="1" t="s">
        <v>126</v>
      </c>
    </row>
    <row r="130" spans="1:5" x14ac:dyDescent="0.25">
      <c r="A130">
        <f t="shared" si="1"/>
        <v>129</v>
      </c>
      <c r="B130">
        <v>0</v>
      </c>
      <c r="C130" t="s">
        <v>260</v>
      </c>
      <c r="E130" s="1" t="s">
        <v>127</v>
      </c>
    </row>
    <row r="131" spans="1:5" x14ac:dyDescent="0.25">
      <c r="A131">
        <f t="shared" si="1"/>
        <v>130</v>
      </c>
      <c r="B131">
        <v>0</v>
      </c>
      <c r="C131" t="s">
        <v>260</v>
      </c>
      <c r="E131" s="1" t="s">
        <v>128</v>
      </c>
    </row>
    <row r="132" spans="1:5" x14ac:dyDescent="0.25">
      <c r="A132">
        <f t="shared" ref="A132:A195" si="2">A131+1</f>
        <v>131</v>
      </c>
      <c r="B132">
        <v>0</v>
      </c>
      <c r="C132" t="s">
        <v>260</v>
      </c>
      <c r="E132" s="1" t="s">
        <v>129</v>
      </c>
    </row>
    <row r="133" spans="1:5" x14ac:dyDescent="0.25">
      <c r="A133">
        <f t="shared" si="2"/>
        <v>132</v>
      </c>
      <c r="B133">
        <v>0</v>
      </c>
      <c r="C133" t="s">
        <v>260</v>
      </c>
      <c r="E133" s="1" t="s">
        <v>130</v>
      </c>
    </row>
    <row r="134" spans="1:5" x14ac:dyDescent="0.25">
      <c r="A134">
        <f t="shared" si="2"/>
        <v>133</v>
      </c>
      <c r="B134">
        <v>0</v>
      </c>
      <c r="C134" t="s">
        <v>260</v>
      </c>
      <c r="E134" s="1" t="s">
        <v>131</v>
      </c>
    </row>
    <row r="135" spans="1:5" x14ac:dyDescent="0.25">
      <c r="A135">
        <f t="shared" si="2"/>
        <v>134</v>
      </c>
      <c r="B135">
        <v>0</v>
      </c>
      <c r="C135" t="s">
        <v>260</v>
      </c>
      <c r="E135" s="1" t="s">
        <v>132</v>
      </c>
    </row>
    <row r="136" spans="1:5" x14ac:dyDescent="0.25">
      <c r="A136">
        <f t="shared" si="2"/>
        <v>135</v>
      </c>
      <c r="B136">
        <v>0</v>
      </c>
      <c r="C136" t="s">
        <v>260</v>
      </c>
      <c r="E136" s="1" t="s">
        <v>133</v>
      </c>
    </row>
    <row r="137" spans="1:5" x14ac:dyDescent="0.25">
      <c r="A137">
        <f t="shared" si="2"/>
        <v>136</v>
      </c>
      <c r="B137">
        <v>0</v>
      </c>
      <c r="C137" t="s">
        <v>260</v>
      </c>
      <c r="E137" s="1" t="s">
        <v>134</v>
      </c>
    </row>
    <row r="138" spans="1:5" x14ac:dyDescent="0.25">
      <c r="A138">
        <f t="shared" si="2"/>
        <v>137</v>
      </c>
      <c r="B138">
        <v>0</v>
      </c>
      <c r="C138" t="s">
        <v>260</v>
      </c>
      <c r="E138" s="1" t="s">
        <v>135</v>
      </c>
    </row>
    <row r="139" spans="1:5" x14ac:dyDescent="0.25">
      <c r="A139">
        <f t="shared" si="2"/>
        <v>138</v>
      </c>
      <c r="B139">
        <v>0</v>
      </c>
      <c r="C139" t="s">
        <v>260</v>
      </c>
      <c r="E139" s="1" t="s">
        <v>136</v>
      </c>
    </row>
    <row r="140" spans="1:5" x14ac:dyDescent="0.25">
      <c r="A140">
        <f t="shared" si="2"/>
        <v>139</v>
      </c>
      <c r="B140">
        <v>0</v>
      </c>
      <c r="C140" t="s">
        <v>260</v>
      </c>
      <c r="E140" s="1" t="s">
        <v>137</v>
      </c>
    </row>
    <row r="141" spans="1:5" x14ac:dyDescent="0.25">
      <c r="A141">
        <f t="shared" si="2"/>
        <v>140</v>
      </c>
      <c r="B141">
        <v>0</v>
      </c>
      <c r="C141" t="s">
        <v>260</v>
      </c>
      <c r="E141" s="1" t="s">
        <v>138</v>
      </c>
    </row>
    <row r="142" spans="1:5" x14ac:dyDescent="0.25">
      <c r="A142">
        <f t="shared" si="2"/>
        <v>141</v>
      </c>
      <c r="B142">
        <v>0</v>
      </c>
      <c r="C142" t="s">
        <v>260</v>
      </c>
      <c r="E142" s="1" t="s">
        <v>139</v>
      </c>
    </row>
    <row r="143" spans="1:5" x14ac:dyDescent="0.25">
      <c r="A143">
        <f t="shared" si="2"/>
        <v>142</v>
      </c>
      <c r="B143">
        <v>0</v>
      </c>
      <c r="C143" t="s">
        <v>260</v>
      </c>
      <c r="E143" s="1" t="s">
        <v>140</v>
      </c>
    </row>
    <row r="144" spans="1:5" x14ac:dyDescent="0.25">
      <c r="A144">
        <f t="shared" si="2"/>
        <v>143</v>
      </c>
      <c r="B144">
        <v>0</v>
      </c>
      <c r="C144" t="s">
        <v>260</v>
      </c>
      <c r="E144" s="1" t="s">
        <v>141</v>
      </c>
    </row>
    <row r="145" spans="1:5" x14ac:dyDescent="0.25">
      <c r="A145">
        <f t="shared" si="2"/>
        <v>144</v>
      </c>
      <c r="B145">
        <v>0</v>
      </c>
      <c r="C145" t="s">
        <v>260</v>
      </c>
      <c r="E145" s="1" t="s">
        <v>142</v>
      </c>
    </row>
    <row r="146" spans="1:5" x14ac:dyDescent="0.25">
      <c r="A146">
        <f t="shared" si="2"/>
        <v>145</v>
      </c>
      <c r="B146">
        <v>0</v>
      </c>
      <c r="C146" t="s">
        <v>260</v>
      </c>
      <c r="E146" s="1" t="s">
        <v>143</v>
      </c>
    </row>
    <row r="147" spans="1:5" x14ac:dyDescent="0.25">
      <c r="A147">
        <f t="shared" si="2"/>
        <v>146</v>
      </c>
      <c r="B147">
        <v>0</v>
      </c>
      <c r="C147" t="s">
        <v>260</v>
      </c>
      <c r="E147" s="1" t="s">
        <v>144</v>
      </c>
    </row>
    <row r="148" spans="1:5" x14ac:dyDescent="0.25">
      <c r="A148">
        <f t="shared" si="2"/>
        <v>147</v>
      </c>
      <c r="B148">
        <v>0</v>
      </c>
      <c r="C148" t="s">
        <v>260</v>
      </c>
      <c r="E148" s="1" t="s">
        <v>145</v>
      </c>
    </row>
    <row r="149" spans="1:5" x14ac:dyDescent="0.25">
      <c r="A149">
        <f t="shared" si="2"/>
        <v>148</v>
      </c>
      <c r="B149">
        <v>0</v>
      </c>
      <c r="C149" t="s">
        <v>260</v>
      </c>
      <c r="E149" s="1" t="s">
        <v>146</v>
      </c>
    </row>
    <row r="150" spans="1:5" x14ac:dyDescent="0.25">
      <c r="A150">
        <f t="shared" si="2"/>
        <v>149</v>
      </c>
      <c r="B150">
        <v>0</v>
      </c>
      <c r="C150" t="s">
        <v>260</v>
      </c>
      <c r="E150" s="1" t="s">
        <v>147</v>
      </c>
    </row>
    <row r="151" spans="1:5" x14ac:dyDescent="0.25">
      <c r="A151">
        <f t="shared" si="2"/>
        <v>150</v>
      </c>
      <c r="B151">
        <v>0</v>
      </c>
      <c r="C151" t="s">
        <v>260</v>
      </c>
      <c r="E151" s="1" t="s">
        <v>148</v>
      </c>
    </row>
    <row r="152" spans="1:5" x14ac:dyDescent="0.25">
      <c r="A152">
        <f t="shared" si="2"/>
        <v>151</v>
      </c>
      <c r="B152">
        <v>0</v>
      </c>
      <c r="C152" t="s">
        <v>260</v>
      </c>
      <c r="E152" s="1" t="s">
        <v>149</v>
      </c>
    </row>
    <row r="153" spans="1:5" x14ac:dyDescent="0.25">
      <c r="A153">
        <f t="shared" si="2"/>
        <v>152</v>
      </c>
      <c r="B153">
        <v>0</v>
      </c>
      <c r="C153" t="s">
        <v>260</v>
      </c>
      <c r="E153" s="1" t="s">
        <v>150</v>
      </c>
    </row>
    <row r="154" spans="1:5" x14ac:dyDescent="0.25">
      <c r="A154">
        <f t="shared" si="2"/>
        <v>153</v>
      </c>
      <c r="B154">
        <v>0</v>
      </c>
      <c r="C154" t="s">
        <v>260</v>
      </c>
      <c r="E154" s="1" t="s">
        <v>151</v>
      </c>
    </row>
    <row r="155" spans="1:5" x14ac:dyDescent="0.25">
      <c r="A155">
        <f t="shared" si="2"/>
        <v>154</v>
      </c>
      <c r="B155">
        <v>0</v>
      </c>
      <c r="C155" t="s">
        <v>260</v>
      </c>
      <c r="E155" s="1" t="s">
        <v>152</v>
      </c>
    </row>
    <row r="156" spans="1:5" x14ac:dyDescent="0.25">
      <c r="A156">
        <f t="shared" si="2"/>
        <v>155</v>
      </c>
      <c r="B156">
        <v>0</v>
      </c>
      <c r="C156" t="s">
        <v>260</v>
      </c>
      <c r="E156" s="1" t="s">
        <v>153</v>
      </c>
    </row>
    <row r="157" spans="1:5" x14ac:dyDescent="0.25">
      <c r="A157">
        <f t="shared" si="2"/>
        <v>156</v>
      </c>
      <c r="B157">
        <v>0</v>
      </c>
      <c r="C157" t="s">
        <v>260</v>
      </c>
      <c r="E157" s="1" t="s">
        <v>154</v>
      </c>
    </row>
    <row r="158" spans="1:5" x14ac:dyDescent="0.25">
      <c r="A158">
        <f t="shared" si="2"/>
        <v>157</v>
      </c>
      <c r="B158">
        <v>0</v>
      </c>
      <c r="C158" t="s">
        <v>260</v>
      </c>
      <c r="E158" s="1" t="s">
        <v>155</v>
      </c>
    </row>
    <row r="159" spans="1:5" x14ac:dyDescent="0.25">
      <c r="A159">
        <f t="shared" si="2"/>
        <v>158</v>
      </c>
      <c r="B159">
        <v>0</v>
      </c>
      <c r="C159" t="s">
        <v>260</v>
      </c>
      <c r="E159" s="1" t="s">
        <v>156</v>
      </c>
    </row>
    <row r="160" spans="1:5" x14ac:dyDescent="0.25">
      <c r="A160">
        <f t="shared" si="2"/>
        <v>159</v>
      </c>
      <c r="B160">
        <v>0</v>
      </c>
      <c r="C160" t="s">
        <v>260</v>
      </c>
      <c r="E160" s="1" t="s">
        <v>157</v>
      </c>
    </row>
    <row r="161" spans="1:5" x14ac:dyDescent="0.25">
      <c r="A161">
        <f t="shared" si="2"/>
        <v>160</v>
      </c>
      <c r="B161">
        <v>0</v>
      </c>
      <c r="C161" t="s">
        <v>260</v>
      </c>
      <c r="E161" s="1" t="s">
        <v>158</v>
      </c>
    </row>
    <row r="162" spans="1:5" x14ac:dyDescent="0.25">
      <c r="A162">
        <f t="shared" si="2"/>
        <v>161</v>
      </c>
      <c r="B162">
        <v>0</v>
      </c>
      <c r="C162" t="s">
        <v>260</v>
      </c>
      <c r="E162" s="1" t="s">
        <v>159</v>
      </c>
    </row>
    <row r="163" spans="1:5" x14ac:dyDescent="0.25">
      <c r="A163">
        <f t="shared" si="2"/>
        <v>162</v>
      </c>
      <c r="B163">
        <v>0</v>
      </c>
      <c r="C163" t="s">
        <v>260</v>
      </c>
      <c r="E163" s="1" t="s">
        <v>160</v>
      </c>
    </row>
    <row r="164" spans="1:5" x14ac:dyDescent="0.25">
      <c r="A164">
        <f t="shared" si="2"/>
        <v>163</v>
      </c>
      <c r="B164">
        <v>0</v>
      </c>
      <c r="C164" t="s">
        <v>260</v>
      </c>
      <c r="E164" s="1" t="s">
        <v>161</v>
      </c>
    </row>
    <row r="165" spans="1:5" x14ac:dyDescent="0.25">
      <c r="A165">
        <f t="shared" si="2"/>
        <v>164</v>
      </c>
      <c r="B165">
        <v>0</v>
      </c>
      <c r="C165" t="s">
        <v>260</v>
      </c>
      <c r="E165" s="1" t="s">
        <v>162</v>
      </c>
    </row>
    <row r="166" spans="1:5" x14ac:dyDescent="0.25">
      <c r="A166">
        <f t="shared" si="2"/>
        <v>165</v>
      </c>
      <c r="B166">
        <v>0</v>
      </c>
      <c r="C166" t="s">
        <v>260</v>
      </c>
      <c r="E166" s="1" t="s">
        <v>163</v>
      </c>
    </row>
    <row r="167" spans="1:5" x14ac:dyDescent="0.25">
      <c r="A167">
        <f t="shared" si="2"/>
        <v>166</v>
      </c>
      <c r="B167">
        <v>0</v>
      </c>
      <c r="C167" t="s">
        <v>260</v>
      </c>
      <c r="E167" s="1" t="s">
        <v>164</v>
      </c>
    </row>
    <row r="168" spans="1:5" x14ac:dyDescent="0.25">
      <c r="A168">
        <f t="shared" si="2"/>
        <v>167</v>
      </c>
      <c r="B168">
        <v>0</v>
      </c>
      <c r="C168" t="s">
        <v>260</v>
      </c>
      <c r="E168" s="1" t="s">
        <v>165</v>
      </c>
    </row>
    <row r="169" spans="1:5" x14ac:dyDescent="0.25">
      <c r="A169">
        <f t="shared" si="2"/>
        <v>168</v>
      </c>
      <c r="B169">
        <v>0</v>
      </c>
      <c r="C169" t="s">
        <v>260</v>
      </c>
      <c r="E169" s="1" t="s">
        <v>166</v>
      </c>
    </row>
    <row r="170" spans="1:5" x14ac:dyDescent="0.25">
      <c r="A170">
        <f t="shared" si="2"/>
        <v>169</v>
      </c>
      <c r="B170">
        <v>0</v>
      </c>
      <c r="C170" t="s">
        <v>260</v>
      </c>
      <c r="E170" s="1" t="s">
        <v>167</v>
      </c>
    </row>
    <row r="171" spans="1:5" x14ac:dyDescent="0.25">
      <c r="A171">
        <f t="shared" si="2"/>
        <v>170</v>
      </c>
      <c r="B171">
        <v>0</v>
      </c>
      <c r="C171" t="s">
        <v>260</v>
      </c>
      <c r="E171" s="1" t="s">
        <v>168</v>
      </c>
    </row>
    <row r="172" spans="1:5" x14ac:dyDescent="0.25">
      <c r="A172">
        <f t="shared" si="2"/>
        <v>171</v>
      </c>
      <c r="B172">
        <v>0</v>
      </c>
      <c r="C172" t="s">
        <v>260</v>
      </c>
      <c r="E172" s="1" t="s">
        <v>169</v>
      </c>
    </row>
    <row r="173" spans="1:5" x14ac:dyDescent="0.25">
      <c r="A173">
        <f t="shared" si="2"/>
        <v>172</v>
      </c>
      <c r="B173">
        <v>0</v>
      </c>
      <c r="C173" t="s">
        <v>260</v>
      </c>
      <c r="E173" s="1" t="s">
        <v>170</v>
      </c>
    </row>
    <row r="174" spans="1:5" x14ac:dyDescent="0.25">
      <c r="A174">
        <f t="shared" si="2"/>
        <v>173</v>
      </c>
      <c r="B174">
        <v>0</v>
      </c>
      <c r="C174" t="s">
        <v>260</v>
      </c>
      <c r="E174" s="1" t="s">
        <v>171</v>
      </c>
    </row>
    <row r="175" spans="1:5" x14ac:dyDescent="0.25">
      <c r="A175">
        <f t="shared" si="2"/>
        <v>174</v>
      </c>
      <c r="B175">
        <v>0</v>
      </c>
      <c r="C175" t="s">
        <v>260</v>
      </c>
      <c r="E175" s="1" t="s">
        <v>172</v>
      </c>
    </row>
    <row r="176" spans="1:5" x14ac:dyDescent="0.25">
      <c r="A176">
        <f t="shared" si="2"/>
        <v>175</v>
      </c>
      <c r="B176">
        <v>0</v>
      </c>
      <c r="C176" t="s">
        <v>260</v>
      </c>
      <c r="E176" s="1" t="s">
        <v>173</v>
      </c>
    </row>
    <row r="177" spans="1:5" x14ac:dyDescent="0.25">
      <c r="A177">
        <f t="shared" si="2"/>
        <v>176</v>
      </c>
      <c r="B177">
        <v>0</v>
      </c>
      <c r="C177" t="s">
        <v>260</v>
      </c>
      <c r="E177" s="1" t="s">
        <v>174</v>
      </c>
    </row>
    <row r="178" spans="1:5" x14ac:dyDescent="0.25">
      <c r="A178">
        <f t="shared" si="2"/>
        <v>177</v>
      </c>
      <c r="B178">
        <v>0</v>
      </c>
      <c r="C178" t="s">
        <v>260</v>
      </c>
      <c r="E178" s="1" t="s">
        <v>175</v>
      </c>
    </row>
    <row r="179" spans="1:5" x14ac:dyDescent="0.25">
      <c r="A179">
        <f t="shared" si="2"/>
        <v>178</v>
      </c>
      <c r="B179">
        <v>0</v>
      </c>
      <c r="C179" t="s">
        <v>260</v>
      </c>
      <c r="E179" s="1" t="s">
        <v>176</v>
      </c>
    </row>
    <row r="180" spans="1:5" x14ac:dyDescent="0.25">
      <c r="A180">
        <f t="shared" si="2"/>
        <v>179</v>
      </c>
      <c r="B180">
        <v>0</v>
      </c>
      <c r="C180" t="s">
        <v>260</v>
      </c>
      <c r="E180" s="1" t="s">
        <v>177</v>
      </c>
    </row>
    <row r="181" spans="1:5" x14ac:dyDescent="0.25">
      <c r="A181">
        <f t="shared" si="2"/>
        <v>180</v>
      </c>
      <c r="B181">
        <v>0</v>
      </c>
      <c r="C181" t="s">
        <v>260</v>
      </c>
      <c r="E181" s="2" t="s">
        <v>178</v>
      </c>
    </row>
    <row r="182" spans="1:5" x14ac:dyDescent="0.25">
      <c r="A182">
        <f t="shared" si="2"/>
        <v>181</v>
      </c>
      <c r="B182">
        <v>0</v>
      </c>
      <c r="C182" t="s">
        <v>260</v>
      </c>
      <c r="E182" s="1" t="s">
        <v>179</v>
      </c>
    </row>
    <row r="183" spans="1:5" x14ac:dyDescent="0.25">
      <c r="A183">
        <f t="shared" si="2"/>
        <v>182</v>
      </c>
      <c r="B183">
        <v>0</v>
      </c>
      <c r="C183" t="s">
        <v>260</v>
      </c>
      <c r="E183" s="1" t="s">
        <v>180</v>
      </c>
    </row>
    <row r="184" spans="1:5" x14ac:dyDescent="0.25">
      <c r="A184">
        <f t="shared" si="2"/>
        <v>183</v>
      </c>
      <c r="B184">
        <v>0</v>
      </c>
      <c r="C184" t="s">
        <v>260</v>
      </c>
      <c r="E184" s="1" t="s">
        <v>181</v>
      </c>
    </row>
    <row r="185" spans="1:5" x14ac:dyDescent="0.25">
      <c r="A185">
        <f t="shared" si="2"/>
        <v>184</v>
      </c>
      <c r="B185">
        <v>0</v>
      </c>
      <c r="C185" t="s">
        <v>260</v>
      </c>
      <c r="E185" s="1" t="s">
        <v>182</v>
      </c>
    </row>
    <row r="186" spans="1:5" x14ac:dyDescent="0.25">
      <c r="A186">
        <f t="shared" si="2"/>
        <v>185</v>
      </c>
      <c r="B186">
        <v>0</v>
      </c>
      <c r="C186" t="s">
        <v>260</v>
      </c>
      <c r="E186" s="1" t="s">
        <v>183</v>
      </c>
    </row>
    <row r="187" spans="1:5" x14ac:dyDescent="0.25">
      <c r="A187">
        <f t="shared" si="2"/>
        <v>186</v>
      </c>
      <c r="B187">
        <v>0</v>
      </c>
      <c r="C187" t="s">
        <v>260</v>
      </c>
      <c r="E187" s="1" t="s">
        <v>184</v>
      </c>
    </row>
    <row r="188" spans="1:5" x14ac:dyDescent="0.25">
      <c r="A188">
        <f t="shared" si="2"/>
        <v>187</v>
      </c>
      <c r="B188">
        <v>0</v>
      </c>
      <c r="C188" t="s">
        <v>260</v>
      </c>
      <c r="E188" s="1" t="s">
        <v>185</v>
      </c>
    </row>
    <row r="189" spans="1:5" x14ac:dyDescent="0.25">
      <c r="A189">
        <f t="shared" si="2"/>
        <v>188</v>
      </c>
      <c r="B189">
        <v>0</v>
      </c>
      <c r="C189" t="s">
        <v>260</v>
      </c>
      <c r="E189" s="1" t="s">
        <v>186</v>
      </c>
    </row>
    <row r="190" spans="1:5" x14ac:dyDescent="0.25">
      <c r="A190">
        <f t="shared" si="2"/>
        <v>189</v>
      </c>
      <c r="B190">
        <v>0</v>
      </c>
      <c r="C190" t="s">
        <v>260</v>
      </c>
      <c r="E190" s="1" t="s">
        <v>187</v>
      </c>
    </row>
    <row r="191" spans="1:5" x14ac:dyDescent="0.25">
      <c r="A191">
        <f t="shared" si="2"/>
        <v>190</v>
      </c>
      <c r="B191">
        <v>0</v>
      </c>
      <c r="C191" t="s">
        <v>260</v>
      </c>
      <c r="E191" s="1" t="s">
        <v>188</v>
      </c>
    </row>
    <row r="192" spans="1:5" x14ac:dyDescent="0.25">
      <c r="A192">
        <f t="shared" si="2"/>
        <v>191</v>
      </c>
      <c r="B192">
        <v>0</v>
      </c>
      <c r="C192" t="s">
        <v>260</v>
      </c>
      <c r="E192" s="1" t="s">
        <v>189</v>
      </c>
    </row>
    <row r="193" spans="1:5" x14ac:dyDescent="0.25">
      <c r="A193">
        <f t="shared" si="2"/>
        <v>192</v>
      </c>
      <c r="B193">
        <v>0</v>
      </c>
      <c r="C193" t="s">
        <v>260</v>
      </c>
      <c r="E193" s="1" t="s">
        <v>190</v>
      </c>
    </row>
    <row r="194" spans="1:5" x14ac:dyDescent="0.25">
      <c r="A194">
        <f t="shared" si="2"/>
        <v>193</v>
      </c>
      <c r="B194">
        <v>0</v>
      </c>
      <c r="C194" t="s">
        <v>260</v>
      </c>
      <c r="E194" s="1" t="s">
        <v>191</v>
      </c>
    </row>
    <row r="195" spans="1:5" x14ac:dyDescent="0.25">
      <c r="A195">
        <f t="shared" si="2"/>
        <v>194</v>
      </c>
      <c r="B195">
        <v>0</v>
      </c>
      <c r="C195" t="s">
        <v>260</v>
      </c>
      <c r="E195" s="1" t="s">
        <v>192</v>
      </c>
    </row>
    <row r="196" spans="1:5" x14ac:dyDescent="0.25">
      <c r="A196">
        <f t="shared" ref="A196:A258" si="3">A195+1</f>
        <v>195</v>
      </c>
      <c r="B196">
        <v>0</v>
      </c>
      <c r="C196" t="s">
        <v>260</v>
      </c>
      <c r="E196" s="1" t="s">
        <v>193</v>
      </c>
    </row>
    <row r="197" spans="1:5" x14ac:dyDescent="0.25">
      <c r="A197">
        <f t="shared" si="3"/>
        <v>196</v>
      </c>
      <c r="B197">
        <v>0</v>
      </c>
      <c r="C197" t="s">
        <v>260</v>
      </c>
      <c r="E197" s="1" t="s">
        <v>194</v>
      </c>
    </row>
    <row r="198" spans="1:5" x14ac:dyDescent="0.25">
      <c r="A198">
        <f t="shared" si="3"/>
        <v>197</v>
      </c>
      <c r="B198">
        <v>0</v>
      </c>
      <c r="C198" t="s">
        <v>260</v>
      </c>
      <c r="E198" s="1" t="s">
        <v>195</v>
      </c>
    </row>
    <row r="199" spans="1:5" x14ac:dyDescent="0.25">
      <c r="A199">
        <f t="shared" si="3"/>
        <v>198</v>
      </c>
      <c r="B199">
        <v>0</v>
      </c>
      <c r="C199" t="s">
        <v>260</v>
      </c>
      <c r="E199" s="1" t="s">
        <v>196</v>
      </c>
    </row>
    <row r="200" spans="1:5" x14ac:dyDescent="0.25">
      <c r="A200">
        <f t="shared" si="3"/>
        <v>199</v>
      </c>
      <c r="B200">
        <v>0</v>
      </c>
      <c r="C200" t="s">
        <v>260</v>
      </c>
      <c r="E200" s="1" t="s">
        <v>197</v>
      </c>
    </row>
    <row r="201" spans="1:5" x14ac:dyDescent="0.25">
      <c r="A201">
        <f t="shared" si="3"/>
        <v>200</v>
      </c>
      <c r="B201">
        <v>0</v>
      </c>
      <c r="C201" t="s">
        <v>260</v>
      </c>
      <c r="E201" s="1" t="s">
        <v>198</v>
      </c>
    </row>
    <row r="202" spans="1:5" x14ac:dyDescent="0.25">
      <c r="A202">
        <f t="shared" si="3"/>
        <v>201</v>
      </c>
      <c r="B202">
        <v>0</v>
      </c>
      <c r="C202" t="s">
        <v>260</v>
      </c>
      <c r="E202" s="1" t="s">
        <v>199</v>
      </c>
    </row>
    <row r="203" spans="1:5" x14ac:dyDescent="0.25">
      <c r="A203">
        <f t="shared" si="3"/>
        <v>202</v>
      </c>
      <c r="B203">
        <v>0</v>
      </c>
      <c r="C203" t="s">
        <v>260</v>
      </c>
      <c r="E203" s="1" t="s">
        <v>200</v>
      </c>
    </row>
    <row r="204" spans="1:5" x14ac:dyDescent="0.25">
      <c r="A204">
        <f t="shared" si="3"/>
        <v>203</v>
      </c>
      <c r="B204">
        <v>0</v>
      </c>
      <c r="C204" t="s">
        <v>260</v>
      </c>
      <c r="E204" s="1" t="s">
        <v>201</v>
      </c>
    </row>
    <row r="205" spans="1:5" x14ac:dyDescent="0.25">
      <c r="A205">
        <f t="shared" si="3"/>
        <v>204</v>
      </c>
      <c r="B205">
        <v>0</v>
      </c>
      <c r="C205" t="s">
        <v>260</v>
      </c>
      <c r="E205" s="1" t="s">
        <v>202</v>
      </c>
    </row>
    <row r="206" spans="1:5" x14ac:dyDescent="0.25">
      <c r="A206">
        <f t="shared" si="3"/>
        <v>205</v>
      </c>
      <c r="B206">
        <v>0</v>
      </c>
      <c r="C206" t="s">
        <v>260</v>
      </c>
      <c r="E206" s="1" t="s">
        <v>203</v>
      </c>
    </row>
    <row r="207" spans="1:5" x14ac:dyDescent="0.25">
      <c r="A207">
        <f t="shared" si="3"/>
        <v>206</v>
      </c>
      <c r="B207">
        <v>0</v>
      </c>
      <c r="C207" t="s">
        <v>260</v>
      </c>
      <c r="E207" s="1" t="s">
        <v>204</v>
      </c>
    </row>
    <row r="208" spans="1:5" x14ac:dyDescent="0.25">
      <c r="A208">
        <f t="shared" si="3"/>
        <v>207</v>
      </c>
      <c r="B208">
        <v>0</v>
      </c>
      <c r="C208" t="s">
        <v>260</v>
      </c>
      <c r="E208" s="1" t="s">
        <v>205</v>
      </c>
    </row>
    <row r="209" spans="1:5" x14ac:dyDescent="0.25">
      <c r="A209">
        <f t="shared" si="3"/>
        <v>208</v>
      </c>
      <c r="B209">
        <v>0</v>
      </c>
      <c r="C209" t="s">
        <v>260</v>
      </c>
      <c r="E209" s="1" t="s">
        <v>206</v>
      </c>
    </row>
    <row r="210" spans="1:5" x14ac:dyDescent="0.25">
      <c r="A210">
        <f t="shared" si="3"/>
        <v>209</v>
      </c>
      <c r="B210">
        <v>0</v>
      </c>
      <c r="C210" t="s">
        <v>260</v>
      </c>
      <c r="E210" s="1" t="s">
        <v>207</v>
      </c>
    </row>
    <row r="211" spans="1:5" x14ac:dyDescent="0.25">
      <c r="A211">
        <f t="shared" si="3"/>
        <v>210</v>
      </c>
      <c r="B211">
        <v>0</v>
      </c>
      <c r="C211" t="s">
        <v>260</v>
      </c>
      <c r="E211" s="1" t="s">
        <v>208</v>
      </c>
    </row>
    <row r="212" spans="1:5" x14ac:dyDescent="0.25">
      <c r="A212">
        <f t="shared" si="3"/>
        <v>211</v>
      </c>
      <c r="B212">
        <v>0</v>
      </c>
      <c r="C212" t="s">
        <v>260</v>
      </c>
      <c r="E212" s="1" t="s">
        <v>209</v>
      </c>
    </row>
    <row r="213" spans="1:5" x14ac:dyDescent="0.25">
      <c r="A213">
        <f t="shared" si="3"/>
        <v>212</v>
      </c>
      <c r="B213">
        <v>0</v>
      </c>
      <c r="C213" t="s">
        <v>260</v>
      </c>
      <c r="E213" s="1" t="s">
        <v>210</v>
      </c>
    </row>
    <row r="214" spans="1:5" x14ac:dyDescent="0.25">
      <c r="A214">
        <f t="shared" si="3"/>
        <v>213</v>
      </c>
      <c r="B214">
        <v>0</v>
      </c>
      <c r="C214" t="s">
        <v>260</v>
      </c>
      <c r="E214" s="1" t="s">
        <v>211</v>
      </c>
    </row>
    <row r="215" spans="1:5" x14ac:dyDescent="0.25">
      <c r="A215">
        <f t="shared" si="3"/>
        <v>214</v>
      </c>
      <c r="B215">
        <v>0</v>
      </c>
      <c r="C215" t="s">
        <v>260</v>
      </c>
      <c r="E215" s="1" t="s">
        <v>212</v>
      </c>
    </row>
    <row r="216" spans="1:5" x14ac:dyDescent="0.25">
      <c r="A216">
        <f t="shared" si="3"/>
        <v>215</v>
      </c>
      <c r="B216">
        <v>0</v>
      </c>
      <c r="C216" t="s">
        <v>260</v>
      </c>
      <c r="E216" s="1" t="s">
        <v>213</v>
      </c>
    </row>
    <row r="217" spans="1:5" x14ac:dyDescent="0.25">
      <c r="A217">
        <f t="shared" si="3"/>
        <v>216</v>
      </c>
      <c r="B217">
        <v>0</v>
      </c>
      <c r="C217" t="s">
        <v>260</v>
      </c>
      <c r="E217" s="1" t="s">
        <v>214</v>
      </c>
    </row>
    <row r="218" spans="1:5" x14ac:dyDescent="0.25">
      <c r="A218">
        <f t="shared" si="3"/>
        <v>217</v>
      </c>
      <c r="B218">
        <v>0</v>
      </c>
      <c r="C218" t="s">
        <v>260</v>
      </c>
      <c r="E218" s="1" t="s">
        <v>215</v>
      </c>
    </row>
    <row r="219" spans="1:5" x14ac:dyDescent="0.25">
      <c r="A219">
        <f t="shared" si="3"/>
        <v>218</v>
      </c>
      <c r="B219">
        <v>0</v>
      </c>
      <c r="C219" t="s">
        <v>260</v>
      </c>
      <c r="E219" s="1" t="s">
        <v>216</v>
      </c>
    </row>
    <row r="220" spans="1:5" x14ac:dyDescent="0.25">
      <c r="A220">
        <f t="shared" si="3"/>
        <v>219</v>
      </c>
      <c r="B220">
        <v>0</v>
      </c>
      <c r="C220" t="s">
        <v>260</v>
      </c>
      <c r="E220" s="1" t="s">
        <v>217</v>
      </c>
    </row>
    <row r="221" spans="1:5" x14ac:dyDescent="0.25">
      <c r="A221">
        <f t="shared" si="3"/>
        <v>220</v>
      </c>
      <c r="B221">
        <v>0</v>
      </c>
      <c r="C221" t="s">
        <v>260</v>
      </c>
      <c r="E221" s="1" t="s">
        <v>218</v>
      </c>
    </row>
    <row r="222" spans="1:5" x14ac:dyDescent="0.25">
      <c r="A222">
        <f t="shared" si="3"/>
        <v>221</v>
      </c>
      <c r="B222">
        <v>0</v>
      </c>
      <c r="C222" t="s">
        <v>260</v>
      </c>
      <c r="E222" s="1" t="s">
        <v>219</v>
      </c>
    </row>
    <row r="223" spans="1:5" x14ac:dyDescent="0.25">
      <c r="A223">
        <f t="shared" si="3"/>
        <v>222</v>
      </c>
      <c r="B223">
        <v>0</v>
      </c>
      <c r="C223" t="s">
        <v>260</v>
      </c>
      <c r="E223" s="1" t="s">
        <v>220</v>
      </c>
    </row>
    <row r="224" spans="1:5" x14ac:dyDescent="0.25">
      <c r="A224">
        <f t="shared" si="3"/>
        <v>223</v>
      </c>
      <c r="B224">
        <v>0</v>
      </c>
      <c r="C224" t="s">
        <v>260</v>
      </c>
      <c r="E224" s="1" t="s">
        <v>221</v>
      </c>
    </row>
    <row r="225" spans="1:5" x14ac:dyDescent="0.25">
      <c r="A225">
        <f t="shared" si="3"/>
        <v>224</v>
      </c>
      <c r="B225">
        <v>0</v>
      </c>
      <c r="C225" t="s">
        <v>260</v>
      </c>
      <c r="E225" s="1" t="s">
        <v>222</v>
      </c>
    </row>
    <row r="226" spans="1:5" x14ac:dyDescent="0.25">
      <c r="A226">
        <f t="shared" si="3"/>
        <v>225</v>
      </c>
      <c r="B226">
        <v>0</v>
      </c>
      <c r="C226" t="s">
        <v>260</v>
      </c>
      <c r="E226" s="1" t="s">
        <v>223</v>
      </c>
    </row>
    <row r="227" spans="1:5" x14ac:dyDescent="0.25">
      <c r="A227">
        <f t="shared" si="3"/>
        <v>226</v>
      </c>
      <c r="B227">
        <v>0</v>
      </c>
      <c r="C227" t="s">
        <v>260</v>
      </c>
      <c r="E227" s="1" t="s">
        <v>224</v>
      </c>
    </row>
    <row r="228" spans="1:5" x14ac:dyDescent="0.25">
      <c r="A228">
        <f t="shared" si="3"/>
        <v>227</v>
      </c>
      <c r="B228">
        <v>0</v>
      </c>
      <c r="C228" t="s">
        <v>260</v>
      </c>
      <c r="E228" s="1" t="s">
        <v>225</v>
      </c>
    </row>
    <row r="229" spans="1:5" x14ac:dyDescent="0.25">
      <c r="A229">
        <f t="shared" si="3"/>
        <v>228</v>
      </c>
      <c r="B229">
        <v>0</v>
      </c>
      <c r="C229" t="s">
        <v>260</v>
      </c>
      <c r="E229" s="1" t="s">
        <v>226</v>
      </c>
    </row>
    <row r="230" spans="1:5" x14ac:dyDescent="0.25">
      <c r="A230">
        <f t="shared" si="3"/>
        <v>229</v>
      </c>
      <c r="B230">
        <v>0</v>
      </c>
      <c r="C230" t="s">
        <v>260</v>
      </c>
      <c r="E230" s="1" t="s">
        <v>227</v>
      </c>
    </row>
    <row r="231" spans="1:5" x14ac:dyDescent="0.25">
      <c r="A231">
        <f t="shared" si="3"/>
        <v>230</v>
      </c>
      <c r="B231">
        <v>0</v>
      </c>
      <c r="C231" t="s">
        <v>260</v>
      </c>
      <c r="E231" s="5" t="s">
        <v>228</v>
      </c>
    </row>
    <row r="232" spans="1:5" x14ac:dyDescent="0.25">
      <c r="A232">
        <f t="shared" si="3"/>
        <v>231</v>
      </c>
      <c r="B232">
        <v>0</v>
      </c>
      <c r="C232" t="s">
        <v>260</v>
      </c>
      <c r="E232" s="1" t="s">
        <v>229</v>
      </c>
    </row>
    <row r="233" spans="1:5" x14ac:dyDescent="0.25">
      <c r="A233">
        <f t="shared" si="3"/>
        <v>232</v>
      </c>
      <c r="B233">
        <v>0</v>
      </c>
      <c r="C233" t="s">
        <v>260</v>
      </c>
      <c r="E233" s="1" t="s">
        <v>230</v>
      </c>
    </row>
    <row r="234" spans="1:5" x14ac:dyDescent="0.25">
      <c r="A234">
        <f t="shared" si="3"/>
        <v>233</v>
      </c>
      <c r="B234">
        <v>0</v>
      </c>
      <c r="C234" t="s">
        <v>260</v>
      </c>
      <c r="E234" s="1" t="s">
        <v>231</v>
      </c>
    </row>
    <row r="235" spans="1:5" x14ac:dyDescent="0.25">
      <c r="A235">
        <f t="shared" si="3"/>
        <v>234</v>
      </c>
      <c r="B235">
        <v>0</v>
      </c>
      <c r="C235" t="s">
        <v>260</v>
      </c>
      <c r="E235" s="1" t="s">
        <v>232</v>
      </c>
    </row>
    <row r="236" spans="1:5" x14ac:dyDescent="0.25">
      <c r="A236">
        <f t="shared" si="3"/>
        <v>235</v>
      </c>
      <c r="B236">
        <v>0</v>
      </c>
      <c r="C236" t="s">
        <v>260</v>
      </c>
      <c r="E236" s="1" t="s">
        <v>233</v>
      </c>
    </row>
    <row r="237" spans="1:5" x14ac:dyDescent="0.25">
      <c r="A237">
        <f t="shared" si="3"/>
        <v>236</v>
      </c>
      <c r="B237">
        <v>0</v>
      </c>
      <c r="C237" t="s">
        <v>260</v>
      </c>
      <c r="E237" s="1" t="s">
        <v>234</v>
      </c>
    </row>
    <row r="238" spans="1:5" x14ac:dyDescent="0.25">
      <c r="A238">
        <f t="shared" si="3"/>
        <v>237</v>
      </c>
      <c r="B238">
        <v>0</v>
      </c>
      <c r="C238" t="s">
        <v>260</v>
      </c>
      <c r="E238" s="1" t="s">
        <v>235</v>
      </c>
    </row>
    <row r="239" spans="1:5" x14ac:dyDescent="0.25">
      <c r="A239">
        <f t="shared" si="3"/>
        <v>238</v>
      </c>
      <c r="B239">
        <v>0</v>
      </c>
      <c r="C239" t="s">
        <v>260</v>
      </c>
      <c r="E239" s="1" t="s">
        <v>236</v>
      </c>
    </row>
    <row r="240" spans="1:5" x14ac:dyDescent="0.25">
      <c r="A240">
        <f t="shared" si="3"/>
        <v>239</v>
      </c>
      <c r="B240">
        <v>0</v>
      </c>
      <c r="C240" t="s">
        <v>260</v>
      </c>
      <c r="E240" s="1" t="s">
        <v>237</v>
      </c>
    </row>
    <row r="241" spans="1:5" x14ac:dyDescent="0.25">
      <c r="A241">
        <f t="shared" si="3"/>
        <v>240</v>
      </c>
      <c r="B241">
        <v>0</v>
      </c>
      <c r="C241" t="s">
        <v>260</v>
      </c>
      <c r="E241" s="1" t="s">
        <v>238</v>
      </c>
    </row>
    <row r="242" spans="1:5" x14ac:dyDescent="0.25">
      <c r="A242">
        <f t="shared" si="3"/>
        <v>241</v>
      </c>
      <c r="B242">
        <v>0</v>
      </c>
      <c r="C242" t="s">
        <v>260</v>
      </c>
      <c r="E242" s="1" t="s">
        <v>239</v>
      </c>
    </row>
    <row r="243" spans="1:5" x14ac:dyDescent="0.25">
      <c r="A243">
        <f t="shared" si="3"/>
        <v>242</v>
      </c>
      <c r="B243">
        <v>0</v>
      </c>
      <c r="C243" t="s">
        <v>260</v>
      </c>
      <c r="E243" s="1" t="s">
        <v>240</v>
      </c>
    </row>
    <row r="244" spans="1:5" x14ac:dyDescent="0.25">
      <c r="A244">
        <f t="shared" si="3"/>
        <v>243</v>
      </c>
      <c r="B244">
        <v>0</v>
      </c>
      <c r="C244" t="s">
        <v>260</v>
      </c>
      <c r="E244" s="1" t="s">
        <v>94</v>
      </c>
    </row>
    <row r="245" spans="1:5" x14ac:dyDescent="0.25">
      <c r="A245">
        <f t="shared" si="3"/>
        <v>244</v>
      </c>
      <c r="B245">
        <v>0</v>
      </c>
      <c r="C245" t="s">
        <v>260</v>
      </c>
      <c r="E245" s="1" t="s">
        <v>241</v>
      </c>
    </row>
    <row r="246" spans="1:5" x14ac:dyDescent="0.25">
      <c r="A246">
        <f t="shared" si="3"/>
        <v>245</v>
      </c>
      <c r="B246">
        <v>0</v>
      </c>
      <c r="C246" t="s">
        <v>260</v>
      </c>
      <c r="E246" s="1" t="s">
        <v>242</v>
      </c>
    </row>
    <row r="247" spans="1:5" x14ac:dyDescent="0.25">
      <c r="A247">
        <f t="shared" si="3"/>
        <v>246</v>
      </c>
      <c r="B247">
        <v>0</v>
      </c>
      <c r="C247" t="s">
        <v>260</v>
      </c>
      <c r="E247" s="1" t="s">
        <v>243</v>
      </c>
    </row>
    <row r="248" spans="1:5" x14ac:dyDescent="0.25">
      <c r="A248">
        <f t="shared" si="3"/>
        <v>247</v>
      </c>
      <c r="B248">
        <v>0</v>
      </c>
      <c r="C248" t="s">
        <v>260</v>
      </c>
      <c r="E248" s="1" t="s">
        <v>244</v>
      </c>
    </row>
    <row r="249" spans="1:5" x14ac:dyDescent="0.25">
      <c r="A249">
        <f t="shared" si="3"/>
        <v>248</v>
      </c>
      <c r="B249">
        <v>0</v>
      </c>
      <c r="C249" t="s">
        <v>260</v>
      </c>
      <c r="E249" s="1" t="s">
        <v>245</v>
      </c>
    </row>
    <row r="250" spans="1:5" x14ac:dyDescent="0.25">
      <c r="A250">
        <f t="shared" si="3"/>
        <v>249</v>
      </c>
      <c r="B250">
        <v>0</v>
      </c>
      <c r="C250" t="s">
        <v>260</v>
      </c>
      <c r="E250" s="1" t="s">
        <v>246</v>
      </c>
    </row>
    <row r="251" spans="1:5" x14ac:dyDescent="0.25">
      <c r="A251">
        <f t="shared" si="3"/>
        <v>250</v>
      </c>
      <c r="B251">
        <v>0</v>
      </c>
      <c r="C251" t="s">
        <v>260</v>
      </c>
      <c r="E251" s="1" t="s">
        <v>247</v>
      </c>
    </row>
    <row r="252" spans="1:5" x14ac:dyDescent="0.25">
      <c r="A252">
        <f t="shared" si="3"/>
        <v>251</v>
      </c>
      <c r="B252">
        <v>0</v>
      </c>
      <c r="C252" t="s">
        <v>260</v>
      </c>
      <c r="E252" s="1" t="s">
        <v>248</v>
      </c>
    </row>
    <row r="253" spans="1:5" x14ac:dyDescent="0.25">
      <c r="A253">
        <f t="shared" si="3"/>
        <v>252</v>
      </c>
      <c r="B253">
        <v>0</v>
      </c>
      <c r="C253" t="s">
        <v>260</v>
      </c>
      <c r="E253" s="1" t="s">
        <v>249</v>
      </c>
    </row>
    <row r="254" spans="1:5" x14ac:dyDescent="0.25">
      <c r="A254">
        <f t="shared" si="3"/>
        <v>253</v>
      </c>
      <c r="B254">
        <v>0</v>
      </c>
      <c r="C254" t="s">
        <v>260</v>
      </c>
      <c r="E254" s="1" t="s">
        <v>250</v>
      </c>
    </row>
    <row r="255" spans="1:5" x14ac:dyDescent="0.25">
      <c r="A255">
        <f t="shared" si="3"/>
        <v>254</v>
      </c>
      <c r="B255">
        <v>0</v>
      </c>
      <c r="C255" t="s">
        <v>260</v>
      </c>
      <c r="E255" s="1" t="s">
        <v>251</v>
      </c>
    </row>
    <row r="256" spans="1:5" x14ac:dyDescent="0.25">
      <c r="A256">
        <f t="shared" si="3"/>
        <v>255</v>
      </c>
      <c r="B256">
        <v>0</v>
      </c>
      <c r="C256" t="s">
        <v>260</v>
      </c>
      <c r="E256" s="1" t="s">
        <v>252</v>
      </c>
    </row>
    <row r="257" spans="1:5" x14ac:dyDescent="0.25">
      <c r="A257">
        <f t="shared" si="3"/>
        <v>256</v>
      </c>
      <c r="B257">
        <v>0</v>
      </c>
      <c r="C257" t="s">
        <v>260</v>
      </c>
      <c r="E257" s="1" t="s">
        <v>253</v>
      </c>
    </row>
    <row r="258" spans="1:5" x14ac:dyDescent="0.25">
      <c r="A258">
        <f t="shared" si="3"/>
        <v>257</v>
      </c>
      <c r="B258">
        <v>0</v>
      </c>
      <c r="C258" t="s">
        <v>260</v>
      </c>
      <c r="E258" s="1" t="s">
        <v>254</v>
      </c>
    </row>
  </sheetData>
  <hyperlinks>
    <hyperlink ref="E2" r:id="rId1" xr:uid="{C53EB575-A770-4493-9C7E-2A7F1DD58464}"/>
    <hyperlink ref="E3" r:id="rId2" xr:uid="{1FE29FA4-1B4F-45FA-B4CF-956EB2D7E132}"/>
    <hyperlink ref="E4" r:id="rId3" xr:uid="{2AC58CA1-9BFA-4E06-BFA9-7E9E482EB0C1}"/>
    <hyperlink ref="E5" r:id="rId4" xr:uid="{19C2C1B6-B214-4E41-8993-E2A2BB77FB2E}"/>
    <hyperlink ref="E6" r:id="rId5" xr:uid="{946FB633-4FAE-4CC9-AF4C-959EF4E6E435}"/>
    <hyperlink ref="E7" r:id="rId6" xr:uid="{5A6A3EEF-2DC9-4B44-8480-4603201F783F}"/>
    <hyperlink ref="E8" r:id="rId7" xr:uid="{0BC0D10E-C9C1-4027-A76D-6C8F3BEDC909}"/>
    <hyperlink ref="E9" r:id="rId8" xr:uid="{5988B139-A037-4572-BE69-DD136ECF4192}"/>
    <hyperlink ref="E10" r:id="rId9" display="https://www.aciglobal.it/contatti/contatti-generali" xr:uid="{A2BE9B6A-F836-47FB-BBF8-9AD69B52ED79}"/>
    <hyperlink ref="E11" r:id="rId10" xr:uid="{7CA4D89B-2E82-4278-9216-92353BF4FA82}"/>
    <hyperlink ref="E12" r:id="rId11" xr:uid="{E05D1672-ADBE-4008-974D-A53E58F0CB24}"/>
    <hyperlink ref="E13" r:id="rId12" xr:uid="{47F1FCBB-DE29-4871-8E8C-B8F5EA5A9A3B}"/>
    <hyperlink ref="E14" r:id="rId13" xr:uid="{B52FC4C2-B258-4287-8B21-67DAF7731828}"/>
    <hyperlink ref="E15" r:id="rId14" xr:uid="{A31529CC-3B81-4423-B471-49F3DBDF563A}"/>
    <hyperlink ref="E16" r:id="rId15" xr:uid="{F3E03159-BED5-4B6B-96D2-17CC8EBFAD84}"/>
    <hyperlink ref="E17" r:id="rId16" xr:uid="{56C3EC2A-1F6B-4F4E-8985-D8EBAB540C55}"/>
    <hyperlink ref="E18" r:id="rId17" xr:uid="{43FCAE16-A434-4112-BA7F-5CB065B797E1}"/>
    <hyperlink ref="E19" r:id="rId18" xr:uid="{79E14F85-461B-4E2E-AEE7-2AA521DA76A8}"/>
    <hyperlink ref="E21" r:id="rId19" xr:uid="{246CEFF7-F0A8-490D-92D3-A55FB9F392A2}"/>
    <hyperlink ref="E22" r:id="rId20" xr:uid="{6069ACF0-2962-403B-9CF7-3C2DD97C9F62}"/>
    <hyperlink ref="E23" r:id="rId21" xr:uid="{F2111B4E-B770-4FDE-A015-52D71487F11D}"/>
    <hyperlink ref="E26" r:id="rId22" xr:uid="{B9520A6C-7FAA-4709-B44B-1C65B292A171}"/>
    <hyperlink ref="E25" r:id="rId23" xr:uid="{FBDEBB35-C878-460C-8FF2-E3DB289DBD9F}"/>
    <hyperlink ref="E24" r:id="rId24" xr:uid="{30B859E7-904A-4C3C-A1C2-0A5056593041}"/>
    <hyperlink ref="E27" r:id="rId25" xr:uid="{A2B40746-4AE2-451A-940C-6EC45338798D}"/>
    <hyperlink ref="E28" r:id="rId26" xr:uid="{993A71E5-AFC8-42B2-B1B6-FF54AF79822E}"/>
    <hyperlink ref="E29" r:id="rId27" xr:uid="{BA346864-5FE4-4F86-A3F4-494E323E6EF5}"/>
    <hyperlink ref="E30" r:id="rId28" xr:uid="{A9569D2A-C7C7-43A1-B809-CB13C40FA83B}"/>
    <hyperlink ref="E31" r:id="rId29" xr:uid="{85FFB8F6-D288-4559-AB7E-67CBF647B85E}"/>
    <hyperlink ref="E32" r:id="rId30" xr:uid="{10D1016C-23EA-4E4E-B72E-E702517BE161}"/>
    <hyperlink ref="E33" r:id="rId31" xr:uid="{81C437D5-003A-4DEB-8A6C-E7F36186537E}"/>
    <hyperlink ref="E34" r:id="rId32" xr:uid="{383500E7-636F-4330-9D53-BCD4ED7B21E8}"/>
    <hyperlink ref="E35" r:id="rId33" xr:uid="{17297C6B-BD33-4D9F-8831-501B6E3F4751}"/>
    <hyperlink ref="E36" r:id="rId34" xr:uid="{C0103A99-5558-4622-A364-2DF2177BBEAC}"/>
    <hyperlink ref="E37" r:id="rId35" xr:uid="{A1873230-13A0-4195-B96F-DE3A74FE4559}"/>
    <hyperlink ref="E38" r:id="rId36" xr:uid="{F542A7BB-8C68-47F4-8971-D4D33D384AB0}"/>
    <hyperlink ref="E39" r:id="rId37" xr:uid="{9A736295-EC2E-4B8F-BBEB-EF4DB0B8C771}"/>
    <hyperlink ref="E40" r:id="rId38" xr:uid="{B53165AB-B522-4CDB-B7AC-3885013815E7}"/>
    <hyperlink ref="E41" r:id="rId39" xr:uid="{DC5601E1-13B8-4BF5-9157-7885A418B2C6}"/>
    <hyperlink ref="E42" r:id="rId40" xr:uid="{FB4442D9-A084-4AF5-BAAA-E28DB8AF893A}"/>
    <hyperlink ref="E43" r:id="rId41" xr:uid="{564A469A-2614-4B6C-B3AA-824111515A3D}"/>
    <hyperlink ref="E44" r:id="rId42" xr:uid="{4C8C4B06-273F-471C-8C55-3D885D935573}"/>
    <hyperlink ref="E45" r:id="rId43" xr:uid="{267629CC-A566-4D2F-A167-2679FDC28D6D}"/>
    <hyperlink ref="E46" r:id="rId44" xr:uid="{25A739D3-8F34-467D-8E20-B65A7DC782C5}"/>
    <hyperlink ref="E47" r:id="rId45" xr:uid="{CAED0AF3-27F0-4F77-A3F0-C8FE27EF01BC}"/>
    <hyperlink ref="E48" r:id="rId46" xr:uid="{6A564256-8841-4C97-A663-BD0F822FEEC8}"/>
    <hyperlink ref="E49" r:id="rId47" xr:uid="{4AC1E7F4-A26B-450D-9F7F-42B52E9FCED3}"/>
    <hyperlink ref="E50" r:id="rId48" tooltip="cequimil@postacert.difesa.it" display="mailto:cequimil@postacert.difesa.it" xr:uid="{5F705A0A-90E4-4004-A5D9-1CA3AFF00E0D}"/>
    <hyperlink ref="E51" r:id="rId49" xr:uid="{199880A7-11DA-4CBC-92F7-44BA6343E518}"/>
    <hyperlink ref="E52" r:id="rId50" xr:uid="{BD07778B-3353-4240-BFCD-191F6C35442F}"/>
    <hyperlink ref="E53" r:id="rId51" xr:uid="{D062327A-8166-43B2-AFD8-117B507E7090}"/>
    <hyperlink ref="E54" r:id="rId52" display="mailto:protocollo@pec.comitatoparalimpico.it" xr:uid="{8825537D-C47B-4882-B607-F4E139AEB4C6}"/>
    <hyperlink ref="E55" r:id="rId53" display="mailto:dirigente.tribunale.cremona@giustiziacert.it" xr:uid="{966A39DB-CE0E-4C75-A2F6-81019D3FFB84}"/>
    <hyperlink ref="E56" r:id="rId54" xr:uid="{DA851602-67C6-40C2-8CC0-E77380809ACA}"/>
    <hyperlink ref="E58" r:id="rId55" xr:uid="{87E12C66-6B5B-4B23-924D-FFE10F049BB2}"/>
    <hyperlink ref="E59" r:id="rId56" xr:uid="{6E2D115A-EA0B-45E5-B112-C8674665F702}"/>
    <hyperlink ref="E57" r:id="rId57" xr:uid="{F369A725-CF27-4EED-A15E-26D0F2D46450}"/>
    <hyperlink ref="E60" r:id="rId58" display="mailto:protocollo@pec.comune.bione.bs.it" xr:uid="{CEA2A484-8086-438F-8206-F84FB7F7C891}"/>
    <hyperlink ref="E62" r:id="rId59" display="mailto:comune.cavenagodadda@pec.regione.lombardia.it" xr:uid="{A15A4830-3B5D-4C1A-8991-E514BE379052}"/>
    <hyperlink ref="E63" r:id="rId60" xr:uid="{201935F8-B340-425B-889E-EE178C55DBBE}"/>
    <hyperlink ref="E64" r:id="rId61" display="mailto:comunegambatesa@pec.leonet.it" xr:uid="{F0025723-8258-4E52-A7DC-34652CD75B63}"/>
    <hyperlink ref="E65" r:id="rId62" xr:uid="{76D6B177-0E30-4612-AFDC-ECAF6DFED6EB}"/>
    <hyperlink ref="E66" r:id="rId63" display="mailto:comune.sartiranalomellina@pec.it" xr:uid="{C3D6B947-59F7-4781-8D86-088E3ACA1D08}"/>
    <hyperlink ref="E67" r:id="rId64" xr:uid="{AA487E05-653E-4508-B2F0-8F7084569ABB}"/>
    <hyperlink ref="E68" r:id="rId65" xr:uid="{DBB5ACB0-D15D-4198-A7D2-18DCBA0759D3}"/>
    <hyperlink ref="E69" r:id="rId66" display="mailto:consiglio@ordineavvocatiroma.org" xr:uid="{624F992D-0C71-4B33-9E58-31F781F8D9F9}"/>
    <hyperlink ref="E70" r:id="rId67" display="mailto:regionetoscana@postacert.toscana.it" xr:uid="{AC9FAE2D-6972-4706-ADAD-26E338CBD626}"/>
    <hyperlink ref="E71" r:id="rId68" display="mailto:bim.te.vomano@pec.it" xr:uid="{DBE396E3-A268-43DA-B355-2826552B5C30}"/>
    <hyperlink ref="E72" r:id="rId69" xr:uid="{72E25507-2B24-4424-9720-8CBC9245169F}"/>
    <hyperlink ref="E73" r:id="rId70" xr:uid="{2A00451D-E3AD-4D9F-B316-3FA188165D5B}"/>
    <hyperlink ref="E74" r:id="rId71" xr:uid="{4AC97A1B-6B3B-4E7A-8491-8E7B0CAA292A}"/>
    <hyperlink ref="E75" r:id="rId72" display="mailto:appia@cri.it" xr:uid="{2486476F-D170-4E78-A7EE-89065A91AAB2}"/>
    <hyperlink ref="E76" r:id="rId73" xr:uid="{A2EA55B0-E063-4009-ABFF-66D318A71411}"/>
    <hyperlink ref="E77" r:id="rId74" xr:uid="{F09EDA3F-13AE-4CDB-96B1-5A087B9A3CA4}"/>
    <hyperlink ref="E78" r:id="rId75" xr:uid="{F8F87DAE-5909-4112-91C4-778E70E48722}"/>
    <hyperlink ref="E79" r:id="rId76" xr:uid="{3AF17DE3-DFBC-4448-A7EF-48B2A0E866B9}"/>
    <hyperlink ref="E80" r:id="rId77" xr:uid="{0636F92D-AD96-4103-BFCB-F4C5E47FFBF9}"/>
    <hyperlink ref="E81" r:id="rId78" xr:uid="{EDEA9D9D-A0A8-4836-9116-915307EBC08D}"/>
    <hyperlink ref="E82" r:id="rId79" xr:uid="{7D8F1C0E-1BF3-43DB-A3C6-7D456B04A541}"/>
    <hyperlink ref="E83" r:id="rId80" xr:uid="{9B6C5B29-FFC9-443F-ACCD-232A79350DD4}"/>
    <hyperlink ref="E84" r:id="rId81" xr:uid="{C2E7DC5F-40BB-46D2-BD71-26A48718780C}"/>
    <hyperlink ref="E85" r:id="rId82" xr:uid="{CE981C35-E6EE-46D7-B2A2-EA168245E62D}"/>
    <hyperlink ref="E86" r:id="rId83" xr:uid="{7489D13F-33BF-4194-A730-AC45F8A0479B}"/>
    <hyperlink ref="E87" r:id="rId84" xr:uid="{DDA68612-55AD-4FD4-B3DD-D219F80A2292}"/>
    <hyperlink ref="E88" r:id="rId85" xr:uid="{74C50B45-DB96-4D36-BBA1-73C9D9D50B6A}"/>
    <hyperlink ref="E89" r:id="rId86" xr:uid="{52F5D49B-6399-4D4E-A2D6-3549C6101FDA}"/>
    <hyperlink ref="E90" r:id="rId87" xr:uid="{7F15C570-F02D-4534-8FA7-3DFC10FE0BEC}"/>
    <hyperlink ref="E91" r:id="rId88" xr:uid="{8E03C11A-DDD0-4747-A7C4-93B3D5A1B526}"/>
    <hyperlink ref="E92" r:id="rId89" xr:uid="{3C23D864-4CED-475B-A339-B1C5D0C5F91D}"/>
    <hyperlink ref="E93" r:id="rId90" xr:uid="{C10D1659-02EE-4E34-AB37-CB11C257A87E}"/>
    <hyperlink ref="E94" r:id="rId91" xr:uid="{35146971-41C2-4CF7-91CA-9317D1380EFD}"/>
    <hyperlink ref="E95" r:id="rId92" xr:uid="{98D2D283-C54A-4A15-B94B-A30512E297F2}"/>
    <hyperlink ref="E96" r:id="rId93" xr:uid="{E6C8869C-417F-4B18-AA2F-AF391A4F2CE5}"/>
    <hyperlink ref="E97" r:id="rId94" xr:uid="{099C4A8C-C21C-4ADF-98A1-79D4D4CE2E4E}"/>
    <hyperlink ref="E98" r:id="rId95" xr:uid="{FD258683-FD48-42CF-9CEF-A32AE84F4CF1}"/>
    <hyperlink ref="E99" r:id="rId96" xr:uid="{61765DAF-90BA-4A78-A796-90BD19997549}"/>
    <hyperlink ref="E100" r:id="rId97" xr:uid="{EEEDF2FE-CC82-457D-BB6A-FC73537C01AB}"/>
    <hyperlink ref="E101" r:id="rId98" xr:uid="{06C2D824-DE1E-4ED3-B694-5F59B3A1FDD4}"/>
    <hyperlink ref="E103" r:id="rId99" xr:uid="{1D1F1132-42CB-4537-B83A-84584320408A}"/>
    <hyperlink ref="E102" r:id="rId100" xr:uid="{29A453AC-A172-429E-B974-B9143BF34BCA}"/>
    <hyperlink ref="E104" r:id="rId101" xr:uid="{81118E3F-EBFD-4B80-870A-087050BEB345}"/>
    <hyperlink ref="E105" r:id="rId102" xr:uid="{E16EC95A-51E1-4921-9658-74C8E0FF0973}"/>
    <hyperlink ref="E106" r:id="rId103" xr:uid="{D043BE99-50F6-49B1-971D-F1A45C720220}"/>
    <hyperlink ref="E107" r:id="rId104" xr:uid="{02E2790B-ECBA-4190-940C-F2FAB02B0C8A}"/>
    <hyperlink ref="E108" r:id="rId105" xr:uid="{E96609DA-C4A9-468E-9422-2CF325717B69}"/>
    <hyperlink ref="E109" r:id="rId106" xr:uid="{F9B5BE77-130B-4344-AD36-B7AB424C73FC}"/>
    <hyperlink ref="E110" r:id="rId107" xr:uid="{1681BF7B-6CA5-44AD-A648-A103CACA46F6}"/>
    <hyperlink ref="E111" r:id="rId108" xr:uid="{473837C2-4863-42B9-8F12-0F80846AA08F}"/>
    <hyperlink ref="E112" r:id="rId109" xr:uid="{4296C2CE-4E73-483F-BAFA-D178A83D5562}"/>
    <hyperlink ref="E113" r:id="rId110" display="mailto:suedtiroler.herzstiftung@pec.rolmail.net" xr:uid="{D687CC2D-76D6-4119-83A4-5EB6DC54EBFF}"/>
    <hyperlink ref="E114" r:id="rId111" xr:uid="{D52A57F9-D446-4795-B77B-032E3EE348EF}"/>
    <hyperlink ref="E115" r:id="rId112" xr:uid="{AE0B3A88-E832-4F97-B635-0C547A4B6CC6}"/>
    <hyperlink ref="E116" r:id="rId113" xr:uid="{C067F041-E306-454C-808A-6E0EB4E1368E}"/>
    <hyperlink ref="E117" r:id="rId114" xr:uid="{12EA8530-B001-4725-8FF9-BB3CC84C9822}"/>
    <hyperlink ref="E118" r:id="rId115" xr:uid="{757D1FD7-8BB2-486A-A427-1757D0215E9A}"/>
    <hyperlink ref="E119" r:id="rId116" xr:uid="{77A26535-041A-4F9C-AB92-7FB00AEA1688}"/>
    <hyperlink ref="E120" r:id="rId117" xr:uid="{ED73A8E5-5223-4170-8E57-6E206AC5B0B5}"/>
    <hyperlink ref="E121" r:id="rId118" xr:uid="{9DD6C95A-A0A2-4A79-81A9-A40AE2A3D45C}"/>
    <hyperlink ref="E122" r:id="rId119" xr:uid="{6CD11B46-4968-45B5-A655-D97BEA4F9C51}"/>
    <hyperlink ref="E123" r:id="rId120" xr:uid="{E9DCAD73-E588-48AB-9991-866D54A038C6}"/>
    <hyperlink ref="E124" r:id="rId121" xr:uid="{B649BAF0-DE8A-4E7E-A3BA-0F1B11C31CDD}"/>
    <hyperlink ref="E125" r:id="rId122" xr:uid="{4ADE7384-61A8-4663-8109-0C3427E34C4D}"/>
    <hyperlink ref="E126" r:id="rId123" xr:uid="{12C7C5ED-AF63-470C-823F-B94D601310F7}"/>
    <hyperlink ref="E127" r:id="rId124" xr:uid="{B96DD9EB-5ED3-480D-8007-52490EF036F3}"/>
    <hyperlink ref="E128" r:id="rId125" xr:uid="{3E7EE81F-E566-4086-BF9C-2CE986256A4E}"/>
    <hyperlink ref="E129" r:id="rId126" xr:uid="{61238185-D00B-4CAE-BA2C-3D4704ABA207}"/>
    <hyperlink ref="E130" r:id="rId127" xr:uid="{CB146D47-56E5-4166-BE43-AACE52BB9D00}"/>
    <hyperlink ref="E131" r:id="rId128" xr:uid="{E1FD0367-61C3-436F-A3E5-945CFB94C85D}"/>
    <hyperlink ref="E132" r:id="rId129" xr:uid="{F22E9B9B-928A-402A-88E1-1F3E52BD07A4}"/>
    <hyperlink ref="E133" r:id="rId130" xr:uid="{7CCEEAD5-D7BC-431E-9D64-C0881BB0C27B}"/>
    <hyperlink ref="E134" r:id="rId131" xr:uid="{17FB7650-B28C-4F96-A415-7CCBE2E66095}"/>
    <hyperlink ref="E135" r:id="rId132" xr:uid="{542F9F5B-3EBE-4BA8-B93C-E17A8BD442E3}"/>
    <hyperlink ref="E136" r:id="rId133" xr:uid="{3D776E81-02BA-4416-85EB-97DB7C7B3866}"/>
    <hyperlink ref="E137" r:id="rId134" xr:uid="{5FE02D14-4921-4C3D-BF72-7F7840632127}"/>
    <hyperlink ref="E138" r:id="rId135" xr:uid="{907C2D47-8487-48A2-9FCB-0FFC3E8C0CBA}"/>
    <hyperlink ref="E139" r:id="rId136" xr:uid="{0F93276B-2265-4CAD-9052-859D9028632C}"/>
    <hyperlink ref="E140" r:id="rId137" display="segreteria.ispb@pec.intesasanpaolo.com" xr:uid="{49C27121-B0A9-472D-B51D-CFA2CC451459}"/>
    <hyperlink ref="E141" r:id="rId138" xr:uid="{B5DA81FB-1FFF-4E41-9C05-E67927DA3EED}"/>
    <hyperlink ref="E142" r:id="rId139" xr:uid="{99B318E6-1C64-42BC-ACAC-4F88C8E43C11}"/>
    <hyperlink ref="E143" r:id="rId140" xr:uid="{CB5BAC9C-DD71-4E95-AC82-3343DE0FB35C}"/>
    <hyperlink ref="E144" r:id="rId141" xr:uid="{386DF3B8-4204-4A0D-88D3-6CD154FC08F2}"/>
    <hyperlink ref="E145" r:id="rId142" xr:uid="{C225EE78-FE26-4BF2-8338-145D8D9BC4CF}"/>
    <hyperlink ref="E146" r:id="rId143" xr:uid="{9B25B1E9-3EBC-45A1-8FF5-81C737560C5C}"/>
    <hyperlink ref="E147" r:id="rId144" xr:uid="{2209BEAB-F030-4A4B-8983-07E6B8A10810}"/>
    <hyperlink ref="E148" r:id="rId145" xr:uid="{CCAE7B50-D181-44C0-8135-1DE4ECCC56F1}"/>
    <hyperlink ref="E149" r:id="rId146" xr:uid="{63D09A77-500A-4D04-A5D9-CEA1CD3DFC8B}"/>
    <hyperlink ref="E150" r:id="rId147" xr:uid="{2FF5B16E-99DD-438E-8134-32E54D9FAC29}"/>
    <hyperlink ref="E151" r:id="rId148" xr:uid="{4FB7F7A4-2D89-4DF9-A6FB-CC8A278FB34A}"/>
    <hyperlink ref="E152" r:id="rId149" xr:uid="{8BD97B08-1872-4973-8EC9-757539859303}"/>
    <hyperlink ref="E153" r:id="rId150" xr:uid="{B601237F-560E-4B14-9FE9-031FB775C06A}"/>
    <hyperlink ref="E154" r:id="rId151" xr:uid="{7B800074-776E-4A97-B893-1F56DE7BC611}"/>
    <hyperlink ref="E155" r:id="rId152" xr:uid="{E48AD333-B232-454E-A557-2323AE804950}"/>
    <hyperlink ref="E156" r:id="rId153" xr:uid="{14AF44B4-45E9-491A-89F2-89020464E644}"/>
    <hyperlink ref="E157" r:id="rId154" xr:uid="{B1F4441F-9ACF-46E9-8DAA-5237B516CFED}"/>
    <hyperlink ref="E158" r:id="rId155" xr:uid="{BDC8969C-CE0C-4B94-8CE7-F1C5BE128412}"/>
    <hyperlink ref="E159" r:id="rId156" xr:uid="{D81D8588-9EA2-4F73-89D6-037DC26285C4}"/>
    <hyperlink ref="E160" r:id="rId157" xr:uid="{7C2966A5-0CBB-4AC9-86D1-48BA71BF66B4}"/>
    <hyperlink ref="E161" r:id="rId158" xr:uid="{8E7A74E7-70E1-48A4-8350-89B9B525C543}"/>
    <hyperlink ref="E162" r:id="rId159" xr:uid="{1D58CFEA-98B4-48B5-874A-E54714C50028}"/>
    <hyperlink ref="E163" r:id="rId160" xr:uid="{891833B5-F666-4B5B-BE31-AD0749567494}"/>
    <hyperlink ref="E164" r:id="rId161" xr:uid="{AB2E796E-6B14-4E44-BD1E-11E82D8501BE}"/>
    <hyperlink ref="E165" r:id="rId162" xr:uid="{84A91415-822C-4AF3-87C3-66A674B3BBF9}"/>
    <hyperlink ref="E166" r:id="rId163" xr:uid="{772372A8-3DA2-4CFF-B90E-CC1A30DA7839}"/>
    <hyperlink ref="E167" r:id="rId164" xr:uid="{739ED5F9-FF4D-4E70-97E6-A0E3958C8532}"/>
    <hyperlink ref="E168" r:id="rId165" xr:uid="{D43072C6-81D6-43A1-A5D7-7F648A5B9F10}"/>
    <hyperlink ref="E169" r:id="rId166" xr:uid="{599AABC9-51BF-45A7-A529-2B5491882FA1}"/>
    <hyperlink ref="E170" r:id="rId167" xr:uid="{63F4EA25-00E2-41C8-8A8B-7C0DAB13CBFC}"/>
    <hyperlink ref="E171" r:id="rId168" xr:uid="{19B341EE-BAC8-4213-A7AA-E29F3B91921B}"/>
    <hyperlink ref="E172" r:id="rId169" xr:uid="{A3DA8494-EBEF-4F91-9CC0-B1D6D7B20059}"/>
    <hyperlink ref="E173" r:id="rId170" xr:uid="{7975C47E-516C-4532-B3AE-D62651611BB4}"/>
    <hyperlink ref="E174" r:id="rId171" xr:uid="{1E4F3D80-FAB1-4C52-A47C-4DE0164565F4}"/>
    <hyperlink ref="E175" r:id="rId172" xr:uid="{3145929E-06B3-44C3-B478-DB8EBA5036E3}"/>
    <hyperlink ref="E176" r:id="rId173" xr:uid="{B9E51DD1-2F26-4D46-9211-6F2E016069FA}"/>
    <hyperlink ref="E177" r:id="rId174" xr:uid="{04C1DB3A-3AC6-420E-BC2B-98C2CE2198AA}"/>
    <hyperlink ref="E178" r:id="rId175" xr:uid="{F05250D4-CC1F-4DF6-89CD-2308258C320C}"/>
    <hyperlink ref="E179" r:id="rId176" xr:uid="{6B9AEECA-3C7E-4DA5-B306-8EAF4F068A5D}"/>
    <hyperlink ref="E181" r:id="rId177" xr:uid="{A7A76744-537D-4B84-A438-305EFCC2C321}"/>
    <hyperlink ref="E180" r:id="rId178" xr:uid="{01058818-4E32-4668-968C-C6E607DAFD64}"/>
    <hyperlink ref="E182" r:id="rId179" xr:uid="{D29A49FF-C380-4CDA-BEAA-0BDD3D5003EB}"/>
    <hyperlink ref="E183" r:id="rId180" xr:uid="{12F04E2F-1B5B-4F8C-90B3-C9C10A40DEA4}"/>
    <hyperlink ref="E184" r:id="rId181" xr:uid="{90EAF676-4AF5-43BF-8AFC-60685C7C54C6}"/>
    <hyperlink ref="E185" r:id="rId182" xr:uid="{0CCB6D41-C777-4042-80BD-B443F84656F6}"/>
    <hyperlink ref="E186" r:id="rId183" xr:uid="{0C7CAE00-2F19-47A5-979D-BEE254ABA254}"/>
    <hyperlink ref="E187" r:id="rId184" xr:uid="{6AB9F99B-1815-4BA3-AE07-52A23478A43B}"/>
    <hyperlink ref="E188" r:id="rId185" xr:uid="{F57E2257-0997-46A7-A034-E9436663CB87}"/>
    <hyperlink ref="E189" r:id="rId186" xr:uid="{283BE9D4-99B5-45F2-8586-2B06463EA7C4}"/>
    <hyperlink ref="E190" r:id="rId187" xr:uid="{A4F3F465-9EF3-4A77-98B5-E96962FAEBBE}"/>
    <hyperlink ref="E191" r:id="rId188" xr:uid="{7CFB83DD-F2DD-4F1A-BC71-98320CA8814D}"/>
    <hyperlink ref="E192" r:id="rId189" xr:uid="{AC8B5CF1-2123-486A-9180-F5EAF7D8CD82}"/>
    <hyperlink ref="E193" r:id="rId190" xr:uid="{011E0582-C970-459D-8855-281817EA373D}"/>
    <hyperlink ref="E194" r:id="rId191" xr:uid="{A5B46D09-5F8F-43DB-99CC-BF17A35B8A6B}"/>
    <hyperlink ref="E195" r:id="rId192" xr:uid="{5A059B91-B55E-4238-8FF1-722368967733}"/>
    <hyperlink ref="E196" r:id="rId193" xr:uid="{AB73C39F-BCE3-4DD9-8A32-460E8DCE9C96}"/>
    <hyperlink ref="E197" r:id="rId194" xr:uid="{F410F902-489B-47A9-9770-DC5CC2AA13A6}"/>
    <hyperlink ref="E198" r:id="rId195" xr:uid="{A88B382C-E01C-4258-B746-D957D971D391}"/>
    <hyperlink ref="E199" r:id="rId196" xr:uid="{AAECF11F-521F-4151-B735-4AF2149AE664}"/>
    <hyperlink ref="E200" r:id="rId197" xr:uid="{01711E88-FA92-414A-957B-768274DAFA84}"/>
    <hyperlink ref="E201" r:id="rId198" xr:uid="{299B1263-E6B4-4C72-B7B2-BD6E8D471370}"/>
    <hyperlink ref="E202" r:id="rId199" xr:uid="{FAED9A23-3D95-4F87-B305-2F427EBF1054}"/>
    <hyperlink ref="E203" r:id="rId200" xr:uid="{244D7F33-929B-46E8-9F3E-E6CBDC6D6616}"/>
    <hyperlink ref="E205" r:id="rId201" xr:uid="{97570853-B6B0-489B-8D06-2C2531D44214}"/>
    <hyperlink ref="E204" r:id="rId202" xr:uid="{D01C3F44-EBC0-4F6F-9B44-9D7E3667CD68}"/>
    <hyperlink ref="E206" r:id="rId203" xr:uid="{15F03C21-CC2A-4BBF-8886-04A1AE45B452}"/>
    <hyperlink ref="E207" r:id="rId204" xr:uid="{7BF17176-ACD5-461B-9D38-A492DCD9428A}"/>
    <hyperlink ref="E208" r:id="rId205" xr:uid="{A89F3176-0D9B-432D-A786-DC6F09B102D5}"/>
    <hyperlink ref="E209" r:id="rId206" xr:uid="{4121D1AE-89DD-4E57-9B26-FC7CF1A2CFA6}"/>
    <hyperlink ref="E210" r:id="rId207" xr:uid="{06F9CD46-9BA0-4E79-B9BA-8E31F9361DA0}"/>
    <hyperlink ref="E211" r:id="rId208" xr:uid="{80B8E5C7-D916-4F9A-8746-553BF449A95D}"/>
    <hyperlink ref="E213" r:id="rId209" xr:uid="{7B6F7E4E-7ED1-4EB1-A056-064E10D6911E}"/>
    <hyperlink ref="E214" r:id="rId210" xr:uid="{18A7FE74-7222-4979-A5A5-0EC869663D3A}"/>
    <hyperlink ref="E212" r:id="rId211" xr:uid="{C2F17354-7FB7-45C2-9DD8-F36F09715E8E}"/>
    <hyperlink ref="E215" r:id="rId212" xr:uid="{2B7F66E4-D5A5-4C6B-809E-8BFF7A5698E5}"/>
    <hyperlink ref="E216" r:id="rId213" xr:uid="{A7ED7CB5-BFC4-4265-9D79-13380584F226}"/>
    <hyperlink ref="E217" r:id="rId214" xr:uid="{37506405-925E-4240-8F05-0474B9D2B707}"/>
    <hyperlink ref="E218" r:id="rId215" xr:uid="{A60E8FA6-FBCD-4963-A349-B6CE2015CECF}"/>
    <hyperlink ref="E220" r:id="rId216" xr:uid="{86A4E861-2962-4851-9754-D9881B426AA0}"/>
    <hyperlink ref="E219" r:id="rId217" xr:uid="{11A03B69-7376-4725-A317-4A0BCE1B9F32}"/>
    <hyperlink ref="E222" r:id="rId218" xr:uid="{29CC6EEF-D968-4DB5-BA7A-AFF03E9D3E9C}"/>
    <hyperlink ref="E221" r:id="rId219" xr:uid="{D6522636-197F-4B01-810A-5A673F626B8C}"/>
    <hyperlink ref="E223" r:id="rId220" xr:uid="{B11CF1E9-3464-4193-A52F-2EB2671DB3C7}"/>
    <hyperlink ref="E224" r:id="rId221" xr:uid="{9976338A-BFE5-42B3-9EB2-B2034FCC0420}"/>
    <hyperlink ref="E225" r:id="rId222" xr:uid="{ADDAA21A-E4F3-4BAD-95D3-D5F60C8EA289}"/>
    <hyperlink ref="E226" r:id="rId223" xr:uid="{01C49A8D-86C0-43CE-A7C2-93F901D72FF6}"/>
    <hyperlink ref="E227" r:id="rId224" xr:uid="{60F955E6-AC00-4A62-9DEF-2F7F5B805258}"/>
    <hyperlink ref="E228" r:id="rId225" xr:uid="{2117082B-A43D-46FA-9B30-16F08B4734E4}"/>
    <hyperlink ref="E229" r:id="rId226" xr:uid="{B648F93D-F08A-4FD6-8E9C-0F1187D5244E}"/>
    <hyperlink ref="E230" r:id="rId227" xr:uid="{C75C0247-77A2-4E8F-B58C-C988867493DB}"/>
    <hyperlink ref="E231" r:id="rId228" xr:uid="{6E65DB40-41DF-481A-A4B1-69D67E388ACB}"/>
    <hyperlink ref="E232" r:id="rId229" xr:uid="{D04D1B54-694A-442E-B254-9D8A0C989FEA}"/>
    <hyperlink ref="E233" r:id="rId230" xr:uid="{36AE462C-D97A-41BC-8258-8BF803427918}"/>
    <hyperlink ref="E234" r:id="rId231" xr:uid="{919BBC89-0E9D-4252-B485-4B1C0D4E19B3}"/>
    <hyperlink ref="E235" r:id="rId232" xr:uid="{615428E0-9597-401C-B745-C82830D632AE}"/>
    <hyperlink ref="E236" r:id="rId233" xr:uid="{3A82AEB5-923B-4EEF-B25A-8B00BEDE3335}"/>
    <hyperlink ref="E237" r:id="rId234" xr:uid="{B4219B7D-0F40-4678-975B-74DC9FA910A5}"/>
    <hyperlink ref="E238" r:id="rId235" xr:uid="{EFC874A7-DB20-45C0-9137-390982537DD2}"/>
    <hyperlink ref="E239" r:id="rId236" xr:uid="{FD70E70D-316C-4E93-8440-1A57EF677FC6}"/>
    <hyperlink ref="E240" r:id="rId237" xr:uid="{DDC5B2F2-63C3-4BF6-BA43-11317165D285}"/>
    <hyperlink ref="E241" r:id="rId238" xr:uid="{BE4F2992-6225-425C-A71B-A1B041B401A7}"/>
    <hyperlink ref="E242" r:id="rId239" xr:uid="{757D724E-5452-40F5-82B1-E48F80A1F2CD}"/>
    <hyperlink ref="E243" r:id="rId240" xr:uid="{C7E4C092-F36E-4D83-A376-613CD93BA9BD}"/>
    <hyperlink ref="E244" r:id="rId241" xr:uid="{02DB04B6-06CD-492A-A0BB-6535BB87B7DE}"/>
    <hyperlink ref="E245" r:id="rId242" xr:uid="{F8856BBE-C2A3-4610-B607-EA108D073458}"/>
    <hyperlink ref="E246" r:id="rId243" xr:uid="{CF784758-CC4A-418C-8140-B6E67CC6F040}"/>
    <hyperlink ref="E247" r:id="rId244" xr:uid="{BA2497BA-92DE-4B08-AE68-491734838353}"/>
    <hyperlink ref="E248" r:id="rId245" xr:uid="{856421E7-39D3-4495-B76B-E96C07BC18E2}"/>
    <hyperlink ref="E249" r:id="rId246" xr:uid="{B3DBEAB3-4F04-4AD7-B8E8-31EE21ACBF25}"/>
    <hyperlink ref="E250" r:id="rId247" xr:uid="{65C2FF7E-BEE1-4303-8988-B6D3B68347EF}"/>
    <hyperlink ref="E251" r:id="rId248" xr:uid="{3951EEB1-1B02-425B-BFE8-7B9978847B09}"/>
    <hyperlink ref="E252" r:id="rId249" xr:uid="{CF8CCDE6-91E5-42D9-B863-1A36720818FD}"/>
    <hyperlink ref="E253" r:id="rId250" xr:uid="{ACA5B5E6-FB2D-4C6B-9DA0-9E05DA5E3F03}"/>
    <hyperlink ref="E254" r:id="rId251" xr:uid="{F87B5C7C-4B88-40C0-BCB3-7458B8922300}"/>
    <hyperlink ref="E255" r:id="rId252" xr:uid="{D9933A19-927E-4B39-A1F4-062D9C3432C2}"/>
    <hyperlink ref="E256" r:id="rId253" xr:uid="{90EBDA90-E9F6-4EA7-8FFE-F9860F543111}"/>
    <hyperlink ref="E257" r:id="rId254" xr:uid="{6CC10EC4-1024-4546-8175-3FF96A31EB02}"/>
    <hyperlink ref="E258" r:id="rId255" xr:uid="{A15B0255-744B-49F8-B3A3-4DE3D9DBB2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Ramponi</dc:creator>
  <cp:lastModifiedBy>Giuseppe Guadagno</cp:lastModifiedBy>
  <dcterms:created xsi:type="dcterms:W3CDTF">2023-04-03T14:04:30Z</dcterms:created>
  <dcterms:modified xsi:type="dcterms:W3CDTF">2023-04-04T10:12:05Z</dcterms:modified>
</cp:coreProperties>
</file>