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2 - Experiment/01 - Thermal/"/>
    </mc:Choice>
  </mc:AlternateContent>
  <xr:revisionPtr revIDLastSave="481" documentId="11_AD4DA82427541F7ACA7EB805C8CF33D06AE8DE11" xr6:coauthVersionLast="47" xr6:coauthVersionMax="47" xr10:uidLastSave="{C26A43D8-1F72-4513-9159-6AA090609C69}"/>
  <bookViews>
    <workbookView minimized="1" xWindow="2430" yWindow="2030" windowWidth="19200" windowHeight="9970" xr2:uid="{00000000-000D-0000-FFFF-FFFF00000000}"/>
  </bookViews>
  <sheets>
    <sheet name="z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A4" i="6"/>
  <c r="A5" i="6"/>
  <c r="A6" i="6" s="1"/>
  <c r="A7" i="6" s="1"/>
  <c r="A8" i="6" s="1"/>
  <c r="A9" i="6" s="1"/>
  <c r="A10" i="6" s="1"/>
  <c r="A11" i="6" s="1"/>
  <c r="A12" i="6" s="1"/>
  <c r="A13" i="6" s="1"/>
  <c r="D1" i="6"/>
  <c r="E1" i="6" s="1"/>
  <c r="F1" i="6" s="1"/>
  <c r="G1" i="6" s="1"/>
  <c r="H1" i="6" s="1"/>
  <c r="I1" i="6" s="1"/>
  <c r="J1" i="6" s="1"/>
  <c r="K1" i="6" s="1"/>
  <c r="L1" i="6" s="1"/>
  <c r="M1" i="6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8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y = 4.8</c:v>
          </c:tx>
          <c:spPr>
            <a:ln w="1905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z!$A$14:$O$14</c:f>
              <c:numCache>
                <c:formatCode>General</c:formatCode>
                <c:ptCount val="15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  <c:pt idx="3">
                  <c:v>4.8</c:v>
                </c:pt>
                <c:pt idx="4">
                  <c:v>4.8</c:v>
                </c:pt>
                <c:pt idx="5">
                  <c:v>4.8</c:v>
                </c:pt>
                <c:pt idx="6">
                  <c:v>4.8</c:v>
                </c:pt>
                <c:pt idx="7">
                  <c:v>4.8</c:v>
                </c:pt>
                <c:pt idx="8">
                  <c:v>4.8</c:v>
                </c:pt>
                <c:pt idx="9">
                  <c:v>4.8</c:v>
                </c:pt>
                <c:pt idx="10">
                  <c:v>4.8</c:v>
                </c:pt>
                <c:pt idx="11">
                  <c:v>4.8</c:v>
                </c:pt>
                <c:pt idx="12">
                  <c:v>4.8</c:v>
                </c:pt>
                <c:pt idx="13">
                  <c:v>4.8</c:v>
                </c:pt>
                <c:pt idx="14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78-4C69-8F2C-2F1797016DED}"/>
            </c:ext>
          </c:extLst>
        </c:ser>
        <c:ser>
          <c:idx val="1"/>
          <c:order val="1"/>
          <c:tx>
            <c:v>y = 4.4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z!$A$13:$O$13</c:f>
              <c:numCache>
                <c:formatCode>General</c:formatCode>
                <c:ptCount val="15"/>
                <c:pt idx="0">
                  <c:v>4.3999999999999995</c:v>
                </c:pt>
                <c:pt idx="1">
                  <c:v>4.3999999999999995</c:v>
                </c:pt>
                <c:pt idx="2">
                  <c:v>4.3999999999999995</c:v>
                </c:pt>
                <c:pt idx="3">
                  <c:v>4.3999999999999995</c:v>
                </c:pt>
                <c:pt idx="4">
                  <c:v>4.3999999999999995</c:v>
                </c:pt>
                <c:pt idx="5">
                  <c:v>4.3999999999999995</c:v>
                </c:pt>
                <c:pt idx="6">
                  <c:v>4.3999999999999995</c:v>
                </c:pt>
                <c:pt idx="7">
                  <c:v>4.3999999999999995</c:v>
                </c:pt>
                <c:pt idx="8">
                  <c:v>4.3999999999999995</c:v>
                </c:pt>
                <c:pt idx="9">
                  <c:v>4.3999999999999995</c:v>
                </c:pt>
                <c:pt idx="10">
                  <c:v>4.3999999999999995</c:v>
                </c:pt>
                <c:pt idx="11">
                  <c:v>4.3999999999999995</c:v>
                </c:pt>
                <c:pt idx="12">
                  <c:v>4.3999999999999995</c:v>
                </c:pt>
                <c:pt idx="13">
                  <c:v>4.3999999999999995</c:v>
                </c:pt>
                <c:pt idx="14">
                  <c:v>4.3999999999999995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78-4C69-8F2C-2F1797016DED}"/>
            </c:ext>
          </c:extLst>
        </c:ser>
        <c:ser>
          <c:idx val="3"/>
          <c:order val="2"/>
          <c:tx>
            <c:v>y = 3.6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z!$A$11:$O$11</c:f>
              <c:numCache>
                <c:formatCode>General</c:formatCode>
                <c:ptCount val="15"/>
                <c:pt idx="0">
                  <c:v>3.5999999999999996</c:v>
                </c:pt>
                <c:pt idx="1">
                  <c:v>3.5999999999999996</c:v>
                </c:pt>
                <c:pt idx="2">
                  <c:v>3.5999999999999996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3.5999999999999996</c:v>
                </c:pt>
                <c:pt idx="13">
                  <c:v>3.5999999999999996</c:v>
                </c:pt>
                <c:pt idx="14">
                  <c:v>3.5999999999999996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78-4C69-8F2C-2F1797016DED}"/>
            </c:ext>
          </c:extLst>
        </c:ser>
        <c:ser>
          <c:idx val="2"/>
          <c:order val="3"/>
          <c:tx>
            <c:v>y = 4.0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z!$A$12:$O$12</c:f>
              <c:numCache>
                <c:formatCode>General</c:formatCode>
                <c:ptCount val="15"/>
                <c:pt idx="0">
                  <c:v>3.9999999999999996</c:v>
                </c:pt>
                <c:pt idx="1">
                  <c:v>3.9999999999999996</c:v>
                </c:pt>
                <c:pt idx="2">
                  <c:v>3.9999999999999996</c:v>
                </c:pt>
                <c:pt idx="3">
                  <c:v>3.9999999999999996</c:v>
                </c:pt>
                <c:pt idx="4">
                  <c:v>3.9999999999999996</c:v>
                </c:pt>
                <c:pt idx="5">
                  <c:v>3.9999999999999996</c:v>
                </c:pt>
                <c:pt idx="6">
                  <c:v>3.9999999999999996</c:v>
                </c:pt>
                <c:pt idx="7">
                  <c:v>3.9999999999999996</c:v>
                </c:pt>
                <c:pt idx="8">
                  <c:v>3.9999999999999996</c:v>
                </c:pt>
                <c:pt idx="9">
                  <c:v>3.9999999999999996</c:v>
                </c:pt>
                <c:pt idx="10">
                  <c:v>3.9999999999999996</c:v>
                </c:pt>
                <c:pt idx="11">
                  <c:v>3.9999999999999996</c:v>
                </c:pt>
                <c:pt idx="12">
                  <c:v>3.9999999999999996</c:v>
                </c:pt>
                <c:pt idx="13">
                  <c:v>3.9999999999999996</c:v>
                </c:pt>
                <c:pt idx="14">
                  <c:v>3.9999999999999996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78-4C69-8F2C-2F1797016DED}"/>
            </c:ext>
          </c:extLst>
        </c:ser>
        <c:ser>
          <c:idx val="4"/>
          <c:order val="4"/>
          <c:tx>
            <c:v>y = 3.2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z!$A$10:$O$10</c:f>
              <c:numCache>
                <c:formatCode>General</c:formatCode>
                <c:ptCount val="15"/>
                <c:pt idx="0">
                  <c:v>3.1999999999999997</c:v>
                </c:pt>
                <c:pt idx="1">
                  <c:v>3.1999999999999997</c:v>
                </c:pt>
                <c:pt idx="2">
                  <c:v>3.1999999999999997</c:v>
                </c:pt>
                <c:pt idx="3">
                  <c:v>3.1999999999999997</c:v>
                </c:pt>
                <c:pt idx="4">
                  <c:v>3.1999999999999997</c:v>
                </c:pt>
                <c:pt idx="5">
                  <c:v>3.1999999999999997</c:v>
                </c:pt>
                <c:pt idx="6">
                  <c:v>3.1999999999999997</c:v>
                </c:pt>
                <c:pt idx="7">
                  <c:v>3.1999999999999997</c:v>
                </c:pt>
                <c:pt idx="8">
                  <c:v>3.1999999999999997</c:v>
                </c:pt>
                <c:pt idx="9">
                  <c:v>3.1999999999999997</c:v>
                </c:pt>
                <c:pt idx="10">
                  <c:v>3.1999999999999997</c:v>
                </c:pt>
                <c:pt idx="11">
                  <c:v>3.1999999999999997</c:v>
                </c:pt>
                <c:pt idx="12">
                  <c:v>3.1999999999999997</c:v>
                </c:pt>
                <c:pt idx="13">
                  <c:v>3.1999999999999997</c:v>
                </c:pt>
                <c:pt idx="14">
                  <c:v>3.1999999999999997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78-4C69-8F2C-2F1797016DED}"/>
            </c:ext>
          </c:extLst>
        </c:ser>
        <c:ser>
          <c:idx val="5"/>
          <c:order val="5"/>
          <c:tx>
            <c:v>y = 2.8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z!$A$9:$O$9</c:f>
              <c:numCache>
                <c:formatCode>General</c:formatCode>
                <c:ptCount val="15"/>
                <c:pt idx="0">
                  <c:v>2.8</c:v>
                </c:pt>
                <c:pt idx="1">
                  <c:v>2.8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2.8</c:v>
                </c:pt>
                <c:pt idx="8">
                  <c:v>2.8</c:v>
                </c:pt>
                <c:pt idx="9">
                  <c:v>2.8</c:v>
                </c:pt>
                <c:pt idx="10">
                  <c:v>2.8</c:v>
                </c:pt>
                <c:pt idx="11">
                  <c:v>2.8</c:v>
                </c:pt>
                <c:pt idx="12">
                  <c:v>2.8</c:v>
                </c:pt>
                <c:pt idx="13">
                  <c:v>2.8</c:v>
                </c:pt>
                <c:pt idx="14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78-4C69-8F2C-2F1797016DED}"/>
            </c:ext>
          </c:extLst>
        </c:ser>
        <c:ser>
          <c:idx val="6"/>
          <c:order val="6"/>
          <c:tx>
            <c:v>y = 2.4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z!$A$8:$O$8</c:f>
              <c:numCache>
                <c:formatCode>General</c:formatCode>
                <c:ptCount val="15"/>
                <c:pt idx="0">
                  <c:v>2.4</c:v>
                </c:pt>
                <c:pt idx="1">
                  <c:v>2.4</c:v>
                </c:pt>
                <c:pt idx="2">
                  <c:v>2.4</c:v>
                </c:pt>
                <c:pt idx="3">
                  <c:v>2.4</c:v>
                </c:pt>
                <c:pt idx="4">
                  <c:v>2.4</c:v>
                </c:pt>
                <c:pt idx="5">
                  <c:v>2.4</c:v>
                </c:pt>
                <c:pt idx="6">
                  <c:v>2.4</c:v>
                </c:pt>
                <c:pt idx="7">
                  <c:v>2.4</c:v>
                </c:pt>
                <c:pt idx="8">
                  <c:v>2.4</c:v>
                </c:pt>
                <c:pt idx="9">
                  <c:v>2.4</c:v>
                </c:pt>
                <c:pt idx="10">
                  <c:v>2.4</c:v>
                </c:pt>
                <c:pt idx="11">
                  <c:v>2.4</c:v>
                </c:pt>
                <c:pt idx="12">
                  <c:v>2.4</c:v>
                </c:pt>
                <c:pt idx="13">
                  <c:v>2.4</c:v>
                </c:pt>
                <c:pt idx="14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A78-4C69-8F2C-2F1797016DED}"/>
            </c:ext>
          </c:extLst>
        </c:ser>
        <c:ser>
          <c:idx val="7"/>
          <c:order val="7"/>
          <c:tx>
            <c:v>y = 2.0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z!$A$7:$O$7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A78-4C69-8F2C-2F1797016DED}"/>
            </c:ext>
          </c:extLst>
        </c:ser>
        <c:ser>
          <c:idx val="8"/>
          <c:order val="8"/>
          <c:tx>
            <c:v>y = 1.6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z!$A$6:$O$6</c:f>
              <c:numCache>
                <c:formatCode>General</c:formatCode>
                <c:ptCount val="15"/>
                <c:pt idx="0">
                  <c:v>1.6</c:v>
                </c:pt>
                <c:pt idx="1">
                  <c:v>1.6</c:v>
                </c:pt>
                <c:pt idx="2">
                  <c:v>1.6</c:v>
                </c:pt>
                <c:pt idx="3">
                  <c:v>1.6</c:v>
                </c:pt>
                <c:pt idx="4">
                  <c:v>1.6</c:v>
                </c:pt>
                <c:pt idx="5">
                  <c:v>1.6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1.6</c:v>
                </c:pt>
                <c:pt idx="10">
                  <c:v>1.6</c:v>
                </c:pt>
                <c:pt idx="11">
                  <c:v>1.6</c:v>
                </c:pt>
                <c:pt idx="12">
                  <c:v>1.6</c:v>
                </c:pt>
                <c:pt idx="13">
                  <c:v>1.6</c:v>
                </c:pt>
                <c:pt idx="14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A78-4C69-8F2C-2F1797016DED}"/>
            </c:ext>
          </c:extLst>
        </c:ser>
        <c:ser>
          <c:idx val="9"/>
          <c:order val="9"/>
          <c:tx>
            <c:v>y = 1.2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z!$A$5:$O$5</c:f>
              <c:numCache>
                <c:formatCode>General</c:formatCode>
                <c:ptCount val="15"/>
                <c:pt idx="0">
                  <c:v>1.2000000000000002</c:v>
                </c:pt>
                <c:pt idx="1">
                  <c:v>1.2000000000000002</c:v>
                </c:pt>
                <c:pt idx="2">
                  <c:v>1.2000000000000002</c:v>
                </c:pt>
                <c:pt idx="3">
                  <c:v>1.2000000000000002</c:v>
                </c:pt>
                <c:pt idx="4">
                  <c:v>1.2000000000000002</c:v>
                </c:pt>
                <c:pt idx="5">
                  <c:v>1.2000000000000002</c:v>
                </c:pt>
                <c:pt idx="6">
                  <c:v>1.2000000000000002</c:v>
                </c:pt>
                <c:pt idx="7">
                  <c:v>1.2000000000000002</c:v>
                </c:pt>
                <c:pt idx="8">
                  <c:v>1.2000000000000002</c:v>
                </c:pt>
                <c:pt idx="9">
                  <c:v>1.2000000000000002</c:v>
                </c:pt>
                <c:pt idx="10">
                  <c:v>1.2000000000000002</c:v>
                </c:pt>
                <c:pt idx="11">
                  <c:v>1.2000000000000002</c:v>
                </c:pt>
                <c:pt idx="12">
                  <c:v>1.2000000000000002</c:v>
                </c:pt>
                <c:pt idx="13">
                  <c:v>1.2000000000000002</c:v>
                </c:pt>
                <c:pt idx="14">
                  <c:v>1.2000000000000002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A78-4C69-8F2C-2F1797016DED}"/>
            </c:ext>
          </c:extLst>
        </c:ser>
        <c:ser>
          <c:idx val="10"/>
          <c:order val="10"/>
          <c:tx>
            <c:v>y = 0.8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z!$A$4:$O$4</c:f>
              <c:numCache>
                <c:formatCode>General</c:formatCode>
                <c:ptCount val="1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A78-4C69-8F2C-2F1797016DED}"/>
            </c:ext>
          </c:extLst>
        </c:ser>
        <c:ser>
          <c:idx val="11"/>
          <c:order val="11"/>
          <c:tx>
            <c:v>y = 0.4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z!$A$3:$O$3</c:f>
              <c:numCache>
                <c:formatCode>General</c:formatCode>
                <c:ptCount val="15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A78-4C69-8F2C-2F1797016DED}"/>
            </c:ext>
          </c:extLst>
        </c:ser>
        <c:ser>
          <c:idx val="12"/>
          <c:order val="12"/>
          <c:tx>
            <c:v> Measurement points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7"/>
            <c:spPr>
              <a:noFill/>
              <a:ln w="19050">
                <a:solidFill>
                  <a:srgbClr val="FF8C00"/>
                </a:solidFill>
              </a:ln>
              <a:effectLst/>
            </c:spPr>
          </c:marker>
          <c:xVal>
            <c:numRef>
              <c:f>z!$A$1:$O$1</c:f>
              <c:numCache>
                <c:formatCode>General</c:formatCode>
                <c:ptCount val="15"/>
                <c:pt idx="0">
                  <c:v>0</c:v>
                </c:pt>
                <c:pt idx="1">
                  <c:v>1.2</c:v>
                </c:pt>
                <c:pt idx="2">
                  <c:v>2.2000000000000002</c:v>
                </c:pt>
                <c:pt idx="3">
                  <c:v>2.6</c:v>
                </c:pt>
                <c:pt idx="4">
                  <c:v>3</c:v>
                </c:pt>
                <c:pt idx="5">
                  <c:v>3.4</c:v>
                </c:pt>
                <c:pt idx="6">
                  <c:v>3.8</c:v>
                </c:pt>
                <c:pt idx="7">
                  <c:v>4.2</c:v>
                </c:pt>
                <c:pt idx="8">
                  <c:v>4.6000000000000005</c:v>
                </c:pt>
                <c:pt idx="9">
                  <c:v>5.0000000000000009</c:v>
                </c:pt>
                <c:pt idx="10">
                  <c:v>5.4000000000000012</c:v>
                </c:pt>
                <c:pt idx="11">
                  <c:v>5.8000000000000016</c:v>
                </c:pt>
                <c:pt idx="12">
                  <c:v>6.200000000000002</c:v>
                </c:pt>
                <c:pt idx="13">
                  <c:v>7.2</c:v>
                </c:pt>
                <c:pt idx="14">
                  <c:v>8.4</c:v>
                </c:pt>
              </c:numCache>
            </c:numRef>
          </c:xVal>
          <c:yVal>
            <c:numRef>
              <c:f>z!$A$2:$O$2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A78-4C69-8F2C-2F1797016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59199"/>
        <c:axId val="419653439"/>
      </c:scatterChart>
      <c:valAx>
        <c:axId val="419659199"/>
        <c:scaling>
          <c:orientation val="minMax"/>
          <c:max val="8.4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altLang="zh-CN" sz="1200" b="0">
                    <a:solidFill>
                      <a:schemeClr val="tx1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x (m)</a:t>
                </a:r>
                <a:endParaRPr lang="zh-CN" altLang="en-US" sz="1200" b="0">
                  <a:solidFill>
                    <a:schemeClr val="tx1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prstDash val="lgDash"/>
            <a:round/>
            <a:headEnd type="none"/>
            <a:tailEnd type="stealth" w="lg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zh-CN"/>
          </a:p>
        </c:txPr>
        <c:crossAx val="419653439"/>
        <c:crosses val="autoZero"/>
        <c:crossBetween val="midCat"/>
        <c:majorUnit val="0.4"/>
      </c:valAx>
      <c:valAx>
        <c:axId val="419653439"/>
        <c:scaling>
          <c:orientation val="minMax"/>
          <c:max val="4.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Helvetica" panose="020B0604020202020204" pitchFamily="34" charset="0"/>
                    <a:ea typeface="+mn-ea"/>
                    <a:cs typeface="Helvetica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y</a:t>
                </a:r>
                <a:r>
                  <a:rPr lang="en-US" altLang="zh-CN" sz="1200" baseline="0">
                    <a:solidFill>
                      <a:schemeClr val="tx1"/>
                    </a:solidFill>
                    <a:latin typeface="Helvetica" panose="020B0604020202020204" pitchFamily="34" charset="0"/>
                    <a:cs typeface="Helvetica" panose="020B0604020202020204" pitchFamily="34" charset="0"/>
                  </a:rPr>
                  <a:t> (m)</a:t>
                </a:r>
                <a:endParaRPr lang="zh-CN" altLang="en-US" sz="1200">
                  <a:solidFill>
                    <a:schemeClr val="tx1"/>
                  </a:solidFill>
                  <a:latin typeface="Helvetica" panose="020B0604020202020204" pitchFamily="34" charset="0"/>
                  <a:cs typeface="Helvetica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5.9210523248522419E-3"/>
              <c:y val="0.39241478450062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Helvetica" panose="020B0604020202020204" pitchFamily="34" charset="0"/>
                  <a:ea typeface="+mn-ea"/>
                  <a:cs typeface="Helvetica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prstDash val="lgDash"/>
            <a:round/>
            <a:tailEnd type="stealth" w="lg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anose="020B0604020202020204" pitchFamily="34" charset="0"/>
                <a:ea typeface="+mn-ea"/>
                <a:cs typeface="Helvetica" panose="020B0604020202020204" pitchFamily="34" charset="0"/>
              </a:defRPr>
            </a:pPr>
            <a:endParaRPr lang="zh-CN"/>
          </a:p>
        </c:txPr>
        <c:crossAx val="419659199"/>
        <c:crosses val="autoZero"/>
        <c:crossBetween val="midCat"/>
        <c:majorUnit val="0.4"/>
      </c:valAx>
      <c:spPr>
        <a:noFill/>
        <a:ln>
          <a:solidFill>
            <a:schemeClr val="tx1"/>
          </a:solidFill>
          <a:prstDash val="lg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304798</xdr:colOff>
      <xdr:row>0</xdr:row>
      <xdr:rowOff>76199</xdr:rowOff>
    </xdr:from>
    <xdr:to>
      <xdr:col>37</xdr:col>
      <xdr:colOff>351271</xdr:colOff>
      <xdr:row>27</xdr:row>
      <xdr:rowOff>72570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A77711E-A40C-59C7-E1AE-CC6963F91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034C-C78A-4B7A-BBC6-D78012F50909}">
  <dimension ref="A1:O14"/>
  <sheetViews>
    <sheetView tabSelected="1" zoomScale="85" zoomScaleNormal="85" workbookViewId="0">
      <selection activeCell="AN3" sqref="AN3"/>
    </sheetView>
  </sheetViews>
  <sheetFormatPr defaultColWidth="5.08203125" defaultRowHeight="15" customHeight="1" x14ac:dyDescent="0.3"/>
  <cols>
    <col min="1" max="16384" width="5.08203125" style="1"/>
  </cols>
  <sheetData>
    <row r="1" spans="1:15" ht="15" customHeight="1" x14ac:dyDescent="0.3">
      <c r="A1" s="1">
        <v>0</v>
      </c>
      <c r="B1" s="1">
        <v>1.2</v>
      </c>
      <c r="C1" s="1">
        <v>2.2000000000000002</v>
      </c>
      <c r="D1" s="1">
        <f>C1+0.4</f>
        <v>2.6</v>
      </c>
      <c r="E1" s="1">
        <f t="shared" ref="E1" si="0">D1+0.4</f>
        <v>3</v>
      </c>
      <c r="F1" s="1">
        <f t="shared" ref="F1" si="1">E1+0.4</f>
        <v>3.4</v>
      </c>
      <c r="G1" s="1">
        <f t="shared" ref="G1" si="2">F1+0.4</f>
        <v>3.8</v>
      </c>
      <c r="H1" s="1">
        <f t="shared" ref="H1" si="3">G1+0.4</f>
        <v>4.2</v>
      </c>
      <c r="I1" s="1">
        <f t="shared" ref="I1" si="4">H1+0.4</f>
        <v>4.6000000000000005</v>
      </c>
      <c r="J1" s="1">
        <f t="shared" ref="J1" si="5">I1+0.4</f>
        <v>5.0000000000000009</v>
      </c>
      <c r="K1" s="1">
        <f t="shared" ref="K1" si="6">J1+0.4</f>
        <v>5.4000000000000012</v>
      </c>
      <c r="L1" s="1">
        <f t="shared" ref="L1" si="7">K1+0.4</f>
        <v>5.8000000000000016</v>
      </c>
      <c r="M1" s="1">
        <f t="shared" ref="M1" si="8">L1+0.4</f>
        <v>6.200000000000002</v>
      </c>
      <c r="N1" s="1">
        <v>7.2</v>
      </c>
      <c r="O1" s="1">
        <v>8.4</v>
      </c>
    </row>
    <row r="2" spans="1:15" ht="15" customHeight="1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ht="15" customHeight="1" x14ac:dyDescent="0.3">
      <c r="A3" s="1">
        <v>0.4</v>
      </c>
      <c r="B3" s="1">
        <v>0.4</v>
      </c>
      <c r="C3" s="1">
        <v>0.4</v>
      </c>
      <c r="D3" s="1">
        <v>0.4</v>
      </c>
      <c r="E3" s="1">
        <v>0.4</v>
      </c>
      <c r="F3" s="1">
        <v>0.4</v>
      </c>
      <c r="G3" s="1">
        <v>0.4</v>
      </c>
      <c r="H3" s="1">
        <v>0.4</v>
      </c>
      <c r="I3" s="1">
        <v>0.4</v>
      </c>
      <c r="J3" s="1">
        <v>0.4</v>
      </c>
      <c r="K3" s="1">
        <v>0.4</v>
      </c>
      <c r="L3" s="1">
        <v>0.4</v>
      </c>
      <c r="M3" s="1">
        <v>0.4</v>
      </c>
      <c r="N3" s="1">
        <v>0.4</v>
      </c>
      <c r="O3" s="1">
        <v>0.4</v>
      </c>
    </row>
    <row r="4" spans="1:15" ht="15" customHeight="1" x14ac:dyDescent="0.3">
      <c r="A4" s="1">
        <f>A3+0.4</f>
        <v>0.8</v>
      </c>
      <c r="B4" s="1">
        <f t="shared" ref="B4:O5" si="9">B3+0.4</f>
        <v>0.8</v>
      </c>
      <c r="C4" s="1">
        <f t="shared" si="9"/>
        <v>0.8</v>
      </c>
      <c r="D4" s="1">
        <f t="shared" si="9"/>
        <v>0.8</v>
      </c>
      <c r="E4" s="1">
        <f t="shared" si="9"/>
        <v>0.8</v>
      </c>
      <c r="F4" s="1">
        <f t="shared" si="9"/>
        <v>0.8</v>
      </c>
      <c r="G4" s="1">
        <f t="shared" si="9"/>
        <v>0.8</v>
      </c>
      <c r="H4" s="1">
        <f t="shared" si="9"/>
        <v>0.8</v>
      </c>
      <c r="I4" s="1">
        <f t="shared" si="9"/>
        <v>0.8</v>
      </c>
      <c r="J4" s="1">
        <f t="shared" si="9"/>
        <v>0.8</v>
      </c>
      <c r="K4" s="1">
        <f t="shared" si="9"/>
        <v>0.8</v>
      </c>
      <c r="L4" s="1">
        <f t="shared" si="9"/>
        <v>0.8</v>
      </c>
      <c r="M4" s="1">
        <f t="shared" si="9"/>
        <v>0.8</v>
      </c>
      <c r="N4" s="1">
        <f t="shared" si="9"/>
        <v>0.8</v>
      </c>
      <c r="O4" s="1">
        <f t="shared" si="9"/>
        <v>0.8</v>
      </c>
    </row>
    <row r="5" spans="1:15" ht="15" customHeight="1" x14ac:dyDescent="0.3">
      <c r="A5" s="1">
        <f>A4+0.4</f>
        <v>1.2000000000000002</v>
      </c>
      <c r="B5" s="1">
        <f t="shared" si="9"/>
        <v>1.2000000000000002</v>
      </c>
      <c r="C5" s="1">
        <f t="shared" si="9"/>
        <v>1.2000000000000002</v>
      </c>
      <c r="D5" s="1">
        <f t="shared" si="9"/>
        <v>1.2000000000000002</v>
      </c>
      <c r="E5" s="1">
        <f t="shared" si="9"/>
        <v>1.2000000000000002</v>
      </c>
      <c r="F5" s="1">
        <f t="shared" si="9"/>
        <v>1.2000000000000002</v>
      </c>
      <c r="G5" s="1">
        <f t="shared" si="9"/>
        <v>1.2000000000000002</v>
      </c>
      <c r="H5" s="1">
        <f t="shared" si="9"/>
        <v>1.2000000000000002</v>
      </c>
      <c r="I5" s="1">
        <f t="shared" si="9"/>
        <v>1.2000000000000002</v>
      </c>
      <c r="J5" s="1">
        <f t="shared" si="9"/>
        <v>1.2000000000000002</v>
      </c>
      <c r="K5" s="1">
        <f t="shared" si="9"/>
        <v>1.2000000000000002</v>
      </c>
      <c r="L5" s="1">
        <f t="shared" si="9"/>
        <v>1.2000000000000002</v>
      </c>
      <c r="M5" s="1">
        <f t="shared" si="9"/>
        <v>1.2000000000000002</v>
      </c>
      <c r="N5" s="1">
        <f t="shared" si="9"/>
        <v>1.2000000000000002</v>
      </c>
      <c r="O5" s="1">
        <f t="shared" si="9"/>
        <v>1.2000000000000002</v>
      </c>
    </row>
    <row r="6" spans="1:15" ht="15" customHeight="1" x14ac:dyDescent="0.3">
      <c r="A6" s="1">
        <f t="shared" ref="A6:O13" si="10">A5+0.4</f>
        <v>1.6</v>
      </c>
      <c r="B6" s="1">
        <f t="shared" si="10"/>
        <v>1.6</v>
      </c>
      <c r="C6" s="1">
        <f t="shared" si="10"/>
        <v>1.6</v>
      </c>
      <c r="D6" s="1">
        <f t="shared" si="10"/>
        <v>1.6</v>
      </c>
      <c r="E6" s="1">
        <f t="shared" si="10"/>
        <v>1.6</v>
      </c>
      <c r="F6" s="1">
        <f t="shared" si="10"/>
        <v>1.6</v>
      </c>
      <c r="G6" s="1">
        <f t="shared" si="10"/>
        <v>1.6</v>
      </c>
      <c r="H6" s="1">
        <f t="shared" si="10"/>
        <v>1.6</v>
      </c>
      <c r="I6" s="1">
        <f t="shared" si="10"/>
        <v>1.6</v>
      </c>
      <c r="J6" s="1">
        <f t="shared" si="10"/>
        <v>1.6</v>
      </c>
      <c r="K6" s="1">
        <f t="shared" si="10"/>
        <v>1.6</v>
      </c>
      <c r="L6" s="1">
        <f t="shared" si="10"/>
        <v>1.6</v>
      </c>
      <c r="M6" s="1">
        <f t="shared" si="10"/>
        <v>1.6</v>
      </c>
      <c r="N6" s="1">
        <f t="shared" si="10"/>
        <v>1.6</v>
      </c>
      <c r="O6" s="1">
        <f t="shared" si="10"/>
        <v>1.6</v>
      </c>
    </row>
    <row r="7" spans="1:15" ht="15" customHeight="1" x14ac:dyDescent="0.3">
      <c r="A7" s="1">
        <f t="shared" si="10"/>
        <v>2</v>
      </c>
      <c r="B7" s="1">
        <f t="shared" si="10"/>
        <v>2</v>
      </c>
      <c r="C7" s="1">
        <f t="shared" si="10"/>
        <v>2</v>
      </c>
      <c r="D7" s="1">
        <f t="shared" si="10"/>
        <v>2</v>
      </c>
      <c r="E7" s="1">
        <f t="shared" si="10"/>
        <v>2</v>
      </c>
      <c r="F7" s="1">
        <f t="shared" si="10"/>
        <v>2</v>
      </c>
      <c r="G7" s="1">
        <f t="shared" si="10"/>
        <v>2</v>
      </c>
      <c r="H7" s="1">
        <f t="shared" si="10"/>
        <v>2</v>
      </c>
      <c r="I7" s="1">
        <f t="shared" si="10"/>
        <v>2</v>
      </c>
      <c r="J7" s="1">
        <f t="shared" si="10"/>
        <v>2</v>
      </c>
      <c r="K7" s="1">
        <f t="shared" si="10"/>
        <v>2</v>
      </c>
      <c r="L7" s="1">
        <f t="shared" si="10"/>
        <v>2</v>
      </c>
      <c r="M7" s="1">
        <f t="shared" si="10"/>
        <v>2</v>
      </c>
      <c r="N7" s="1">
        <f t="shared" si="10"/>
        <v>2</v>
      </c>
      <c r="O7" s="1">
        <f t="shared" si="10"/>
        <v>2</v>
      </c>
    </row>
    <row r="8" spans="1:15" ht="15" customHeight="1" x14ac:dyDescent="0.3">
      <c r="A8" s="1">
        <f t="shared" si="10"/>
        <v>2.4</v>
      </c>
      <c r="B8" s="1">
        <f t="shared" si="10"/>
        <v>2.4</v>
      </c>
      <c r="C8" s="1">
        <f t="shared" si="10"/>
        <v>2.4</v>
      </c>
      <c r="D8" s="1">
        <f t="shared" si="10"/>
        <v>2.4</v>
      </c>
      <c r="E8" s="1">
        <f t="shared" si="10"/>
        <v>2.4</v>
      </c>
      <c r="F8" s="1">
        <f t="shared" si="10"/>
        <v>2.4</v>
      </c>
      <c r="G8" s="1">
        <f t="shared" si="10"/>
        <v>2.4</v>
      </c>
      <c r="H8" s="1">
        <f t="shared" si="10"/>
        <v>2.4</v>
      </c>
      <c r="I8" s="1">
        <f t="shared" si="10"/>
        <v>2.4</v>
      </c>
      <c r="J8" s="1">
        <f t="shared" si="10"/>
        <v>2.4</v>
      </c>
      <c r="K8" s="1">
        <f t="shared" si="10"/>
        <v>2.4</v>
      </c>
      <c r="L8" s="1">
        <f t="shared" si="10"/>
        <v>2.4</v>
      </c>
      <c r="M8" s="1">
        <f t="shared" si="10"/>
        <v>2.4</v>
      </c>
      <c r="N8" s="1">
        <f t="shared" si="10"/>
        <v>2.4</v>
      </c>
      <c r="O8" s="1">
        <f t="shared" si="10"/>
        <v>2.4</v>
      </c>
    </row>
    <row r="9" spans="1:15" ht="15" customHeight="1" x14ac:dyDescent="0.3">
      <c r="A9" s="1">
        <f t="shared" si="10"/>
        <v>2.8</v>
      </c>
      <c r="B9" s="1">
        <f t="shared" si="10"/>
        <v>2.8</v>
      </c>
      <c r="C9" s="1">
        <f t="shared" si="10"/>
        <v>2.8</v>
      </c>
      <c r="D9" s="1">
        <f t="shared" si="10"/>
        <v>2.8</v>
      </c>
      <c r="E9" s="1">
        <f t="shared" si="10"/>
        <v>2.8</v>
      </c>
      <c r="F9" s="1">
        <f t="shared" si="10"/>
        <v>2.8</v>
      </c>
      <c r="G9" s="1">
        <f t="shared" si="10"/>
        <v>2.8</v>
      </c>
      <c r="H9" s="1">
        <f t="shared" si="10"/>
        <v>2.8</v>
      </c>
      <c r="I9" s="1">
        <f t="shared" si="10"/>
        <v>2.8</v>
      </c>
      <c r="J9" s="1">
        <f t="shared" si="10"/>
        <v>2.8</v>
      </c>
      <c r="K9" s="1">
        <f t="shared" si="10"/>
        <v>2.8</v>
      </c>
      <c r="L9" s="1">
        <f t="shared" si="10"/>
        <v>2.8</v>
      </c>
      <c r="M9" s="1">
        <f t="shared" si="10"/>
        <v>2.8</v>
      </c>
      <c r="N9" s="1">
        <f t="shared" si="10"/>
        <v>2.8</v>
      </c>
      <c r="O9" s="1">
        <f t="shared" si="10"/>
        <v>2.8</v>
      </c>
    </row>
    <row r="10" spans="1:15" ht="15" customHeight="1" x14ac:dyDescent="0.3">
      <c r="A10" s="1">
        <f t="shared" si="10"/>
        <v>3.1999999999999997</v>
      </c>
      <c r="B10" s="1">
        <f t="shared" si="10"/>
        <v>3.1999999999999997</v>
      </c>
      <c r="C10" s="1">
        <f t="shared" si="10"/>
        <v>3.1999999999999997</v>
      </c>
      <c r="D10" s="1">
        <f t="shared" si="10"/>
        <v>3.1999999999999997</v>
      </c>
      <c r="E10" s="1">
        <f t="shared" si="10"/>
        <v>3.1999999999999997</v>
      </c>
      <c r="F10" s="1">
        <f t="shared" si="10"/>
        <v>3.1999999999999997</v>
      </c>
      <c r="G10" s="1">
        <f t="shared" si="10"/>
        <v>3.1999999999999997</v>
      </c>
      <c r="H10" s="1">
        <f t="shared" si="10"/>
        <v>3.1999999999999997</v>
      </c>
      <c r="I10" s="1">
        <f t="shared" si="10"/>
        <v>3.1999999999999997</v>
      </c>
      <c r="J10" s="1">
        <f t="shared" si="10"/>
        <v>3.1999999999999997</v>
      </c>
      <c r="K10" s="1">
        <f t="shared" si="10"/>
        <v>3.1999999999999997</v>
      </c>
      <c r="L10" s="1">
        <f t="shared" si="10"/>
        <v>3.1999999999999997</v>
      </c>
      <c r="M10" s="1">
        <f t="shared" si="10"/>
        <v>3.1999999999999997</v>
      </c>
      <c r="N10" s="1">
        <f t="shared" si="10"/>
        <v>3.1999999999999997</v>
      </c>
      <c r="O10" s="1">
        <f t="shared" si="10"/>
        <v>3.1999999999999997</v>
      </c>
    </row>
    <row r="11" spans="1:15" ht="15" customHeight="1" x14ac:dyDescent="0.3">
      <c r="A11" s="1">
        <f t="shared" si="10"/>
        <v>3.5999999999999996</v>
      </c>
      <c r="B11" s="1">
        <f t="shared" si="10"/>
        <v>3.5999999999999996</v>
      </c>
      <c r="C11" s="1">
        <f t="shared" si="10"/>
        <v>3.5999999999999996</v>
      </c>
      <c r="D11" s="1">
        <f t="shared" si="10"/>
        <v>3.5999999999999996</v>
      </c>
      <c r="E11" s="1">
        <f t="shared" si="10"/>
        <v>3.5999999999999996</v>
      </c>
      <c r="F11" s="1">
        <f t="shared" si="10"/>
        <v>3.5999999999999996</v>
      </c>
      <c r="G11" s="1">
        <f t="shared" si="10"/>
        <v>3.5999999999999996</v>
      </c>
      <c r="H11" s="1">
        <f t="shared" si="10"/>
        <v>3.5999999999999996</v>
      </c>
      <c r="I11" s="1">
        <f t="shared" si="10"/>
        <v>3.5999999999999996</v>
      </c>
      <c r="J11" s="1">
        <f t="shared" si="10"/>
        <v>3.5999999999999996</v>
      </c>
      <c r="K11" s="1">
        <f t="shared" si="10"/>
        <v>3.5999999999999996</v>
      </c>
      <c r="L11" s="1">
        <f t="shared" si="10"/>
        <v>3.5999999999999996</v>
      </c>
      <c r="M11" s="1">
        <f t="shared" si="10"/>
        <v>3.5999999999999996</v>
      </c>
      <c r="N11" s="1">
        <f t="shared" si="10"/>
        <v>3.5999999999999996</v>
      </c>
      <c r="O11" s="1">
        <f t="shared" si="10"/>
        <v>3.5999999999999996</v>
      </c>
    </row>
    <row r="12" spans="1:15" ht="15" customHeight="1" x14ac:dyDescent="0.3">
      <c r="A12" s="1">
        <f t="shared" si="10"/>
        <v>3.9999999999999996</v>
      </c>
      <c r="B12" s="1">
        <f t="shared" si="10"/>
        <v>3.9999999999999996</v>
      </c>
      <c r="C12" s="1">
        <f t="shared" si="10"/>
        <v>3.9999999999999996</v>
      </c>
      <c r="D12" s="1">
        <f t="shared" si="10"/>
        <v>3.9999999999999996</v>
      </c>
      <c r="E12" s="1">
        <f t="shared" si="10"/>
        <v>3.9999999999999996</v>
      </c>
      <c r="F12" s="1">
        <f t="shared" si="10"/>
        <v>3.9999999999999996</v>
      </c>
      <c r="G12" s="1">
        <f t="shared" si="10"/>
        <v>3.9999999999999996</v>
      </c>
      <c r="H12" s="1">
        <f t="shared" si="10"/>
        <v>3.9999999999999996</v>
      </c>
      <c r="I12" s="1">
        <f t="shared" si="10"/>
        <v>3.9999999999999996</v>
      </c>
      <c r="J12" s="1">
        <f t="shared" si="10"/>
        <v>3.9999999999999996</v>
      </c>
      <c r="K12" s="1">
        <f t="shared" si="10"/>
        <v>3.9999999999999996</v>
      </c>
      <c r="L12" s="1">
        <f t="shared" si="10"/>
        <v>3.9999999999999996</v>
      </c>
      <c r="M12" s="1">
        <f t="shared" si="10"/>
        <v>3.9999999999999996</v>
      </c>
      <c r="N12" s="1">
        <f t="shared" si="10"/>
        <v>3.9999999999999996</v>
      </c>
      <c r="O12" s="1">
        <f t="shared" si="10"/>
        <v>3.9999999999999996</v>
      </c>
    </row>
    <row r="13" spans="1:15" ht="15" customHeight="1" x14ac:dyDescent="0.3">
      <c r="A13" s="1">
        <f t="shared" si="10"/>
        <v>4.3999999999999995</v>
      </c>
      <c r="B13" s="1">
        <f t="shared" si="10"/>
        <v>4.3999999999999995</v>
      </c>
      <c r="C13" s="1">
        <f t="shared" si="10"/>
        <v>4.3999999999999995</v>
      </c>
      <c r="D13" s="1">
        <f t="shared" si="10"/>
        <v>4.3999999999999995</v>
      </c>
      <c r="E13" s="1">
        <f t="shared" si="10"/>
        <v>4.3999999999999995</v>
      </c>
      <c r="F13" s="1">
        <f t="shared" si="10"/>
        <v>4.3999999999999995</v>
      </c>
      <c r="G13" s="1">
        <f t="shared" si="10"/>
        <v>4.3999999999999995</v>
      </c>
      <c r="H13" s="1">
        <f t="shared" si="10"/>
        <v>4.3999999999999995</v>
      </c>
      <c r="I13" s="1">
        <f t="shared" si="10"/>
        <v>4.3999999999999995</v>
      </c>
      <c r="J13" s="1">
        <f t="shared" si="10"/>
        <v>4.3999999999999995</v>
      </c>
      <c r="K13" s="1">
        <f t="shared" si="10"/>
        <v>4.3999999999999995</v>
      </c>
      <c r="L13" s="1">
        <f t="shared" si="10"/>
        <v>4.3999999999999995</v>
      </c>
      <c r="M13" s="1">
        <f t="shared" si="10"/>
        <v>4.3999999999999995</v>
      </c>
      <c r="N13" s="1">
        <f t="shared" si="10"/>
        <v>4.3999999999999995</v>
      </c>
      <c r="O13" s="1">
        <f t="shared" si="10"/>
        <v>4.3999999999999995</v>
      </c>
    </row>
    <row r="14" spans="1:15" ht="15" customHeight="1" x14ac:dyDescent="0.3">
      <c r="A14" s="1">
        <v>4.8</v>
      </c>
      <c r="B14" s="1">
        <v>4.8</v>
      </c>
      <c r="C14" s="1">
        <v>4.8</v>
      </c>
      <c r="D14" s="1">
        <v>4.8</v>
      </c>
      <c r="E14" s="1">
        <v>4.8</v>
      </c>
      <c r="F14" s="1">
        <v>4.8</v>
      </c>
      <c r="G14" s="1">
        <v>4.8</v>
      </c>
      <c r="H14" s="1">
        <v>4.8</v>
      </c>
      <c r="I14" s="1">
        <v>4.8</v>
      </c>
      <c r="J14" s="1">
        <v>4.8</v>
      </c>
      <c r="K14" s="1">
        <v>4.8</v>
      </c>
      <c r="L14" s="1">
        <v>4.8</v>
      </c>
      <c r="M14" s="1">
        <v>4.8</v>
      </c>
      <c r="N14" s="1">
        <v>4.8</v>
      </c>
      <c r="O14" s="1">
        <v>4.8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Hanchen Li</dc:creator>
  <cp:lastModifiedBy>Hanchen Li</cp:lastModifiedBy>
  <dcterms:created xsi:type="dcterms:W3CDTF">2015-06-05T18:19:34Z</dcterms:created>
  <dcterms:modified xsi:type="dcterms:W3CDTF">2026-01-19T02:35:05Z</dcterms:modified>
</cp:coreProperties>
</file>