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1.xml" ContentType="application/vnd.openxmlformats-officedocument.drawing+xml"/>
  <Override PartName="/xl/slicers/slicer1.bin" ContentType="application/vnd.ms-excel.slicer"/>
  <Override PartName="/xl/charts/chartEx1.xml" ContentType="application/vnd.ms-office.chartex+xml"/>
  <Override PartName="/xl/charts/style1.xml" ContentType="application/vnd.ms-office.chartstyle+xml"/>
  <Override PartName="/xl/charts/colors1.xml" ContentType="application/vnd.ms-office.chartcolorstyle+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charts/chartEx2.xml" ContentType="application/vnd.ms-office.chartex+xml"/>
  <Override PartName="/xl/charts/style3.xml" ContentType="application/vnd.ms-office.chartstyle+xml"/>
  <Override PartName="/xl/charts/colors3.xml" ContentType="application/vnd.ms-office.chartcolorstyle+xml"/>
  <Override PartName="/xl/charts/chart2.xml" ContentType="application/vnd.openxmlformats-officedocument.drawingml.chart+xml"/>
  <Override PartName="/xl/charts/style4.xml" ContentType="application/vnd.ms-office.chartstyle+xml"/>
  <Override PartName="/xl/charts/colors4.xml" ContentType="application/vnd.ms-office.chartcolorstyle+xml"/>
  <Override PartName="/xl/charts/chart3.xml" ContentType="application/vnd.openxmlformats-officedocument.drawingml.chart+xml"/>
  <Override PartName="/xl/charts/style5.xml" ContentType="application/vnd.ms-office.chartstyle+xml"/>
  <Override PartName="/xl/charts/colors5.xml" ContentType="application/vnd.ms-office.chartcolorstyle+xml"/>
  <Override PartName="/xl/charts/chart4.xml" ContentType="application/vnd.openxmlformats-officedocument.drawingml.chart+xml"/>
  <Override PartName="/xl/charts/style6.xml" ContentType="application/vnd.ms-office.chartstyle+xml"/>
  <Override PartName="/xl/charts/colors6.xml" ContentType="application/vnd.ms-office.chartcolorstyle+xml"/>
  <Override PartName="/xl/charts/chart5.xml" ContentType="application/vnd.openxmlformats-officedocument.drawingml.chart+xml"/>
  <Override PartName="/xl/charts/style7.xml" ContentType="application/vnd.ms-office.chartstyle+xml"/>
  <Override PartName="/xl/charts/colors7.xml" ContentType="application/vnd.ms-office.chartcolorstyle+xml"/>
  <Override PartName="/xl/charts/chart6.xml" ContentType="application/vnd.openxmlformats-officedocument.drawingml.chart+xml"/>
  <Override PartName="/xl/charts/style8.xml" ContentType="application/vnd.ms-office.chartstyle+xml"/>
  <Override PartName="/xl/charts/colors8.xml" ContentType="application/vnd.ms-office.chartcolorstyle+xml"/>
  <Override PartName="/xl/charts/chart7.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bin" ContentType="application/vnd.ms-excel.pivotTable"/>
  <Override PartName="/xl/drawings/drawing2.xml" ContentType="application/vnd.openxmlformats-officedocument.drawing+xml"/>
  <Override PartName="/xl/tables/table1.bin" ContentType="application/vnd.ms-excel.table"/>
  <Override PartName="/xl/drawings/drawing3.xml" ContentType="application/vnd.openxmlformats-officedocument.drawing+xml"/>
  <Override PartName="/xl/slicers/slicer2.bin" ContentType="application/vnd.ms-excel.slicer"/>
  <Override PartName="/xl/charts/chart8.xml" ContentType="application/vnd.openxmlformats-officedocument.drawingml.chart+xml"/>
  <Override PartName="/xl/charts/style10.xml" ContentType="application/vnd.ms-office.chartstyle+xml"/>
  <Override PartName="/xl/charts/colors10.xml" ContentType="application/vnd.ms-office.chartcolorstyle+xml"/>
  <Override PartName="/xl/charts/chart9.xml" ContentType="application/vnd.openxmlformats-officedocument.drawingml.chart+xml"/>
  <Override PartName="/xl/charts/style11.xml" ContentType="application/vnd.ms-office.chartstyle+xml"/>
  <Override PartName="/xl/charts/colors11.xml" ContentType="application/vnd.ms-office.chartcolorstyle+xml"/>
  <Override PartName="/xl/charts/chart10.xml" ContentType="application/vnd.openxmlformats-officedocument.drawingml.chart+xml"/>
  <Override PartName="/xl/charts/style12.xml" ContentType="application/vnd.ms-office.chartstyle+xml"/>
  <Override PartName="/xl/charts/colors12.xml" ContentType="application/vnd.ms-office.chartcolorstyle+xml"/>
  <Override PartName="/xl/charts/chart11.xml" ContentType="application/vnd.openxmlformats-officedocument.drawingml.chart+xml"/>
  <Override PartName="/xl/charts/style13.xml" ContentType="application/vnd.ms-office.chartstyle+xml"/>
  <Override PartName="/xl/charts/colors13.xml" ContentType="application/vnd.ms-office.chartcolorstyle+xml"/>
  <Override PartName="/xl/charts/chart12.xml" ContentType="application/vnd.openxmlformats-officedocument.drawingml.chart+xml"/>
  <Override PartName="/xl/charts/style14.xml" ContentType="application/vnd.ms-office.chartstyle+xml"/>
  <Override PartName="/xl/charts/colors14.xml" ContentType="application/vnd.ms-office.chartcolorstyle+xml"/>
  <Override PartName="/xl/charts/chart13.xml" ContentType="application/vnd.openxmlformats-officedocument.drawingml.chart+xml"/>
  <Override PartName="/xl/charts/style15.xml" ContentType="application/vnd.ms-office.chartstyle+xml"/>
  <Override PartName="/xl/charts/colors15.xml" ContentType="application/vnd.ms-office.chartcolorstyle+xml"/>
  <Override PartName="/xl/charts/chartEx3.xml" ContentType="application/vnd.ms-office.chartex+xml"/>
  <Override PartName="/xl/charts/style16.xml" ContentType="application/vnd.ms-office.chartstyle+xml"/>
  <Override PartName="/xl/charts/colors16.xml" ContentType="application/vnd.ms-office.chartcolorstyle+xml"/>
  <Override PartName="/xl/charts/chart14.xml" ContentType="application/vnd.openxmlformats-officedocument.drawingml.chart+xml"/>
  <Override PartName="/xl/charts/style17.xml" ContentType="application/vnd.ms-office.chartstyle+xml"/>
  <Override PartName="/xl/charts/colors17.xml" ContentType="application/vnd.ms-office.chartcolorstyle+xml"/>
  <Override PartName="/xl/charts/chart15.xml" ContentType="application/vnd.openxmlformats-officedocument.drawingml.chart+xml"/>
  <Override PartName="/xl/charts/style18.xml" ContentType="application/vnd.ms-office.chartstyle+xml"/>
  <Override PartName="/xl/charts/colors18.xml" ContentType="application/vnd.ms-office.chartcolorstyle+xml"/>
  <Override PartName="/xl/charts/chartEx4.xml" ContentType="application/vnd.ms-office.chartex+xml"/>
  <Override PartName="/xl/charts/style19.xml" ContentType="application/vnd.ms-office.chartstyle+xml"/>
  <Override PartName="/xl/charts/colors19.xml" ContentType="application/vnd.ms-office.chartcolorstyle+xml"/>
  <Override PartName="/xl/charts/chart16.xml" ContentType="application/vnd.openxmlformats-officedocument.drawingml.chart+xml"/>
  <Override PartName="/xl/charts/style20.xml" ContentType="application/vnd.ms-office.chartstyle+xml"/>
  <Override PartName="/xl/charts/colors20.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13" Type="http://schemas.openxmlformats.org/officeDocument/2006/relationships/sharedStrings" Target="sharedStrings.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styles" Target="styles.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theme" Target="theme/theme1.xml"/><Relationship Id="rId5" Type="http://schemas.openxmlformats.org/officeDocument/2006/relationships/pivotCacheDefinition" Target="pivotCache/pivotCacheDefinition1.bin"/><Relationship Id="rId10" Type="http://schemas.microsoft.com/office/2007/relationships/slicerCache" Target="slicerCaches/slicerCache5.bin"/><Relationship Id="rId4" Type="http://schemas.openxmlformats.org/officeDocument/2006/relationships/worksheet" Target="worksheets/sheet4.bin"/><Relationship Id="rId9" Type="http://schemas.microsoft.com/office/2007/relationships/slicerCache" Target="slicerCaches/slicerCache4.bin"/><Relationship Id="rId14" Type="http://schemas.openxmlformats.org/officeDocument/2006/relationships/calcChain" Target="calcChain.bin"/></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4.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5.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6.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7.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0.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1.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2.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3.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4.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5.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Ex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3.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Ex4.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Chart!PivotTable3</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Category</a:t>
            </a:r>
            <a:r>
              <a:rPr lang="en-IN" baseline="0"/>
              <a:t> Wise Sale % Share</a:t>
            </a:r>
          </a:p>
          <a:p>
            <a:pPr>
              <a:defRPr/>
            </a:pPr>
            <a:endParaRPr lang="en-IN"/>
          </a:p>
        </c:rich>
      </c:tx>
      <c:layout>
        <c:manualLayout>
          <c:xMode val="edge"/>
          <c:yMode val="edge"/>
          <c:x val="0.26904047708322176"/>
          <c:y val="7.305336832895889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s>
    <c:plotArea>
      <c:layout/>
      <c:doughnutChart>
        <c:varyColors val="1"/>
        <c:ser>
          <c:idx val="0"/>
          <c:order val="0"/>
          <c:tx>
            <c:strRef>
              <c:f>'Combo Chart'!$B$42</c:f>
              <c:strCache>
                <c:ptCount val="1"/>
                <c:pt idx="0">
                  <c:v>Total</c:v>
                </c:pt>
              </c:strCache>
            </c:strRef>
          </c:tx>
          <c:explosion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032-4B17-A1E1-93D414996E3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032-4B17-A1E1-93D414996E3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032-4B17-A1E1-93D414996E35}"/>
              </c:ext>
            </c:extLst>
          </c:dPt>
          <c:cat>
            <c:strRef>
              <c:f>'Combo Chart'!$A$43:$A$46</c:f>
              <c:strCache>
                <c:ptCount val="3"/>
                <c:pt idx="0">
                  <c:v>Furniture</c:v>
                </c:pt>
                <c:pt idx="1">
                  <c:v>Office Supplies</c:v>
                </c:pt>
                <c:pt idx="2">
                  <c:v>Technology</c:v>
                </c:pt>
              </c:strCache>
            </c:strRef>
          </c:cat>
          <c:val>
            <c:numRef>
              <c:f>'Combo Chart'!$B$43:$B$46</c:f>
              <c:numCache>
                <c:formatCode>0.00%</c:formatCode>
                <c:ptCount val="3"/>
                <c:pt idx="0">
                  <c:v>0.32300170530281774</c:v>
                </c:pt>
                <c:pt idx="1">
                  <c:v>0.31301008302169103</c:v>
                </c:pt>
                <c:pt idx="2">
                  <c:v>0.36398821167549117</c:v>
                </c:pt>
              </c:numCache>
            </c:numRef>
          </c:val>
          <c:extLst>
            <c:ext xmlns:c16="http://schemas.microsoft.com/office/drawing/2014/chart" uri="{C3380CC4-5D6E-409C-BE32-E72D297353CC}">
              <c16:uniqueId val="{00000000-6EBA-4577-8A84-16429A04C7D9}"/>
            </c:ext>
          </c:extLst>
        </c:ser>
        <c:dLbls>
          <c:showLegendKey val="0"/>
          <c:showVal val="0"/>
          <c:showCatName val="0"/>
          <c:showSerName val="0"/>
          <c:showPercent val="0"/>
          <c:showBubbleSize val="0"/>
          <c:showLeaderLines val="1"/>
        </c:dLbls>
        <c:firstSliceAng val="0"/>
        <c:holeSize val="53"/>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Chart!PivotTable5</c:name>
    <c:fmtId val="5"/>
  </c:pivotSource>
  <c:chart>
    <c:title>
      <c:layout>
        <c:manualLayout>
          <c:xMode val="edge"/>
          <c:yMode val="edge"/>
          <c:x val="0.46574973031283701"/>
          <c:y val="2.31481481481481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solidFill>
              <a:schemeClr val="accent1">
                <a:lumMod val="20000"/>
                <a:lumOff val="80000"/>
              </a:schemeClr>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a:sp3d/>
        </c:spPr>
        <c:dLbl>
          <c:idx val="0"/>
          <c:layout>
            <c:manualLayout>
              <c:x val="0.40833333333333321"/>
              <c:y val="-2.7777777777777776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28947"/>
                    <a:gd name="adj2" fmla="val 20208"/>
                  </a:avLst>
                </a:prstGeom>
                <a:noFill/>
                <a:ln>
                  <a:noFill/>
                </a:ln>
              </c15:spPr>
            </c:ext>
          </c:extLst>
        </c:dLbl>
      </c:pivotFmt>
      <c:pivotFmt>
        <c:idx val="2"/>
        <c:spPr>
          <a:solidFill>
            <a:schemeClr val="accent1"/>
          </a:solidFill>
          <a:ln>
            <a:noFill/>
          </a:ln>
          <a:effectLst/>
          <a:sp3d/>
        </c:spPr>
        <c:dLbl>
          <c:idx val="0"/>
          <c:layout>
            <c:manualLayout>
              <c:x val="0.40531283710895349"/>
              <c:y val="7.4074074074073987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55378"/>
                    <a:gd name="adj2" fmla="val -97345"/>
                  </a:avLst>
                </a:prstGeom>
                <a:noFill/>
                <a:ln>
                  <a:noFill/>
                </a:ln>
              </c15:spPr>
            </c:ext>
          </c:extLst>
        </c:dLbl>
      </c:pivotFmt>
      <c:pivotFmt>
        <c:idx val="3"/>
        <c:spPr>
          <a:solidFill>
            <a:schemeClr val="accent1"/>
          </a:solidFill>
          <a:ln>
            <a:noFill/>
          </a:ln>
          <a:effectLst/>
          <a:sp3d/>
        </c:spPr>
        <c:dLbl>
          <c:idx val="0"/>
          <c:layout>
            <c:manualLayout>
              <c:x val="0.38888888888888878"/>
              <c:y val="9.2592592592592504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94473"/>
                    <a:gd name="adj2" fmla="val -98102"/>
                  </a:avLst>
                </a:prstGeom>
                <a:noFill/>
                <a:ln>
                  <a:noFill/>
                </a:ln>
              </c15:spPr>
            </c:ext>
          </c:extLst>
        </c:dLbl>
      </c:pivotFmt>
      <c:pivotFmt>
        <c:idx val="4"/>
        <c:spPr>
          <a:solidFill>
            <a:schemeClr val="accent1"/>
          </a:solidFill>
          <a:ln>
            <a:noFill/>
          </a:ln>
          <a:effectLst/>
          <a:sp3d/>
        </c:spPr>
        <c:dLbl>
          <c:idx val="0"/>
          <c:layout>
            <c:manualLayout>
              <c:x val="0.34722222222222221"/>
              <c:y val="4.1666666666666664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91055"/>
                    <a:gd name="adj2" fmla="val -48532"/>
                  </a:avLst>
                </a:prstGeom>
                <a:noFill/>
                <a:ln>
                  <a:noFill/>
                </a:ln>
              </c15:spPr>
            </c:ext>
          </c:extLst>
        </c:dLbl>
      </c:pivotFmt>
      <c:pivotFmt>
        <c:idx val="5"/>
        <c:spPr>
          <a:solidFill>
            <a:schemeClr val="accent1"/>
          </a:solidFill>
          <a:ln>
            <a:noFill/>
          </a:ln>
          <a:effectLst/>
          <a:sp3d/>
        </c:spPr>
        <c:dLbl>
          <c:idx val="0"/>
          <c:layout>
            <c:manualLayout>
              <c:x val="0.35833333333333323"/>
              <c:y val="4.6296296296296294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99165"/>
                    <a:gd name="adj2" fmla="val -85356"/>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929486362748346"/>
          <c:y val="9.7638888888888886E-2"/>
          <c:w val="0.81872754376576717"/>
          <c:h val="0.79496172353455818"/>
        </c:manualLayout>
      </c:layout>
      <c:bar3DChart>
        <c:barDir val="bar"/>
        <c:grouping val="stacked"/>
        <c:varyColors val="0"/>
        <c:ser>
          <c:idx val="0"/>
          <c:order val="0"/>
          <c:tx>
            <c:strRef>
              <c:f>'Combo Chart'!$B$116</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6-CF5B-4BA3-BB24-24229B81B8ED}"/>
              </c:ext>
            </c:extLst>
          </c:dPt>
          <c:dPt>
            <c:idx val="1"/>
            <c:invertIfNegative val="0"/>
            <c:bubble3D val="0"/>
            <c:spPr>
              <a:solidFill>
                <a:schemeClr val="accent1"/>
              </a:solidFill>
              <a:ln>
                <a:noFill/>
              </a:ln>
              <a:effectLst/>
              <a:sp3d/>
            </c:spPr>
            <c:extLst>
              <c:ext xmlns:c16="http://schemas.microsoft.com/office/drawing/2014/chart" uri="{C3380CC4-5D6E-409C-BE32-E72D297353CC}">
                <c16:uniqueId val="{00000005-CF5B-4BA3-BB24-24229B81B8ED}"/>
              </c:ext>
            </c:extLst>
          </c:dPt>
          <c:dPt>
            <c:idx val="2"/>
            <c:invertIfNegative val="0"/>
            <c:bubble3D val="0"/>
            <c:spPr>
              <a:solidFill>
                <a:schemeClr val="accent1"/>
              </a:solidFill>
              <a:ln>
                <a:noFill/>
              </a:ln>
              <a:effectLst/>
              <a:sp3d/>
            </c:spPr>
            <c:extLst>
              <c:ext xmlns:c16="http://schemas.microsoft.com/office/drawing/2014/chart" uri="{C3380CC4-5D6E-409C-BE32-E72D297353CC}">
                <c16:uniqueId val="{00000004-CF5B-4BA3-BB24-24229B81B8ED}"/>
              </c:ext>
            </c:extLst>
          </c:dPt>
          <c:dPt>
            <c:idx val="3"/>
            <c:invertIfNegative val="0"/>
            <c:bubble3D val="0"/>
            <c:spPr>
              <a:solidFill>
                <a:schemeClr val="accent1"/>
              </a:solidFill>
              <a:ln>
                <a:noFill/>
              </a:ln>
              <a:effectLst/>
              <a:sp3d/>
            </c:spPr>
            <c:extLst>
              <c:ext xmlns:c16="http://schemas.microsoft.com/office/drawing/2014/chart" uri="{C3380CC4-5D6E-409C-BE32-E72D297353CC}">
                <c16:uniqueId val="{00000003-CF5B-4BA3-BB24-24229B81B8ED}"/>
              </c:ext>
            </c:extLst>
          </c:dPt>
          <c:dPt>
            <c:idx val="4"/>
            <c:invertIfNegative val="0"/>
            <c:bubble3D val="0"/>
            <c:spPr>
              <a:solidFill>
                <a:schemeClr val="accent1"/>
              </a:solidFill>
              <a:ln>
                <a:noFill/>
              </a:ln>
              <a:effectLst/>
              <a:sp3d/>
            </c:spPr>
            <c:extLst>
              <c:ext xmlns:c16="http://schemas.microsoft.com/office/drawing/2014/chart" uri="{C3380CC4-5D6E-409C-BE32-E72D297353CC}">
                <c16:uniqueId val="{00000002-CF5B-4BA3-BB24-24229B81B8ED}"/>
              </c:ext>
            </c:extLst>
          </c:dPt>
          <c:dLbls>
            <c:dLbl>
              <c:idx val="0"/>
              <c:layout>
                <c:manualLayout>
                  <c:x val="0.35833333333333323"/>
                  <c:y val="4.6296296296296294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99165"/>
                        <a:gd name="adj2" fmla="val -85356"/>
                      </a:avLst>
                    </a:prstGeom>
                    <a:noFill/>
                    <a:ln>
                      <a:noFill/>
                    </a:ln>
                  </c15:spPr>
                </c:ext>
                <c:ext xmlns:c16="http://schemas.microsoft.com/office/drawing/2014/chart" uri="{C3380CC4-5D6E-409C-BE32-E72D297353CC}">
                  <c16:uniqueId val="{00000006-CF5B-4BA3-BB24-24229B81B8ED}"/>
                </c:ext>
              </c:extLst>
            </c:dLbl>
            <c:dLbl>
              <c:idx val="1"/>
              <c:layout>
                <c:manualLayout>
                  <c:x val="0.34722222222222221"/>
                  <c:y val="4.1666666666666664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91055"/>
                        <a:gd name="adj2" fmla="val -48532"/>
                      </a:avLst>
                    </a:prstGeom>
                    <a:noFill/>
                    <a:ln>
                      <a:noFill/>
                    </a:ln>
                  </c15:spPr>
                </c:ext>
                <c:ext xmlns:c16="http://schemas.microsoft.com/office/drawing/2014/chart" uri="{C3380CC4-5D6E-409C-BE32-E72D297353CC}">
                  <c16:uniqueId val="{00000005-CF5B-4BA3-BB24-24229B81B8ED}"/>
                </c:ext>
              </c:extLst>
            </c:dLbl>
            <c:dLbl>
              <c:idx val="2"/>
              <c:layout>
                <c:manualLayout>
                  <c:x val="0.38888888888888878"/>
                  <c:y val="9.2592592592592504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94473"/>
                        <a:gd name="adj2" fmla="val -98102"/>
                      </a:avLst>
                    </a:prstGeom>
                    <a:noFill/>
                    <a:ln>
                      <a:noFill/>
                    </a:ln>
                  </c15:spPr>
                </c:ext>
                <c:ext xmlns:c16="http://schemas.microsoft.com/office/drawing/2014/chart" uri="{C3380CC4-5D6E-409C-BE32-E72D297353CC}">
                  <c16:uniqueId val="{00000004-CF5B-4BA3-BB24-24229B81B8ED}"/>
                </c:ext>
              </c:extLst>
            </c:dLbl>
            <c:dLbl>
              <c:idx val="3"/>
              <c:layout>
                <c:manualLayout>
                  <c:x val="0.40531283710895349"/>
                  <c:y val="7.4074074074073987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55378"/>
                        <a:gd name="adj2" fmla="val -97345"/>
                      </a:avLst>
                    </a:prstGeom>
                    <a:noFill/>
                    <a:ln>
                      <a:noFill/>
                    </a:ln>
                  </c15:spPr>
                </c:ext>
                <c:ext xmlns:c16="http://schemas.microsoft.com/office/drawing/2014/chart" uri="{C3380CC4-5D6E-409C-BE32-E72D297353CC}">
                  <c16:uniqueId val="{00000003-CF5B-4BA3-BB24-24229B81B8ED}"/>
                </c:ext>
              </c:extLst>
            </c:dLbl>
            <c:dLbl>
              <c:idx val="4"/>
              <c:layout>
                <c:manualLayout>
                  <c:x val="0.40833333333333321"/>
                  <c:y val="-2.7777777777777776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28947"/>
                        <a:gd name="adj2" fmla="val 20208"/>
                      </a:avLst>
                    </a:prstGeom>
                    <a:noFill/>
                    <a:ln>
                      <a:noFill/>
                    </a:ln>
                  </c15:spPr>
                </c:ext>
                <c:ext xmlns:c16="http://schemas.microsoft.com/office/drawing/2014/chart" uri="{C3380CC4-5D6E-409C-BE32-E72D297353CC}">
                  <c16:uniqueId val="{00000002-CF5B-4BA3-BB24-24229B81B8ED}"/>
                </c:ext>
              </c:extLst>
            </c:dLbl>
            <c:spPr>
              <a:solidFill>
                <a:schemeClr val="accent1">
                  <a:lumMod val="20000"/>
                  <a:lumOff val="80000"/>
                </a:schemeClr>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'Combo Chart'!$A$117:$A$122</c:f>
              <c:strCache>
                <c:ptCount val="5"/>
                <c:pt idx="0">
                  <c:v>Tables</c:v>
                </c:pt>
                <c:pt idx="1">
                  <c:v>Storage</c:v>
                </c:pt>
                <c:pt idx="2">
                  <c:v>Phones</c:v>
                </c:pt>
                <c:pt idx="3">
                  <c:v>Chairs</c:v>
                </c:pt>
                <c:pt idx="4">
                  <c:v>Binders</c:v>
                </c:pt>
              </c:strCache>
            </c:strRef>
          </c:cat>
          <c:val>
            <c:numRef>
              <c:f>'Combo Chart'!$B$117:$B$122</c:f>
              <c:numCache>
                <c:formatCode>0.00,"K"</c:formatCode>
                <c:ptCount val="5"/>
                <c:pt idx="0">
                  <c:v>206965.53200000009</c:v>
                </c:pt>
                <c:pt idx="1">
                  <c:v>223843.60800000012</c:v>
                </c:pt>
                <c:pt idx="2">
                  <c:v>330007.05400000012</c:v>
                </c:pt>
                <c:pt idx="3">
                  <c:v>328449.1030000007</c:v>
                </c:pt>
                <c:pt idx="4">
                  <c:v>203412.73300000009</c:v>
                </c:pt>
              </c:numCache>
            </c:numRef>
          </c:val>
          <c:extLst>
            <c:ext xmlns:c16="http://schemas.microsoft.com/office/drawing/2014/chart" uri="{C3380CC4-5D6E-409C-BE32-E72D297353CC}">
              <c16:uniqueId val="{00000000-CF5B-4BA3-BB24-24229B81B8ED}"/>
            </c:ext>
          </c:extLst>
        </c:ser>
        <c:dLbls>
          <c:showLegendKey val="0"/>
          <c:showVal val="0"/>
          <c:showCatName val="0"/>
          <c:showSerName val="0"/>
          <c:showPercent val="0"/>
          <c:showBubbleSize val="0"/>
        </c:dLbls>
        <c:gapWidth val="150"/>
        <c:shape val="box"/>
        <c:axId val="1406771775"/>
        <c:axId val="1338489823"/>
        <c:axId val="0"/>
      </c:bar3DChart>
      <c:catAx>
        <c:axId val="1406771775"/>
        <c:scaling>
          <c:orientation val="minMax"/>
        </c:scaling>
        <c:delete val="0"/>
        <c:axPos val="l"/>
        <c:title>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38489823"/>
        <c:crosses val="autoZero"/>
        <c:auto val="1"/>
        <c:lblAlgn val="ctr"/>
        <c:lblOffset val="100"/>
        <c:noMultiLvlLbl val="0"/>
      </c:catAx>
      <c:valAx>
        <c:axId val="1338489823"/>
        <c:scaling>
          <c:orientation val="minMax"/>
        </c:scaling>
        <c:delete val="0"/>
        <c:axPos val="b"/>
        <c:majorGridlines>
          <c:spPr>
            <a:ln w="9525" cap="flat" cmpd="sng" algn="ctr">
              <a:solidFill>
                <a:schemeClr val="tx1">
                  <a:lumMod val="15000"/>
                  <a:lumOff val="85000"/>
                </a:schemeClr>
              </a:solidFill>
              <a:round/>
            </a:ln>
            <a:effectLst/>
          </c:spPr>
        </c:majorGridlines>
        <c:numFmt formatCode="0.0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06771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Chart!PivotTable6</c:name>
    <c:fmtId val="1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790202907328891"/>
          <c:y val="0.32220981705645002"/>
          <c:w val="0.76034858387799564"/>
          <c:h val="0.65408805031446537"/>
        </c:manualLayout>
      </c:layout>
      <c:lineChart>
        <c:grouping val="standard"/>
        <c:varyColors val="0"/>
        <c:ser>
          <c:idx val="0"/>
          <c:order val="0"/>
          <c:tx>
            <c:strRef>
              <c:f>'Combo Chart'!$B$137</c:f>
              <c:strCache>
                <c:ptCount val="1"/>
                <c:pt idx="0">
                  <c:v>Total</c:v>
                </c:pt>
              </c:strCache>
            </c:strRef>
          </c:tx>
          <c:spPr>
            <a:ln w="28575" cap="rnd">
              <a:solidFill>
                <a:schemeClr val="accent1"/>
              </a:solidFill>
              <a:round/>
            </a:ln>
            <a:effectLst/>
          </c:spPr>
          <c:marker>
            <c:symbol val="none"/>
          </c:marker>
          <c:cat>
            <c:strRef>
              <c:f>'Combo Chart'!$A$138:$A$150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Chart'!$B$138:$B$150</c:f>
              <c:numCache>
                <c:formatCode>0.00,"K"</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1709-495E-970A-667D6C49A05D}"/>
            </c:ext>
          </c:extLst>
        </c:ser>
        <c:dLbls>
          <c:showLegendKey val="0"/>
          <c:showVal val="0"/>
          <c:showCatName val="0"/>
          <c:showSerName val="0"/>
          <c:showPercent val="0"/>
          <c:showBubbleSize val="0"/>
        </c:dLbls>
        <c:smooth val="0"/>
        <c:axId val="1408856927"/>
        <c:axId val="1413589631"/>
      </c:lineChart>
      <c:catAx>
        <c:axId val="1408856927"/>
        <c:scaling>
          <c:orientation val="minMax"/>
        </c:scaling>
        <c:delete val="1"/>
        <c:axPos val="b"/>
        <c:numFmt formatCode="General" sourceLinked="1"/>
        <c:majorTickMark val="none"/>
        <c:minorTickMark val="none"/>
        <c:tickLblPos val="nextTo"/>
        <c:crossAx val="1413589631"/>
        <c:crosses val="autoZero"/>
        <c:auto val="1"/>
        <c:lblAlgn val="ctr"/>
        <c:lblOffset val="100"/>
        <c:noMultiLvlLbl val="0"/>
      </c:catAx>
      <c:valAx>
        <c:axId val="1413589631"/>
        <c:scaling>
          <c:orientation val="minMax"/>
        </c:scaling>
        <c:delete val="1"/>
        <c:axPos val="l"/>
        <c:numFmt formatCode="0.00,&quot;K&quot;" sourceLinked="1"/>
        <c:majorTickMark val="none"/>
        <c:minorTickMark val="none"/>
        <c:tickLblPos val="nextTo"/>
        <c:crossAx val="140885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Chart!PivotTable7</c:name>
    <c:fmtId val="12"/>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888464184695354E-2"/>
          <c:y val="0.20636213281558982"/>
          <c:w val="0.93888888888888888"/>
          <c:h val="0.71500437445319331"/>
        </c:manualLayout>
      </c:layout>
      <c:lineChart>
        <c:grouping val="standard"/>
        <c:varyColors val="0"/>
        <c:ser>
          <c:idx val="0"/>
          <c:order val="0"/>
          <c:tx>
            <c:strRef>
              <c:f>'Combo Chart'!$G$137</c:f>
              <c:strCache>
                <c:ptCount val="1"/>
                <c:pt idx="0">
                  <c:v>Total</c:v>
                </c:pt>
              </c:strCache>
            </c:strRef>
          </c:tx>
          <c:spPr>
            <a:ln w="28575" cap="rnd">
              <a:solidFill>
                <a:schemeClr val="accent1"/>
              </a:solidFill>
              <a:round/>
            </a:ln>
            <a:effectLst/>
          </c:spPr>
          <c:marker>
            <c:symbol val="none"/>
          </c:marker>
          <c:cat>
            <c:strRef>
              <c:f>'Combo Chart'!$F$138:$F$150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Chart'!$G$138:$G$150</c:f>
              <c:numCache>
                <c:formatCode>General</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0-A5B7-442B-8FEE-E3E3CC3C6282}"/>
            </c:ext>
          </c:extLst>
        </c:ser>
        <c:dLbls>
          <c:showLegendKey val="0"/>
          <c:showVal val="0"/>
          <c:showCatName val="0"/>
          <c:showSerName val="0"/>
          <c:showPercent val="0"/>
          <c:showBubbleSize val="0"/>
        </c:dLbls>
        <c:smooth val="0"/>
        <c:axId val="1406775023"/>
        <c:axId val="1339338543"/>
      </c:lineChart>
      <c:catAx>
        <c:axId val="1406775023"/>
        <c:scaling>
          <c:orientation val="minMax"/>
        </c:scaling>
        <c:delete val="1"/>
        <c:axPos val="b"/>
        <c:numFmt formatCode="General" sourceLinked="1"/>
        <c:majorTickMark val="none"/>
        <c:minorTickMark val="none"/>
        <c:tickLblPos val="nextTo"/>
        <c:crossAx val="1339338543"/>
        <c:crosses val="autoZero"/>
        <c:auto val="1"/>
        <c:lblAlgn val="ctr"/>
        <c:lblOffset val="100"/>
        <c:noMultiLvlLbl val="0"/>
      </c:catAx>
      <c:valAx>
        <c:axId val="1339338543"/>
        <c:scaling>
          <c:orientation val="minMax"/>
        </c:scaling>
        <c:delete val="1"/>
        <c:axPos val="l"/>
        <c:numFmt formatCode="General" sourceLinked="1"/>
        <c:majorTickMark val="none"/>
        <c:minorTickMark val="none"/>
        <c:tickLblPos val="nextTo"/>
        <c:crossAx val="1406775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Chart!PivotTable8</c:name>
    <c:fmtId val="16"/>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423072115985507E-2"/>
          <c:y val="0.14102620975195002"/>
          <c:w val="0.75391498881431762"/>
          <c:h val="0.71794871794871795"/>
        </c:manualLayout>
      </c:layout>
      <c:lineChart>
        <c:grouping val="standard"/>
        <c:varyColors val="0"/>
        <c:ser>
          <c:idx val="0"/>
          <c:order val="0"/>
          <c:tx>
            <c:strRef>
              <c:f>'Combo Chart'!$J$137</c:f>
              <c:strCache>
                <c:ptCount val="1"/>
                <c:pt idx="0">
                  <c:v>Total</c:v>
                </c:pt>
              </c:strCache>
            </c:strRef>
          </c:tx>
          <c:spPr>
            <a:ln w="28575" cap="rnd">
              <a:solidFill>
                <a:schemeClr val="accent1"/>
              </a:solidFill>
              <a:round/>
            </a:ln>
            <a:effectLst/>
          </c:spPr>
          <c:marker>
            <c:symbol val="none"/>
          </c:marker>
          <c:cat>
            <c:strRef>
              <c:f>'Combo Chart'!$I$138:$I$150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Chart'!$J$138:$J$150</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858B-4408-BD5A-202BB5A73E5A}"/>
            </c:ext>
          </c:extLst>
        </c:ser>
        <c:dLbls>
          <c:showLegendKey val="0"/>
          <c:showVal val="0"/>
          <c:showCatName val="0"/>
          <c:showSerName val="0"/>
          <c:showPercent val="0"/>
          <c:showBubbleSize val="0"/>
        </c:dLbls>
        <c:smooth val="0"/>
        <c:axId val="1343889343"/>
        <c:axId val="1569669199"/>
      </c:lineChart>
      <c:catAx>
        <c:axId val="1343889343"/>
        <c:scaling>
          <c:orientation val="minMax"/>
        </c:scaling>
        <c:delete val="1"/>
        <c:axPos val="b"/>
        <c:numFmt formatCode="General" sourceLinked="1"/>
        <c:majorTickMark val="none"/>
        <c:minorTickMark val="none"/>
        <c:tickLblPos val="nextTo"/>
        <c:crossAx val="1569669199"/>
        <c:crosses val="autoZero"/>
        <c:auto val="1"/>
        <c:lblAlgn val="ctr"/>
        <c:lblOffset val="100"/>
        <c:noMultiLvlLbl val="0"/>
      </c:catAx>
      <c:valAx>
        <c:axId val="1569669199"/>
        <c:scaling>
          <c:orientation val="minMax"/>
        </c:scaling>
        <c:delete val="1"/>
        <c:axPos val="l"/>
        <c:numFmt formatCode="General" sourceLinked="1"/>
        <c:majorTickMark val="none"/>
        <c:minorTickMark val="none"/>
        <c:tickLblPos val="nextTo"/>
        <c:crossAx val="1343889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Chart!PivotTable9</c:name>
    <c:fmtId val="20"/>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940394547455761E-2"/>
          <c:y val="0.2545361177678877"/>
          <c:w val="0.83333333333333337"/>
          <c:h val="0.6918767507002801"/>
        </c:manualLayout>
      </c:layout>
      <c:lineChart>
        <c:grouping val="standard"/>
        <c:varyColors val="0"/>
        <c:ser>
          <c:idx val="0"/>
          <c:order val="0"/>
          <c:tx>
            <c:strRef>
              <c:f>'Combo Chart'!$M$137</c:f>
              <c:strCache>
                <c:ptCount val="1"/>
                <c:pt idx="0">
                  <c:v>Total</c:v>
                </c:pt>
              </c:strCache>
            </c:strRef>
          </c:tx>
          <c:spPr>
            <a:ln w="28575" cap="rnd">
              <a:solidFill>
                <a:schemeClr val="accent1"/>
              </a:solidFill>
              <a:round/>
            </a:ln>
            <a:effectLst/>
          </c:spPr>
          <c:marker>
            <c:symbol val="none"/>
          </c:marker>
          <c:cat>
            <c:strRef>
              <c:f>'Combo Chart'!$L$138:$L$150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Chart'!$M$138:$M$150</c:f>
              <c:numCache>
                <c:formatCode>General</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AA3B-4F24-9A56-AB72A60FF1D6}"/>
            </c:ext>
          </c:extLst>
        </c:ser>
        <c:dLbls>
          <c:showLegendKey val="0"/>
          <c:showVal val="0"/>
          <c:showCatName val="0"/>
          <c:showSerName val="0"/>
          <c:showPercent val="0"/>
          <c:showBubbleSize val="0"/>
        </c:dLbls>
        <c:smooth val="0"/>
        <c:axId val="1564513583"/>
        <c:axId val="1080065103"/>
      </c:lineChart>
      <c:catAx>
        <c:axId val="1564513583"/>
        <c:scaling>
          <c:orientation val="minMax"/>
        </c:scaling>
        <c:delete val="1"/>
        <c:axPos val="b"/>
        <c:numFmt formatCode="General" sourceLinked="1"/>
        <c:majorTickMark val="none"/>
        <c:minorTickMark val="none"/>
        <c:tickLblPos val="nextTo"/>
        <c:crossAx val="1080065103"/>
        <c:crosses val="autoZero"/>
        <c:auto val="1"/>
        <c:lblAlgn val="ctr"/>
        <c:lblOffset val="100"/>
        <c:noMultiLvlLbl val="0"/>
      </c:catAx>
      <c:valAx>
        <c:axId val="1080065103"/>
        <c:scaling>
          <c:orientation val="minMax"/>
        </c:scaling>
        <c:delete val="1"/>
        <c:axPos val="l"/>
        <c:numFmt formatCode="General" sourceLinked="1"/>
        <c:majorTickMark val="none"/>
        <c:minorTickMark val="none"/>
        <c:tickLblPos val="nextTo"/>
        <c:crossAx val="1564513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Chart!PivotTable10</c:name>
    <c:fmtId val="14"/>
  </c:pivotSource>
  <c:chart>
    <c:autoTitleDeleted val="1"/>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2706935123042507E-2"/>
          <c:y val="9.212730318257957E-2"/>
          <c:w val="0.87695749440715887"/>
          <c:h val="0.81574539363484089"/>
        </c:manualLayout>
      </c:layout>
      <c:lineChart>
        <c:grouping val="standard"/>
        <c:varyColors val="0"/>
        <c:ser>
          <c:idx val="0"/>
          <c:order val="0"/>
          <c:tx>
            <c:strRef>
              <c:f>'Combo Chart'!$G$163</c:f>
              <c:strCache>
                <c:ptCount val="1"/>
                <c:pt idx="0">
                  <c:v>Total</c:v>
                </c:pt>
              </c:strCache>
            </c:strRef>
          </c:tx>
          <c:spPr>
            <a:ln w="28575" cap="rnd">
              <a:solidFill>
                <a:schemeClr val="accent1"/>
              </a:solidFill>
              <a:round/>
            </a:ln>
            <a:effectLst/>
          </c:spPr>
          <c:marker>
            <c:symbol val="none"/>
          </c:marker>
          <c:cat>
            <c:strRef>
              <c:f>'Combo Chart'!$F$164:$F$176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Chart'!$G$164:$G$176</c:f>
              <c:numCache>
                <c:formatCode>0.00</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4C25-4EDD-BB43-2323FF3A5061}"/>
            </c:ext>
          </c:extLst>
        </c:ser>
        <c:dLbls>
          <c:showLegendKey val="0"/>
          <c:showVal val="0"/>
          <c:showCatName val="0"/>
          <c:showSerName val="0"/>
          <c:showPercent val="0"/>
          <c:showBubbleSize val="0"/>
        </c:dLbls>
        <c:smooth val="0"/>
        <c:axId val="1470748047"/>
        <c:axId val="1413597311"/>
      </c:lineChart>
      <c:catAx>
        <c:axId val="1470748047"/>
        <c:scaling>
          <c:orientation val="minMax"/>
        </c:scaling>
        <c:delete val="1"/>
        <c:axPos val="b"/>
        <c:numFmt formatCode="General" sourceLinked="1"/>
        <c:majorTickMark val="none"/>
        <c:minorTickMark val="none"/>
        <c:tickLblPos val="nextTo"/>
        <c:crossAx val="1413597311"/>
        <c:crosses val="autoZero"/>
        <c:auto val="1"/>
        <c:lblAlgn val="ctr"/>
        <c:lblOffset val="100"/>
        <c:noMultiLvlLbl val="0"/>
      </c:catAx>
      <c:valAx>
        <c:axId val="1413597311"/>
        <c:scaling>
          <c:orientation val="minMax"/>
        </c:scaling>
        <c:delete val="1"/>
        <c:axPos val="l"/>
        <c:numFmt formatCode="0.00" sourceLinked="1"/>
        <c:majorTickMark val="none"/>
        <c:minorTickMark val="none"/>
        <c:tickLblPos val="nextTo"/>
        <c:crossAx val="1470748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Chart!PivotTable6</c:name>
    <c:fmtId val="14"/>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6"/>
          <c:spPr>
            <a:solidFill>
              <a:schemeClr val="bg2"/>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circle"/>
          <c:size val="6"/>
          <c:spPr>
            <a:solidFill>
              <a:schemeClr val="bg2"/>
            </a:solidFill>
            <a:ln w="9525">
              <a:solidFill>
                <a:schemeClr val="accent1"/>
              </a:solidFill>
            </a:ln>
            <a:effectLst/>
          </c:spPr>
        </c:marker>
      </c:pivotFmt>
    </c:pivotFmts>
    <c:plotArea>
      <c:layout>
        <c:manualLayout>
          <c:layoutTarget val="inner"/>
          <c:xMode val="edge"/>
          <c:yMode val="edge"/>
          <c:x val="0.15745275179160595"/>
          <c:y val="0.32220855205599302"/>
          <c:w val="0.76034858387799564"/>
          <c:h val="0.65408805031446537"/>
        </c:manualLayout>
      </c:layout>
      <c:lineChart>
        <c:grouping val="standard"/>
        <c:varyColors val="0"/>
        <c:ser>
          <c:idx val="0"/>
          <c:order val="0"/>
          <c:tx>
            <c:strRef>
              <c:f>'Combo Chart'!$B$137</c:f>
              <c:strCache>
                <c:ptCount val="1"/>
                <c:pt idx="0">
                  <c:v>Total</c:v>
                </c:pt>
              </c:strCache>
            </c:strRef>
          </c:tx>
          <c:spPr>
            <a:ln w="28575" cap="rnd">
              <a:solidFill>
                <a:schemeClr val="accent1"/>
              </a:solidFill>
              <a:round/>
            </a:ln>
            <a:effectLst/>
          </c:spPr>
          <c:marker>
            <c:symbol val="circle"/>
            <c:size val="6"/>
            <c:spPr>
              <a:solidFill>
                <a:schemeClr val="bg2"/>
              </a:solidFill>
              <a:ln w="9525">
                <a:solidFill>
                  <a:schemeClr val="accent1"/>
                </a:solidFill>
              </a:ln>
              <a:effectLst/>
            </c:spPr>
          </c:marker>
          <c:cat>
            <c:strRef>
              <c:f>'Combo Chart'!$A$138:$A$150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Chart'!$B$138:$B$150</c:f>
              <c:numCache>
                <c:formatCode>0.00,"K"</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smooth val="0"/>
          <c:extLst>
            <c:ext xmlns:c16="http://schemas.microsoft.com/office/drawing/2014/chart" uri="{C3380CC4-5D6E-409C-BE32-E72D297353CC}">
              <c16:uniqueId val="{00000000-3EDE-43DB-A253-9B8C50ECD0EB}"/>
            </c:ext>
          </c:extLst>
        </c:ser>
        <c:dLbls>
          <c:showLegendKey val="0"/>
          <c:showVal val="0"/>
          <c:showCatName val="0"/>
          <c:showSerName val="0"/>
          <c:showPercent val="0"/>
          <c:showBubbleSize val="0"/>
        </c:dLbls>
        <c:marker val="1"/>
        <c:smooth val="0"/>
        <c:axId val="1408856927"/>
        <c:axId val="1413589631"/>
      </c:lineChart>
      <c:catAx>
        <c:axId val="1408856927"/>
        <c:scaling>
          <c:orientation val="minMax"/>
        </c:scaling>
        <c:delete val="1"/>
        <c:axPos val="b"/>
        <c:numFmt formatCode="General" sourceLinked="1"/>
        <c:majorTickMark val="none"/>
        <c:minorTickMark val="none"/>
        <c:tickLblPos val="nextTo"/>
        <c:crossAx val="1413589631"/>
        <c:crosses val="autoZero"/>
        <c:auto val="1"/>
        <c:lblAlgn val="ctr"/>
        <c:lblOffset val="100"/>
        <c:noMultiLvlLbl val="0"/>
      </c:catAx>
      <c:valAx>
        <c:axId val="1413589631"/>
        <c:scaling>
          <c:orientation val="minMax"/>
        </c:scaling>
        <c:delete val="1"/>
        <c:axPos val="l"/>
        <c:numFmt formatCode="0.00,&quot;K&quot;" sourceLinked="1"/>
        <c:majorTickMark val="none"/>
        <c:minorTickMark val="none"/>
        <c:tickLblPos val="nextTo"/>
        <c:crossAx val="1408856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Chart!PivotTable7</c:name>
    <c:fmtId val="1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6"/>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0059825254933148E-2"/>
          <c:y val="0.26070078740157482"/>
          <c:w val="0.93888888888888888"/>
          <c:h val="0.71500437445319331"/>
        </c:manualLayout>
      </c:layout>
      <c:lineChart>
        <c:grouping val="standard"/>
        <c:varyColors val="0"/>
        <c:ser>
          <c:idx val="0"/>
          <c:order val="0"/>
          <c:tx>
            <c:strRef>
              <c:f>'Combo Chart'!$G$137</c:f>
              <c:strCache>
                <c:ptCount val="1"/>
                <c:pt idx="0">
                  <c:v>Total</c:v>
                </c:pt>
              </c:strCache>
            </c:strRef>
          </c:tx>
          <c:spPr>
            <a:ln w="28575" cap="rnd">
              <a:solidFill>
                <a:schemeClr val="accent1"/>
              </a:solidFill>
              <a:round/>
            </a:ln>
            <a:effectLst/>
          </c:spPr>
          <c:marker>
            <c:symbol val="circle"/>
            <c:size val="6"/>
            <c:spPr>
              <a:solidFill>
                <a:schemeClr val="bg1"/>
              </a:solidFill>
              <a:ln w="9525">
                <a:solidFill>
                  <a:schemeClr val="accent1"/>
                </a:solidFill>
              </a:ln>
              <a:effectLst/>
            </c:spPr>
          </c:marker>
          <c:cat>
            <c:strRef>
              <c:f>'Combo Chart'!$F$138:$F$150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Chart'!$G$138:$G$150</c:f>
              <c:numCache>
                <c:formatCode>General</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0-DD30-4E8A-B93F-EC95203B5D61}"/>
            </c:ext>
          </c:extLst>
        </c:ser>
        <c:dLbls>
          <c:showLegendKey val="0"/>
          <c:showVal val="0"/>
          <c:showCatName val="0"/>
          <c:showSerName val="0"/>
          <c:showPercent val="0"/>
          <c:showBubbleSize val="0"/>
        </c:dLbls>
        <c:marker val="1"/>
        <c:smooth val="0"/>
        <c:axId val="1406775023"/>
        <c:axId val="1339338543"/>
      </c:lineChart>
      <c:catAx>
        <c:axId val="1406775023"/>
        <c:scaling>
          <c:orientation val="minMax"/>
        </c:scaling>
        <c:delete val="1"/>
        <c:axPos val="b"/>
        <c:numFmt formatCode="General" sourceLinked="1"/>
        <c:majorTickMark val="none"/>
        <c:minorTickMark val="none"/>
        <c:tickLblPos val="nextTo"/>
        <c:crossAx val="1339338543"/>
        <c:crosses val="autoZero"/>
        <c:auto val="1"/>
        <c:lblAlgn val="ctr"/>
        <c:lblOffset val="100"/>
        <c:noMultiLvlLbl val="0"/>
      </c:catAx>
      <c:valAx>
        <c:axId val="1339338543"/>
        <c:scaling>
          <c:orientation val="minMax"/>
        </c:scaling>
        <c:delete val="1"/>
        <c:axPos val="l"/>
        <c:numFmt formatCode="General" sourceLinked="1"/>
        <c:majorTickMark val="none"/>
        <c:minorTickMark val="none"/>
        <c:tickLblPos val="nextTo"/>
        <c:crossAx val="14067750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Chart!PivotTable8</c:name>
    <c:fmtId val="1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6"/>
          <c:spPr>
            <a:solidFill>
              <a:schemeClr val="bg2"/>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423072115985507E-2"/>
          <c:y val="0.21915190288713909"/>
          <c:w val="0.75391498881431762"/>
          <c:h val="0.71794871794871795"/>
        </c:manualLayout>
      </c:layout>
      <c:lineChart>
        <c:grouping val="standard"/>
        <c:varyColors val="0"/>
        <c:ser>
          <c:idx val="0"/>
          <c:order val="0"/>
          <c:tx>
            <c:strRef>
              <c:f>'Combo Chart'!$J$137</c:f>
              <c:strCache>
                <c:ptCount val="1"/>
                <c:pt idx="0">
                  <c:v>Total</c:v>
                </c:pt>
              </c:strCache>
            </c:strRef>
          </c:tx>
          <c:spPr>
            <a:ln w="28575" cap="rnd">
              <a:solidFill>
                <a:schemeClr val="accent1"/>
              </a:solidFill>
              <a:round/>
            </a:ln>
            <a:effectLst/>
          </c:spPr>
          <c:marker>
            <c:symbol val="circle"/>
            <c:size val="6"/>
            <c:spPr>
              <a:solidFill>
                <a:schemeClr val="bg2"/>
              </a:solidFill>
              <a:ln w="9525">
                <a:solidFill>
                  <a:schemeClr val="accent1"/>
                </a:solidFill>
              </a:ln>
              <a:effectLst/>
            </c:spPr>
          </c:marker>
          <c:cat>
            <c:strRef>
              <c:f>'Combo Chart'!$I$138:$I$150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Chart'!$J$138:$J$150</c:f>
              <c:numCache>
                <c:formatCode>General</c:formatCode>
                <c:ptCount val="12"/>
                <c:pt idx="0">
                  <c:v>1500</c:v>
                </c:pt>
                <c:pt idx="1">
                  <c:v>1068</c:v>
                </c:pt>
                <c:pt idx="2">
                  <c:v>2491</c:v>
                </c:pt>
                <c:pt idx="3">
                  <c:v>2441</c:v>
                </c:pt>
                <c:pt idx="4">
                  <c:v>2850</c:v>
                </c:pt>
                <c:pt idx="5">
                  <c:v>2644</c:v>
                </c:pt>
                <c:pt idx="6">
                  <c:v>2705</c:v>
                </c:pt>
                <c:pt idx="7">
                  <c:v>2796</c:v>
                </c:pt>
                <c:pt idx="8">
                  <c:v>5073</c:v>
                </c:pt>
                <c:pt idx="9">
                  <c:v>3095</c:v>
                </c:pt>
                <c:pt idx="10">
                  <c:v>5741</c:v>
                </c:pt>
                <c:pt idx="11">
                  <c:v>5469</c:v>
                </c:pt>
              </c:numCache>
            </c:numRef>
          </c:val>
          <c:smooth val="0"/>
          <c:extLst>
            <c:ext xmlns:c16="http://schemas.microsoft.com/office/drawing/2014/chart" uri="{C3380CC4-5D6E-409C-BE32-E72D297353CC}">
              <c16:uniqueId val="{00000000-9AD4-4231-BABF-27109B810DEF}"/>
            </c:ext>
          </c:extLst>
        </c:ser>
        <c:dLbls>
          <c:showLegendKey val="0"/>
          <c:showVal val="0"/>
          <c:showCatName val="0"/>
          <c:showSerName val="0"/>
          <c:showPercent val="0"/>
          <c:showBubbleSize val="0"/>
        </c:dLbls>
        <c:marker val="1"/>
        <c:smooth val="0"/>
        <c:axId val="1343889343"/>
        <c:axId val="1569669199"/>
      </c:lineChart>
      <c:catAx>
        <c:axId val="1343889343"/>
        <c:scaling>
          <c:orientation val="minMax"/>
        </c:scaling>
        <c:delete val="1"/>
        <c:axPos val="b"/>
        <c:numFmt formatCode="General" sourceLinked="1"/>
        <c:majorTickMark val="none"/>
        <c:minorTickMark val="none"/>
        <c:tickLblPos val="nextTo"/>
        <c:crossAx val="1569669199"/>
        <c:crosses val="autoZero"/>
        <c:auto val="1"/>
        <c:lblAlgn val="ctr"/>
        <c:lblOffset val="100"/>
        <c:noMultiLvlLbl val="0"/>
      </c:catAx>
      <c:valAx>
        <c:axId val="1569669199"/>
        <c:scaling>
          <c:orientation val="minMax"/>
        </c:scaling>
        <c:delete val="1"/>
        <c:axPos val="l"/>
        <c:numFmt formatCode="General" sourceLinked="1"/>
        <c:majorTickMark val="none"/>
        <c:minorTickMark val="none"/>
        <c:tickLblPos val="nextTo"/>
        <c:crossAx val="1343889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Chart!PivotTable9</c:name>
    <c:fmtId val="2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6"/>
          <c:spPr>
            <a:solidFill>
              <a:schemeClr val="bg2"/>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3017877949045247E-3"/>
          <c:y val="0.285982245849842"/>
          <c:w val="0.83333333333333337"/>
          <c:h val="0.6918767507002801"/>
        </c:manualLayout>
      </c:layout>
      <c:lineChart>
        <c:grouping val="standard"/>
        <c:varyColors val="0"/>
        <c:ser>
          <c:idx val="0"/>
          <c:order val="0"/>
          <c:tx>
            <c:strRef>
              <c:f>'Combo Chart'!$M$137</c:f>
              <c:strCache>
                <c:ptCount val="1"/>
                <c:pt idx="0">
                  <c:v>Total</c:v>
                </c:pt>
              </c:strCache>
            </c:strRef>
          </c:tx>
          <c:spPr>
            <a:ln w="28575" cap="rnd">
              <a:solidFill>
                <a:schemeClr val="accent1"/>
              </a:solidFill>
              <a:round/>
            </a:ln>
            <a:effectLst/>
          </c:spPr>
          <c:marker>
            <c:symbol val="circle"/>
            <c:size val="6"/>
            <c:spPr>
              <a:solidFill>
                <a:schemeClr val="bg2"/>
              </a:solidFill>
              <a:ln w="9525">
                <a:solidFill>
                  <a:schemeClr val="accent1"/>
                </a:solidFill>
              </a:ln>
              <a:effectLst/>
            </c:spPr>
          </c:marker>
          <c:cat>
            <c:strRef>
              <c:f>'Combo Chart'!$L$138:$L$150</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Chart'!$M$138:$M$150</c:f>
              <c:numCache>
                <c:formatCode>General</c:formatCode>
                <c:ptCount val="12"/>
                <c:pt idx="0">
                  <c:v>387</c:v>
                </c:pt>
                <c:pt idx="1">
                  <c:v>301</c:v>
                </c:pt>
                <c:pt idx="2">
                  <c:v>680</c:v>
                </c:pt>
                <c:pt idx="3">
                  <c:v>663</c:v>
                </c:pt>
                <c:pt idx="4">
                  <c:v>750</c:v>
                </c:pt>
                <c:pt idx="5">
                  <c:v>709</c:v>
                </c:pt>
                <c:pt idx="6">
                  <c:v>708</c:v>
                </c:pt>
                <c:pt idx="7">
                  <c:v>710</c:v>
                </c:pt>
                <c:pt idx="8">
                  <c:v>1386</c:v>
                </c:pt>
                <c:pt idx="9">
                  <c:v>817</c:v>
                </c:pt>
                <c:pt idx="10">
                  <c:v>1462</c:v>
                </c:pt>
                <c:pt idx="11">
                  <c:v>1421</c:v>
                </c:pt>
              </c:numCache>
            </c:numRef>
          </c:val>
          <c:smooth val="0"/>
          <c:extLst>
            <c:ext xmlns:c16="http://schemas.microsoft.com/office/drawing/2014/chart" uri="{C3380CC4-5D6E-409C-BE32-E72D297353CC}">
              <c16:uniqueId val="{00000000-EC7D-4E37-BD02-829CA942A53C}"/>
            </c:ext>
          </c:extLst>
        </c:ser>
        <c:dLbls>
          <c:showLegendKey val="0"/>
          <c:showVal val="0"/>
          <c:showCatName val="0"/>
          <c:showSerName val="0"/>
          <c:showPercent val="0"/>
          <c:showBubbleSize val="0"/>
        </c:dLbls>
        <c:marker val="1"/>
        <c:smooth val="0"/>
        <c:axId val="1564513583"/>
        <c:axId val="1080065103"/>
      </c:lineChart>
      <c:catAx>
        <c:axId val="1564513583"/>
        <c:scaling>
          <c:orientation val="minMax"/>
        </c:scaling>
        <c:delete val="1"/>
        <c:axPos val="b"/>
        <c:numFmt formatCode="General" sourceLinked="1"/>
        <c:majorTickMark val="none"/>
        <c:minorTickMark val="none"/>
        <c:tickLblPos val="nextTo"/>
        <c:crossAx val="1080065103"/>
        <c:crosses val="autoZero"/>
        <c:auto val="1"/>
        <c:lblAlgn val="ctr"/>
        <c:lblOffset val="100"/>
        <c:noMultiLvlLbl val="0"/>
      </c:catAx>
      <c:valAx>
        <c:axId val="1080065103"/>
        <c:scaling>
          <c:orientation val="minMax"/>
        </c:scaling>
        <c:delete val="1"/>
        <c:axPos val="l"/>
        <c:numFmt formatCode="General" sourceLinked="1"/>
        <c:majorTickMark val="none"/>
        <c:minorTickMark val="none"/>
        <c:tickLblPos val="nextTo"/>
        <c:crossAx val="15645135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Chart!PivotTable10</c:name>
    <c:fmtId val="16"/>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6"/>
          <c:spPr>
            <a:solidFill>
              <a:schemeClr val="bg2"/>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2706935123042507E-2"/>
          <c:y val="9.212730318257957E-2"/>
          <c:w val="0.87695749440715887"/>
          <c:h val="0.81574539363484089"/>
        </c:manualLayout>
      </c:layout>
      <c:lineChart>
        <c:grouping val="standard"/>
        <c:varyColors val="0"/>
        <c:ser>
          <c:idx val="0"/>
          <c:order val="0"/>
          <c:tx>
            <c:strRef>
              <c:f>'Combo Chart'!$G$163</c:f>
              <c:strCache>
                <c:ptCount val="1"/>
                <c:pt idx="0">
                  <c:v>Total</c:v>
                </c:pt>
              </c:strCache>
            </c:strRef>
          </c:tx>
          <c:spPr>
            <a:ln w="28575" cap="rnd">
              <a:solidFill>
                <a:schemeClr val="accent1"/>
              </a:solidFill>
              <a:round/>
            </a:ln>
            <a:effectLst/>
          </c:spPr>
          <c:marker>
            <c:symbol val="circle"/>
            <c:size val="6"/>
            <c:spPr>
              <a:solidFill>
                <a:schemeClr val="bg2"/>
              </a:solidFill>
              <a:ln w="9525">
                <a:solidFill>
                  <a:schemeClr val="accent1"/>
                </a:solidFill>
              </a:ln>
              <a:effectLst/>
            </c:spPr>
          </c:marker>
          <c:cat>
            <c:strRef>
              <c:f>'Combo Chart'!$F$164:$F$176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Chart'!$G$164:$G$176</c:f>
              <c:numCache>
                <c:formatCode>0.00</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843D-4B23-A5CA-4B638613FD3B}"/>
            </c:ext>
          </c:extLst>
        </c:ser>
        <c:dLbls>
          <c:showLegendKey val="0"/>
          <c:showVal val="0"/>
          <c:showCatName val="0"/>
          <c:showSerName val="0"/>
          <c:showPercent val="0"/>
          <c:showBubbleSize val="0"/>
        </c:dLbls>
        <c:marker val="1"/>
        <c:smooth val="0"/>
        <c:axId val="1470748047"/>
        <c:axId val="1413597311"/>
      </c:lineChart>
      <c:catAx>
        <c:axId val="1470748047"/>
        <c:scaling>
          <c:orientation val="minMax"/>
        </c:scaling>
        <c:delete val="1"/>
        <c:axPos val="b"/>
        <c:numFmt formatCode="General" sourceLinked="1"/>
        <c:majorTickMark val="none"/>
        <c:minorTickMark val="none"/>
        <c:tickLblPos val="nextTo"/>
        <c:crossAx val="1413597311"/>
        <c:crosses val="autoZero"/>
        <c:auto val="1"/>
        <c:lblAlgn val="ctr"/>
        <c:lblOffset val="100"/>
        <c:noMultiLvlLbl val="0"/>
      </c:catAx>
      <c:valAx>
        <c:axId val="1413597311"/>
        <c:scaling>
          <c:orientation val="minMax"/>
        </c:scaling>
        <c:delete val="1"/>
        <c:axPos val="l"/>
        <c:numFmt formatCode="0.00" sourceLinked="1"/>
        <c:majorTickMark val="none"/>
        <c:minorTickMark val="none"/>
        <c:tickLblPos val="nextTo"/>
        <c:crossAx val="1470748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Chart!PivotTable3</c:name>
    <c:fmtId val="8"/>
  </c:pivotSource>
  <c:chart>
    <c:title>
      <c:tx>
        <c:rich>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r>
              <a:rPr lang="en-US" sz="1600" b="1">
                <a:solidFill>
                  <a:schemeClr val="bg1"/>
                </a:solidFill>
              </a:rPr>
              <a:t>Sales</a:t>
            </a:r>
            <a:r>
              <a:rPr lang="en-US" sz="1600" b="1" baseline="0">
                <a:solidFill>
                  <a:schemeClr val="bg1"/>
                </a:solidFill>
              </a:rPr>
              <a:t> And Profit Analysis</a:t>
            </a:r>
            <a:br>
              <a:rPr lang="en-US" sz="1600" b="1" baseline="0">
                <a:solidFill>
                  <a:schemeClr val="bg1"/>
                </a:solidFill>
              </a:rPr>
            </a:br>
            <a:endParaRPr lang="en-US" sz="1600" b="1">
              <a:solidFill>
                <a:schemeClr val="bg1"/>
              </a:solidFill>
            </a:endParaRP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s>
    <c:plotArea>
      <c:layout>
        <c:manualLayout>
          <c:layoutTarget val="inner"/>
          <c:xMode val="edge"/>
          <c:yMode val="edge"/>
          <c:x val="0.24991055246317984"/>
          <c:y val="0.19169701506878681"/>
          <c:w val="0.45694787408132992"/>
          <c:h val="0.7677658261329573"/>
        </c:manualLayout>
      </c:layout>
      <c:doughnutChart>
        <c:varyColors val="1"/>
        <c:ser>
          <c:idx val="0"/>
          <c:order val="0"/>
          <c:tx>
            <c:strRef>
              <c:f>'Combo Chart'!$B$42</c:f>
              <c:strCache>
                <c:ptCount val="1"/>
                <c:pt idx="0">
                  <c:v>Total</c:v>
                </c:pt>
              </c:strCache>
            </c:strRef>
          </c:tx>
          <c:explosion val="1"/>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549-4C18-B3A1-77054D44242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549-4C18-B3A1-77054D44242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49-4C18-B3A1-77054D44242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'Combo Chart'!$A$43:$A$46</c:f>
              <c:strCache>
                <c:ptCount val="3"/>
                <c:pt idx="0">
                  <c:v>Furniture</c:v>
                </c:pt>
                <c:pt idx="1">
                  <c:v>Office Supplies</c:v>
                </c:pt>
                <c:pt idx="2">
                  <c:v>Technology</c:v>
                </c:pt>
              </c:strCache>
            </c:strRef>
          </c:cat>
          <c:val>
            <c:numRef>
              <c:f>'Combo Chart'!$B$43:$B$46</c:f>
              <c:numCache>
                <c:formatCode>0.00%</c:formatCode>
                <c:ptCount val="3"/>
                <c:pt idx="0">
                  <c:v>0.32300170530281774</c:v>
                </c:pt>
                <c:pt idx="1">
                  <c:v>0.31301008302169103</c:v>
                </c:pt>
                <c:pt idx="2">
                  <c:v>0.36398821167549117</c:v>
                </c:pt>
              </c:numCache>
            </c:numRef>
          </c:val>
          <c:extLst>
            <c:ext xmlns:c16="http://schemas.microsoft.com/office/drawing/2014/chart" uri="{C3380CC4-5D6E-409C-BE32-E72D297353CC}">
              <c16:uniqueId val="{00000006-4549-4C18-B3A1-77054D442427}"/>
            </c:ext>
          </c:extLst>
        </c:ser>
        <c:dLbls>
          <c:showLegendKey val="0"/>
          <c:showVal val="1"/>
          <c:showCatName val="0"/>
          <c:showSerName val="0"/>
          <c:showPercent val="0"/>
          <c:showBubbleSize val="0"/>
          <c:showLeaderLines val="1"/>
        </c:dLbls>
        <c:firstSliceAng val="0"/>
        <c:holeSize val="53"/>
      </c:doughnutChart>
      <c:spPr>
        <a:noFill/>
        <a:ln>
          <a:noFill/>
        </a:ln>
        <a:effectLst/>
      </c:spPr>
    </c:plotArea>
    <c:legend>
      <c:legendPos val="r"/>
      <c:layout>
        <c:manualLayout>
          <c:xMode val="edge"/>
          <c:yMode val="edge"/>
          <c:x val="0.77813777132069906"/>
          <c:y val="0.39253458670620228"/>
          <c:w val="0.22186222867930097"/>
          <c:h val="0.29984070976918797"/>
        </c:manualLayout>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Chart!PivotTable5</c:name>
    <c:fmtId val="7"/>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sz="2000" b="1">
                <a:solidFill>
                  <a:schemeClr val="bg1"/>
                </a:solidFill>
              </a:rPr>
              <a:t>Top</a:t>
            </a:r>
            <a:r>
              <a:rPr lang="en-US" sz="2000" b="1" baseline="0">
                <a:solidFill>
                  <a:schemeClr val="bg1"/>
                </a:solidFill>
              </a:rPr>
              <a:t> 5 Categories By Sales </a:t>
            </a:r>
            <a:endParaRPr lang="en-US" sz="2000" b="1">
              <a:solidFill>
                <a:schemeClr val="bg1"/>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solidFill>
              <a:schemeClr val="accent1">
                <a:lumMod val="20000"/>
                <a:lumOff val="80000"/>
              </a:schemeClr>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
        <c:spPr>
          <a:solidFill>
            <a:schemeClr val="accent1"/>
          </a:solidFill>
          <a:ln>
            <a:noFill/>
          </a:ln>
          <a:effectLst/>
          <a:sp3d/>
        </c:spPr>
        <c:dLbl>
          <c:idx val="0"/>
          <c:layout>
            <c:manualLayout>
              <c:x val="0.40833333333333321"/>
              <c:y val="-2.7777777777777776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28947"/>
                    <a:gd name="adj2" fmla="val 20208"/>
                  </a:avLst>
                </a:prstGeom>
                <a:noFill/>
                <a:ln>
                  <a:noFill/>
                </a:ln>
              </c15:spPr>
            </c:ext>
          </c:extLst>
        </c:dLbl>
      </c:pivotFmt>
      <c:pivotFmt>
        <c:idx val="2"/>
        <c:spPr>
          <a:solidFill>
            <a:schemeClr val="accent1"/>
          </a:solidFill>
          <a:ln>
            <a:noFill/>
          </a:ln>
          <a:effectLst/>
          <a:sp3d/>
        </c:spPr>
        <c:dLbl>
          <c:idx val="0"/>
          <c:layout>
            <c:manualLayout>
              <c:x val="0.40531283710895349"/>
              <c:y val="7.4074074074073987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55378"/>
                    <a:gd name="adj2" fmla="val -97345"/>
                  </a:avLst>
                </a:prstGeom>
                <a:noFill/>
                <a:ln>
                  <a:noFill/>
                </a:ln>
              </c15:spPr>
            </c:ext>
          </c:extLst>
        </c:dLbl>
      </c:pivotFmt>
      <c:pivotFmt>
        <c:idx val="3"/>
        <c:spPr>
          <a:solidFill>
            <a:schemeClr val="accent1"/>
          </a:solidFill>
          <a:ln>
            <a:noFill/>
          </a:ln>
          <a:effectLst/>
          <a:sp3d/>
        </c:spPr>
        <c:dLbl>
          <c:idx val="0"/>
          <c:layout>
            <c:manualLayout>
              <c:x val="0.38888888888888878"/>
              <c:y val="9.2592592592592504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94473"/>
                    <a:gd name="adj2" fmla="val -98102"/>
                  </a:avLst>
                </a:prstGeom>
                <a:noFill/>
                <a:ln>
                  <a:noFill/>
                </a:ln>
              </c15:spPr>
            </c:ext>
          </c:extLst>
        </c:dLbl>
      </c:pivotFmt>
      <c:pivotFmt>
        <c:idx val="4"/>
        <c:spPr>
          <a:solidFill>
            <a:schemeClr val="accent1"/>
          </a:solidFill>
          <a:ln>
            <a:noFill/>
          </a:ln>
          <a:effectLst/>
          <a:sp3d/>
        </c:spPr>
        <c:dLbl>
          <c:idx val="0"/>
          <c:layout>
            <c:manualLayout>
              <c:x val="0.34722222222222221"/>
              <c:y val="4.1666666666666664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91055"/>
                    <a:gd name="adj2" fmla="val -48532"/>
                  </a:avLst>
                </a:prstGeom>
                <a:noFill/>
                <a:ln>
                  <a:noFill/>
                </a:ln>
              </c15:spPr>
            </c:ext>
          </c:extLst>
        </c:dLbl>
      </c:pivotFmt>
      <c:pivotFmt>
        <c:idx val="5"/>
        <c:spPr>
          <a:solidFill>
            <a:schemeClr val="accent1"/>
          </a:solidFill>
          <a:ln>
            <a:noFill/>
          </a:ln>
          <a:effectLst/>
          <a:sp3d/>
        </c:spPr>
        <c:dLbl>
          <c:idx val="0"/>
          <c:layout>
            <c:manualLayout>
              <c:x val="0.35833333333333323"/>
              <c:y val="4.6296296296296294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99165"/>
                    <a:gd name="adj2" fmla="val -85356"/>
                  </a:avLst>
                </a:prstGeom>
                <a:noFill/>
                <a:ln>
                  <a:noFill/>
                </a:ln>
              </c15:spPr>
            </c:ext>
          </c:extLst>
        </c:dLbl>
      </c:pivotFmt>
      <c:pivotFmt>
        <c:idx val="6"/>
        <c:spPr>
          <a:solidFill>
            <a:schemeClr val="accent1"/>
          </a:solidFill>
          <a:ln>
            <a:noFill/>
          </a:ln>
          <a:effectLst/>
          <a:sp3d/>
        </c:spPr>
        <c:marker>
          <c:symbol val="none"/>
        </c:marker>
        <c:dLbl>
          <c:idx val="0"/>
          <c:spPr>
            <a:solidFill>
              <a:schemeClr val="accent1">
                <a:lumMod val="20000"/>
                <a:lumOff val="80000"/>
              </a:schemeClr>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7"/>
        <c:spPr>
          <a:solidFill>
            <a:schemeClr val="accent1"/>
          </a:solidFill>
          <a:ln>
            <a:noFill/>
          </a:ln>
          <a:effectLst/>
          <a:sp3d/>
        </c:spPr>
        <c:dLbl>
          <c:idx val="0"/>
          <c:layout>
            <c:manualLayout>
              <c:x val="0.35833333333333323"/>
              <c:y val="4.6296296296296294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99165"/>
                    <a:gd name="adj2" fmla="val -85356"/>
                  </a:avLst>
                </a:prstGeom>
                <a:noFill/>
                <a:ln>
                  <a:noFill/>
                </a:ln>
              </c15:spPr>
            </c:ext>
          </c:extLst>
        </c:dLbl>
      </c:pivotFmt>
      <c:pivotFmt>
        <c:idx val="8"/>
        <c:spPr>
          <a:solidFill>
            <a:schemeClr val="accent1"/>
          </a:solidFill>
          <a:ln>
            <a:noFill/>
          </a:ln>
          <a:effectLst/>
          <a:sp3d/>
        </c:spPr>
        <c:dLbl>
          <c:idx val="0"/>
          <c:layout>
            <c:manualLayout>
              <c:x val="0.34722222222222221"/>
              <c:y val="4.1666666666666664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91055"/>
                    <a:gd name="adj2" fmla="val -48532"/>
                  </a:avLst>
                </a:prstGeom>
                <a:noFill/>
                <a:ln>
                  <a:noFill/>
                </a:ln>
              </c15:spPr>
            </c:ext>
          </c:extLst>
        </c:dLbl>
      </c:pivotFmt>
      <c:pivotFmt>
        <c:idx val="9"/>
        <c:spPr>
          <a:solidFill>
            <a:schemeClr val="accent1"/>
          </a:solidFill>
          <a:ln>
            <a:noFill/>
          </a:ln>
          <a:effectLst/>
          <a:sp3d/>
        </c:spPr>
        <c:dLbl>
          <c:idx val="0"/>
          <c:layout>
            <c:manualLayout>
              <c:x val="0.38888888888888878"/>
              <c:y val="9.2592592592592504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94473"/>
                    <a:gd name="adj2" fmla="val -98102"/>
                  </a:avLst>
                </a:prstGeom>
                <a:noFill/>
                <a:ln>
                  <a:noFill/>
                </a:ln>
              </c15:spPr>
            </c:ext>
          </c:extLst>
        </c:dLbl>
      </c:pivotFmt>
      <c:pivotFmt>
        <c:idx val="10"/>
        <c:spPr>
          <a:solidFill>
            <a:schemeClr val="accent1"/>
          </a:solidFill>
          <a:ln>
            <a:noFill/>
          </a:ln>
          <a:effectLst/>
          <a:sp3d/>
        </c:spPr>
        <c:dLbl>
          <c:idx val="0"/>
          <c:layout>
            <c:manualLayout>
              <c:x val="0.40531283710895349"/>
              <c:y val="7.4074074074073987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55378"/>
                    <a:gd name="adj2" fmla="val -97345"/>
                  </a:avLst>
                </a:prstGeom>
                <a:noFill/>
                <a:ln>
                  <a:noFill/>
                </a:ln>
              </c15:spPr>
            </c:ext>
          </c:extLst>
        </c:dLbl>
      </c:pivotFmt>
      <c:pivotFmt>
        <c:idx val="11"/>
        <c:spPr>
          <a:solidFill>
            <a:schemeClr val="accent1"/>
          </a:solidFill>
          <a:ln>
            <a:noFill/>
          </a:ln>
          <a:effectLst/>
          <a:sp3d/>
        </c:spPr>
        <c:dLbl>
          <c:idx val="0"/>
          <c:layout>
            <c:manualLayout>
              <c:x val="0.40833333333333321"/>
              <c:y val="-2.7777777777777776E-2"/>
            </c:manualLayout>
          </c:layout>
          <c:spPr>
            <a:solidFill>
              <a:schemeClr val="accent1">
                <a:lumMod val="20000"/>
                <a:lumOff val="80000"/>
              </a:schemeClr>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1"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28947"/>
                    <a:gd name="adj2" fmla="val 20208"/>
                  </a:avLst>
                </a:prstGeom>
                <a:noFill/>
                <a:ln>
                  <a:noFill/>
                </a:ln>
              </c15:spPr>
            </c:ext>
          </c:extLst>
        </c:dLbl>
      </c:pivotFmt>
      <c:pivotFmt>
        <c:idx val="12"/>
        <c:spPr>
          <a:solidFill>
            <a:schemeClr val="accent1"/>
          </a:solidFill>
          <a:ln>
            <a:noFill/>
          </a:ln>
          <a:effectLst/>
          <a:sp3d/>
        </c:spPr>
        <c:marker>
          <c:symbol val="none"/>
        </c:marker>
        <c:dLbl>
          <c:idx val="0"/>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a:noFill/>
                <a:ln>
                  <a:noFill/>
                </a:ln>
              </c15:spPr>
            </c:ext>
          </c:extLst>
        </c:dLbl>
      </c:pivotFmt>
      <c:pivotFmt>
        <c:idx val="13"/>
        <c:spPr>
          <a:solidFill>
            <a:schemeClr val="accent1"/>
          </a:solidFill>
          <a:ln>
            <a:noFill/>
          </a:ln>
          <a:effectLst/>
          <a:sp3d/>
        </c:spPr>
        <c:dLbl>
          <c:idx val="0"/>
          <c:layout>
            <c:manualLayout>
              <c:x val="0.32767011818019098"/>
              <c:y val="2.6900643426675978E-2"/>
            </c:manualLayout>
          </c:layout>
          <c:spPr>
            <a:solidFill>
              <a:srgbClr val="FFFFFF"/>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36319"/>
                    <a:gd name="adj2" fmla="val -23357"/>
                  </a:avLst>
                </a:prstGeom>
                <a:noFill/>
                <a:ln>
                  <a:noFill/>
                </a:ln>
              </c15:spPr>
            </c:ext>
          </c:extLst>
        </c:dLbl>
      </c:pivotFmt>
      <c:pivotFmt>
        <c:idx val="14"/>
        <c:spPr>
          <a:solidFill>
            <a:schemeClr val="accent1"/>
          </a:solidFill>
          <a:ln>
            <a:noFill/>
          </a:ln>
          <a:effectLst/>
          <a:sp3d/>
        </c:spPr>
        <c:dLbl>
          <c:idx val="0"/>
          <c:layout>
            <c:manualLayout>
              <c:x val="0.3504249874982599"/>
              <c:y val="4.0350965140013968E-2"/>
            </c:manualLayout>
          </c:layout>
          <c:spPr>
            <a:solidFill>
              <a:srgbClr val="FFFFFF"/>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24260"/>
                    <a:gd name="adj2" fmla="val -56740"/>
                  </a:avLst>
                </a:prstGeom>
                <a:noFill/>
                <a:ln>
                  <a:noFill/>
                </a:ln>
              </c15:spPr>
            </c:ext>
          </c:extLst>
        </c:dLbl>
      </c:pivotFmt>
      <c:pivotFmt>
        <c:idx val="15"/>
        <c:spPr>
          <a:solidFill>
            <a:schemeClr val="accent1"/>
          </a:solidFill>
          <a:ln>
            <a:noFill/>
          </a:ln>
          <a:effectLst/>
          <a:sp3d/>
        </c:spPr>
        <c:dLbl>
          <c:idx val="0"/>
          <c:layout>
            <c:manualLayout>
              <c:x val="0.4118631346570456"/>
              <c:y val="8.0701930280027936E-2"/>
            </c:manualLayout>
          </c:layout>
          <c:spPr>
            <a:solidFill>
              <a:srgbClr val="FFFFFF"/>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10633"/>
                    <a:gd name="adj2" fmla="val -144751"/>
                  </a:avLst>
                </a:prstGeom>
                <a:noFill/>
                <a:ln>
                  <a:noFill/>
                </a:ln>
              </c15:spPr>
            </c:ext>
          </c:extLst>
        </c:dLbl>
      </c:pivotFmt>
      <c:pivotFmt>
        <c:idx val="16"/>
        <c:spPr>
          <a:solidFill>
            <a:schemeClr val="accent1"/>
          </a:solidFill>
          <a:ln>
            <a:noFill/>
          </a:ln>
          <a:effectLst/>
          <a:sp3d/>
        </c:spPr>
        <c:dLbl>
          <c:idx val="0"/>
          <c:layout>
            <c:manualLayout>
              <c:x val="0.43689349090692131"/>
              <c:y val="-9.8635692564478586E-2"/>
            </c:manualLayout>
          </c:layout>
          <c:spPr>
            <a:solidFill>
              <a:srgbClr val="FFFFFF"/>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51895"/>
                    <a:gd name="adj2" fmla="val 124519"/>
                  </a:avLst>
                </a:prstGeom>
                <a:noFill/>
                <a:ln>
                  <a:noFill/>
                </a:ln>
              </c15:spPr>
            </c:ext>
          </c:extLst>
        </c:dLbl>
      </c:pivotFmt>
      <c:pivotFmt>
        <c:idx val="17"/>
        <c:spPr>
          <a:solidFill>
            <a:schemeClr val="accent1"/>
          </a:solidFill>
          <a:ln>
            <a:noFill/>
          </a:ln>
          <a:effectLst/>
          <a:sp3d/>
        </c:spPr>
        <c:dLbl>
          <c:idx val="0"/>
          <c:layout>
            <c:manualLayout>
              <c:x val="0.32767011818019098"/>
              <c:y val="-2.2417202855563315E-2"/>
            </c:manualLayout>
          </c:layout>
          <c:spPr>
            <a:solidFill>
              <a:srgbClr val="FFFFFF"/>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16806"/>
                    <a:gd name="adj2" fmla="val 34485"/>
                  </a:avLst>
                </a:prstGeom>
                <a:noFill/>
                <a:ln>
                  <a:noFill/>
                </a:ln>
              </c15:spPr>
            </c:ext>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929486362748346"/>
          <c:y val="0.14805848106446537"/>
          <c:w val="0.81872754376576717"/>
          <c:h val="0.74454216793112904"/>
        </c:manualLayout>
      </c:layout>
      <c:bar3DChart>
        <c:barDir val="bar"/>
        <c:grouping val="stacked"/>
        <c:varyColors val="0"/>
        <c:ser>
          <c:idx val="0"/>
          <c:order val="0"/>
          <c:tx>
            <c:strRef>
              <c:f>'Combo Chart'!$B$116</c:f>
              <c:strCache>
                <c:ptCount val="1"/>
                <c:pt idx="0">
                  <c:v>Total</c:v>
                </c:pt>
              </c:strCache>
            </c:strRef>
          </c:tx>
          <c:spPr>
            <a:solidFill>
              <a:schemeClr val="accent1"/>
            </a:solidFill>
            <a:ln>
              <a:noFill/>
            </a:ln>
            <a:effectLst/>
            <a:sp3d/>
          </c:spPr>
          <c:invertIfNegative val="0"/>
          <c:dPt>
            <c:idx val="0"/>
            <c:invertIfNegative val="0"/>
            <c:bubble3D val="0"/>
            <c:spPr>
              <a:solidFill>
                <a:schemeClr val="accent1"/>
              </a:solidFill>
              <a:ln>
                <a:noFill/>
              </a:ln>
              <a:effectLst/>
              <a:sp3d/>
            </c:spPr>
            <c:extLst>
              <c:ext xmlns:c16="http://schemas.microsoft.com/office/drawing/2014/chart" uri="{C3380CC4-5D6E-409C-BE32-E72D297353CC}">
                <c16:uniqueId val="{00000001-885F-4791-8A52-4975F3589EDA}"/>
              </c:ext>
            </c:extLst>
          </c:dPt>
          <c:dPt>
            <c:idx val="1"/>
            <c:invertIfNegative val="0"/>
            <c:bubble3D val="0"/>
            <c:spPr>
              <a:solidFill>
                <a:schemeClr val="accent1"/>
              </a:solidFill>
              <a:ln>
                <a:noFill/>
              </a:ln>
              <a:effectLst/>
              <a:sp3d/>
            </c:spPr>
            <c:extLst>
              <c:ext xmlns:c16="http://schemas.microsoft.com/office/drawing/2014/chart" uri="{C3380CC4-5D6E-409C-BE32-E72D297353CC}">
                <c16:uniqueId val="{00000003-885F-4791-8A52-4975F3589EDA}"/>
              </c:ext>
            </c:extLst>
          </c:dPt>
          <c:dPt>
            <c:idx val="2"/>
            <c:invertIfNegative val="0"/>
            <c:bubble3D val="0"/>
            <c:spPr>
              <a:solidFill>
                <a:schemeClr val="accent1"/>
              </a:solidFill>
              <a:ln>
                <a:noFill/>
              </a:ln>
              <a:effectLst/>
              <a:sp3d/>
            </c:spPr>
            <c:extLst>
              <c:ext xmlns:c16="http://schemas.microsoft.com/office/drawing/2014/chart" uri="{C3380CC4-5D6E-409C-BE32-E72D297353CC}">
                <c16:uniqueId val="{00000005-885F-4791-8A52-4975F3589EDA}"/>
              </c:ext>
            </c:extLst>
          </c:dPt>
          <c:dPt>
            <c:idx val="3"/>
            <c:invertIfNegative val="0"/>
            <c:bubble3D val="0"/>
            <c:spPr>
              <a:solidFill>
                <a:schemeClr val="accent1"/>
              </a:solidFill>
              <a:ln>
                <a:noFill/>
              </a:ln>
              <a:effectLst/>
              <a:sp3d/>
            </c:spPr>
            <c:extLst>
              <c:ext xmlns:c16="http://schemas.microsoft.com/office/drawing/2014/chart" uri="{C3380CC4-5D6E-409C-BE32-E72D297353CC}">
                <c16:uniqueId val="{00000007-885F-4791-8A52-4975F3589EDA}"/>
              </c:ext>
            </c:extLst>
          </c:dPt>
          <c:dPt>
            <c:idx val="4"/>
            <c:invertIfNegative val="0"/>
            <c:bubble3D val="0"/>
            <c:spPr>
              <a:solidFill>
                <a:schemeClr val="accent1"/>
              </a:solidFill>
              <a:ln>
                <a:noFill/>
              </a:ln>
              <a:effectLst/>
              <a:sp3d/>
            </c:spPr>
            <c:extLst>
              <c:ext xmlns:c16="http://schemas.microsoft.com/office/drawing/2014/chart" uri="{C3380CC4-5D6E-409C-BE32-E72D297353CC}">
                <c16:uniqueId val="{00000009-885F-4791-8A52-4975F3589EDA}"/>
              </c:ext>
            </c:extLst>
          </c:dPt>
          <c:dLbls>
            <c:dLbl>
              <c:idx val="0"/>
              <c:layout>
                <c:manualLayout>
                  <c:x val="0.32767011818019098"/>
                  <c:y val="2.6900643426675978E-2"/>
                </c:manualLayout>
              </c:layout>
              <c:spPr>
                <a:solidFill>
                  <a:srgbClr val="FFFFFF"/>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36319"/>
                        <a:gd name="adj2" fmla="val -23357"/>
                      </a:avLst>
                    </a:prstGeom>
                    <a:noFill/>
                    <a:ln>
                      <a:noFill/>
                    </a:ln>
                  </c15:spPr>
                </c:ext>
                <c:ext xmlns:c16="http://schemas.microsoft.com/office/drawing/2014/chart" uri="{C3380CC4-5D6E-409C-BE32-E72D297353CC}">
                  <c16:uniqueId val="{00000001-885F-4791-8A52-4975F3589EDA}"/>
                </c:ext>
              </c:extLst>
            </c:dLbl>
            <c:dLbl>
              <c:idx val="1"/>
              <c:layout>
                <c:manualLayout>
                  <c:x val="0.3504249874982599"/>
                  <c:y val="4.0350965140013968E-2"/>
                </c:manualLayout>
              </c:layout>
              <c:spPr>
                <a:solidFill>
                  <a:srgbClr val="FFFFFF"/>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24260"/>
                        <a:gd name="adj2" fmla="val -56740"/>
                      </a:avLst>
                    </a:prstGeom>
                    <a:noFill/>
                    <a:ln>
                      <a:noFill/>
                    </a:ln>
                  </c15:spPr>
                </c:ext>
                <c:ext xmlns:c16="http://schemas.microsoft.com/office/drawing/2014/chart" uri="{C3380CC4-5D6E-409C-BE32-E72D297353CC}">
                  <c16:uniqueId val="{00000003-885F-4791-8A52-4975F3589EDA}"/>
                </c:ext>
              </c:extLst>
            </c:dLbl>
            <c:dLbl>
              <c:idx val="2"/>
              <c:layout>
                <c:manualLayout>
                  <c:x val="0.4118631346570456"/>
                  <c:y val="8.0701930280027936E-2"/>
                </c:manualLayout>
              </c:layout>
              <c:spPr>
                <a:solidFill>
                  <a:srgbClr val="FFFFFF"/>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10633"/>
                        <a:gd name="adj2" fmla="val -144751"/>
                      </a:avLst>
                    </a:prstGeom>
                    <a:noFill/>
                    <a:ln>
                      <a:noFill/>
                    </a:ln>
                  </c15:spPr>
                </c:ext>
                <c:ext xmlns:c16="http://schemas.microsoft.com/office/drawing/2014/chart" uri="{C3380CC4-5D6E-409C-BE32-E72D297353CC}">
                  <c16:uniqueId val="{00000005-885F-4791-8A52-4975F3589EDA}"/>
                </c:ext>
              </c:extLst>
            </c:dLbl>
            <c:dLbl>
              <c:idx val="3"/>
              <c:layout>
                <c:manualLayout>
                  <c:x val="0.43689349090692131"/>
                  <c:y val="-9.8635692564478586E-2"/>
                </c:manualLayout>
              </c:layout>
              <c:spPr>
                <a:solidFill>
                  <a:srgbClr val="FFFFFF"/>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51895"/>
                        <a:gd name="adj2" fmla="val 124519"/>
                      </a:avLst>
                    </a:prstGeom>
                    <a:noFill/>
                    <a:ln>
                      <a:noFill/>
                    </a:ln>
                  </c15:spPr>
                </c:ext>
                <c:ext xmlns:c16="http://schemas.microsoft.com/office/drawing/2014/chart" uri="{C3380CC4-5D6E-409C-BE32-E72D297353CC}">
                  <c16:uniqueId val="{00000007-885F-4791-8A52-4975F3589EDA}"/>
                </c:ext>
              </c:extLst>
            </c:dLbl>
            <c:dLbl>
              <c:idx val="4"/>
              <c:layout>
                <c:manualLayout>
                  <c:x val="0.32767011818019098"/>
                  <c:y val="-2.2417202855563315E-2"/>
                </c:manualLayout>
              </c:layout>
              <c:spPr>
                <a:solidFill>
                  <a:srgbClr val="FFFFFF"/>
                </a:solidFill>
                <a:ln w="9525" cap="flat" cmpd="sng" algn="ctr">
                  <a:solidFill>
                    <a:srgbClr val="000000">
                      <a:lumMod val="25000"/>
                      <a:lumOff val="75000"/>
                    </a:srgbClr>
                  </a:solidFill>
                  <a:prstDash val="solid"/>
                  <a:round/>
                  <a:headEnd type="none" w="med" len="med"/>
                  <a:tailEnd type="none" w="med" len="med"/>
                  <a:extLst>
                    <a:ext uri="{C807C97D-BFC1-408E-A445-0C87EB9F89A2}">
                      <ask:lineSketchStyleProps xmlns:ask="http://schemas.microsoft.com/office/drawing/2018/sketchyshapes" sd="0">
                        <a:custGeom>
                          <a:avLst/>
                          <a:gdLst/>
                          <a:ahLst/>
                          <a:cxnLst/>
                          <a:rect l="0" t="0" r="0" b="0"/>
                          <a:pathLst/>
                        </a:custGeom>
                        <ask:type/>
                      </ask:lineSketchStyleProps>
                    </a:ext>
                  </a:extLst>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gd name="adj1" fmla="val -116806"/>
                        <a:gd name="adj2" fmla="val 34485"/>
                      </a:avLst>
                    </a:prstGeom>
                    <a:noFill/>
                    <a:ln>
                      <a:noFill/>
                    </a:ln>
                  </c15:spPr>
                </c:ext>
                <c:ext xmlns:c16="http://schemas.microsoft.com/office/drawing/2014/chart" uri="{C3380CC4-5D6E-409C-BE32-E72D297353CC}">
                  <c16:uniqueId val="{00000009-885F-4791-8A52-4975F3589EDA}"/>
                </c:ext>
              </c:extLst>
            </c:dLbl>
            <c:spPr>
              <a:solidFill>
                <a:srgbClr val="FFFFFF"/>
              </a:solidFill>
              <a:ln>
                <a:solidFill>
                  <a:srgbClr val="000000">
                    <a:lumMod val="25000"/>
                    <a:lumOff val="75000"/>
                  </a:srgb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cat>
            <c:strRef>
              <c:f>'Combo Chart'!$A$117:$A$122</c:f>
              <c:strCache>
                <c:ptCount val="5"/>
                <c:pt idx="0">
                  <c:v>Tables</c:v>
                </c:pt>
                <c:pt idx="1">
                  <c:v>Storage</c:v>
                </c:pt>
                <c:pt idx="2">
                  <c:v>Phones</c:v>
                </c:pt>
                <c:pt idx="3">
                  <c:v>Chairs</c:v>
                </c:pt>
                <c:pt idx="4">
                  <c:v>Binders</c:v>
                </c:pt>
              </c:strCache>
            </c:strRef>
          </c:cat>
          <c:val>
            <c:numRef>
              <c:f>'Combo Chart'!$B$117:$B$122</c:f>
              <c:numCache>
                <c:formatCode>0.00,"K"</c:formatCode>
                <c:ptCount val="5"/>
                <c:pt idx="0">
                  <c:v>206965.53200000009</c:v>
                </c:pt>
                <c:pt idx="1">
                  <c:v>223843.60800000012</c:v>
                </c:pt>
                <c:pt idx="2">
                  <c:v>330007.05400000012</c:v>
                </c:pt>
                <c:pt idx="3">
                  <c:v>328449.1030000007</c:v>
                </c:pt>
                <c:pt idx="4">
                  <c:v>203412.73300000009</c:v>
                </c:pt>
              </c:numCache>
            </c:numRef>
          </c:val>
          <c:extLst>
            <c:ext xmlns:c16="http://schemas.microsoft.com/office/drawing/2014/chart" uri="{C3380CC4-5D6E-409C-BE32-E72D297353CC}">
              <c16:uniqueId val="{0000000A-885F-4791-8A52-4975F3589EDA}"/>
            </c:ext>
          </c:extLst>
        </c:ser>
        <c:dLbls>
          <c:showLegendKey val="0"/>
          <c:showVal val="0"/>
          <c:showCatName val="0"/>
          <c:showSerName val="0"/>
          <c:showPercent val="0"/>
          <c:showBubbleSize val="0"/>
        </c:dLbls>
        <c:gapWidth val="150"/>
        <c:shape val="box"/>
        <c:axId val="1406771775"/>
        <c:axId val="1338489823"/>
        <c:axId val="0"/>
      </c:bar3DChart>
      <c:catAx>
        <c:axId val="1406771775"/>
        <c:scaling>
          <c:orientation val="minMax"/>
        </c:scaling>
        <c:delete val="0"/>
        <c:axPos val="l"/>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38489823"/>
        <c:crosses val="autoZero"/>
        <c:auto val="1"/>
        <c:lblAlgn val="ctr"/>
        <c:lblOffset val="100"/>
        <c:noMultiLvlLbl val="0"/>
      </c:catAx>
      <c:valAx>
        <c:axId val="1338489823"/>
        <c:scaling>
          <c:orientation val="minMax"/>
        </c:scaling>
        <c:delete val="0"/>
        <c:axPos val="b"/>
        <c:numFmt formatCode="0.00,&quot;K&quot;"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40677177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Chart!PivotTable1</c:name>
    <c:fmtId val="2"/>
  </c:pivotSource>
  <c:chart>
    <c:title>
      <c:tx>
        <c:rich>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r>
              <a:rPr lang="en-IN">
                <a:solidFill>
                  <a:schemeClr val="bg1"/>
                </a:solidFill>
              </a:rPr>
              <a:t>Sales</a:t>
            </a:r>
            <a:r>
              <a:rPr lang="en-IN" baseline="0">
                <a:solidFill>
                  <a:schemeClr val="bg1"/>
                </a:solidFill>
              </a:rPr>
              <a:t> And Profit Analysis</a:t>
            </a:r>
          </a:p>
          <a:p>
            <a:pPr>
              <a:defRPr>
                <a:solidFill>
                  <a:schemeClr val="bg1"/>
                </a:solidFill>
              </a:defRPr>
            </a:pPr>
            <a:endParaRPr lang="en-IN">
              <a:solidFill>
                <a:schemeClr val="bg1"/>
              </a:solidFill>
            </a:endParaRPr>
          </a:p>
        </c:rich>
      </c:tx>
      <c:layout>
        <c:manualLayout>
          <c:xMode val="edge"/>
          <c:yMode val="edge"/>
          <c:x val="0.28477169608739633"/>
          <c:y val="0"/>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bg1"/>
              </a:soli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cap="flat">
            <a:solidFill>
              <a:schemeClr val="accent1"/>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cap="flat">
            <a:solidFill>
              <a:schemeClr val="accent1"/>
            </a:solid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65761807398385"/>
          <c:y val="0.11260217349820925"/>
          <c:w val="0.68576749902118583"/>
          <c:h val="0.66647715713625599"/>
        </c:manualLayout>
      </c:layout>
      <c:barChart>
        <c:barDir val="col"/>
        <c:grouping val="clustered"/>
        <c:varyColors val="0"/>
        <c:ser>
          <c:idx val="0"/>
          <c:order val="0"/>
          <c:tx>
            <c:strRef>
              <c:f>'Combo Chart'!$B$3</c:f>
              <c:strCache>
                <c:ptCount val="1"/>
                <c:pt idx="0">
                  <c:v>Sum of Sales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cap="flat">
              <a:solidFill>
                <a:schemeClr val="accent1"/>
              </a:solidFill>
            </a:ln>
            <a:effectLst>
              <a:outerShdw blurRad="57150" dist="19050" dir="5400000" algn="ctr" rotWithShape="0">
                <a:srgbClr val="000000">
                  <a:alpha val="63000"/>
                </a:srgbClr>
              </a:outerShdw>
            </a:effectLst>
          </c:spPr>
          <c:invertIfNegative val="0"/>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Chart'!$B$4:$B$16</c:f>
              <c:numCache>
                <c:formatCode>General</c:formatCode>
                <c:ptCount val="12"/>
                <c:pt idx="0">
                  <c:v>95365.937600000019</c:v>
                </c:pt>
                <c:pt idx="1">
                  <c:v>60172.649400000024</c:v>
                </c:pt>
                <c:pt idx="2">
                  <c:v>199252.98399999991</c:v>
                </c:pt>
                <c:pt idx="3">
                  <c:v>141851.5674</c:v>
                </c:pt>
                <c:pt idx="4">
                  <c:v>156122.28669999994</c:v>
                </c:pt>
                <c:pt idx="5">
                  <c:v>147082.61130000011</c:v>
                </c:pt>
                <c:pt idx="6">
                  <c:v>149580.83800000031</c:v>
                </c:pt>
                <c:pt idx="7">
                  <c:v>159589.45099999988</c:v>
                </c:pt>
                <c:pt idx="8">
                  <c:v>309770.09970000025</c:v>
                </c:pt>
                <c:pt idx="9">
                  <c:v>197115.20170000009</c:v>
                </c:pt>
                <c:pt idx="10">
                  <c:v>349120.07400000008</c:v>
                </c:pt>
                <c:pt idx="11">
                  <c:v>332177.15950000001</c:v>
                </c:pt>
              </c:numCache>
            </c:numRef>
          </c:val>
          <c:extLst>
            <c:ext xmlns:c16="http://schemas.microsoft.com/office/drawing/2014/chart" uri="{C3380CC4-5D6E-409C-BE32-E72D297353CC}">
              <c16:uniqueId val="{00000000-C0CA-424B-8979-BE3B70CB4EF5}"/>
            </c:ext>
          </c:extLst>
        </c:ser>
        <c:dLbls>
          <c:showLegendKey val="0"/>
          <c:showVal val="0"/>
          <c:showCatName val="0"/>
          <c:showSerName val="0"/>
          <c:showPercent val="0"/>
          <c:showBubbleSize val="0"/>
        </c:dLbls>
        <c:gapWidth val="44"/>
        <c:overlap val="-27"/>
        <c:axId val="1266899647"/>
        <c:axId val="1181454335"/>
      </c:barChart>
      <c:lineChart>
        <c:grouping val="standard"/>
        <c:varyColors val="0"/>
        <c:ser>
          <c:idx val="1"/>
          <c:order val="1"/>
          <c:tx>
            <c:strRef>
              <c:f>'Combo Chart'!$C$3</c:f>
              <c:strCache>
                <c:ptCount val="1"/>
                <c:pt idx="0">
                  <c:v>Sum of Profit</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'Combo Chart'!$A$4:$A$16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Chart'!$C$4:$C$16</c:f>
              <c:numCache>
                <c:formatCode>General</c:formatCode>
                <c:ptCount val="12"/>
                <c:pt idx="0">
                  <c:v>9199.2699999999986</c:v>
                </c:pt>
                <c:pt idx="1">
                  <c:v>10288.898699999991</c:v>
                </c:pt>
                <c:pt idx="2">
                  <c:v>26806.573700000015</c:v>
                </c:pt>
                <c:pt idx="3">
                  <c:v>13437.806799999998</c:v>
                </c:pt>
                <c:pt idx="4">
                  <c:v>22308.51279999999</c:v>
                </c:pt>
                <c:pt idx="5">
                  <c:v>20899.334500000012</c:v>
                </c:pt>
                <c:pt idx="6">
                  <c:v>13535.38299999998</c:v>
                </c:pt>
                <c:pt idx="7">
                  <c:v>21896.715399999972</c:v>
                </c:pt>
                <c:pt idx="8">
                  <c:v>37293.192500000034</c:v>
                </c:pt>
                <c:pt idx="9">
                  <c:v>31469.663800000035</c:v>
                </c:pt>
                <c:pt idx="10">
                  <c:v>35825.536599999927</c:v>
                </c:pt>
                <c:pt idx="11">
                  <c:v>43436.13390000003</c:v>
                </c:pt>
              </c:numCache>
            </c:numRef>
          </c:val>
          <c:smooth val="0"/>
          <c:extLst>
            <c:ext xmlns:c16="http://schemas.microsoft.com/office/drawing/2014/chart" uri="{C3380CC4-5D6E-409C-BE32-E72D297353CC}">
              <c16:uniqueId val="{00000001-C0CA-424B-8979-BE3B70CB4EF5}"/>
            </c:ext>
          </c:extLst>
        </c:ser>
        <c:dLbls>
          <c:showLegendKey val="0"/>
          <c:showVal val="0"/>
          <c:showCatName val="0"/>
          <c:showSerName val="0"/>
          <c:showPercent val="0"/>
          <c:showBubbleSize val="0"/>
        </c:dLbls>
        <c:marker val="1"/>
        <c:smooth val="0"/>
        <c:axId val="1263534783"/>
        <c:axId val="1403396047"/>
      </c:lineChart>
      <c:catAx>
        <c:axId val="126689964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ln>
                  <a:noFill/>
                </a:ln>
                <a:solidFill>
                  <a:schemeClr val="bg1"/>
                </a:solidFill>
                <a:latin typeface="+mn-lt"/>
                <a:ea typeface="+mn-ea"/>
                <a:cs typeface="+mn-cs"/>
              </a:defRPr>
            </a:pPr>
            <a:endParaRPr lang="en-US"/>
          </a:p>
        </c:txPr>
        <c:crossAx val="1181454335"/>
        <c:crosses val="autoZero"/>
        <c:auto val="1"/>
        <c:lblAlgn val="ctr"/>
        <c:lblOffset val="100"/>
        <c:noMultiLvlLbl val="0"/>
      </c:catAx>
      <c:valAx>
        <c:axId val="11814543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266899647"/>
        <c:crosses val="autoZero"/>
        <c:crossBetween val="between"/>
      </c:valAx>
      <c:valAx>
        <c:axId val="1403396047"/>
        <c:scaling>
          <c:orientation val="minMax"/>
        </c:scaling>
        <c:delete val="0"/>
        <c:axPos val="r"/>
        <c:numFmt formatCode="General" sourceLinked="1"/>
        <c:majorTickMark val="none"/>
        <c:minorTickMark val="none"/>
        <c:tickLblPos val="nextTo"/>
        <c:spPr>
          <a:noFill/>
          <a:ln>
            <a:noFill/>
          </a:ln>
          <a:effectLst/>
        </c:spPr>
        <c:txPr>
          <a:bodyPr rot="0" spcFirstLastPara="1" vertOverflow="ellipsis" wrap="square" anchor="ctr" anchorCtr="1"/>
          <a:lstStyle/>
          <a:p>
            <a:pPr>
              <a:defRPr sz="900" b="1" i="0" u="none" strike="noStrike" kern="1200" baseline="0">
                <a:solidFill>
                  <a:schemeClr val="bg1"/>
                </a:solidFill>
                <a:latin typeface="+mn-lt"/>
                <a:ea typeface="+mn-ea"/>
                <a:cs typeface="+mn-cs"/>
              </a:defRPr>
            </a:pPr>
            <a:endParaRPr lang="en-US"/>
          </a:p>
        </c:txPr>
        <c:crossAx val="1263534783"/>
        <c:crosses val="max"/>
        <c:crossBetween val="between"/>
      </c:valAx>
      <c:catAx>
        <c:axId val="1263534783"/>
        <c:scaling>
          <c:orientation val="minMax"/>
        </c:scaling>
        <c:delete val="1"/>
        <c:axPos val="b"/>
        <c:numFmt formatCode="General" sourceLinked="1"/>
        <c:majorTickMark val="none"/>
        <c:minorTickMark val="none"/>
        <c:tickLblPos val="nextTo"/>
        <c:crossAx val="1403396047"/>
        <c:crosses val="autoZero"/>
        <c:auto val="1"/>
        <c:lblAlgn val="ctr"/>
        <c:lblOffset val="100"/>
        <c:noMultiLvlLbl val="0"/>
      </c:catAx>
      <c:spPr>
        <a:noFill/>
        <a:ln>
          <a:noFill/>
        </a:ln>
        <a:effectLst/>
      </c:spPr>
    </c:plotArea>
    <c:legend>
      <c:legendPos val="b"/>
      <c:layout>
        <c:manualLayout>
          <c:xMode val="edge"/>
          <c:yMode val="edge"/>
          <c:x val="0.26434385492389373"/>
          <c:y val="0.92155511811023627"/>
          <c:w val="0.47131207479662057"/>
          <c:h val="7.8445002354368173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[Ecommerce Sales Analysis Dasshboard.xlsb]Combo Chart!PivotTable10</c:name>
    <c:fmtId val="18"/>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6"/>
          <c:spPr>
            <a:solidFill>
              <a:schemeClr val="bg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2706935123042507E-2"/>
          <c:y val="9.212730318257957E-2"/>
          <c:w val="0.87695749440715887"/>
          <c:h val="0.81574539363484089"/>
        </c:manualLayout>
      </c:layout>
      <c:lineChart>
        <c:grouping val="standard"/>
        <c:varyColors val="0"/>
        <c:ser>
          <c:idx val="0"/>
          <c:order val="0"/>
          <c:tx>
            <c:strRef>
              <c:f>'Combo Chart'!$G$163</c:f>
              <c:strCache>
                <c:ptCount val="1"/>
                <c:pt idx="0">
                  <c:v>Total</c:v>
                </c:pt>
              </c:strCache>
            </c:strRef>
          </c:tx>
          <c:spPr>
            <a:ln w="28575" cap="rnd">
              <a:solidFill>
                <a:schemeClr val="accent1"/>
              </a:solidFill>
              <a:round/>
            </a:ln>
            <a:effectLst/>
          </c:spPr>
          <c:marker>
            <c:symbol val="circle"/>
            <c:size val="6"/>
            <c:spPr>
              <a:solidFill>
                <a:schemeClr val="bg1"/>
              </a:solidFill>
              <a:ln w="9525">
                <a:solidFill>
                  <a:schemeClr val="accent1"/>
                </a:solidFill>
              </a:ln>
              <a:effectLst/>
            </c:spPr>
          </c:marker>
          <c:cat>
            <c:strRef>
              <c:f>'Combo Chart'!$F$164:$F$176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'Combo Chart'!$G$164:$G$176</c:f>
              <c:numCache>
                <c:formatCode>0.00</c:formatCode>
                <c:ptCount val="12"/>
                <c:pt idx="0">
                  <c:v>9.6462848596792869E-2</c:v>
                </c:pt>
                <c:pt idx="1">
                  <c:v>0.17098962406664425</c:v>
                </c:pt>
                <c:pt idx="2">
                  <c:v>0.13453536886554246</c:v>
                </c:pt>
                <c:pt idx="3">
                  <c:v>9.4731465053942004E-2</c:v>
                </c:pt>
                <c:pt idx="4">
                  <c:v>0.14289127626517142</c:v>
                </c:pt>
                <c:pt idx="5">
                  <c:v>0.1420924901678027</c:v>
                </c:pt>
                <c:pt idx="6">
                  <c:v>9.0488749635163512E-2</c:v>
                </c:pt>
                <c:pt idx="7">
                  <c:v>0.13720653378273723</c:v>
                </c:pt>
                <c:pt idx="8">
                  <c:v>0.12038990379031732</c:v>
                </c:pt>
                <c:pt idx="9">
                  <c:v>0.15965112547684351</c:v>
                </c:pt>
                <c:pt idx="10">
                  <c:v>0.10261666191099604</c:v>
                </c:pt>
                <c:pt idx="11">
                  <c:v>0.13076195234308405</c:v>
                </c:pt>
              </c:numCache>
            </c:numRef>
          </c:val>
          <c:smooth val="0"/>
          <c:extLst>
            <c:ext xmlns:c16="http://schemas.microsoft.com/office/drawing/2014/chart" uri="{C3380CC4-5D6E-409C-BE32-E72D297353CC}">
              <c16:uniqueId val="{00000000-1B06-4B89-BC6C-9D18A45BB6FE}"/>
            </c:ext>
          </c:extLst>
        </c:ser>
        <c:dLbls>
          <c:showLegendKey val="0"/>
          <c:showVal val="0"/>
          <c:showCatName val="0"/>
          <c:showSerName val="0"/>
          <c:showPercent val="0"/>
          <c:showBubbleSize val="0"/>
        </c:dLbls>
        <c:marker val="1"/>
        <c:smooth val="0"/>
        <c:axId val="1470748047"/>
        <c:axId val="1413597311"/>
      </c:lineChart>
      <c:catAx>
        <c:axId val="1470748047"/>
        <c:scaling>
          <c:orientation val="minMax"/>
        </c:scaling>
        <c:delete val="1"/>
        <c:axPos val="b"/>
        <c:numFmt formatCode="General" sourceLinked="1"/>
        <c:majorTickMark val="none"/>
        <c:minorTickMark val="none"/>
        <c:tickLblPos val="nextTo"/>
        <c:crossAx val="1413597311"/>
        <c:crosses val="autoZero"/>
        <c:auto val="1"/>
        <c:lblAlgn val="ctr"/>
        <c:lblOffset val="100"/>
        <c:noMultiLvlLbl val="0"/>
      </c:catAx>
      <c:valAx>
        <c:axId val="1413597311"/>
        <c:scaling>
          <c:orientation val="minMax"/>
        </c:scaling>
        <c:delete val="1"/>
        <c:axPos val="l"/>
        <c:numFmt formatCode="0.00" sourceLinked="1"/>
        <c:majorTickMark val="none"/>
        <c:minorTickMark val="none"/>
        <c:tickLblPos val="nextTo"/>
        <c:crossAx val="147074804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Calibri"/>
                <a:ea typeface="Calibri"/>
                <a:cs typeface="Calibri"/>
              </a:rPr>
              <a:t>Category Wise Profit</a:t>
            </a:r>
          </a:p>
          <a:p>
            <a:pPr algn="ctr" rtl="0">
              <a:defRPr/>
            </a:pPr>
            <a:endParaRPr lang="en-US" sz="1400" b="0" i="0" u="none" strike="noStrike" baseline="0">
              <a:solidFill>
                <a:srgbClr val="000000">
                  <a:lumMod val="65000"/>
                  <a:lumOff val="35000"/>
                </a:srgbClr>
              </a:solidFill>
              <a:latin typeface="Calibri"/>
              <a:ea typeface="Calibri"/>
              <a:cs typeface="Calibri"/>
            </a:endParaRPr>
          </a:p>
        </cx:rich>
      </cx:tx>
    </cx:title>
    <cx:plotArea>
      <cx:plotAreaRegion>
        <cx:series layoutId="waterfall" uniqueId="{E3779BDB-B6A3-4DED-9239-5E81ABF723CE}">
          <cx:dataLabels pos="outEnd">
            <cx:visibility seriesName="0" categoryName="0" value="1"/>
          </cx:dataLabels>
          <cx:dataId val="0"/>
          <cx:layoutPr>
            <cx:subtotals>
              <cx:idx val="3"/>
            </cx:subtotals>
          </cx:layoutPr>
        </cx:series>
      </cx:plotAreaRegion>
      <cx:axis id="0">
        <cx:catScaling gapWidth="0.5"/>
        <cx:tickLabels/>
      </cx:axis>
      <cx:axis id="1">
        <cx:valScaling/>
        <cx:majorGridlines/>
        <cx:tickLabels/>
      </cx:axis>
    </cx:plotArea>
    <cx:legend pos="b" align="ctr" overlay="0"/>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_xlchart.v5.5</cx:f>
        <cx:nf>_xlchart.v5.4</cx:nf>
      </cx:numDim>
    </cx:data>
  </cx:chartData>
  <cx:chart>
    <cx:title pos="t" align="ctr" overlay="0">
      <cx:tx>
        <cx:rich>
          <a:bodyPr spcFirstLastPara="1" vertOverflow="ellipsis" horzOverflow="overflow" wrap="square" lIns="0" tIns="0" rIns="0" bIns="0" anchor="ctr" anchorCtr="1"/>
          <a:lstStyle/>
          <a:p>
            <a:pPr algn="ctr" rtl="0">
              <a:defRPr/>
            </a:pPr>
            <a:r>
              <a:rPr lang="en-US" sz="1400" b="0" i="0" u="none" strike="noStrike" baseline="0">
                <a:solidFill>
                  <a:srgbClr val="000000">
                    <a:lumMod val="65000"/>
                    <a:lumOff val="35000"/>
                  </a:srgbClr>
                </a:solidFill>
                <a:latin typeface="Calibri"/>
                <a:ea typeface="Calibri"/>
                <a:cs typeface="Calibri"/>
              </a:rPr>
              <a:t>Sales By State </a:t>
            </a:r>
          </a:p>
          <a:p>
            <a:pPr algn="ctr" rtl="0">
              <a:defRPr/>
            </a:pPr>
            <a:endParaRPr lang="en-US" sz="1400" b="0" i="0" u="none" strike="noStrike" baseline="0">
              <a:solidFill>
                <a:srgbClr val="000000">
                  <a:lumMod val="65000"/>
                  <a:lumOff val="35000"/>
                </a:srgbClr>
              </a:solidFill>
              <a:latin typeface="Calibri"/>
              <a:ea typeface="Calibri"/>
              <a:cs typeface="Calibri"/>
            </a:endParaRPr>
          </a:p>
        </cx:rich>
      </cx:tx>
    </cx:title>
    <cx:plotArea>
      <cx:plotAreaRegion>
        <cx:series layoutId="regionMap" uniqueId="{60742028-D7FF-4893-B13E-7E617DE8FF7D}">
          <cx:dataId val="0"/>
          <cx:layoutPr>
            <cx:geography cultureLanguage="en-US" cultureRegion="IN" attribution="Powered by Bing">
              <cx:geoCache provider="{E9337A44-BEBE-4D9F-B70C-5C5E7DAFC167}">
                <cx:binary>1F1bc9u2tv4rmTwfugQJEOCe3T1TUpIt+Ro7idO8cFTbJcEbeL/9+rMAyqbMKo331OfMyM2gwLqA
ID8Aa2EBpP790P3rIX7aFh+6JE7Lfz10v34Mqir71y+/lA/BU7ItTxL+UIhS/FmdPIjkF/Hnn/zh
6ZfHYtvy1P/F0BH+5SHYFtVT9/E//4ba/CdxIR62FRfpp/qp6G+fyjquyr/hHWR92D4mPF3wsir4
Q4V+/fhbEW3Tclt+/PCUVrzqP/fZ068fX0l9/PDLvK6/XPdDDE2r6kfQNfEJs22mm4jY6o99/BCL
1N+xNds4waaNCCFMV3/k+dpX2wT039Ii1Z7t42PxVJZwS+r/+5qv2g+M248fHkSdVvK5+fAIf/34
JeXV0+OHu2pbPcHN81K4o4Ar5E18uVN3/cvrJ/+ff88I8BxmlD1w5g/tZ6y/YHP11Gwft89P5x2Q
sU9MYmFsI3N88ug1MghZJxYhpk0IUgLAH3vFiMzP23MYl2e9GSpXX48SlUv+EHB/mz4/m3+OC4YR
QzG1KUMHRwwjJ9TUbWrbO771fO0Rl7e06DAyk+YMm8v1UWLzW7z9Y5u855AxTqhlYcPS7XHImK+H
DLNOGNZN09CNETr7NTRvaNBhZF4UZ8D8dnGUwDxbnA/izw+uiOvkD/6eKLETW8eUUrJDgb5GidIT
HVkGY3RnkmYm579t3WHIDtcyw2/hHiV+vxV8EOl7QoZPDNs0DIbwOHBmkCGETmDgEdsi1iFb9IYG
HUbpRXEGzG/fjxKY9eM2EM9zzruYIpPZOjXwYVOEEAYXwTapjo3nq45G6KcNOQzHTm0GxnpxlGC4
25j/KYr0Xec2emIQbFlg+3/gtNknFqIGhRlwHEmvcXlbmw6Ds687Q8j97SgR+lJtg+fn889HiwkO
tWFSWMfs7MqhSYwywzCsmcv2s3YcxmPUmiHx5fNRIvH5qXvXVSc6wZbJMEPj0kVHr10AG6ACN82m
dOciwKp0f23z0+YcRmSnNoPk87ejhOTqqf3wuyii5yfzzwcINk5s0zZMxGYjg5ITy9B1zMjOzgB/
H463NOUwIpPmDJSr348SFFek6dNDxR/q6vkRvQMu6IRQgohpkoNGhcKyx2TgnBkzT/mNrTkMzSvl
GTrucc5il7wsRV3w94PGZCemRSE2hncTGfhZ8/AZpaZlEoiyyb+ZZXlLiw7DM2nOsLm8PtKRE4ti
+/iO3jFgA5FNQsD5PThskE5OCKYM0HnuEKNzDEvenzblMCiT5gwU9zhBWTzF23ZbPD0/n38+l4ET
puuMWoa5c8IgBLM/YMDUYItZGIzQOGBmU9pbWnQYm0lzhs1ieZQD5r4XsDngvx800vzDBGVYP9gK
QDo9gVgzxmCFRmyerz0Omzc06DAyL4ozYO6P0we43Jbl9iGoy6eqKp8f0T8fOQAPLBxNQiwYEq+G
DMRedMAE3IMRlpmz/Ob2HEZnpj7D6PI4V5YrmOH5e+7WGOyEyJ0Yw5xNaAw20Bg1scF22zgzY/OG
lhzG5UVxhsjqOGPO97x8EGnJ33enxjJtm5iwH/A8Ye0PHGaD32wAavZhaN7UpMPg7KnO4LlfH6W1
OX/vfWcGwwLD8p7Sg86ZDY410xFsTE/Bmv0l58/bcxiYZ70ZKud3R4nK6ZMo/HeNXxonFoalJHsO
vMwiAcw8wRibFOu74wCz2ewNDTqMy4viDJjT47Qvl1uevqPXjMmJCVFlTPZGw/5MZtknBrIQ1uku
qoyf/Y7dnvPPmnMYlN1dzCC5PE5/eR3HPBX8PT0y/QTB1guGJeaL47WPCtgXhJlc+09rnf057C0t
OgzMpDnDZn2cxn+dPvLtu25Y2ify+AVss+ws/9wrs04gXsZ0y96F1GYD5g0N+gEyz3cyB+bqKA3M
WrTb56nkXZYwMENZhGI8Gn2wHvsDxjZPJBwW0nf8WbTsZ635ASTqHuZ4HKdduXlK07KPm+277lpi
HQ4Bwqblzqbr8+0YOJHBTMakr/Yy0e1PZG9t1WF8XmvPcLo5TpzO4fHUD1H/fmPHhOCLAcsViI69
HjRw3sxggAzG1gjObCp7S1MOAzNpzkA5//0oJ7MLUfPyne2MfmIzCP0zMp/KEAwpBJvJbDdkZqi8
qS2HYdlTneFycZyDRW5lyH9Zxt9xvMCmmAGR5hffa+4BwEEMArua2NjtDsxszRsbdRiiV8ozkC7v
jnLwXG6LPt6mj++IEOzPyCmNzJCh1gnVEZw3s3eLGRha+9bmLS35ASwv9zDHZHGcmHDYbS5F9Z4u
mgUrTRvBmf+dM4BeWxsbnyAbQplwGHCGylva8gNYJtU5LsfpNX99KhKRVs8P6B0cZ3yiw3FZ+G9m
ZmDr34IdG9tiEOiUf7A3sD9W3tCSw5i8KM4Q+fr5KEfKnair4IO7LQQEAd5xuJgmnGWGicp4Psg0
w4dJzxqCZXBAdsRnZmXe3q7DMM31Z2jduUeJ1pUo/m/Qgg1/E47DEng/Q/3NopsUAjaMYEQhMqD+
ZnPc29t1GK25/gytq+NE6xKmuncN3mB4AQA2M5ENYWb1NxtUSAffDcNem2Xi19PdG5pyGJkXxRkk
l8c53d0G8F7ch3X5vg4bho1mg8GG2e5ohj1biVI4p4YYBNXgRQD1B7jtG6O3tuowRK+1Zzjdro9y
orsO+DseeIIwDoY3NcF/2+2pzcYNbEVDAAfC0cbOGIHjvY/Pz1pzGJdRa4bH9dlR4nH19EexLaN3
dBBgzMAaB5mUji/G6PMDgvYJxA/kbtvO5MwcuLe06DAuk+YMm6vj3L8ZjediG73veofChqZlgoe2
c6Bni1GI7cCBNPnu0+Ex89ZW/QAj5eg839Mcp8WRjqH2w9k2ycqAv+fBQWyeWIxYCOavg06BND4w
yAzY8Rn5c98Njsu/qVk/QOq1+hyq45zu7p/K6sNXDkcI3nU7AQ7ewku4BF6QPvyCJyyKLJgRTVvf
HZqe+QlvbtZhqGbqM6juvx7tqNo8FeVT/2yz3yGqAPvXAAIckDp8eJ3C24MQP4XPW4zunD3ztuXL
Gz9v02GQ9nVnCF1tjhahy6eOP7yjRwdf54DQgkkR3nkPM48O6dYJ0iH2A/bruV+MJz7k8/15a36M
zbPuHJvLo8TmOorhxdt3/dQAhBKYCa7DzhrNt0xt2K4DYHSdwocg1N9rfN7SosPoTJozbK7PjxOb
4skX73nqE0JyJoN3CMzdfujcozN0OMYOETlzNmSuf9qQHwCy05vDcXuUcIwRxWeXdFwevoOpgYnM
hANq4KKNo2EWeZNutmHCO9HImhmZt7bnMDavtWcI3R2ng/0ZzoDAl5Senp5nlH8Oj0ngwyjgrMHh
ghGeWWQHPpxiYhPebP+Bc/2mJh1GaE91Bs/nI938eX9/GmwJuNK63Ek4FA+l4G/bsPQBV2Hkzya2
t3j4h8GZNGfYfP3tKCe3+y2sSlO/eld7AxEEMCaw3PnB1KbsDZyqfn5HdIbO29p0GJ993RlC98eB
0MPffuht3/y8kvxvv3JngzcGEOkE9t9enTiE1xERg5nt+ZjObCk6+/Dcj9tzGJ+Z+qtb+H/6qt2P
v3j38lnAxbbaLtX3BPc+evf3XHW78JXDmeounHzQII3Pbv3460cKrtkegLKOV3Ho6S3auc7Ttqx+
/agh3TjRMXz6Rr7bg0w4yfvxQwuxDMUCRGGxBC/Ey91yW4crpTLK9utHCMXqyLQs0AQzxgwdsC7l
vjB8BdGCVx9himXwLjeB5ZZuv3zH8UbEPfinL49jV/6Q1smN4GlV/vpR7bpno5y8P3D8KbxBAZYU
viZiEmxjMKfZw/YWph4QR/+jJ0Gme9qgncdFkLjUr/NNW8b5hrzkRlrWidgJe57FTqvySuovvM6r
hkXR97mzx5f1qaJKBDLyjcH8duW39k0V1XhYlm38KWhotUpjlm6iMvAipyzLzk18xl1F5P2QblSS
9T2wR6EiDaPBVWQlFUv9SXSvuklmYqtcpyXCKer296YOQmdizq7a4lCL9tiH6htbVmpUdxK744tJ
JkXlvR429lKLq3VGi+a09NJikw5tsdGxFeluG3lV7CiqSqhVvipHghQbxRkC3UEa8ddKW5HiBiUb
9FnlJ0FVVMkkOYrLy+5d4BB7RvNTwVZlZF0Guu/Ulp6tp5pUzrTpJdVzaxXwTGw6M8oHV2VVEkri
VDQ6D9i49nfE2tQtZ7BLOkI5oTgDVRVThT/zjWHRWzRzKiuzBrfALNv0squFmAWO6ChfhoEPvVZ1
UpFkgVugTB8FFU2pjHqqSxtEM1eoQleqn/aKptgJQue5GUSnqhS3FnNrXlnOnq7KGi2+sWrarlRp
HByyRao4ViqLZuB0SLtqcVFvMDcsGFIyqxLeomZdw24pD+tN7xdG7CSlVcGYgCQ1umqjivCxgMrt
NVO4HJnlhoo4KM5UtuorR/i5v0ZBki4qlnZOxEwYVDKpy652dEB/gbyan1HWLxWdv0jokXdqpIV+
Whid2HiZJTahHYWxM5XNQpjL2Ep/N7oi26jEIvDwVc6M9WyDZKKK8dDfD33GlkxKMD90MzvFZx2R
g8nTdEgZD5pTu6BnOiHJpoH3Ljc+rVjk7GVN/qkjPQyPvssXkYiBG4ResklUlqEk3bR516xJcmP5
NlnlRL9UN5YONlxCZRmp/diJk6R1he2FbmpQI7nWqO/SMLTOQtzb+nJqPkUhXRi5HjuW7LuZfBxV
Ax1WFVWCJUPloiS/ZGXAVsTm2aaiWRw7xoCj2NHlM0oSXK2GvvyknkJYQx9QOXU1vdb6sw5TN0RF
t+lt3m3CIfWdIO3zZddSnji47tqNz3PIElJFiyxKiRNHBt2wIaduxjPN6cOyGtyxXWjgMTwg6KEC
Xmt0VaMUJlgr3NorjTNFUghNWHmrIWvSTewNMMlHcfI1K1N/NRZj2eY+FJpbeAI7pW44Cff8tS97
n0fJV7vL/VWLh3WYi+Z00Opyo3gqh5GxNHAcnwHixUbT7WKjcnaXNbGj5WWxyQOtXCKzfmRVW8RO
FVAYJ5GWQ8eTWVVOh/AOsShbkQZnG60x09hRWS8MwGJJIisTDp3Jv4h9Q2xQmmabqPI7eDCDJ+Bp
QeIXlXCsFro0sf1vuhaUm14mKjcV2WBnSzwEfypSXfu/s6azloGooUtQjZYbFifeyvSHyxpF1UaR
Ar8yTrklzrqI3Wc4hvn+5WZZimu42Zdyp/POMTotW0x3ON6mGZTQ68o+32QVMtZ6cuFHcIPTXaqi
ut8MZ/kGN82qY4V3ymPUuzpuuKvuXN0u1RrohkSliiDyzLVoa5yF8hHVHYX53Aij5V5/Vb1DRKW9
MK0+csxSGv9xBMthbNfaaRKY6HQiYZxc5QGMPKPQYAY2wcRPiT/E3KWED65CRbC8XeV6cxOSSIBj
UIkNlmZbFUNdBLGjyvCBB98RQxMubeUQ1FoOM5hMdJZk0G3yZhXDMXrXakx7kRlVtqCyz1ud124S
Ggk3TJrWLbK02yial/bfqajClVGT8FwlVhwNTiV0tGiDBC/MgVROjcA6dr4oNipHmQ+dNI2Kbl3Q
O9T2zKEps1yRD+UmS5IOuoOelxtbJk3X+Y6td8nS1xHY78gIocPLDj6WcV55bmoHMLx9tLCyAoaa
gr+QQKpk6BkQ875ljpHbxPUHigbXoE22MWV/rjQ9iR0ROnYlOFg8eHyqc6vcVKwKCy2F3tZLhrhD
+wFtVOL76J40vHEHAYNdl1OnSiiH+XSiqaIYUjtyVFbJKPZUVDQz9INTo7fOVQmDhY4cJTdmFXWv
njHLUOtaFcx7Vt9oq6LML4w0KTddDzODUXZkrZefhGE1i7qmeIFRZC4azfddQWzdadMkWhgZ9LNY
upKVdKRKlMKsgSVxzCo+TCrXXjKEjh4XliNf6d+00sgUvgatVFlFVEkm2SqngdcMRkP2tElHFZtP
Zk34WIliKaqqqLekzYqMoXGy0srANZFlLiuZagq8MHcMTtJWOij+yBbKn1GSgXJypU4oc6oYJS2A
MJWV4FQc2Ynym5WkUorViJnqVPJTcWTPrhZOOsQOxWlVZ2MLlN5eK0fBsQ6aF57je8xwiwiMvuik
0StbMHqq7Bm4WfheVY40xaglV+VUMjAwmUpY5SZdVayHPNjExFEF7FMwrCoL6+dhcJWwhqW5VdmR
OtUzXQosou76cRy4iquuN11e5SbhvRqnumZNnKlMch2HmYLxM0MOViSHrUqGl9ysaPaJ7YKBJ45i
GNKM5dLbmBJMkmLpkf5RkfSag3m3pWs2icyKivFDmhBBtOB1pDtKzlT+wqyu8SoH+XVDPDe3crxr
8cuNqraruyjVJKWy411JGcUuzBCmr+lWJxmCfLJu8jM7a82zlueueoIqUQ+v1SqAnKI2WWmRdZdl
aek0cd0shHLykqa5DPyErkrppRHpm1Hl8qnylIzEIkWeY+e5AYZJ+oUT35SaY5WqElVW7JGoynof
d0uUDk7LqOYETGvdrNU1WMgW9qaKe+HoGqmWecGFw4rQX2JSmMMyzyh1sakRcG6l2evw0N6hrlzQ
Pi/PGqyHixoVOsxXMJaw9CVr5UsOytMOArh/VhTc6ZEull5t44096HijckGekDGHeUNPYal/Fkjr
U0r/yVZeVZhamQsniAq3j32uu9o5MmD+T5TH13FY+wdpDC4Xl/bbl4kiWlqpuY1RYkdQdGsEdrGK
db/TXR6wjd5V/WlTM7LpZFJjka155TmFn1WbUK5aVC5pynUYgs9Q6Km+qWTSUm/YlIWJlr4gf+Ba
rzeNXAdNiaJZ4CEsTGT28KxL7mhD3i5FaWpgKIbAjTWLuCgPvw0FY8tEmWMmLbFKyoE0ayHudZiC
AWP5JIj0q9SDUTmVKEac+Y1bNV7q8sRqN2NixMFZObCVp+bGSs3Mgww/tHJ+DlVWUfWUX/U4tFd9
GzQbG04HwVqDw/36RX82F0ZytlZqiqNyJHAyE8CACFG1lySvi4qraDxHwtHsjizSNG82nt03GyvE
KeAbtK6iTQyV6+SjsjvbdiLpzSt8VW5KGtkHFOaKpooVkkGfqTzmhvpTMPT1KhpXC7JCxVDKSo/7
9KqyMFoN0uTW0rqCb5hupqKmTGSgFnvw0l26yeF7n5EziUKEHDue3tvunlBs8lPOq2XQwFLVHoRX
nnV93WwYjeHBG5SBc4QyWPVavFzAAiNwW0rFojGz+kIldd66tKrZGdW7EowCAqdDJXUCcSgHY7Zo
9DobJ/C86cG4THNYgvRumTU1d+qU9ZvYzBetKdqNKZdoSCZTsR5wkDhTWeWUjJJWxczTYziyBb+U
sguPvoryPYisL7gf7H6w5aX4n88igX9KZyLK33uZSvAbDeMPxfytFHztRB7TKOdCsjUvdU0/VyIj
pC9NnYVcx5+W+UE89m+Zr4K1r0LTzxuLMphpYNiQfflJmb/EamcR7ilgq/R28VoLwqsUXpOh8Eaf
Ab0NzriO4Vr4oNkJhEepDXFXwzZsC/bqd9FaOM8HoVP56czdh013oVoEbw1CvB6OJCE4V2vDp7T/
m1CtieBu9kK1sOHJkKHDzGEaFI55wqdvXodqYxSC0Woj8pSb4pKkuvmly2NjkQWDfYoay/jS4txY
JENhnyquzjQ0co0iNUduHEc77iFdVZUSPqSL7C33RbDwmyw/VwmL4zxzprLd9fk5lcmMFvpD9iyo
lRdWWnVnPh6KiymJM3u/yHGinYvozM5t897P4uQCDlH4riaLeZ/qy7YN6KkBTsi9QavHKK3aa1jn
OygIloIW4Soa2v47yXI3rZB93/gdxGbCCgyTTge8gKiGdw5hau9c5azM9s5Tz7cKZypHHjI3TRM6
Ua+DAade71TgvfgL1g7ovIsRzVfwVRV0rsqBVV9rwtP/yCIenvUwE1+EQyAuYpkEXkddsOnYnTFU
USUWL8RFlEVaCQEnyGZntt9GF4oXd5229IMuXPp+D2t9c2BXYVk0Kz/z2FUgc0PXdU5hE7HI0CmY
x/IrrEe1myoW0WmkBcKBmVBcNTLxtAgSmvcOyWAhUlWtX2cOTqxkkeW+fWpW1RXyq+HKzzR8h+BD
NUuj8fxV0RXkLvCz9tLPyi95kngLPdBJcxtFIazdApdapLyF8Eh1C/fRnKWcw7Jf0lQix4pj89Bf
q6I1GP7t3ympimLSnEG8UazbzhS5Q3jdn7cs2k8ULTNot8dQNHCkv+wwZ+ZVHzZnGLXxdWHy4M7z
NHJaYgtBONgK7rqyR07Tlt0iNNrqNI8q8xwho95ktG3OGMr5FelCa5myQdwaHTNdokXBfRTT1Gk7
uznP0lxfCKOL3bAtw68qF7/kylbjI23KwQcUIAQTB9YSxQUEbGhKTu3AqwNXldu0Iad+YvtnDerr
RTMEuaOVbXBHuyg9Gwrwk8EDY7dZ2RROoyXhY9C1yyoPku+V16NFgDV+SSrDu/DNCC+8qvdWosbE
STLPRw4cByMOdHqxymJDXAV9IK50WoirXiY5hdVIZxfZSjEK1gcIxg1wtKAiDsuzB1p3l7kXfzfC
pA0gqJtrG1lM0wYMrqCDBhZRfIfhCTf0UixSXHwqhzUyh+QcQi1m7uAIo/MwjSN/UcF5+qXZDsVI
HPlhif6wsiQ4ownhSxFolls3WshOifagVUl3GVHPvEo622UhjYevTQwmXM+5z1KH+RCBQSTrHZ9E
/Y09kG5MUrwADb5P8TvmiLwYTj0Mol3cuR02+tOY+vyT8IThGH2RPPDWP+vCursnZXFF0/wU3B/v
XCUw63nnRM4jqpioyWQqA4DX3pBCJKZA4UUF+zWXQYHpAszN8M339AurNKzHgA93eCD8PmF2u9SJ
F16IoUguOWzgjaJNOlyEOBH3e6bwwEYgHAOYWRc4XWtgG37GS35eBQyNtD57G4EUJbwOrIA9gd8U
r7mK+RtyBaLJhWYFgSwIXsrsvDwX3Sv/JTvXLfshcrWqw0tsDvqXOvdvc9J31wnn4RfRul5SJq4n
em8ZS5hVgqwBwxyWRBdpXI30xBCB6SgukxqdVnhLJTepvWhMdGIMvukojZ9fI0+Lyzxt07ueFbA5
2Yj2EzeK4sKzgnBBrCrb+lGz8TvT/5rYGl9j5iUrv2DZtjmvuB9ty0SUK/gdPnYGQcfyq6Yl6ySE
hcRQ3XX+kN6AN0xuk6C+9Htaf+sJCc4G+NDaEoGv+i1t8sRJijK4TkjpnxU+RS4qUOLYRR98b7yy
dxNd7y4acErvkii/oZJesi5Y6sngrXOIOd0Pte4qem2HdNVXoXHqJVHwHVXXbd/Rb16famdNXeCl
IvsNXldhxr/4NqvOKzxEC6/1+XfTCOG42osjdqj3MXjl4ZVvAx/sgWP2BuyUm+DhQFd83fuG0GSl
pVv8MYRYX8RdMF2hHg3fsT5Ybtsb4DNknnlbDwxMuei/67FtuZpflRdD2Zu3ga/d9zBgV6gV4aKP
veiiMPXoIsmKXU7RNJbcROngn83oSrarra50lNzEDq38pjALeOIHqlM0vQxPs6D+RAkWy66u2wu9
SshFVLBwmYjB/1ZZ4TWVg5t45Ca3sH6vRI0A70SbwdgTFTSmj0Izb8IsQfeW14slylAAmwSVjwNH
w9qQpTesbtcwJFdtiENfRplXeowj3/HrYJd7zZ3LaR1fdZEAjddygpVoYxQ1dllq6xdaP+wndobW
oWkV6xl9ko28TL9QRYuIi6pLvDMe9X3tTCKTrqIRkV4bbdydKVXFVPS5WmLrt1pktItORCtviPvP
YDxDFzFUfLP6iju8Yu0fEHS4HCIf4uthVDmca7BQSzjsERO7uEU8KVyNpF9Q2IXXRqAbX15Kg+2b
XzjPvxhNEl4jWZI8VTLAUk2Sb9Ib5BVeapmuB5t449VfeNP1JG8qvbSMpDFdRxmvnRDx4JJlPnY7
YohFQrF/qWgqNyWRYvgxdi3U7eQOCQed541rz/HnKg+MZAqnY/cHMqydTBO+JGjLI7TwXTs6G8hd
wDUjKEztkYf6XQVBmU8Mtlcvy8hrXDWiwSV4qFOTfQLXh1/mL3QG9PKF3gwctmlzo5cuxAPs5dt7
8opu+vQh9ra8sG/tKh5qBwY3uvBeeu2YkzR9KPNlyC3s2EGpg6Ds1IqtEtXbVE4JgnXEDrzODTUq
4lg5QxAXyuHkxUIT4BTncZQ5aWOn57l0ihNh6qeBbvKFKuopiz9VKBxLQkqYnp85vEvEOSffhyp2
mdeT8zivyuvWaDO34lHykJPADT2r+56Am7ycJCzy6JFN2TBrTU0zcipkgZM1lTPzJ96APGs2R1Eu
dg2DwO8PMnOOYlb3gsIcxB41P0ZEcwjKYQdXriIFOo1rQ/usClF01pJM+5zBlucd77dNQs+9MvQv
LasAr/ClCEEOaHDYeiPX5rT4ZPv9Qgd7Q4bcuDBx7J+VmW5cEJkzJU3lFG3iiszTTic5lWt5ewuR
WH7RUhvWINjoVlVelNfR4O8SxRC13cGi8JmmRCAUBd6pZGQk7ohTSD14b3lXjZJWgnbU287f2zzr
ryOFwuIQPmFrY3jPGdb0r02eD5twmt4F5iNJK98tOUcXENjfJVbJoaeqclVh8A4zf2lWvNxMpDwF
YGLemMuBE3yl8QhfRbBxHML28SXua3xlyETReYjjpd0j7M4YittBrLIqDL6salur1mLgNL7SRRMu
uJF8yzuO1kSQ8hoOj5TXpsxJusBWfzbKRiGOrnEdnTe4Mb4MhrBvKOXnRZuZX8yoZzeSl8NBt4lX
yhLG7Wch4n4pDC1fl20Wnqtc2Pa7XPySm7hTzm9peB4ZZXH699jAWbu/DAA4GGfBOzNw2lJ+NUV/
DU5AAy8Oe714jKp0KPGSZvaqCHrtMmb5TabBURNVGkkUeYNTpHW/8OEkoBuPZSmt+GHEewh2F+s+
ZdqlmQSkOe1tsVeNYihZDmenF5VoK8fLitANxaD9Toz0VmQF8h0IkPQVbBsWvnnTGWn+vfUy342r
VL/Tg6FbpkLzLvNMD9cGT/M1swLzMgKjuURtWNxBdDl0+zLwv8sag4jCSa7iAnt+dMvMoDjFWmY6
VZsnD3C4+zTv2v4bbxJvOWgUQpux5d0oCdhKba/iMAydSnVX2T07iNRfUNVn27zPHGL68ap+4UyC
wqjjhek3qZu2ZvnJ7oQT511wh3M7uDPa2lhwm5UrRXuRqLo8WqDOu83l+pEMQboyPI8vSllUNB7T
ZJXb4PtRteL0X8oprNQ+KUFF0+wwXAwoLD8pxlRXohauqQF7WqVWbXAeLHM4PHVV+x2sh2UOTguJ
q4yk5Bzl/nJGVxKKKTWV6KREpGYhNV+qVRKKrsQM3o3VKtJM/XW1pS1+YrPZXzo7MeDQN7xpJD8z
B0dRZza7srge9lHqwVci0wVC1BIObLvCCl2HZbqFWHKuijnxkEOKcIANN1gIOoo9EwxZADtco7gS
6mQdSnISV1WqoqqSZeQ6NsxkxcOqv+LYzAyn8uL6KjtXlKE1+6tIkWkWenBsVO+cGIy64Ux8iNrW
DqVxdDog3l+N7F0tCKJITlEkZCn8ZVawuoKISV1coFDkCRwsgKxKSi32zhN/qQo6HMe72BOexHrJ
CeAdiHMtXsKnAqE6RRqzcK4ODBA1PdgzisVlmab9KgOf3aEQe7tUNJUQiCx0jsqyll5kel+sraAK
drRJMLCrXQ2KZmfEhtdS/3b5hWeLfzhtDr/yCMsvWP/DDAWfs3893fn2EBI7q7Q/ojJaVhC7MB2t
YPkCibpbKBsx2RLW2N0V+64IPM1AVNmUPoGtkGgYdvKKpjQHPnRXzQPMJLJWaaXGul7XP16Uh/RP
Cp0g6pLyUyKTht4GOs5vRp9BOg6wBJ8oPkuimyy8wLXhdoDLp6iKyZ2tNf6ixAKf+p5N7tLBCs+t
3Mgdxe1QR+6kAvZgHlAkiLiCQjs4cVmmp8q30eyoXsCYEWeq6Cd5vTBiJM506QbBAeUdV0XeJ66K
vCuuLoVnuijS0y8iaZP1kHV/er2R3AR6kI6J5jePQxahtSIpZs3iZh0axZ8JKtObWIcjrx38LB7c
CXzVrV6Fpr9opOcYNmXk9kZPrvNer89pSbIlKT3/e0nlib3A/DYM3sL3c3HqdXWwAOMS3DVwpPUO
Rd3S9is4JyNJHf9fyr6sOVKc6foXESEQILil9s1ll/e+IcY93QgEktiXX/8eVP10eTzzzcR3oyBT
Ce22QSgzzzkMChtZzZe9l+Ed1/bOKmxaueYWEEOercJz6YbBmc1H2kuSCNWUfHebGETonkprWpiw
m99cpG1k92kCtcIposTCZiON3enQVSWqGwK7uUyre2L535uRDW9jp+Sa2d648bUe3+JWnf026C+C
8/9YCBl6OH/Z9qIqBnFaAsEmfMQOKcyXGljbx0FFymn4GCpU+kkkB0tGvjt4J+zTHpRXxBqdQ/cn
7Xh4mDLSPaJsW28FA6bUmGbo9JMvp/JiDCfFfYNPTANcOcdzW3qnJPMejNXGsnvs0vinyMv24HSW
vkNt1b3WucbRWqm+BzJ/Ln1da1V5EPI173KxuMVRU8UK23gFtNjSytE/xyasCLFTFjonS7PvAuL1
sxmOYbEETHWNtpd3orl6NMV9M2hR3Cddpe+MFeNPsMop81fXbkBW+bd4ZY900WGDunezARCt+ajw
h+CpHKtjP9dpjN8dBYAKTRw8NYH+6qc9wXYoS6tFb5Mk/q+dnDd3xbBlBBFi7gm6zLZ9CHkDPx4G
LnVR3/zr0haUTt2Mta8+aiDqljKOq11TtHfZMIoxGiQfTkD6DSdzpISsd35V3yGfq729CZ7Noo+z
MQrpJSc5O4UqLbY6DDla+H1xYtnkr5gshke8WcKoStPiD1YMB9HqGhusHHDBTjh/snHMIkm8Owc1
wROK+BIVLuCvXaTHy3IiQRD5+SjvJTrgIZs2bRE7Ee8ckf5wZNos5Qh+xjS/em6Dz9P6GMzDzddJ
HREbKEQo+dirENu75qI6fyfjals4A32lGVfLUbvezsst+tr4wTF2Qn1p87G/ZE18wBIoXjQ7MzaJ
I34UcTRHZgimaqyjrGsOqs7trfFVYYcOkZOQzTVtRuPpKdd1vLkl2iY3v5kmsTZ59+9Y4zIRvqWB
deqaXa2T8XAbpk6PhyIvtkXROFtKE11Gt9mrzTgaVn487bysd8+T3y9bCWg2nS3javDWOZBmOBkL
a8wvf6dIuh4z0i9uPhOCHs43ux3rTY8ab/WRUSJXfTP4Oyp9pF96TN4LKukCtcvxoMZCvtpVdvWr
OFa7kWfZCpU5/k4V0CsFgCFnt5D+g+02z/7s91AgWYtwiDfSYhJNpJFPfRSXgz0euqH3HyVV6XOj
1qbw5Na2MUz9yOUBn2eMkc9hSfcpLEnXZRZyiCz9226BEjTBvzxSWBuZA8UNZ+apzTLfn1sFA+0l
UPwT/Sg4npf5CyxHM1jBlK3LMW+im8/lzdhFDgrh1xiZ5+SIJ8/7fZaJ/WKaeI+MEnh9/JdY2Txy
axr3YNCgMDoPo0cWroudyM0FvAeJxtKR29JR7jWMU1+sfVIHC+OjvbCXXhmWaxIGw0IPdbGzhzJ8
Kn2LrHyq0dGdTT251VY0AUfaATMbJfqBSjeRMYFzss8dcU/GEnxST4l3PdF4Cr/bxlnG7pMw/Z6R
Qh4KH0Xn1h0Ai5pzlnFOQL74yOwTf427+SwPnetrr+3LeS0NxoPXO0DdWsl7KwrxUnedtbIdjlfK
mMQnfyLdMvcEeSdTsiN26//511DB8PZx51Cv7LplOgz9JgAqGZ2Xjt8F81ASlHMJ4aD05PzO98qC
RGbW2H0w3CHZc3cW+CokMr6w8/hdZYlmQfkoV5/OKy2HbfIAOICS8/xMp+bbhM9jvGQ+tmlugeKY
MSvduxsmuFwZs3bydEWDPt5cg/OYL5y8qw7GTKzyjXm8PftJZb9wUS8C6v1o4xbNRHyq5nH0yvSk
ffvNvMWMC725A/Lb9MxUyICwdy/uqNDnNAmZXUwk0jZqSbdM7ZaWmVmAs4EpmFO724QVE7Ub7DQA
Li/G6tO0Y7YvU3fHB1JEmROg5T7WBzoPCYSp0DDE0aSEwmoXLm8uc2TCTIQxzUAaVh/i2K436Lqn
UZa0wcaJGV0plaZvvlJjlE7jdBJ9Er+E45mzLn0jsRcfplhK4KhgOiGg7lCBK3bGVI08dIBDXrIq
e49r/w9hj2yZ+PGwDyFV8tzw/FDl3fjN+NPZ77jkH/0MNfV9atEpMu3QwQ/FypimJ2q6oWbi1ja9
+dqp2eqJ7Kya0FNMuFrj5UfQ9IZ5G8LfZkw80GFKN92Y2QS1j/EaXZVOdprSXaxLesrCrFwlgytX
dKLBaUAaHiV9X76jcADmIPfjQ4fK5LNuYzzsafnuCsvdZE7erOuJ6PfScU8p3uyPgcvD6+nTHPbl
9KK1lsaPrZK78tLsmJaB9Qn+QJXOoqxgFMQ7QCKwE7DP9WTj7wBrlKxZeBN2iUGbiDNrn9MhZkGE
rBzJAZqNyyG1qlWXoYFlfJAfQweDPYet+kuY9N5Ej8wn4toKH9zxMqG4pxZ2KK2lcGi69mjLH0lY
xvNkOWMf4s7HJ2H/7Q1he3PF4POmC1/mxGc6Qh8sVs/H1wa/1DZZYQGTKDv9Tcdutyiw/zqQLpVV
RFMA9aPrsR973qFjoOQ53HcXnpm6Bpip61B5epP1ADyj+VluukLm10I0VN3KTYB7c2VSrlj5eqOs
Ol+ZhMzv1K/ZrCvUQ4hH1eAXDJ7BHLV1+1yxNt3d/DcoRP+/SRNvMBG3sJD0z9lUX5Qjo0mK9Flk
w4p1xfTm2DmeqbSwUOKqxrewn4aZDMLvRNhfwywgmU/FYDkLs+HB7oKsYw8EjVsX4rYT+tLRuAV/
2U59MW9XxnsqvXYxbhd1hu7Y0Cw4h0NzZ/qSRdo/2JboX93KK1duljdHkObCo5WMfGVZWfFW0+oO
RJvxj9YUiCFbkFxivEsjWzflGej04bF3yB5v7fGN1l6xrccK/YLZNGEOoExHbXcyUjGowaiQFPe3
ezkZi+dODwS8ovlmpr4etrRAjmtCzNDMNz731XPbK7K/+W+x5prXh8by1PV6mRrTBUDCFdhfubig
Em0vh9oLVzr0sosZnCL9NhXueDBW3NvBfSzejGHO4Sx2drQJa4BlcM4/XWeQgvzHFgv87789QPjc
I6oyABlBIehvWYsYRF3EXOlvDXeKPepy/JS7YXIa6rFYCCQfS6/2ZL00zn+aNhON9t7r2tUHk2g2
4bn1k+5iDFFV9dKJA74xpjW09onEw+Wa5ApBfpSKJceuCrztaHvpIh4Gr19mYZssaanVsq9Gf1tm
7WuK1GelUg4AzzSFZ8/tbYb6IX0F4S3bG58/lwuy0UIvLi43xppGt52xdsA29Z3GCqgU8OUyDt2H
gE8r80MVDioPRPh8ZbLlWLX8AY3sha+S/tFEVC4IHUrmamfMkvnBvp8LPca0ae5GpUj7Te5O8qjd
Ydlgt3Tng6d9N5UN6ow2J/0qaa1mwYNW+kszBfLCt1AH7nYMk2mRJAnfqlGCxzIM9oWzultOKO5c
EjF2y2E+ymafAgnmZJltOxN2iHdkilZ6zu897qBtMg/13F8yfiR998aaUrJCHzs8BL5g95PVvZul
o1bJtO60VWzsqk8ObZP5Oy7jhyYf6pOBrDWOFDtA8WM0K7Gkm8Eq4gchWH0y1i3CQN7MWb+vYSLS
ZBgjiic+uq2LZrFz7JqfmvjPL25jss7hJ5SqjHFbMs36aObi9s/bYmmOSvfU1UHl383Ptw4ycaTo
1e2RNwIMk3n9idgKYJkgH1Dv4yl+qV720nK3i4qmVH+URXMf5m78028+Ojn6QEHYeqWAIPyzbuxv
0g/leyL8ZCHR8NhrBwm1Y1F2Gp2MnTLWsFPq1WonbfEQCEmnJdDkvyZk8Ohz7AE7Ys0J+ACCsuyc
ZHMrzQ0yX6uwO+EueAgS7n7/fZAn2dWT/e9gnmpsdraATT/4JA9OIJa2IIlUKC22nlUhFYEztIHg
XIIJqNcS/N6HNPO8vSZDGvG2Ifmidr1kaRERrs3mAKtP9ZCN59wKNiVAbMfb+sfw21hjv1csrktf
V18akFFWIC8nuz4V+RPi3+zYbT/a1C+izkazBzIQ9Z4RTVdlhR4SK+rIRKjWTpdNVYlTAdrdnR+7
eiFK5uysQOGlG4TeQSNzPVTzYMzbUJVk09Oc726u1hf9hgK+Pr3YVd1uUPBeofjG7xx0I+8HdLLv
AyvzkVJNbNMx14ojFWTdmpc+WZhpdw5MB54h80jQyCyzTZDmYUTB99xkeTXtwV6Ux1w09hq0Gdw8
+CLoovZi9loy7/swefKHFjRiIWB80ZSMW6ushg9hAUvhtHW8HFEUj4JOVY/K4lHoOP5DXgflo8ra
dEVaIdZmkqYNO8dWuDaTxpXY0pqFB/TOmBbJ+4OXeEjwe9Fo1Gny5zyj+WkqtVxqD3jcdVmTYpUW
aIfwHM0VqD6gh2IOjdMMYp6+HhHHU5GWaL7cYoyJ5dbfBO5g7UXMHRYNbpVCWiF7G9QQnuOyCM/d
fFQ6qbUgQo8rM9ELNWxjMB8jZC9sIeIUy0owjG+Og87ZwF5158SHZND1QqLEUxZuNr1MkhDcuE52
MUNiPbdxGd9bKDpfGk8OB3usvt3mKYQOVpAHcZbG55D6j0ANGTYKrB+HTT6CudQn+o/GK/wlvu+u
jmlP2J1tj/0Cd0rx/R8iNIiz6167bxTp2SVB/ZMiyXg2VuYln6x5DjsNtJznSGVbq5s1z42+L34U
KOIectVm9y0wc9fnrcxR9B9QCb1u1w3wWNbdIXYB2It1cTc2tvXiBfWiqqbuKbbq7kJsiU9fKuvF
ld5wLGluR/0clemebbKS65WZzTNeL3mtgS7WgBCYSzsqz+/tpv2UHHR9pzZVnP36CbKEFpsmEVlU
Q7rgOEzOpS3YlOMvk+arzker1wYZ6mIG9EvvBq28VRPXZ88AV6oaHTKeNijez3iYqzMfPbXpHLRS
4yTDK8y3kJs5Qt5r2klAYa3+nPGd8dzct1Bue8W9mcgLe5hDCbPCTafBjdimijgr1MjrCOjS/EcN
cJmt4h+sCFJ0CJrm2cshrtDb7XQcNMQ0wJkb2gU2idbyCubJU3Cmpu6ZJKzad0nwye8ONDupSX0U
SUEvePksSE7DJ1NpUUG8CNNeX4yVxezN7uL4WpdxUARddG0JGYC5htMlDUji1pRvjJlSv9lkKXOW
5mr+WI175lgs8oK4Xne2ylDSDNErjivvSFx0Vipm+1EfN/wDz95DZ4vk2aV4gWmnoGuSqvI0zh0u
ZNOburLSP1lOiwhLcPsYT4m1afk4boFC6i75FLSRCckEqi1AgXzLewt/kY4DvOYU3X/UwN1/2Ewy
whjUo1y8MKj9JRujwHUmdqjzb2kqIr8r23ubWvVFNI7Y61qUEVBLzcX4NKttLPp5uzGmmZgo+3rW
YNnbUYWN9ej5XSTBShzCQkCn4nYAbEXxQEnirFCNAiSA0aY+mCEuvHKtPPLHZFn1QSZs0BG0OOoD
xOd/hRjTlQ3OM4e3kz+dY64zjNX7f2SvBtyhPrUMnPmrn2D/AAc9C6p//X3VFal5X9D+3elksS4S
O4vovJ+w58EcaZ7jtZ6S5lKlLNsZXzpvKvrSwwT6APWGWRRyQrOzFWlwKhzKjqJjSIFUgmTUt89f
jjond66+4ffR/39c71TrxkumjelTegAER9xFYc2kxcZM3EwcnLmLaUzhDhBD+G2a2Vvw7dxGdUH0
JfhmJnWFfyi34gUZbHYMlFLnYBTbYkZ3mAH1erooQko3KMDyx3wK5dlndOE6pPyoxGhFwCg3D+Bp
OFstkETywBXICyiNsqHz/xRxVOOv/acvWisq8iHbaxtLsq9rHQVDLt+SEUu+xQfoUsymHNiTpZh8
kA6acUDn3eGDO8Vbmqt6y60WVANjZtMU+X08nvqsG1+o/JEVk3zrcykP1A3mOxvXAtMgXaqA1Hsz
O7rWIuSyAmCUDEgn8BOYi5EiTdbmJ7iabvikgk4+tKEsL3Xn3RUJ91ael6U7cI7tZTUwDy0NHd+n
2YyRFWX6gYfjPQ0UfaQkozs/tfm69rLqW8A+rIbxjy8nxq39+u/3v+PP3f7P9z9KVL7DgAWBoLbj
BgYc9YkKMFGsmlboFy/+gL3Ii2sH7rrmmT+uk3zZdm18sHwaH3hXPvAkcTfGMn501lgV3WywaVB5
Bwxs2/dusRtBUI0kdxWUxpzWjkAArne084ZLWfr6XvntIqny8WJcUg3durMkyL9zhJlwnfDRr1oA
BmcXAznnWPPp2VhmGGJbg9yFqkoHyO8qc8BbYlPNNqqNp9WQASqJTSaUoEiTHz2AEV6HFKiEoBif
gaRLdmXGsgXvOq+Z4VCQ3YDQ0tI8xNdH3jzKaaM2rlsdkhYyOB5eS5ssnOqzi6bXddDCdSI39/JP
E3wOMWew+QwTLLX/YdPYB39Ggx/XQXPtQEJRHprfR5WZMTYavUGwgJzb90GHAHzPgdZA7hri33+p
Axjz5kvHaAKK7Wg8Cq+j061k0DhJiS5b7ILFLvkeDBDrJcniby7W/rOx2uacuyp4Lpy4eCCMn9F2
sl6clg8HQtx0UXmt9QKSUrrxUWqte6BTLyDgyAvW6uyhxh+EC+I9WhmGkvcK0gVZeTC+Qocb1RTj
Js50d7Biqz1YauwOYe4EUHj5bZujW0wwRxsTad8dR5HZ6exhe03iOIoXex7rZwOjMMAJc+TytowG
FQJpDkGqIEpQSr7FeQoMsNrKJmwPbPdsp5638CvsoOhsmoE0iXeWrn6YEb37sfJSFjUgIZ+qLo6+
hGVlM0ZXdhyZYvcg6oqfzSCHStwF470xUA1E2RmV5RfVOtMs6Fa4ULZDLEvn5pNro2w7myFupkPQ
ZCesONllqFmUqz6/N5b2xawQlM6rUXYxQ5GjxTWBX4Xtxf98roZuXKuDRSE6fpLV+Gcdd/RZ+Dow
lk4z+pxZ0ycLPberVReO8yxE/GmuAylqidJrsUwgv7b3eEb25qjph+l6ZHzgYdKI9DkA+jNJnM0C
QlTZMdptrIWA0/XYdsFTLLJcRgw9711QjuNuKNr86AQx+HjWGN+1fTGtLLQ6L9ByS5eu5M2z9EoW
xT36FkOX/siQT373pI3beWjAAEizCFpISDrqqoqYSIoE9I72WJRW8OHz+mcM/vmbDFUI4Ri7eFZg
iS3jAGSkf19Q/8bcDSgQVUgesahiMcX0F3iV8GMu+7Jmz7yJSWTetb1uy0UOFaq9KV9DBqpcaELy
vXn1mtkirX/NEjv/NXs718w63rBrHaUf/ul8czlzAneAMPaqyhkPshyAa2m4jL4wAvwWkHskw50D
ZaW59xxkYX90nbReIF/un3UVV4sk9PtnF0l7C7CrZTlnFxpor9A+mfYDU3NHFiYqhWQVJHTEIgnT
Txig9GVTnqbGVq+epxblWOab1mvCVdJwfwvuT7nxOsd/bifvYhLBsZl4FADw/JhBXWdbJ6TcJE3G
nqH6dUlBldomHne3dCj3pFby3bMAzYeopX1yqXQOPHS8Vaj87gVqeS+myv07tKjlr1DWxfY1NAiH
V9VrawnGJDu5AWjJSzsHdypT7aEJOfZ07ZgEJwct2BNt+uDDKaaLj4fyg9DyB+OD/0510UYhtDRe
wVoDJdL3u+eBgYRRhE77mGdyXJYtihTEarpVUHL3LKXVrQEM5ndxpclmaN3m6Pcu2zrWEO7DgBV7
aqlhx/qeHIKyVNvRBxkwTFW6aQfN7nTmWSs/GKd7B7BgtAD79iIzlS+zNGie6spBLu/I/gULF43a
YrDfUmZBB0P31jc2TW/4n1TfsQE4McjI/fAgrOK2iu8TNG22ZY//TgcRp/OoxvJB6vJjgH7Hu524
ZFknNvQeahAh7byPjL8YGrapgG1bDwkj7zzxtjwP+FPfngc83LspHLOtBlUaTClodqGpJb67ZRvx
UrQ/xjKYVSVb/ZzGebKehRgPTSmTU5B4xSonZfIqev+lD6f2hyWyddt67tpXmbMdkdMsFBXtpVAx
XdOWdAcGNCsWxESv24rrx7rIsFxyWnx45bS2ddUchErzBRM6OKDxz66DMX1047AH8fjSTOD7i30V
mUNSZDg0QdfDcD6dNpM8iPTTZUxwkDbQmCAq3zlWCBWKnlR3MUmdfetLZ50AtfgEwKPEC8eVPyh/
7yc+fZd4MS+GSpIHp5zk1oKO5da1Eufe4gEevZKVH3VSLcw5Mgh+tg5Rz7pwxbrFrXfwKJjZli0Z
ILx8QDm6IngtZsUeq+FjanYf80DnXYrxV+30COTnL9fNj67ko7H62AEpAhJr12v8P33mIuZfGLr8
raCACfhp4C1BFkqe2q6s75oiuHesjD8Zl+81+xrN5DOZXUFYFSBQpmRjJjMvKAAnQzPAmKEzoh7n
b1xGsnpRD90K9Lo7mk/N2W+s5rHh6SHJBcpYdpdvS9ujq26uaoE6nUWdE9bnktL20WmTT2HtCKRl
Eb5SwcatRpmuCHugeJ0yqI7Qmfw1GLMQI/5+nich6OXT+9hWyX2W7kHNRb3SuKze+wYZ3+aXb/Lx
oAMGUK7MLHYZGl/D+Lf2KuoMf92gByCMQK7XQWsVDye+5/oFgFNSWUwqk84z+p9oxqyx1up9PwUb
H3W3h3J+kU9huAFt85c1z92sec5ENvNrHYIwX+Zukb+vWc/X/G39Pi8VVrXpK+ggxV2Mdkrc9miv
hEdSd8BMBv54ZzxmGAGW2lhZDimCv07Ufo4swBSKg6Agy7CC8pnwwGSYW254wNWdV8VbY5nBrVNv
g4WiWtge7wUQiEG76MJg3HBpLyafBeAAtuGZjWm8T2n2kMosPBuXObJStGvaZLLwxvjfBKpb1VoW
yXiXhfXKLSbnPpl3rWNR6qUP+SDATqQH/GZGDtg/iGgsnI8Kdd6n1A5+TI3Dnyu769ejjO29HQvv
znUpB2I4qXda9eEK1SiwtxrvwnShH4WWG1H46tWXfXb0WtQGjTkAr4hVy2vW1SD16zg56cKy977S
7Z2Vy2KJmpQD/L3y8Zj3nrpLqtVk14CM1pa1w1aiWXUFSLCbcZr+8BzVR6PomhUq08Fzq50LRbP1
e9GhhTIoUEIADfK3OUUn/R8iUN1Uyya2nQ2IPJDx0Q2aGk5RnJAD61WhSfGCd9mfIIrEPxznvW3a
+j4Hs9jdxqxKkDppD9Wb3Lvvc2XvM1RKViBdeG9EW2s+eMV324Kwm4nAT0/2M+lsxXy0r2rt1gte
CGzBZ8gvSurtIq+QKzsaIBdgTlMr6A9XiFzM2+SYjsNxIFC9RYkgjRqrBh+0zjwod/TOz8R271Bm
Fh8VeMFRByjsa6BLucCmVDyNXWovY/xn7vM0hP40oOMnjxdQZG0AZRnTjh/iwVNbFajghHJjvs7w
kbIH/MUgykDRUB6Twq/X2INPJ1qO4EY4iu4SYo1vYsA7QA8hauZxdRrAP4iM343raUn5gLB54RrK
4VMYEaUXNfMKZo0SV2u8X2FCgOItwp94tYtXF79CiChU7wnkDqDFG/Bjk5XVXW6LGCp3rfNhQ3kk
If73lBC1mBoRAhkVOvu6qVL8sE75KlRxV/jC/17k+Q9p9dUTK0v9X1vf+avfn2sJWKpCm7qOjXIa
wfeKv+qLN4OwWd6q8RlonfBSuS8BbbHwQi4Dgq0hGAO5KN+LNNORbzXtuetL+jA4NqQ14BeTWHVj
v+TgYSyoHsTOJCLGTGvvs2lmfdUcylQ/hFOQH2M77de8GvQlr0S1GFDteKfF9JAaXG4Y7LTHyp+1
r/+gYx68WqB4LoreLnZo/vxsmpocLFKjedPq8Rtn8lJDMeixmv0cYPxl4tLxW3css1ide4LSu8no
lZjIup9UsjD5vqkLoME1nFJHezs/Z26z8RSRUenRbAPFKuwsQRxHrzKQ1a9iOuvtJdDS3ZFlMsEG
iQz90dhxovpjMngtuhJD9nXChEAKG6eYwCashlURDM+N698bJKHBHoLlnh9nlwXSwAPXLIfERNAv
Qb4kp4A15YqRORkiREMCJB3+bFIwV53E+8mC8pLFgfUGQQFvIbLKvp9AVsf6b6MW9/v0NAZmzJyO
39z1dN9L3J9V2l0mOibn1o37LUsHea5BK4BYtS/fIGrXrAPmFxurquUbZ/57G7v9fVpO6WMI2qxx
j6EMthBPgMTPfBIEklnkOlV8dDlpXlO1dWlcvIVK+wd0iSso7cEcrPER/JtzNgsCySq+Y5lXPiV9
kx96m3ZL409kcgaornyizbiU4WRDgk+v3abBFhw7+SPA45+Hm4+wpl+5qqKRCblNGBNI0X4FzhJb
yr4el4NT5A9hKcMVthsEL8q026RZUR6TclQ7gW3hvgBy4UDxgG5p1rbQCCnsNUm6APDlqViNRTZc
8jyMFzqQ9bNoVAwpcbt9I7wWUZGN9A8nnnvAWv2odL0eRRzzaPKg1AssakTHOGpFkiYRUWjCxKz5
3ibpI+0mmf3sAKbYmY7ZUKMvELfigczdNBWksw64eDBz6Ohc5+hMiv89Z3pyfz8vFBVfdr10ruyB
0E19gEpDvjUITHBj6V5pDnLWzJFuEmat3T7XgLrijmwfQwKBaZEkP8FU3PFYpe+ohdhYKAZxl4c5
3RNI26yLzGGPQYUudgpplh+ZD4VPSChUdkmiyZHWJbAniJliMwBRX8glJSX2m6WTj++qTA5pmDen
mgi6YajkRSh8Jj8BOS2kS39aunlXaC6/slboZRm005kyPW4n6ugdjVt3LaycH6COnq5zXtsHWtnp
iTRlvgLoS7zSPn+BDkD7YxbKa4XL/xgFdDu0P/J7ECOw0pSSb5Oqow+MC4602PE+WP8NW2bQDXJJ
+1NqaAr+oPvD3J/sZ76CmQAi6NeRa48D9A3UFJHR8++7vnmvdDi8dcE4rpl0UWucgViN7S4hNR4+
jXlfHsFrShekcdO3VmWAq+H22BoznKpTWyf9pYqb5qFX4tGZo0JF823RjBClmU0U71D5tPh36fXt
HfoJ+FVokJFuIKkpHRk6zSlq+b/BVlDpW1qQnDobF5Ms3VY536BXQA+5GEC4SFi4cSE7fq5Jbi1r
u22fhD/4Eam6/luT6IcMd0cSaWslhFA8kpk+jLRLPprJBrE/Sd1nMt1dNwaW+I6F+iVuXPoKHe1p
2xaSr4wZhl27sCw8addZ/Ld6mfj4ytO/7dP9v737fEpRIMYnW5gdkr8xvO1+AkXaL62nPpQ2sE2U
LsZy6s6kL8QsgBuvQZdUT/H/0fZlTY7iWre/iAhGgV6N5yFt51jZL0RVVxWIGYQQ4tffhZxd5PHp
7tMdX9yHIpD2liBdNkh7r7V2hWWJaxf+9xq4wLjDj3j2VeA17lT2gGUB3FldPtcNBLLryiGze4H6
frepcxBc9zffaWpvYpPwqLPDG1G7HAUg9Xl+6BDx/dF2FkQ7q+y3jvduyLq0vLhZa28r7Du2cWWl
lxis0ZAYVfxbAUZ2jEW5HtRLP0MUFDiNEbgJe3oS1F7Bnv04XdhTdj6B4NVzJpH8nZ4g2varpbLx
3jaNA8rF/x+yMoDM3a8+wDhxoGFgEgf/gECH/VMmA+GbyAWc0H92kNpdZkJl9VvuRQtAzLINgGL8
EJgS3Ex92gqkI7vpcLOUqAgQ6k6Zc2QiIcwdxoUHJCkZTxrnouEw+uwOE3PXlNJTUI/oiLsFRQra
QKLvsQDvgyffsrHoDHpxsIzGP3YZ6Vcc0hovkCqBRvj0gRf1EWIM3nc9qDAYBvmpWJsO9vx6EM9i
/CyTwHnx8xpL/fxs23XyXUi5CmyOX0kTVyFRAMOA3ffV78j4hVodD8Fl8R5NlYEWmzFy6lLX2IJ/
aO4yM0tOHuACa8jTGnuauK9JhIBaDpDNESE6egA+NF0bxSifS3Di8K6U6kcEeHPn4gsCPB7wHn36
IjPqrRhtPwYhEM5ug7BtbX4NUhop0EKqq81tdhuUTleatk23K0W2IZ/NiCBFAgDQpndpsSoB7GSv
Yxd/tVBC8SidLN2PdUqx2EWUkUdYy3KIsW/dKQbZOGa18BpFbzFIyEstpv3mS517S2kCv2kYFvlS
9z/5hHPvRDesW8RTtoGX+lN346TVJXazL4VfRJBHA1eXc/sNMobRg+7SB92kRb5G4D093vW73LZD
Uch2VarHTDjqkEwCiMiAgEw8nc0H3ZfFfb3NyiOeUEGPfZv5VGYT4DiPvKM1ZWt9AjytHZTkaPfE
ftFWJUzv2NKnuB34zi4y5y0b6RpJOvJkDn5ybRP5lE8ksMrldGsVGVkao+2sDAE9oKpuy61E/H2p
f7VWoMotVYG4NbW1IPUustTGq7uf3rQ1GwDUXyOMQ9CFppFapwb4z8eo+u4o3zhyqvyTXuAm1pr5
ZnO6rXntgHQjovN2v0RwGsuZDOpu0kyhnsYToKuxVMMuM15CriA51mlSPHlj+rl/xK5vKL3iafL3
REHfXfuYKyD8C4gLv2QiWbn6jlhR77D0D5bS6c0tGT38BxTJuCi6Ljh1WVK9GF280vtMVYp6VyA+
jGI8tnhSQ1Jv6sBJ1zpRGGWFsygylx4zfGRvZXqpTUu9An32fAPBAOvlLEfHMNdYG/tQVRbGKeg7
bC/TrvmCuh2XeIp19mm9J0XpvctsSAEUp+zcRCzaUYPzDYup+5iXub0IgFX53tlrN+M/S3Ad3svq
EcFg6P7/OjGM+57PphLohXTx2adsOv/dBLlPpxyAfZlyRD7CrdPXqeRIGdnMitfa2oMm2VTqW+Av
SoW9eoT/zhBUgu4hZ352FF7FoL3G/XcBaXKed9bvBSpjLKiVjdcciyQAAUmA8gySvhRd/6w92oJh
w8ryl67Om40ISrazctE8iin4pj18CE/UXq9ONZ5py27SG2mngzRBpjGTwloGVqKwrycpOlG9K8yF
n74UA3tw7Ly56JdPhRYG1Bf9NZ5sc6tz4k+tX+OiCF/Ev3/7U9P/7/f/BLdB5sdCou6/tZAcD7rZ
sTmo55FC+tiSYscKYJJQ3LJf9lVKDpoYoc9iEWED5ILjtEx5ZABL1kdrUUL2B+QU8PARmzg07hAg
e24+Z35GVwSPqo1yUc2CoABCqMHEGmScTho3XQV9ogaENQZRowPBk/XVd+lrGWT2Wbeg371wyvQ5
Y4jaWKSM9nhut8u49L13MK6/+wDKXWvKjYds7IdFAYbZg6JGgxjEcE26noP8J757UKp9bxFZA3ah
V2+pI1jI2vySqVg+VClY6CwIqoeW+tE2tSTftdidFthDrpRo+qfBNsdjzsRv1mj3T6op7TBFjZ01
ocgq1HjXfaeELxx8dtvMSo1tE3XfVAsduMItanwesbOUFm2/Wvi1l3btv7nKjTagA5cb0tTimpD6
lAPK+54XzlLnlcwOukRKVsnFT5urNJJ0NwyMHKISXBR9wOsTCMWqgdzaxBOaeFX9T2njfYsMDWvo
l6SKILTpmO0h8FV3RkoMr1LB1MrxhmbdZpF7bvF0CmXUBOtAAlGwAGsbqk0i8x+DyDw7gMF9tQCY
WVR1VS4iv66x4VHrygzeEq/svwUBVOMb2fJVOop0Q1rTCvEEkG+UEIaiU0n/eww6fBs3MlkI57kv
XfrT640rNsXbDtn5pfLBWFCZHXad1S1kkQSbzO3ooRr4sCWBsY/GqlxZCiz2nPcLE+jqt7EUw7oH
Lm5dRQI78LI72zXwexygw28ik5cAydYfSDkhZuPTMI5Q7ghyQd0+ByxGs/3g8ActsFRjD9pCfhzi
JL3qQ9OY1sHIAOGbujIDpYhYEXir2qusk/QV+Aey/jIE9aUhZf0MVO6z1dL8DBEl86UyrNcqtvwH
O635SXntBUQAQPqLNMUW7kdqivJosviRgte9i/2CuSBiV+7RQACarsaEFO+SIGpcC7Nd66ahyDmo
sT0kdi8fBOmGRWyU5btrpGzZmiI52FScANMMgH+Giphm0CQUZw00m7I6iTeFkh/92pghiIlwzeSi
21Ab+83wq3LZR+oFmZHy3OTpC1Yn/EENKX5Jo7T2UvL+1QzwpAY0vNggSPId7115LYLeOQ2Dv/Vy
N0GJGwJJYJxdtdFUkbz2g+/v6zH7hhwjPCQUEnaUQZfs1mZQxF0osCYX0VD2qxqR5VcsY8QK0Hu8
1qbmVJc6NKkldiX0mdeM1iqUHTcg/0Kc8nA79V2BbRJWXEEop94sxgsqsI0wkQ+1TChKpKhLo1Lv
HBTdBrvPlUud75W0sMJLu2/S9frL2BV1aFdBu27Z+9gC6Jtip6NEyn9K9wklFOQLzxJ6bKIR3OEm
B60iEyCRpHikQ8Iv2poSpa9q/JwvhSHqSzmd+a51KfDQP+gubewrXmykdOJQNwFuKh4Mq/2WISVc
cd97Rg2Pfic5aUPd9BmqN6kg+5oaJXmGtrB8LESFmgJo1RUYmyzuxWowB+M4TgegyT7O8szpN31C
vs5ds9vsS8EoRmoDV/810if8ABTvzyaqg/3Q8HQXiIiCEjoUW+Za8UkyxjdJ62QPSCWqtVM7zXkM
Wn9FC0h7SBlfKN7M26qoigP0iDvUbHDpVrAqODpQSl3byhzPQ9OhQATAH49izCA97Urzuc6vbesB
dRCMxRW61ikKTrTtLo1pd1ZMMMS98vbdjsqT2eCXnuXAFlgl/y1thYOKUU5xQfEbdwsglbnta5GF
TWWDboco6s4imE16xvTKkE0Y+I71lWBjYZst+RHUxZOFNUTIERW8SMdYQVyk/umCVJbgWfge97hD
mWTVxSuZ2LaqewjwU9pkdiA3gwesjOkHiC2QxH4zPf7NJkX6syQnoDQhsIAf84Ug9/zuJ04dNr3F
HyH3ItZN3lXHYGgPNEVOMIoNfgHDSIQlRyagqYYwqdr8h5lgm0VLrElI4JZr0Aurwzg63skGjmSZ
UGl9caU6IQYSIFFJLTyy19wkzVeWeONKBibKcrnSfyy5/AFuBR6UyNpjR8zJteAiPTgshpJf0auH
gk7bF8/7llp1DFpGp7ZW0okNQRXMF0gWXQVQur9TwOQWVlmoR1W4Egjz1ly3ZS/eEJ5AggQebFo4
B01VXG3JK+AA+Nb043znj5TsrDGtjvi/zDbK7MiZug1dMjnJVQ0p3SqbqWNZA44/MBo9e67LLz5q
zmVgpkpHLpwG6d546PITgwDfBhnkbqXBXTE+yyWRrNlp6JeAsDmQIkEHUStAv7gIFgKaps+m2ZeP
JkqsOXXnHby2z0PH7eVOCCtejYFVvoOI8QNZl+HSUFA7Kif5zqZnrpfRRd0bdchsxGFRh4/sUKFK
bYY+Kx9jW1LEKwX/ndAWYp7C+mEgZdGYzH9pTBQPtazsPVBtvaxKh16K6QCCvVzYKb6oETFsFGix
uLUcW79eJVFLL9qRUuJugtSli7kPym7gt3h4sEyzaLfcG8gluM19mywnqOoBVEMvxzdlxMkqqOry
ZMQIAIIfiPVz7+RHmtLf/MyhJ+Zgf53wp9FxWGiPNgRrKVjubbT3aWCdahBUwhH62oCeQBSf5tze
lX2uzqiMp85sW6qiXGNzzLY1dgpLlwj7DXKnX512GH4iPzcCqYyFCnbbrZEXC97RaiUR+8bjMo/H
vZHjQe0a3nXAc2RrKiNd5g2xXkga+9soM0qINJb4vVr5F2Bm8uUYcCy4zFodxwjokQKVitcpcQbo
AWXVOjCVf6waIXooKYknr/KLre6bDxYP/nDhgY24mg/4F1YjUCTk/C3gki9K32WvPUTdl33hOZeM
JtiiAgsBPPcmdUZQBEBIAL4HQpDSbuRiZN1Jtg62gIhQPRXIMy1Ayh52us8qHLLoxw6kYiO4pA7z
fyAXhSoIYRfFwWPsYJXMbPOraRhqD+TpuHcNME0WEbSTmZpCE40hsRDMvhic5e/STABYBxxoAi4H
CIAne6DSewigOSTMUGRvRYCh9xKGhGRcsKNZD+WOjSV+D7VpLBt/tJHao9Gj8uVjTOITuNExak6l
BgIsmdhEVltdEU8DJRm1UMBj60AbJ1g1gVLbvpBKpacBcQ2EQrr2Jaur4IFm7jO+P+R5RGm/iQ7+
B0Pcn9RiZipYg13csumRANYEcW1IGx49dPXvukGSxFxVvsyWvt+OlwzSWAvH6gYwE5zxcuuD2sfG
zgNgLyYXbcBuARopBjRg0FPLNAtNr8QCeFJNG6jfHIXIP85yp85WkI30IPOFoj3Iw8LndoonEb5X
uYmKfXgTnloPkpOGCWp3YdHopA/4GtCdANPKgbbIyWsJXgBFeu0aFPA0KzwWsYL1r9Y4QBwFn8zO
az3/qvu6oNrbGR+3VYo6ZI0LZpfICbLwA9TgzBKaKo16QNbJuZhKeaETJfE1wV1vlK/yrYGtZWPH
I9hoagohnIFgXfae6eI1DeQmrW1wcVL3vQep75T035VTIdEqVL2mAQK3Nct81OXlWItNZ1YG+Zxb
p27rQ+c/IMur1igb060QNkWKogYTUhr5e5Ql2W8oJjApohjdK573VtilUfwELApbuWkbnYmJLwXL
vmJzhQS8aAHen+oX6qY+SGoDVetRRAfAa4PJHnyyL+XSkLl9cfgjczmIjSaB9EqEDxiSCFBONmmb
7yJiS/A3LIOF9Yh4gJt5+ZKNhnPVhyYBJRCrLbG2YvOjr+2EQMLGbnZD3ro3P2lZD0jokSOKD9N1
nU44cd9y9x1DpIVCw/rZSgh/lFwuUBuxenb9fkUz07hOC/VIcOvNAWL1iABBdGt6KKwYpkqm68Ku
0xZau6iAUUP+fwMJphy52Or3IEorVA6Qco/fGsOO2R2uHpQ0QkXzcePRKDhkrfGapFX2KMGQdEXL
n2OlWhTOCUB6Qp3fOjbaZ+pIL+yhUY0nLJqowhJtrB6hmaiLHrwKoCpQt6KHMiXfrXFM3+IibXfM
TJARonH2RsCWWbmSs622ghEB7c7ErYFegRVlJqBymxlPZuCaj3h/AMaC7sHvwVtMKhSrxEbz4Buo
ZFX3nrP1HJ4voSJCwJjKOASbgB4DD5y8FAgloH5FYC4R14dVmdamrvB6NzLfQ4glgX4nYKIrPdam
fbyprVqsbmMFQGd42yPONzljhcfX1QhkvLZmPWJ/rhqbWxMwLbyw1GCiyBqcS5kjvzm4kDOcrmvG
WblqBQJjt7HDEC19JLQ32tnpO3vZJkF0s+aEC+hbFM32NpZJJN56pIT0n5CNiREiw5ptUIxn6/m0
P/eQvl8XbKyPQXYA+oQ9GzzsLVM+G6jA9Fy0wytYVPRUueWwbXqQNw1nkGfRQYKO9RT0IoORW19n
fW1G6KndunqIFTy4SDZHZg2d2xQ7ZgDNk30gA3nWc5Qty6F5UrINKiaHhV9KLPGYvwR8Oj/EMYjf
YL39XiI49bWuE3sBlId3LiIv3bIh2HfdWFyEl70IM4vfwEe296hrAcVrOsRvbdZ1a8Ta1VpbAR7g
IXKEFIWVYa3c9qngVX+JUYT5VXzlTRFv7aQyl7X0WiiGkHbJwVvd8BRJTtS0gAwSrVEdZJV6/h+n
+XTqWgXK2X1y+HTqFla9zhTCB7H3GIGE+Urw5z1RFzDegcavDr5t1yhHdYepZXjSPaexetQtVCOG
BGopf9etFn806NusQbq1SV7HFtpBwYAcnZ417UZnHQGZskyJ4ZxVZH4cXGPnGzI+z91Y8NcoNhy/
aKe5P3eFtUoUMsV3hipOUbAwAltgdtYuiEdgrwMdM/nrclE/1UpuLesFfPg1k516D0YSLccOoGZl
lebJtBHuAnZ6GUDrBfz3NgnZVAVFH1BX6eMsd7wAP+8S73Af9U+01fp1llcFXQ09CCV3Bu2srVIY
8ScryD4ov0IkR1QCsdfbrJwHi5yPAO4JkIoRYJmKy0Eu7OOQYqmwz6eDPpsNs99suPP7By7z9CMA
8dlCzz+P083ZZ77SP3C5m2oe+5d3+ZdXm+9gdrmbnuuyrnfmuyvN08w3czfN7PLvPo+/nObvr6SH
6bu0etWsRcIe5z9B98/Nv7zEX7rMhrsP4t9PNf8Zd1PNH9i/utrdHfyrsX//ufzlVH9/p5B3aLE6
dKoQAiFY2rHpZ6gPf9P+ZEIqCqNQAflj1K0tXFS51rPc2rcBn4b96RV0p57q8yjd+6f+81VnHxN5
53E1Wz7P9H+9PjYz2HpLN8XqfL7ibdbbdebrfu79v173dsXPf4m+egcOhNfIfj1fdb6ru765eX+j
fzlEGz7d+jyFtuTTf/ldnzb8g75/4PLvpwKmXiwVKvws3FTxBzEk/qoFIj7UzaSfJAPckgO5Aysw
Wl5oNkG0NAJe2Zuco6gfbylWlJNZOw4qBiYO4JUjSOqo0V2hZtNSm+N+5aLQ/QmYXzDodFc/0vzQ
UKwCa7u2N7Zy/KWLpFII3l+INAOgl1O5tlsxN13XTZd0A2cPkp761BvGzAjnQm+2/zFw7ppLwUWR
k0LlmOdfI8aNnQvJ57AsimyDnBTiUWZRPQKVuXWbsnuA2FL5aCD6cvRod9E27dXgl7umpB2WoIWX
j9rNzlBKLEGwZa9d7MjEEqnE0hSzaoe8roDhclNrMU/0D69uB/3F9+wIQdQ/uTJVUF6yo29x6SAC
VwbyNAKJpRYE2h8n3UaxySQccvphng3uLxfiGnCpBrhU8mOYHqsP2g/VUj9m8ZosWVcuyLtWDUaL
06bIAuhTfUCUECKlc/uTUxYEJ6Av1ebTGCBP/3D/1AtxxTwIB8eUkOmDhj9Kv5GH3mL+gz7LUbui
70txuuvHgogtsT7Fd+huwNAlxz6LodbwxxzaQx9qbG+hAkX6zdynz5Lc77egQf6469eT1Dw4tPVI
9tqou/xcrgtTyV0DvD0wk8gTopCTh4/ID0vS0lu/Nup+fTYfAK8jB90ctQCePg2QTIna9GOsHsZd
Fi2Z03aoeVYMa0AA+pClo00X0Nfjl0VjIUiCokYGvrWAUCNsR4Z1SqvuImOzu7RW7e/9PnjWXXM/
5LeevaILsNeAqz4UgCOviYtix2oaqftu19AzzZ36OoEfq9t1tMGsxy9F1fKNpunqM+hAXT/4unfU
XYjw0Xpxs93ONWdXs3chCwu0Q7ek0OVMkMPdm53j5NA1bwq+NxqD4DwyzPY/zjvLac1Qu0dd2w+H
zrLJIuZ9seSp88GdzgxBA0Q3wI6eD07NIdaJaL7u+uRyz7zW9jgNQMf+5OoYkdTDNREb8gULBp1/
FE5DzNp1QJTmeUAOyQSKQIVI87eigjrQVElj9kiIZUE0WBahvbsD/WQFwOdr3elP1ULBf/UQAFlW
v7BB0DQ6lCRG5miKAOKX8siQRYVwJWTx9AGC7AXqynX9TTSv1nrSk1+HbNjND1ALuYLqCYd0XM2v
k0LBmnVtukwg9Z6EQAqWgIMU6VJGtL3WUrVX3WdNfQKkbpQcQox2rdvafDfPYKZnLqJ41xMuj73p
9UcqkSFe6HYKFfpDYD9UohrK5c2A4BPwAIMvviUoboPEvd1Dfzmul/MMokw/5rrrS6b5IvvhrpuY
zNgY9nAVv6qEfnqvfFQRbaMxRAzB+vSGub12kAI83Hx0+9PI20tGRqiaHgP0FILhB31cAxnTImdv
ErywTTkVm9OH/NeZ0kXl5rY29zK7jbjr103soPsNkP9fuBTBuEDgE6wpChJz4TLjNB/KiH803bhb
CMBEjtqo+29je7Bxwnhsx9U8DFH1aNnXjRXe1G5dEA5Bg5IQA3QdxgACtpqV4fN3R4ki3nelL49l
WmJjynizS8e82WVOHpiP0kPswByCMtQ+7eSYaaqCokBGC2TdEId80F1BYlchFqMS8iDcMouQ2gR6
xYM/bvGas84gs9pnfVagDqg9MnGa+22UbjsWtgftIrhSE6DahTXU3sbHbYPih875gLAe/hKgvpfM
gIj1zcxcCqnKX1fT3ny65FAZSMngavMNJG3Jjz13b1f71F/mDdAxqIsnR3s35qzZIE5tPlFRQKjS
iMh3G+U8ElHIb0FXyrAFqf8S/fJljj/e+Ur/S4vL5A30lGMLKQDBIY6WU45wUhlvHeg1yZu5IQwR
SSAdPvoqEKuqoUGFnWnEbbCeRyZTUK9JggWfLC10zKylnpEMyVa73A+Z5ga1lkH1HSO0tfKaZW77
/kDOwKyXq4BDaBj/deQ7ScATsbLma0JS6Hp4PD83bYbavyhmuPbAc3nWvlqu5T99zX70kKYB9MGw
W2PhW3glac4AR9UDkGEyNCcYselAV01bNdtAW/0AQAdt1WMrgTykSR2XtmGEeUIXefJFO9WTQrwe
EfgG+Km5qa3NVIlKW4sKVWVaF4AmbkHll4qFG+X8DKESMHims9kw9yWTFQgOa0NSsBW0nz5IqDHf
DOBufB+R4RulRBJ1HqAvcTeTvoSC2gkUoTGxdp6vnU83BfQVPzWANTm+W6+IAhyPkSF9Bw8K5WDM
9xgfAJKFDFLDUljvjWcBZFWrJ1VJ8POMLEcmPLbe/dL0kfw0o1OcjyYKIOILOw3Xs5Zd2e4GxHv/
2azRYEMbwzBQ3weLx50nA29jRT2Y2cBnLaAf1h+ZzeK3pB53cYNofxek43PVVOEwCaOBP1c92AJl
o+LJC6RFrJ0JasxoK83sBn8KptRWPSVYefKorcw1P01ZqhKJYswRdNV3pBRyZBhoBQS9Lx5NCI7v
RJCQNYpdkVdjZA/6PTx75AB+7mrme+uEexBddqFOJRft6DUbvU4eU+YcXL8M79bKIFViBT6apnPw
0g/rR5+2MN5+sqgBr5/FbamOhM/WqfhTNpVvdPIcKjou33emNOTDryaSovFJH8bS34EcXZ+IgXp2
mKjacitgj/pAAfCoM2DxdAvaFvapcbuD07soAFOoYtgUQvZ4yGLAiN//o1/kXTjV39pUkKJDkZjO
3Ned8E/aRdmRfCDBuJkH2GTMtniCglWvB4DK7IUd5NNvPrfrjtm5rqrkNokDecdzopD41HfhA4aP
su2Rt9C++gDUdL4Etkmu3Wn60QjqcEBVhCcjX5op6qJUgssnFbd2yCQK3+q+AYjbI1BR3+mk96q7
msqFVFBhnvypSwKdvs5aglXk1Kyx6Xt0vC/apt3dFDxSWoCy05mRu1dF9A7tEHmgcSwPKhqAQten
+oDHu2GgrsUvh3uv5pdF++hmVHVxs9BtSJ2xle2N/W3O2aeoUhWF82g9r9eqj/u4TaHbdeE/m7KN
N3cuhJt4o8b0JfFaVFIR1N0HvcGAHRxNnOrD3NZ27anNPqSyPjx1m8yeN5N2RUJChVYMnRHtpOfQ
Z/MlUZvAcMI/vZr2xB41geogkImmzYezD4HBZTpY2Uo3e5qgr3eGcx+M/kJCg2J9Z4hk/j1BvmV3
318N+6QurENbtjlBORVMMgRPtqrlQ2zHHcBJhb+m2FleIWrfLqJ2lDvd1IdMBI+m26dH3WrS1LoK
b1iWKCB0rqYWdeP4CmLmPKSBCsdJCG8bKT6ykIoOKgO0+GqB/s1CaLyM+InYEPvTw6cLD24i15wV
wCk1bQh4j7y2vpk8gQgAXGX0pA9OSjogiLxon099AQdQdRwNFHeZmsjWi3MZ2/vGpR8D7B4QBg+F
BHUXqGjFyh97yMZO/sDelse+8n/O/qAGAt5FUN1ucmj6RoVxn6itbo5dLQBGIyzUTSPInceyfi2y
/ONqUEVqEL4k/s7Juwyom8pB0CaY6pZBSzTFX5bGS0isVyfdxyoPIOK57e4cEOWg1Q+HaBqkvXRT
HxxGUuBoqnh5Z5ibqN3irhOPACP46lgB6uQoJ0aplADJpgE69h6Aj8tO8nGNLDyk6wOWXE0WLFJV
F/9l1WNdlOTRvrkTxE96PMj99+O1RwJx2pvHfIVf19fGeQ6AgqHlCxA6hdT/2kug4ZW1KKG3ICDv
nAKjW4GZEUNIwJO/t10a79MJY73Q3oIwP1SJM1z0oYNq6qmOOGTtO3UpCUgeRRoVG31PkJhGSQav
Pd5aAdJo3PCGRaY/jl9WfXfFn1hzhMQ+jRXTWDl9dKWZeVvkqmMwnHJQb7K63QMuCG0pAGAfhyTM
2ZTwn3oqM6V7MpQ/tenm1EZilTcBW81jYlnlC9XHH/NoA8SM/z/OM197+N/3I/rRDB0PCmVN7jnH
itubPrW9XRc5WG/lfe8cVYNpsPTKnWNOnHQ/gAKMspDOUXdJbb35aPcGpJyV1VFwSaYh2lPPrZvG
gOoRyyaG4FOXNWqlO7X5dkXtPoCEtAL5ql2wgGUfT+laAeezqF1HbVETY4Xqd8wNEdRw96wpPEC3
8czvYrzyUGICbaqf79qOWI4KVnXTdduPdU00sB2ifMYDfiDxORB5sB6qzoHW8R995mRA/Tswc1r7
1l9CeQfFkicXVDD/0ttevdPjdZceYOHrs8Q3BbIo03htkH0RHImtjHVaDOBzyPoIrERzHC2vPv5Z
Uxu0i4KqNWlHUGv/t6+eKWfxV59AEa0lT7XhGKE+cwFauZ2VU1+dGyj+98v6936oB2sAFYxgZpCv
7rSxdNMGjNcoGQCz0zpOd+lDm/TxpzLcOaAFeeRAtq2IT5Yfg3yG/LLrFsA4D64DAHP65EzdUSGy
vcJeOtRNrwH1HhpJBgDMY/VmWwjCIwoEwdHJGSv62xwj1jSX1E+eYpCV3nDI8LN1sY5BhQtSoN7b
pqr9Rx4RVJOcm9Cd3/UxBE02Bqc3awyxsmtKXO8IifDhMkImxVOOOEAETV0iFwfODKhgN8xe+n2N
h9eQkuw4Bh8D9Ch9CJz8NlS39PjBy9KVDyjNsg6aHLFOoTaVxZxrDaLVStSIk7meh5J6U19kuF1Y
V4TfXLRBYYIFlNnKfW2rHyL2rD1Cw84VoqZ7M03MkyW6gIXVmwJX7NpNJiU642SRYds5PmUopF2o
fWbYP2+eLshaQKe7VaivOd9MHkPrOwXSpQaG/aD78452YYMSH5vbVPPNaLO+wdTPbzcyT1e9WTTz
d2VqxxBMwMbOmfaTATP6LaD+4G0Z2NIv5k5LjcDd6v2idgfmG54Qrb/5zFPMhrlvngbVftLFiN8p
at0PrwihvYFQaTx3lfI2lXDrbVe0+TOU/L7ZAD7+/p8OA0PBizZGWEZLASkTPBkHQl5aDNBMiLMk
TfG56U5N7ayt2nluauvd2IoAnt4BYx1K4TmnIgMeaIiCL8C3WtE+tiCXDhIPVL7a2lAI06TuCbFd
56S9+dAts9aRh6r7mVeeu08g8XQAkxT/VY2BOpVghlYtRMTQizrmwwEhIW1Vk4s+04eWgyR1s9y3
CeucPel/R0kzAl705Ken020EkQSo0M0+VTHk2uOsL0CDxsEZrcTYDg0C9iPeI2HvNWXwM8/d4gA0
cI3QJyuKAwciKsz8yAr1IB7kdMWEYFhblb7hnlCrGax1qcAAnCqkT02oRqkzTSKBIuT0w+qZfXsd
URrgBALeG3ad1RdRpOPCqlj0JgTgSFZfqbeoYd6Cdrx8i3yUHayqmKKKAjcWhgfOrnDAaELagO4t
VKe98bTdNI1uTUtLPUCt5lNztmpe3T8dm+cxC32JLXk3sT8dAXiM0zILawXqn8ikdoL0GVDsCjnD
g4yble4bALkclzfzNKToK2vVTjO4IHStqGW3q6A16i3kU4JVBtruu52lrxwUg6vZN/ZZFk2+0P1l
0bvLwgSMnE6gXtCfsTSzvkRj06E+JSB1gGtl72C38QX/f6x9WXOkOhPlLyICxP5aRW2uzeXy0u0X
orfLvgoQ4tfPUeLrcrv7fhMTMS8ESqVEuUyBlHnynMgPT8ACTg+11l3IHrGiWeehZSMwhoskvFv3
FuBEHXg2X5JXM07Hn2KKIFeAx9plqLtpC/WTZqtbRfSA7SAw9E7p/ExeWQf+E/IEvZm8OCloYd5W
1uCbROUTNB0DUFjkqIF6l58nI0oN8pWUbn4EGs89l42mLbXIxtvs/SwqESolW/J+duudz9KxOvYl
yLGSyLnEWL3ucC+aJzqgiN062WkI1UYoBy4+dVBTpuGlrgtvR743D/C8IxJmA3M65NEDyP3Kq9Hm
6SrUAfuvOArHUq2ul/bg5j+6MV1OlhxfI6iLraY2++jBVYrkf3oQT1SeJssiiaEmGmko+ChBtbkB
u02BX5Gmx+eQdJZj3w1sHZxgs4hyTJsT96a5HKG+QUvsvQ/O0D7wVQf1+rmHH03eHqVWtygKUXua
D8PU3MgBj3veHjsltcsGBHzNxq8fJICJO+FpbD1OtfaMCNbsYaLoZ1FIEA85KUqiSuSHDcW3Dqm4
b0g9G3sw63YP4FGUJ3Cfb80SH3upV7Ja25KJgHzpYOr5N1DYGXtqNX0yoaZy2ILPnd9jc7kcphZp
yRBibiSU23HE4SoT0ZGJd/LJZWVAJdCgR8V2GHIqAVU5e8w1Fp7j6EcUKC7z2Bi0axJKuQLrfuWg
Uga0uHSIHV2/02x1ANa8wFMEp8DWWgwlBf33As9GZApUD7mrmvb/Oi0jiEC2KIdF3Wsjx0uintcg
+7KRw8ltbOtRuFD+msKuXN8kPSfgbqHu10ArULpbsn9W/SSXMjXHfS5jazGBhSMgR+q4TUVnUcY3
6ftUn9wy76z5RsGTDShXWBp0hR10nVPe23WOjaaVpZuWdXnAWYKdpp6jcL7XoTNqtd9FXfhrNugT
pAigT03a1WTr/GFajtrIL9TxnzZdjUWFH0pTbz40JG+5WPZyNAJKPN4Ioue05Yc8Zgz1onUoxBNl
LefumTv6z/M5vWmZkKSbOaf7qnfWQ9U/eUkA8suFzcb8KOQwxKtMQ6mnW/7RzFSVcSkQocuHbkOt
d9cOy81zqw7vdpqRWmQnj3d/sltKIOndny5Jrv6r04CAqVas1XSo6tBZ8aGdFjcbnSn+zCOrfNDY
ko/tgZcQ9fpv4zpPoCiIPEXWQEpLZO6qarKPPrcZOxCvbZCN+gm9BOeuaezT/H1QE6xXKIvGF3D7
i5Blm93I5JUusgDvQ+cm9XyyIeL7LYzaZmEwoa94hycbsQvU3PwJQP1wjgAtBobVWBAHAY+a4mBZ
4AklLxrkRgPYFxSV+Z+DOp4d31IlRmJA6dsqUe5WZxIaUpBnXmS1Mx6pHUEeZz1IpBLJpimfj46o
ul7haeXOo6kbMWEDmUXE34C9NkE8lP6ykHnbaaU07+kwdYMbuIJHq5utRXkdUoh6tChK3cK2GFLt
QgmH0QHRavCttoh5l2MIBkclHBY7mQkx6ldy+GDuB2MNOttiSbbbHIjJAffEXXeegzqc0vCPLMJS
U12qf78eUED5epos8bkDa44fSL0Ou9vkjY+fQW31uPl8tgWDEihhlGgrSA3bi8kq1Fm71pmXEHiF
OGR7UQ5kIgc6pO5HE7mqgQAr2/PA3+e6Tf/7XLLqvvhJatx5LF64js0f6JAaFRTvjbB/07XpKpAi
scm3dr2edw/DUPj3QxGrGBW0ZEQEfdVQh/fcRuAKufjSePN2UY5zX2Er89n7dj0aoav5ySat0b8f
MT+1+tp4SYr4ZcwS9zIKLPeazIx31KTSHX9y96hC40eq4SlSP7qkxp4a5BSDmR61jNZjoup+yA7v
cJMNQE21NorBlj2k8wKD45dDI8gHFchvl7pNpS7lIogL2W18GKOr4kvYos5PzaGj8uogcJnCV5kt
PSzXkR4DZAGc/n1cDKd2yuWeTHSoweq0gSg2A5kj3BB5BJd8Cj/dBngg09zmrhmt1IWSMGS3t7SV
yOgVR6d0AIdjGHSGYSxom0I22pbQ2c12G/HJRhNYyPotdK/qVzEKQAEZAl/YB9IwFIu6u1bP9zOd
GMpd3wjDKtmubJuBInOAuOBaQ/3kulUJ0imrizXKDLJ1o7Kpt14ZsR+jAQQNUnrJEnVK7uoTTJ6a
1Fsj5Tj33mDyBKdHljaex37qmKdSvdmEOxnahohuoYoImkbPUw2mrtAAo783GPZz2LNXCDKVZ+rs
O7YASR57bIrWf5As3pA5LiDEZwrU4Y4scZ7HSue7Uq+zgHrtiGuryE+RR1MXCKF9PF9gnnJ0P10A
ycQPF0g87q1BZQrUK8pcuoMdZ0s0EXahZmED0CcNtsyz4Q4Ent6hD2UScDtJvjco5JgY+E8hBGet
BasckFpU2dOotRdyAIDSBdlFZJ5vIyEPGH9vDGyC/dD6kk+FvYa4C24rG6z1+ViAH0ZhVgYFdrkd
yFZCeAX0tuXmZveTVqwbACUR54I42Keh1NQITKnGok4XelHvE8uHNMHNZPdRWy96pU9BB6fqEaii
0zYFBKtTh1s32eQUxcEkEAiijs9TzPPULRLFiEIHJmudw+0g+oHfDTWgS+/2CGikgzmCaC/49xQl
h8PEP/hUXTJuss7/PkRjdQJXMju22poaoIaGzLOjlJvJ3hQbspOFzjo1RmScHbG2uZkjCEqC0w5J
1t8m/TDfzf7bpBEEsYaSJ567ZKicUnsK2oDYoedsxjF7JdPt8Gn/gULhLxD9Ap5WjQS+jK2TdES0
WDVvvq6arYmT13kHRL3zfmZoRABAk7dPzaJBSKdsrzxHAZ+uTShGKRoXPMKN+ygdVKaDsOYfSNh5
Twaen4jhGeFhStt2z0wAIaFfZF7xnYtFrHX6T607k86XGmM37G1MaGjhgUcJpLmzSq4MIZeyqLAr
RkT7tcPzeTGAxOXc8gF0HnqE3VdcTK/cBfcD+CLlMufgcnSFrAJkVNIzoMfjzvGktmEury6e4TfY
+aAOy/RBt6zIw2Qi7seBsy+fBhldq4Ft1aouXQveA08yd2cJXxZQncACEvVBrbvO7NJ8ztrxlEsv
/5GZGSopsXp7AL9mixpTeMSabj63YjhR/OxvHu9z/KcHiti8ZYkq4MDrsyfwUhT3BHToVzqyW8+2
5C0KwOJHAlRUse7cjeDYmmEORW0C6gk1jLU5gr2qB9/upjbLYVlVFtS2FRIiLZN5UhrfBTSpBFqS
JiUMBQo73XnS3pD9KoVoCaDFWKborriP9KY8QNsAOxCIk81NEqkn3lgDJsROwLCiljtkV6Y21csD
TfE+D5kg6Ll0U83A1wz6fgegRxRegeQjOkwOy85cCen1cVz+6GMgpjrff5WTHgY5Nlqzh93pwyIG
SMcH0m7t8BQFVO/xVNAB8HNV5wY6ICMnKX56M9rgwYbMpYatC41G0qZZMHA+qBdy5ATVOCG8Jovi
XNTgEiVd875JRwCq/uxoHQ17CdURIaI2j8gGH3ex6ojS2jowEzzExxGhqqLiOr++xXeE6RbrEQlq
0rsLwkHq37rsBUqhxQ9E+vRl4svpZADfdEABOyjC3hzKIVm1uQY8n5Z6G9n1a1vv3L0jQ9sNEC7J
1iWIFIEygsY8dScac/cJ/h7QD0GvMkfp3S5nKGKnvwww65UJ9P9LP4Lp42YHN87KyrP45S/+jrKz
xK+AbOTgIqtA75FnLX6lKiZJbd2L2gXSxjYE7RC78GtjXFhO0UEytjFfODIvbYcgJIIDp7jt6wWx
bIJnBZRWGvgOqWk51v8e1BgWwHmlPCJIVYH+Vh008FQCXgj9jG7616Y6UsiUQRFGAPakOysJduPa
8JpDyqW8xOpQjvaK1xXY3VWLDgD8WwnHolNZ/KLXzz1yxdQCpSP4OIDsgyRytL+Z0rEt9mLQv5KJ
Dk7vVztPZ908kidtvCtb+xckevo9uD8hY9SP2QBx0KpfggjdRo5J1Ii3KyP1kCedze7UtqLiV5nr
OvAy2XjAlslYNdMgFoS1NASqb7AuRw+1yYfO6ACWNPAWZIebGfS9AHDWff82oOWQ2G4m/ZwxF1JG
Wue7eCZrDN9c34Yr2URekGamfORDjDiq7V+YDixXPNZgD3UMbU+dk9B1FFRCaJ16PdA/bSFaHS6p
18Or5uhI9xsqi+WjDS7oK+QAqrZt+2XVaudGgFuMPCsb1dmNLPUdzcNa/HS4LeSKehnvxZ2Belew
YeITAceR3qesvqNpyQNISBD2ac0DtZISRJTYcjYHmg0xqx4k9o0EjZYDvVELeni2MWAbNsXsKUQx
KxIeCWiioES6FbiRdyZodI+oysajuY3qxwbkGAtdQJmtwpcWIuATQS6IB3qUjts+KgG4UDFVbKeN
ZZLEDVjx0CxYFZsLoBmyI15K4GupLRTbaJYbpF1qLPOw+M0xdiECEDbFWi8bqACrFJymUnChSs3l
iAH5w9idyESdDgeBje5bYk0e1OH0IHKi8WS7TWLYPTC6RX8iu841AUkaaGahXt84tH1Tbus4vIST
ZoH6iyitooKByMoAR+oUpj8KvMtBrqJ6Yu7jFFow2dqBdvCCjOBuhjudzq6grixXfY+0FOSpA99/
iatOnm8hAKlZKAsIE21LgQPqSLg1QgibtwEesOY9deSMI+ddGS8gyMjv3Koq8eDz2cYqev9Ud9A1
KOwEggrhNC311k1fOuFVC3cqwm+N15yEQEB+MU6vNTZ8+FarDhUkQ/Mrs4pnW2Tla6/hX4v6ZfmE
/UARxGXOL/1QISBg2cbRi8dpKyO3v2t0X0CVl/1x5Wq0Pl7ZVlfW4vpUywpxlip/RdL+45WHPntO
60JfpqU1nKekXIPEDGzck6VtrEpq30yB+9zvMwYy7NZbgeLfP6Dmf7hDHt3YmCLV7zMQmi1d3tRf
bN6/KNA2xv8DaiNkOqfsm2Zo+ks0uFnA8KO/j/JQ26B+O71LspQfxy6dVrY/VY9uHIIwOraM7xDS
ePsYBj6GFkbR995EEPDTx5CT/8fHSCyv+u1jtFjYHE2sk5f9iN9zIyBfgSRE8Qgq2OpidnisqJbl
6zgAy1e6sjyRCastHvjc7DfUpOHxBKwSNTtznIejrtvlSzUUhQGoMQcpsjtZSTCYsX0NK6O4YKsF
YEJnX6EnYF+HSAVhIIK0J1sbRQr1q7iuQHJ8BcKouDjh23BIgiGfmNiIJli9fug76+3A1VkG+Luj
DUCXqpaTDBNiK7mJwKnqATkPVHsMfaeDpTIgXQfLQHQBKZDpADZYaOrpP8gMdVFIxSgv0qkhr3KS
8lA3+gXrlnCZ1DX4MKWw2sOgGFTowLphwPoYZNAJ6B93tw5II8Bbf/eWY7uqunALuc5+aSJ+tqPk
XZ6B+woMEx7IUIGzpl5wXvs7SvwVbIIcrwd6WScMVzNwYBJxvAhD4W2qxGjNgPTeDWWEpoK3IWF3
EounM+plYHFbdKq36YCd6UUH1XWQhJ2n2HxkxFKrWtLRH4nClvpU69anPPV3z9/HQWB49qzN1kQh
GWBhobDlKuvAoURLwHk1SMYxqaETohaLlCqnw+xtdSaqfJGavx18qcmVrLH6FbGzTS3NBEghka8A
dgV17mcvMmlrlPrBTty0WeKDyaLJZ7snFcOYF8pXZb/5G8z6heWbwDMMsZdRMbbTocsYqkVEnyDc
BtutN1J+hdtNADvQbrHMi/gUGXhxdZ1ApYV0xy++H0bBaBbsjrI7bnU/TZK/fPISbqpyi3c5dvAX
Df+03nSQuPAS1wq8MkaCUwmzCpOPl0biX0ppjYFhz0bptdHU3Etu6eYVLDsrDe8baKbY/UHLsV8j
pRqWG1jOsRhFRErHBrIvJaDpMd9Tb5fbdxK0FQ9RFFs0B5kHSIse4gJz0JQm4mDAI2XFooirDApW
fXytZdOAfgdApcZM4msF4n6QtXjLaQT77LIxB2gahqG7biznrTfDtpqGkulv45UHdboosFvZ0KRB
7UDrdrX6U/hMYO5WVnPAn8JnznLdjtsD9U4qM069yI7DOQa/+a2Xfk3UjF32cezfnOm3hqdadhD7
MnHHZen42qMWyT/O5MjebOL97JOflkLLfeTtuOFlZu7j0QPpjrppgYN4kPUor/bQmfu6lzlUDXFz
tqD7NrF7+WCnmzn811+k4AKdhko4+qp2XASIQGKyn3jM9pJ1TgBJeHNBtlvH35qIJbBmQeNu3WY5
OUEXQyH7U4eh5s/xxg06z4TEl2bEZzoUVf6I+lUXiMd/TXQGXjd/CU75fFWRXiYZ65SDNsXxQIH2
u3cSA+yeO99vZlNGye0KhVu9XcG1gd1SrHH+kkVxvqIRN2dHK66RKHaaBpZNVC+li6YY03UHlU9o
yXls1016c9JVpleLC3+v94AYqEwv3rT8gSPmBJmFBrqtyoM6Cm7tDNSQzYNQXtwHHOJm0pjCE+RI
u4WW+/XXrkY60mZFvC/CoX6BHtlsbyVUiiBIZK2arG2+1lirGkZVPZhlCLaiQgJprOyDGo4KqOg2
vIHk6jVy+meIXFQBtPeyq9ARbqEzsgllk8pGZ/9//LQK4YVSB9f0OMbG0jcn0O2rJ5q9mQbZfbFY
LPdSB2aZrFleGMtR4IlSxyb0K1b9BBJsHyI8Ggjy1i1PjQ0JXUyuebKNSn/IijG7Tzj7SWby8hJP
35SWJb8oL913N2YBPEylWVesNcu9YeMhgHy8fSVbFcfBiCLHi2mb9jWFUHPgAnW9IQ8aYEmEO5UA
7JVsasDggL11jgN4LEoA4stWYO2OXwCXbnfh0LJVrEJfLux2Z3+0V9gWvSr/v9nFlEN9tgkX8Rj3
p6wU3jpjQ7Wqyrh4Ao2huYUupb+Mw654EnGLomU3cheaj2Y6hQhK1KDHJGfDBJ/PUIgTdWZ1Oj1k
ICGLsHQS0NkKiqhij6wXyUW4ndgOmePpCMM53V2Nl2W+EEYU7ixzY9icDz+pQ6tAd7Uv2Njdze6Q
7YPeDESogJ5qQCIz1ePJSqr+pQuc0RIvusY7CE6N+YKaUd0rhkkNMrCqF6qkNcQVUMpCzWKEgllk
iysy0/7F650jmfHtgqEoAsi9zlpM6UEFrYAQzJZ6XUO+hpbs1lmO/d3tdYvoSC4XCSIk0AL48Bqm
t+3t5RuOK1XU+8GB+mJSYEHnBJmX+V1NAxli0AnIkA4W2N2xhzTEelBZtqIfu4dkCtddH0dnMvW6
B73juP1JfWS6DbrZfh/UjVOzN3rxk/z/XwclPdBiYHvAR+u5hzipO579NALUo+bCbL7LNtprKVab
1zLsqscyC/8x1Kqrcdtk4WExeQSdoDk3nd+b1HtzRsSKH29NkaHizMijJvC1XWipyuLR9KZ7tCKq
Mx7+2jLdslyI3GkeAAlhS7uI2cVjhlxDVro9gAhuuBMcYjm+6/Ez4stmoAEw8TQ1ENKQVdN+95p4
xw3gbRcV4NzgJ4BQaGF+h/JO/MVhLltmSLfNUw6aon10y7cpxQTAUi/stylRUn6IcO8mHRdftIoN
oGbEmUQN3gI6B+JLyXFNOhPK9le/ypxAE+uDsHQ5dkW8Jm2wEGGVo+OC4qIBcfKKmm3fQigcipyk
FEaaYXXB3OO7naTFHAQw8DLOUqwFj14J2eAFTqwQ758FpDrmk49d/8NHB+DnbpgScx31Zh/Ekxvu
Et+XX1zIWfeiqp+5UaXHHAzRixG6Hl/ILUkybQeOYOhsWu6iZoO/TTMWbmIUKwYoTLZWiajxv67z
qQ/MKofuB7VlZ/WgFbGs1QhRIeiCOtPK1N0NsEw/Q1tGO+KtB+iqO9PZu/1mIvtkG7M/UdyTyVaA
kRF2vFWjHdnJRJ3/V/un+XGPf/g8v89Pn9MnRMf73ILZax9VbWtDcyzckP8eBhDZStaf+zID73sj
PKQuyvR7a7phtgK2HfGftgfJiBow+5hTCqGX1IUqTIqn9J9T3Szv083DU1D6OmMBhXClhmBVtrqL
eL30DS9fk420E3own55Eri/MgYEXG69S04qMHVKj+owbE15uLWzu9UcXLPNPSWO+vYDT+s1thpEp
N7+r+iNYQ5yn7F+3qRv/mO13NxpehRH+xQ7ufnPCxhgKTOeutqFJbzbuJeGJdQHaU6B+GDd6pR/y
DswW5Mkts9s6jumBK5FhU6L82ykB1WHcguuWfKRmO4uWA03HkGOZfdQVwL5sf7iCHszuuQinA2gj
7smbph19PLfMOTmk8/FudIFasUKt2ObQwXzWa6QkQjeMjtQE1d+mLbrkqkGR7lpIM5CqxjXLTYaq
J14tqDlNhrkFGbM+9+ZjDCDMWJZb6qUpYwhuHKmpppQ5OPloyhL0OnkfdUc7CkGLovkIVsRLRnET
deBtAZg45OAOFEvpo3qCJl4SralpZLHYMx2aRUMTl48R8kZXK59DKeTQNqB8vg3nvNGXvtuvjM6E
SmGU+pexQakaU2qhtRhAO+F2ABr3A9gf/vQQXrdvR7zqP3kAOYWwuEp5/GUOF/v3YExM6MNjzVKw
FZA4CKk4poXjpGj3h1RbE5H+bJv7QaoPkv2mBQusXWrGxm4sZCUYWE2RB2sOLjWRMpmbhLAhTE0s
7Nl0w9S8DyK0Dnm9m6hFru8DGcoRDnGEUuqUVec+z/aQH3SvgAa7V5exZ5RxtUeQxLqQLG+8FeLb
44o6O1fzjxIhq051kqks81Pl5gystBidJXa6Qkl9u6bhns4N7ETb7/NoNQhSGhvA+5N7MunegEUV
iJ839AnGwev3MfSAF9RLczDk4EqdDRcyiVpDBZFwsy19BKhrN3c2c3QAQP79RCD9geqX9kCWTi+g
+jR9D9Nk2FEAjoMgdzM1fT0H8ERidie8aC/USTcZsrEQfU/jC91gcdah7OP34byo6yB2GOiby8zb
JXgPALvr7Tq/KR5tlpaPBdZJ5piN56gxcY/bzFraLOZb6gRCetqaIEpY0oD34XheFSBxle7Kc6r0
ZJpXAk0wvIQCQHonsO+A7z5rkFRuxZh8Bw3uN6eHvg+IRvxdEUON0c1z4xUDqZ8GylrzAjsFaKYM
ND1lO1tB8A2tkVukxQ0FveAX5IXtRVi3+doDa4GADNKXPktMsJ3myGDkSklKSbkoO5C17IP9d3/k
DI/Mb+N+h9LlERDWDEgFFfn7FAOs3aRemgkSGreOD8HCliKBrgCrZpngGT4MFbg0RHiBild4cQxk
WbA89jcDZGwv4AhAzN9B6Zfw/AN5sDA17sf+2yRtO13mfuwo+vBfoSucdGkrduBWTUm+NAdNaTct
NPvUFZqBIXjbQ707HFD0pnZ2eC45kPGLuh01W6YHMVhhnxLsPLBs+dONXhWDDQVtv+j+6tao2QjI
/O6m9jHzbGSni2q9xW8Xpdn6AYzKQyYAnIAw2aabsmwPXbB8XxiatZFAIZxjUQHGXhnetQ8Rum6Y
XX1lSfw1iUX9q0mhd5e5Y7wwR0Cg27j61fvNV6nF5deiKVNI42TuVTL8mGstzs8QqHi7SmOMH6/i
WEm6Qh6sBf3xa2Pqb6wxUJoWe2C2iCPmgxnakDOtzN9sNEhRcHiRAYkN31vliL1dIRJT3dlI2UCY
x7auZIv4l05Yw4Mw8DrwbcgOtxO4sG7+kL4CpJHrWKW2RnuZDy9DN0G0tLLubTk6d6ZarDrAbqyN
TKZIY0/8jGT7CLTr78ZZPJ6MpvJMV9bdyD3vZ5XpBx0sJ7cT1zFmi//vyW8+VerL56RrXmmNTKtl
WijLAWLzPNR3ZBe+d45ND9iHfPraR5AduIV3KQys7BaD2LnlRGuqPJDiuY6gVAGpCCNIkGeE5Fw6
ncyQ60tysP3nrGusZVyiWL3lUb7kkx6tp8S2ThoQt/PB8Fl88Lm1GooQ4S3qIBcBuaVliR/ZmmwD
6v8C3U4iCNP1/DwI0IV0djauq5Lj+2sqDQFILu+waJRfwJ7rQqLS1u561WRs3fij+1KDvGZve1Dv
i5V2tFFM7rLnoPCfXK0EE1b9q5am9qpOvKx+OzHAj5txCILYBrKLpZEbz43XdUHcc+ssDGgLZG1S
3CFhAEaHcPJXNYMqQmqE5TKvQb4TKXm6Up31HtDeAPKgrRtI+qWjbqz+24cc6ZCmYDuJlfdtMjqL
i29l2fnYbpkH2nIOVTzdM206kAxZljJ5r/poh0l9LcPdojan733/axz4UMByP1qvLWQZFiA+iq+x
GXpr6QFjI0BjeGSpn6z6hhvPldZ/K6oRauYJePCwqvsBumdzMapBGvt3EMC34xEFPSmYNTX9eRrH
eRBkVedBbYWAFuAmWjhk+6SxtWU+iXSJmFO2j8IRJO3U04WpfDulrinTEUCxi+nOHJFAK1VZZaWh
EDwxILwOLbDk4Idg0NAK3j5oVlovq5rHr7IQZ9dGrddiEN8G7nW/UDL1T+zZ3rObm+Bh9kbrnLl6
Bt0nHt/hm62PmTTZiluee2Upf0nCaDOp/BEdRCV9YGti1I1TOzeRLs7s8c6gDNQHn/fu2IvlHbU6
HYrznfSnDUGCqhE65UOLiN6MEFLwIVCy/N3GHTBQkCg1OZPf+D6WUEc0H/n953x2izW6l3UH8G+g
PEV3teAWYRks/REs6cDcqCBNaQEUWNkOqMoUOlodaFAIbafVzTal/snQXhtsu+8Sz6+xS9a1Ed9h
FMzNURTOWYoiReVu4iNcAOKkRB2oA0x24cK0y3jzwRur5aCV+XC8OduuIvbO6usHNwi5J6vRLlpw
gb+AIMY/8qq2zUWHeMDON8OXmrHwJDn2LQHg92vHBAPZ7IKaq2mRJqGGp4ssAuCJIGpwez6NLK9B
Zr2iB1NHdkv21qnMuyIQypl6whwZuIXOARBM+ez86eFHsxfMNEC2iLJ0xXboKHrEiJWoy6RTnYgP
b11kFEZqAdUHbIYaQhp4H/ziwajigBztxEB5kFm75o5ZYrbNM5iy3raQabPiRVEXkJswDOs+yaZm
ayddvitNW54nCEFCIy5tvo6Qe3S1SPvliWbrVMx97dxiXNKgwkmbrcgNMI/4vTybmHIeVOjOkZ4I
VtltESNy5kEhcG33fipXDAp9i0JVKjiqUoEO9dgsEbTyj6YlDOBq1NYeXBsx6K9QegBCxjc/7JrA
XMLrBnhzhHwW74P1KhEb6KNB3hjpnDMww+O5yERzZA4U6jkrHIjvgAJFT1p5V/n6hVqOMtEZeEvy
be+o8gQ1lCahjlKLsrVeA37nhm35Nouf513AekRSE8MLk1VpYaM5ZgyEhLdLIbeETwMEzZZmG2W6
DdOUnzhIFVaeJ5IV/aIq9bPSk/IKJTd2oFYb+t2xbHrw/qGPDn6ji5UDxMUqrfw3GypXL2GlefNv
EVW15bGezDP5008R5PF8FcWiWd0mEiG/NyFbfKR5EBwG/YZ0UwSZQKlSK/4rI0v+4SJ17+0B4t08
BGs92blju0ujNdi+jcrxiaXxppOe8TUXBpSsy1ZuyC1DCj03sLFvp4Hd/de0E9PqhSNAw0XTFqEo
70yCBbZab25RNRiuCnvq1sRCRs0UsfUPzVg1ibJMb5twdesNBYISevlPhNfC0wBNoTue4a+kphUj
Wl45HgoRVG9qK47IuAYuUTX1FNhDrmj6qYmUQXLM6i6bm5EU+jGqtV/zTMh4nNKo/EatiNv2aej0
Z3eapqeu5N1Zg44Y9cWGGd+3uX+ivhHIxftWmuAMwBXBqNFcsMDahiBYeUq0SQOmSK6prxiY8eCA
MJDG9XbfXmWXLKmvnqLk0Sn+qXHnbUQKrHsflsNVFGUGWq582DuK3AmwYXObMquGlg74omYXVNM0
pm1fqJWWOQMGMDHW1BwMYLjLzD9RiwaVWKAvECAY9tSkKV2vv7hZ+igV7Uk+tNmDpqK2ZR1bGyww
BsjdxPVuRO3+iVyQlIlP0KDY3QZ0Bdc3KAQAgkJNQoe+SPg8SVQ0w84EdHkBhgkfqezaWaSNDzRz
bVnagml2DJEt7gdWP4X3dV6F96iWzLcJ5I0WOvk0DGV2Zd2fqJcO5CzvSj9y7menrMXDpcU9MM+b
+WBK0u0s2t4G3a5VqssYKShs/ay0AxRcAUPiRzrb2/hy3tcChUiA1qb2h7f/mMh81bsIgtedvkn7
fNg6qBa6RrH9M06n4kep+8gcuNVTAbq0vzlkrfvky6qeHfDiHba1xKZLzZBjs/TggkdmkTjQtC+N
qD66uWa+ML6ewiJ5qZuxOY1JBJy2MveliDcZgONrJKPMl9ugtyZW6ykiWdNU7ec348h8/EaSuEJ5
H+SRPhz6EIC3eJBQ+UVHq96tdAaZd/eEDU9ijn5AFp8xrHOyqtqEeQk1PNvyIeua85XNWfrECywF
ky7qflaIVWnMsv7hSGPVrky/2h2CGjnw2dhp99geYvl9Z9Qtiu3U8BBiN/PwydPbJ6Q8hlWaY7Xf
KiyEo/ARvLXwunT7E7VcHWwKU5fxpSEN4DtUb++Jt94oQrl8Y1dATKmh7+N9byzXug8G0wQU1ogF
oBB+UDUquQlaFfxArsjbe+CKwl5gcJn+2otH6g/B7RYw05/2NDBXAzsqbpnGxyZP5J2ryiqazitP
tjqjZuSE+J2Gw8GYoLUNFg7wMzaVOJAbeUxaVG26HmSxO4CP+qVnFw0ynlKbawPCPK0WiaGLe2Pw
6hOwLxrQrEidOqKucH/WSpz03xFmlPkXEAKCwzy3frjc43t6OfVt4p8gg7bpYrzply2LhjWY9Nrg
ttRTAxyRd3syCdD0rXXPBEga4VGeOuNrmNc7EO9ovwzbOEC4dPrKwSywdFHvfwZvlra1e33YorwU
qE01yLVRt5jqze7/sPZlPXLzyJZ/pdHPI4w2UtJg7jzkvldlrS6/CC6XrZ1aqe3Xz2GovlLZn7sb
F7iAQYjBIDMrnSmRESfOGfswvxl9WyySQYTnVFWlJhHg0R0kgabeh53VTNSrrMsOwgKX4kwyA1go
dH006YBdVRcHGkjx9VrnqY0cv+lDyVXqw7kEQ9qz/Fl0hnwOzD4ARy5Y0bzSs55r8H9tYqPrN+QE
1tb3OSYv7Wfjux2ku64U0VWWVnhvZhaA8akO+qoqju7TOq9OuOO80OAYhsUZFNVn0fP0ZA1JuoIy
LgQWVdeTeAIu6JIaX4txC1MjQ59gxIFwpxLq4WsytuwVkLj0ag9OeUmBH100rad/CateW+WlKfbU
TZCxgDpm95gY6ggGnO0iBDPMFz8ue2ArdHfvhG58RNUpX2I7tJBJXT+NWRCedW3wQKALGACEZJuV
lrvBIVdd5VYrNz0owzPildBECyokw4DCWoHKJjxQ98PNUKsBLAZuNAIVjNUrKjvAsFXk3zyOmLqK
mMd61QFpJd1L74n8hIo4vvrwQEoCJQBx1y258vAbUMqTBzSJ8m9B+b4GeWhQnAMXETiScUPS7xok
09ZjiRqQPi+NO5TSG3dp7W0qRClvyCOLYguIA69fIDoFnl0n5uMCd5thT862hZrseqiAucJUmlGp
NRGOrNZ23o3ZsuDapm/ZiwlNrX0COqZFo5hh2OgXR+pCpMZ6ZLJ+7wb9EG0ilCqv+rLmu0JAMIzO
6hx/9a7Ou2hFB3kapS6d1mdnu+n8I4I68YKyWo3dgCo4Fu0mqlwNIOVMHmrbco86UFtTdizxQcnV
I8NKE8hOqbNq6KPtAAzQtNI84fc1ESmCKuEqCbHtMVMA3cKsTW69BE+0fnSupS9gAobg2Jvu19nU
xhySCHbWLYMmlfHSCbN6FWtNspn6RTAqzvLI2k99w8fDt8zFhZbIM57cDr3E+VBNBt5uWj9FiS1I
6vpDGh2zoEtO2O28N6MbA+zzez/Mi/aYVUey04zG9yzQqOpENWNdHAU2H1sfgsEOaiktXzMXZGNq
AP/9+VIAFLWeaUDoCmF0pFGBtAuj7H5kA3voa8BkhuhG1hp7IIuljXvQR8jbWplaSy8XcSGdI3kI
ZCRWVQ0ltEqrOHZUKJWsS3BI0dQQUrIHFGN5C+qiJNa4/IdXcqxS3kaAuFTIwnsyZaiUHsvs2Kgm
6i305RBmwAyN2ZGuaDi3ZQ9yYqsHb+PHnIDcaZw8i7EAn8/vlzSuVW25hpRWtLXTIFmRbvg+U9Vh
Bb4nK7PSu7MEAP/M0jRZpbppHXue/6j9RJ6MTr43QWzLE9m4C349ZqdHGhyVhwRbA+JoHy400qOC
DpTO4FXLtOucphpbJzzqQ/lSf1SW20gzkInSVNRoDSgqlRf1yJUmjmEzTZwyWn+tNS//61pk/3jF
eS3zr1eklU0hrCNqsXH7xM2oTFB5Swhe96OL4475GDe4rcyj2E587tIoEuJhalZnm2nduTdrf49H
26ExYyB2yDZdugCo7GPDOJCNGsEL1DOrBmUGICl9DhucIMDbVTvDowb4vRtrz0VT5q/Ccp9dfBFe
QQU9XQBPOl38MqT7vfMEqYyDGhZq5n9Y4n/cBxJgqPICf/eaScZOZc/tBRE9ZGEabiro1E7sEJYD
ZZei0NmlwZ/8ZLoP0Whaz3+a5LtmNbFD/H1SHxfWc2DZ0akTKL6UmdbfUtNETgqtzOVsGRGIu+WR
2pAnoRJ91RWbpSiMrRHhjMo7Y/g0NZVLzS9zf1qyNcDVofcqKKFeQcX0bks/NLaJDyJYstnIUC6q
xhGgBhXFukVN/d536vRp0MatKE2AWpVdtxJvtndB/m53wNi2L4Gve2I5zpAf9tn/V3teon6NsldT
4ktlr0B5CU3mYUqWlaCtPUmvepjzZ2lrltuWuf1yzp91SGEiChu5mzkpJu3gJQ3s/kimyR4ucx8V
ZZRzGzU/OYVW8TC/tMQNZ1uW4bCcl6n89vPSNDAY6bQ0LaSDyvlWcnM5GqgQrPmIwGAKSMolLThf
alWdoQ6g9y/TCO5Qwx51LY+ZspFfZfpQUASCZEsrTHNpgY9VOrD7oKBJLfrRYHs6rTSb5jXLKNni
eeMcaRA4sLuYpfLUoox/1WcOdtxqIzPtPPDgKwYbqVllcsEzvcvTAVRdqkvbFSYC5No6PzmSjbsg
OAAo/IYGJze1LkcqfDPbhPlzXlYb3M/L0iRPQzAr7uoE5yhsg2jZFozWNEhN87GsX+OoMBTYVfWN
xvZFg50d7WfcADgI6tJ+hrrcbTsUIiE1MXdpFLVs+L0kJzfAqadFBfHW78dvXoMjUeDo7QmE4tjj
Ud9RRrqiJvIFJGKTaktTfbCs47GhplB/XsHPQfBvtdXdb/Zp5U8vMqRetHBc0W0Q4mj3vRPcm3ar
f3UgxOr5LPqeybhdVn3sXiD425xA44FywiH3vhnlmRwYVImXuQNO+bIvirOAjsiKBvjWgsbUK5Sd
yxUvu+jshUF2CUdgD5Dair5z86EtjPGbhaL0FXRshdo2+1ukiBF7qCHciWfu8DXT7XoRJVZwKwS3
LzSAIwBqK9SAhhK7aaDQwL/sm6ij6MuDY4SgVmQKAtXX3R3ZuoYBZTe0w12JyODGCrTuxk9D88ao
9GutNrUxUknU6xot3GhgzIciMEQeA8cxD4iq7KmoZS50oS7UndkB5OfTIPmTnZoBqaUDi/jud7ta
FuzQ2iE3mt0nf2WnF0hGLTyiIGca/G06qneRP9a76e3N9TbkBkikOI5Fup2XNYGpP8dutyy1uj9z
joROD0z+TevjcY1Cs+iuTjzAfnMoNvSVJ5aGbRTPTl2hjK+r0q+uCxRA14nvXgLyJMHlT2mLVZJk
DvRD75AMinFKSetl4Vn+T6TOAONOk9c+ekONXvloSzmsQ9waT6Uu8qOB7OpmdG1sKkE+sAgyt/lu
mcFSG9PsJzi4nyQb7GdP6xHcR+T9wjVd3+c2SvcdnMmusXDbZdfoxtfBbvcdN9KfujMe5OCVXwHa
hEAX2A8dWS/Crh3vdVPEW98uk0Pp1MmN7YbByvDa7iuQ9NuhSNIf+hB+kWk8PLVdP+D0aYiTZ0j7
hF92vnZaJ392JMKBytVqxn3kuOGxrCK2LIJYggKb1cfINcb7pjbuwdPBvkKjGWpOvt2coB9W3IGm
7ZXs+GMQlWnL7ixAW3et6hBA6shdaR6K60CAGVy0TETn0ghx2Les9rViax5H4jvANZDJUg5mzYct
aijDdWwm4hbFL+I291HghYBDgXg9y24NaK+5iyLDOx7TGzKhhktDZrrzrHDRa/ku0Jp40ynQB/6r
tavpptECYePuYKnn3jTgo1pg9PNb6oXcz8+ZGZ7nSWmOp/4QRiDx/FhIIGG8wo8p3mgEEcGG+n1h
8nFCo15kbvWdyN5GxcdZJHI4NtlCMEX5NhG/TS35UPOpX/TBeKyBdZWGe4CEzYJxsHjkqXWZMAsj
pDEQHIg3hHEIhFmfUaDxRINk4qFxNq323b8Gwh1psoAdtcplS6KjsPPqSx7Zxp2JoNnpD/a2FJ/t
sdl8YWn97l8CALQk9gp8b754fmze9QGqqaZIlvDb+p3fFUmQk8PBDUqYBCpVy8C/0FQNuCd8+xYf
TP7YQpJp16CEe9MMlvFlxI03kE74ikcY6FPqRDsNko03UKl2QZSBgmQ1Eznd/LFXM+scgaGAF9NM
cmA+isBopgVExY2MITru/DWTXlN3AFGkmSx09S81wEfkgJ0eai+CdRZU9h0Q4vEG/xneqUsi8A1D
vHpn1VaBvEBoQS1c6tCjtkCvapnJd0gXbYbCGQPUJIZrcHQZ32MblYVAzMZPbNS7lWd25k3eBdq2
HdvmwMtmOCHPDvFxJy/vStzmUZ7XihdsIx78BODeRXg3ygqMYYVTKFUR+6XWdLH803sbpfW39xYU
+qf3FmkaRHZV7ReVboV9nS1rK2wOU3GW6gI13xyo7Ks2tTvUkdT7okuSboHIKijkKFznVk65tiIw
BkxGjrTt2u1DbYE0tsCptXE2PcTMlmHv41MnY51HeEYH7DQqFa9eNULqzqYOIHbuFP3W6h1x0AAJ
OXdc9me6okbGORjKfM5X80BZ+q9RrfuLrHL6jRUH1t51ivDOHVRJ2wCqXyBPTijxLJ7JY7AtE/lN
6xHVP90SeuzBocetxJrT+p9i/NMlOY1wohSAE0ds0/Uhjv1goxsQ3GWOixoUP12XClZcW3WzMBog
A1vAgh44A0TaTsYv5ObroDllRYEIXIuzRhQ1zaVRbm2AWj41/U9uPX75WwEoImSsHPlYZdkWpdzI
6+GXtzFZOG4z1e3SYhlDN+Q5EaV+SEwO2XFt1F901v8YYs+9RaK5vwGbNirWlb9leHxZSweZK7Vs
JsWW/IfYeV82R9x4N2aobAe1Nhh2Ny4wY0tkF6M9HW2pW+hxvJ8OvmoUFRvRpy5imdE+LnVkoktU
l7oEXA0i1i4Mo2VrT3j6iRHaFQ+Jlm9QnnH7/opQpzkGDeI06Wg2JxSZgF4iA1H1CQKdvrkJChSV
507fbWicGs2JvsW8MLe9MCVqWNBEImjPeV3mKOVPGRhkXN4vyBjl9buPxaVcFnWN7K/ypgHpBD34
L6G0kBRI3kJrXZ5l5wNMCH2pZZNDorFLgOZH6h6X2Hk1GzC+NQsXocl+QcZKjdCVC6TMPi+dm9le
GCaoP6ZRaa2MAkDDHjsDhsf4saYfGn5C4blJbPzm6DJ07wsrjaFwhrg5NchRpR1Cun/1G/ALCfD6
k+XTTOqPSWRAs3xJa81zICSEULxqzMyx1naf8vQCerBmo4ML/FIYvnXW5aOh4F7UkJmuxrCzljwe
xDrCTsXBGcR3T2OQLcklIdvgiQr6PaG9nleoIv0Rp5MQNH2uFAsNqmQHTzV0FSSsEWBS4DDiPOet
ydqMlQ34rvJijg2l83rYkQ+ZbJb/NZuWnPvkQ908z5i9nEe44eQrg0NQsuqQMOpE9N7EiEZWqJdH
P+3dEoRDwY/JltIIubPKyTdtpv2kCOSnIGUSRVD5CUGe3gDNfsLZ8XM087fgJk12WfCoRdoTUNDW
2dTAD9hZ4QCl+CE+l0MqwL0ktSuK0Mxl2YQmYjxpsABjpHjrg2QNkKIA9iOCcA3zwx8yLl/zgDdf
qgF5e42H+h02PC64J2sd/495ssdDqwULToVqfidZczxc8XtgAp9F3A2n6VKzpHYwKuypRFKikkiN
UMM7ILMG0OL1OA02kYmiPdBhvAB4eYVYZ3XvjoV3QrFgtSS7JkG+mFdheZP41njrsR77FzUhBFcA
MkY5O9qoL35wc8jpdrp4DPKxWvRg5DtRM3RadtJVM9uoKztZL1lqbvIRgPBO1OeaB/mjBxTsXe36
S92sQuBaVhUX6SPrm/wRkVfAGwt5R45Bnl6AknJvqFfF1VsvymFaBHp1oFVNQ/wO1Zq5OtDiRtTt
qZuObFwBC2Rvqdu4BdKDCHBvqDtEfo3TWOWuLPWi4AqN9shuWEsaRSZeO5Q56C1o1OVtdG4a7FBp
VO/N6gYhgysNYusaLQo26LtM06wRbMtJhYKM6tBgc4BQUpb4Z3y3/DNdaV3xBXzZ3c40cjYuzNJv
EYAfwARvZDgYZlBmVlfUBFAFOPgRmrn7J795Gs0gF5o2d//7S80v+dtSv72D+TV+86MBp+7kvjXu
/RAiyxpUQvIFXc4NiD/YKreKfgGhhPQ4DzgRKOnLPPtrCvXnYVetOHfp6vcXSBtkJA0HLIf/fpmw
/Hhj9Cr0Tibj/Kpk5FVp5wtuG9dRRji7qTcxT6Hu5EKXNKUo4mcob5Z7zYry2wbSkAypoJNQjJ3U
FAMDCkTzi+VgWu+2jq7iZKNB1Og8qF8AsNGy3lQyQa3Ex1yakcdAy/WOeZ7to47a7THFnYhedR4Y
QK/T8S65CDfEzlyGLV8nReQtp1f8WBhRKhRug8O7o9dOpcApuTTi1bQUTQ7lS+p04c20VCqNYh1G
Wjm5eJp3sUBCtAXDhDxwqcvDdOWk7fvVH2zk0ru2k+KHjXnUiI+r2cbVMvOqNDDbSrCELmMbv3jQ
u3l3ReuAmyoEkzp1fZZ4d9KEhHaXmDeh8ighr7YLG9YuabC0Xe8uR7wlKzv9PE3qJJQCUcSDyBcg
okLW4sa1rAtoUsq3YmQXjevFmy2dS+jgQsDi+nF9cqIU3Eye7u+dqn8kQDrB0AOFRUckYLLPJvIg
e1aON6gyX+gDDgQpi29BoGdf4yh2LrghralHjTaCzTm1mrd2CBJk+hog8gqvrJcu98Fi4GTBsUpt
dZ4v+UvzcZXExruNrtrU5i9hOKQLPc+cl2k02OqGd59ImVwZY8kVvNf8VDfjkUwQh0iuDYD4Nz7u
ZVDN64MlubXtNQQZ0y15UdNU9S6x8u5MvT6Kk2sl8ufcEWDSUCuTqa/BWcE1M9jPtja3qqUb68mW
XGgglRmKLnIU8ZCN1gxLyIkGjZ2s5lcNHGltkx4M1PN6gZWae8fogdcyXLzhOB/do82bK02jPwm4
iBJKpcWn1Y0SNLzx9BbmPyHBibID+9dlNgm/uu09JzzN70w6frQwQJOImlR8YORb88pfaBp3Pv1V
pekDRmqCropcqPFGcIDURm1MfxUt6rQeRPeyTC7nl9Ub4e60Erj1+S9tq1Y76G73Zf7gECAF779M
9/O76wXzbvLghdaa/g+9vlBR1+Fm6o6FfQDDRqeKabq9Y0IkQcuz/ltcNw9mmiUPMSQbD46uA6Gr
7NCzs7S8uYzYhwP86dabBlRGezcr7EcJojty0rlpLBuuV+fIYtpKY3m2kBDgu29746lrBnHuVI8X
3rgBVgTMyaVn3Fe8r25dkF41bmLck6k1QO0VZEF0JFvfBsUui3J9OU1gZnDfGxtfSgNMnIDoYV/d
xntaHJy4yQFREWNBXZrg4cuicaO/kqkdEUpM+7ba0uKoNslOsSV+0CC9XS0yjkjhBjfTqzdWB7RZ
xNe0mOsk3UW3iwv5U+PF8bc8cYwT9XpsD7e+Y7agE8EfNGp9cAVSZUWDZMohkbmwK78/UDcZC2vn
RAjWkQu9hQ6Vcfp4TwbNgcaLV476jt4AaD30QyB7HCVxpuqiZz2y2utoO/K2GLs3v/O8L5B2H9ZQ
BBx2QY9uKLUVSLeA0Yw971RUGRT4UEH9BTyFNihxs+ZYtBGga+Z1MrdQ4JNlCb4QxGiW7yduUKjt
JpzejM1PkPo4tqJYfALqWXENMXHDutPwtovAf6b8daCLV1nL/KFAkm0na0j8IErrPSgHSm1jD/hq
1181BDlfYwYAZNLZPxMrvWnSwXyRcTNAD9QUV25F7dYtzf7glzxBnCLRwRpo9w/JAGVcAYHO72o6
NErtnxGmOxmCwfiK+hvfSvHVSHWUJKg68sjVwGxhJCg+S8P+CRoV4HKGfXbrVPV56jlIIyKgNrlx
1N6TG6oj3lcblNu8WhR/94noAJLHA2i+Ud6hLbLhLXNCoEs98xmywyVAiUa2q/smeSpb++QURviK
ep50WQAefZGOqZ9zY0BqzRqi14+ZXQoxCpqZ8wCwbcvSV1ocI0EUiPSJrkTAk+mq+4PtT36Bbui4
bxbppzybxq3hCGaw3aes3pRjY8O9xka+p/TaNOogS7ZmWokyk48cHTnTKmlZ78jex+lCjEjsXoq2
KLYc9APPZlZMfFY8dY11YrnVHigkiPOm+cRnhb007HEDAm3T056Uv4s4GarUAFNgQw4eZbPozLXC
zi9D7oEHuwyTf9HvlrFc+JH0j14C2RFAZZL8ko0MCRejW9EA8oT5JYKGoLWKx34FDJV/nN38gYWb
IUidZW+jmrMDUOMos7Z9CDtTrMFS1m+m7ggiNptXeEum0z7IzhhB4JqeaJCazgFhGIq6rtSj1frE
eF/NNrr31QJLCzatFA0iXq6ZLIgzC/JDp841qgv1aj2td7GXVUvqUoMgL4g5g/pilx4Am8qjBoHY
0lZSImT7wxqTh5rw6xp/ehWrhPZr0YJ7Mhzs4l5LjCNxM/hQJ90lqLVa9+pHAY2+SMWiu5sSot33
djcedYi/rnFzdI5hHYTLxh3tU53k1pMOuvSJtk6K/AAWymIVADX3hdz8tLRPhh5sXTNvUVTPX+kX
U9cQrigRs7g2ut4cm6B1V3qQRK8yO+el5X1tE9Cujs0YHfQsFfdqIo1XSQ4NHRNwIStK+D5JsQ6v
Tf4WIOAThk33imxpt2xtL7xNXMOAmOsIllErHyGinLz7MiiySMgxipWB5GkLhl5wf9j6qqcrC0fV
TkgX4QJcTaPqygq/saaHiruLMiHVgBRTBtsagN4ta2wkZSXuRA22EeD3d8ath/vMtXSQWld8adN/
RtgMq5oj6Er/l2nYxlcoyykNrlvm6exrCq5diCl2X82x15cyiTto6QXdruGtttOR6bzpUBK+RF5u
fCn7/kQc2p4Ae2eUd1/1MoUcJOovtC7OHgRK71G6jaugKiAbilvygxbLd9s8SldC1+t1JyowA9m4
UaJEIzvQW/Z5mp54WX2b3rH6U3gBsi/yyEK5g2JB/OhlxSnPNe8hBuHTAXcU9Svshq/Knup4Wphh
aB+4A6qUX+0jEhmL3KjLHW5//Rkb/v48Mt5BH9rOt4lZRItS7+NhQSNOGI2LpmThNu8G6Jpp0EFw
PRXUUt3Z5iTpsAO2rbq2qqlBrI/sBWzUpYHZltdOvSl9s10Syo3wbjgDXx2b+3vCt812zYnHrQ7s
8CIlmtZZ2cqzqitya/VaSNw9As0wb0TCtHWkrgI+vF+R7U+jAJaCPgdYyW2Mb8/BRepgU49O8VhV
4s1ClPEtKusNAnHdVyPzkxXwU8NFui4ie0Zeb0Tq8KUpRm3hu5lxcokRgQLF1GeIyGGfExzIRI2j
osh0hTQFtFyLEUK0AK9uYkeiWlkV3BGIi2wgAID+jcXPCOTkF0/dfoU0X8yx0XexzXBLLrQ+2du6
hqdEmUADva0DG2I6Rvzm41fhmpx9K7wwXhmMZRcv0d1jOOb1updCotYb9eJQ83yz6+znkLfNgxtG
zdb382wfZAxKaWox8hgtKK5HNfuG0H688p1RrBzdHXagECSMOjWeEOXad5i5pm6H4r07/u5gW2zL
swxw8aG5H4WP0v4kyvbIaaDAEAoPVyiDvNtK56z58V6EfP0nzQrfwqNWDY4qFe+IUF8Bsthp94iu
4VPooqBYUe1/gtTVDrleE48wqDyBSLG6hgjGTDbq0gDQ7c3OWmoOCBBauzUfUQbeHmyzUNzULsKH
FaQh5i4HgSI+V+scWwEQ0i73loliGIdU6xOvq+DeYU16aofEXxKjN//LLnMrPeWWkmdCBH4NLt8U
ooTFAj9b4xV8GxKYfzO9dSQfwPWC/4iURe297lYgHFK32iF8921DMBpbpgzvQgPk1dJHIgtnw/Gr
rUOZp5fDM+Ri3u0ExABH5mQn/1HE/jrQRtQYNE2ys7so3CDJgbyeO+K+iFw52G1QFJKk6c5IsuYL
eYRNZG9jiPMtsNnKlhP1fKPp/faPfSKeR74MVTLM9XYmBzVcyGuon9FHKqvPXRpFxL/b0+dfRt3f
Rn+bOzu3aqnS1eR2DMZDNyDpCin08tgjArARlWHdC0DCIHMsxrfcvyn6zv9hjeVPi7nuo0wNnCyD
3j8BBV5Nc2RWaGsxoFKJfm/6YFfbWAtzxJ7UHkiqDU+nmtQbraWuf5trpue66gJkEvushLiPjcrr
jmc1BIoH+V6JPftBkwF78zZ7tPVax/e0q8BNk1mblAFcHCVlcUYRvFgD9lQ+VY7xnUobNf4dt63k
bZ6jR2O40nz2Ijn+M6lqDQjjcjN3vbovN5BHDjepEwQnNqD0ivXPhH7P8xbSdKE/XFzb7U6mxEEm
Kn3jW51MDlZ/r/fGAtmCEggR/CRy7DARFraLE8nQZKrLVJdGrRa1nTSKs6L5SKN/mpvwEJmLTIBA
VRMXbBOwr4QArVn27rGUOraayt5VHIQBQ/NSSje3fsrEce+gR7sCw22QXcNAFTDI6ASmbmZ/F6gh
XoFWw77RCqj+DZqTPAZpXq2hJDWeUfKVHniR8O1Y5NatFRds2TIevrSmuMvS3P6Jwn7gGz35FpZ/
TXdCCfhGm5gg8sezAvwIHkIxXnZiTesDPdA/0c+f7KYt+NYpqkl9yBvM7Ba13UchIIw0CxJlRdhs
mQxBhjtCkGgeMAobgh/aLRhswERVALWP4MqiZFF3pG4z5O9dKj3E0+Hz6PBrl0ZjHeVh/3JuPgKj
U4psBWrbE6sdsffUBgtoRCiyuWUWnqlPjXLx81Hs48SJTgY2n8RnEMvuh8/y8JZ3vX2nj8mFyBAs
0VlbwEbjDXkN2fgDVXrBLfa2kxeZzcGCV5/CS+1cP9YCf8XkJeqCb6RbW2tEKAEQ7iv9ObLADYff
tX8VYQ0+btz8z6iRQQ7Kb0MEXTrrPAIqDnHE2rpr8rpZ5obov8Se9a31nOSHWTaYrvJQLC1xVNKT
N+5BaLUPmA5BtgC/6aAGN0o3IE3SGtHZN7Rvqebb04ayTYzslMfhN9qm0QHBRZXrwrXa5ECbNc/G
dxDF8MWa2LyI10v2fnrWKjwqFPMX2ZteorRD2e3OXc6uZIdMZ4oHg1cuQNg7blE0kz07kBcXhhu+
Zj7KoB1wsV3iNOwuLgqoATVowtcY0gBMB/eG6UT+9teZiRGNtyKzngV2NmdQMIkzdr3ijBNIvGO9
9uRaUXS04mgTmFl5n6Zxe8sTB4CWDsqgPWIuy8rX9R2Nai1rTkHgfp1G9YG/1Sj+OGJzhFMLtzVI
XiJCRr7UgLhuwzqh3VAvKj2++uc//vf/+7/f+/8T/MhvASMNcvEPIbPbPBJN/V//5Po//1FM5v3b
f/3T9lzLZcwGhwXzwD7CuYvx79/ukASHt/G/wgZ8Y1AjMu/tOq/vG3MFAYLsLRZ+gNq0oETo1rN3
lqdYFVBJf9ckA8pwpXTekDpH+lx8b7XVdI4NujA5omJlm9AOq2Os3QFqxtILH8Ns6xKvHORS7UU4
lNF2UhlMouaXPuqILyGAMPM2I05YvEI2JoNACJiJqAkS/7ONnMssXen4jh8gTwz0rGqYyPqzpZo+
bqpNjpseGJn+Gk0r+QVk+tmOtTp27CzjFfBIbju50FxypgWgpqAv/v1Hb5t//+g5tzm+WYwhB83t
Xz960OPlWlc7/L7pomGHJHAA1JQxrjNbK1+qBEkTtZ3oRtRBl65d3ZIHR80TSrV1wMT+7FUJXztk
oftpnU5XNBtWLyFWrB0Yq8OXNKrMVWwl3dmBJOaxLMCTMSA39TSC9BkfL39TruCfBsZbueo+lEaC
dDjRz8yohhsZxtbBtk3cc1HS4PyH76Vn/f7h2Dqivvh0bEBDOOPs1w+nc5PSBXRe3E+bdF4w1OXn
9hMyFPkVirLtFaX6j3Q7jGqhbeiWR13lBbiWuA4FtIrN0PuGGLBcc5YJsKbhxhSKGmINjDVfTFmd
HbVHxEPxTsR6/sy0ApJBRQfXIbePtXMbanl1C6D9Bgl7dp8rNv0S3LagO0j8I9lAGZZsmwL8jzRK
E6qo3zDFy4+oGVRrq8hG3Z6VLRGcivejI8Da7wuUPPY+ODOsLqmWtY8qwrC5h3Y9u//N1zZua27u
XSh3/La1J4U5UzLvoAZJfm5sA1QndQh6YPurnww7+lF1XvbQqAaRwqJiMQjA0Mki3i5alB4eMq8Q
D6Y0qo1mjPmaRml216XT7BzkvTdTvNEuTH1t2k3yiVy+bRx1VzaaDQ2Uph7+h2+E7f3yjWC67hr4
x6CY7aAM2bHUz+nTnQp3FnMAlUxwz/CIgnyc3l86A/TKVGcYlU+GV5vfaBNma21/CpjfX7TQwxZN
qyAFGSdnUpWdVGJJPHaSh6XLyiuKYtEotbcIIEBo75QxxGWS8kiTaIC6/9I2LRboib+taxcom8Fy
053TjcZRt13jSFd2n1jlQkQD0FZIFOk724338/DffCaDXcntf7j3/HrbVx8mCKC4rXPXM0FE5/Ff
P8wkrHQjzXT/zunrAanYzFsYqF+4NSPNA+g7M9Zt6omXXGdr2uuSR1WFqNLr7A4MtyCeRRqxcFF7
3Ba7GnkGdZ+t1N31U4Mio3MrId4GBzJD4wNBJyNEOC0YxbJKDNC7mnp2NbwkWlCwhQb0THsfQHYm
QpQAtO6aLcUyLgpw2fheeuXAufz7T8Vz/vYVs2xHZ45hgnJXt63fPhXsqOxANCm/0yGXe7aUYAao
TRJA2JTKLXGiBjyOV31xjfiYrj5RL+cQNCC6ZLKBPw+FsS6o5Ila2XcG4OB63qzqKtbAxZ3VS4IC
5gz0HJBCDo5MIQbjYOvIwnmevWoOdJqjQ7qxU6Ghwo9BihFpwY66Utk6FxVK4WD9zUZ+hQo1Tc7K
j2xD7WKrbWsvlaL3XjjBaN/jNgxdETOIwdTFyz2NRCU0tvzq/1N2XktuG1EafiJUIYdbEoxDcrJG
oxuUxraQYyM//X5ojk1Zdnl3dYFCR0AcEug+5w/YcMnWn3p7phAY5JreKer05SswfePrVG0TXcz7
wgKostSr5WjzjCCoiGoKO34E+13A+Ja76oU3PusLgaSCiEzqlp3SUlrahgkHpawlLIdFWBQWyDsP
WnDA3Lu6dG2MzPzcBndu7nzNiq59klUlry4/I4exlUXZoGVQqFTt+39/R3TrHz8dD78NT8NcwLNM
duFL+0/PoclTed1NRv0URdoSdS7eEtHEH8UA6DAYbfWBzE8MPA8AMPp60UeFIgb5/eC9Iq20xTcV
lQzHjl/+PtJrepUNzHTyciWG44oWiz0kDTEp5Gpl0Y3nTVR183MfOaiKhMU2XhzxqlIpz8jEAjVd
iuww2r3rLCo3SzFvEB+tXWvcyyJEo88pZREr5E0M1GzjGnzLJSMoDnSxiWe7/Yl6DVuclVHTXIlD
BKrmQ2ZCdbtSr60cIQmcwLQr9Rq3ufI+MKyfqNdVOIpNN+Td9RLyOhPEHHDfeuq867rTPdq6F96n
PfzXERLPu9HpOIWran4CoeC8aGF9CKJKe0dVpN3yTA12sluSoH9ekesaWhe8U88OQtbbZvv9Nq0R
zkSAl+Fy2qorQ0Lx1Ul05gxuFOvGqe6jFzTXTfA5ROsaRxwmQUYAWoGzRv0i/p3lU7HK5zp4TftZ
9wNlzO4LsKH7ruz1g5zJaskA3mYa1Dx88qoRcjI+WX0wrnVM4whOw012l4Ost5p22gjL6NaaPX/W
yQbZb2SUoarGdQ433mFiJe7dkAhKYXb5NwTgj9IZsk3aO2ucvXdAjPY6caYI/gT2qU7baPsxJmCv
6YbBHbj5NzcWRxEUr5AZ0nuVx+HjxMYIzwsMrq2yfyHPFWJnF5YvZT4LbAKqfieLdp11B9EDHJdF
TJiNByHUbdIZ5SMRds0v1cx50usyu1drZ6dNo/Mkq8Y4aP1AD+atsdTpZi1w7rh2D4asuOhVcZDB
WkyDUDfM7IMMGEUyQ7bUtaMDNrpXIYSzWHKRbntXCu0xbiyCeqU4GEFT/+j19LuRzC6cVxGs2aab
D7VmiJ2ZCQU80IxcAyzObRV35dO/zZOlhzGv6h0Bi35T91jiFXH1VC1sFGCQuCQvRJRCKTFtFFnB
T4o6ebAwDpB97ZmnlBvX5OTH6atblv48ldNrkkLQcGtbI9fCjp3VrQlBo+RFuogbWlnlQywaj0PT
NmTghn5IzyIp67XQVO8RfdJoZ7hVjONMOZ1Sneg8kETn2dZJFNhl5H7AqdpkeWj+CDvvrm/JyMjh
wAG8RzOM4h2Apnn7309C49e3JasGUzVUXgy2pmk8U/7+ICQMVbf6qPQYxmuEWIeA9JKkDCA39eBF
nbZHKoyIiKzr8Y6K2v5lbu0awxtU8m2n0h6TvmA9MNT5byXfSsBl5tutBxj+kER1EO+dRWJF6qx0
iKyy/+m9jRRV6RYDW3mGhSPGuOtQiPy6jjBAH687c0ovXdTqD7JBJQPy8N8fg/brunT5GCyVdcPy
z7blDvun94EzjuC8XbW7fGLaHW9hkvKTV3E+RsSLMIChz+hl3n70WWj45mjUvz4M5IgqA+Qvf/1R
hZ4dmbJk/d+3bGq/rHMczdVcl7+cy8PD/MfOE6aphtFgnFyuC/o5cBqU0MP4GzHhbAnKo7aT7mov
UHd/Vst3fKMBpfpndYhu47VaNbr4G1Ybt94iaR3fiusCjaaNDHPmjhe/6hZaLmW2mSKBcDApD79I
tehJCevPM4wQTH/ooHkUoWb603J261dgkfe/bMfl/uEWCbF4p7MNNtlYGLZnqpT//nUepnmMm9lK
91MA1ctaG5iy9DNW2w4LTQJIztMwDxjqLoSToUsfAL01X249AsWcyQ/p42oIA1wbdagM8Thi5RQh
MJ3xzoEFWkbPlprXx2FplUV5CEkET/YYniJTxavqr/HFYKXwhDXtQx3u/vs7oC/Rhb//d/nxug4q
IabuOHCy/v7fhWqRT2Sywv2Vw2VU62tEhti+d9bDgsQlGirNckjnUKADTn0/FXDaEKhepTYqjmHX
I8ynOoStQ93YTWg5R+wXoO7+VL61S06Y2/wv32b+SMYSDfjpP2OpOv8TzzN0Ijym6/4axVJx9S2d
OBK7rEvNY4dd+BqkEAi2wQq/xrmHBB7Ac9dpYEqaY7yS9SCAnC1ajCSg4yL66qllhtmRZV80cg6v
OXlR2a0oreIujAi7yGJpIUstkkFF1DFmtTy21ZGM2Qdgq+RHXl1YNPJGKkKDjFTgvi9Sw2sig92T
GWTtNlfr+tRmvXMkiTzs2sacH+Bmhz6Pcv1tmadvg/jHPH/OoysoPdokE6vqooURLxAUJPsLQPuz
G6blUefXrS3hoQ4FqrA7z8prg+7GRfaS1bI4dfW8h/38XdbLKtkoD1NfB77Gsn99vYKsFMuUQhv7
VVcU4U7W/XQx12l33ZSIu5/q8r7IT61a+9ZQ4zcph8hLWZC/dnrW5D/XyT6K1ZSLB1pPwOKfd40V
NXtCV/V2rLTqQ6iigpjBHMPFUYOf6WaFD9tPt05JpROuT7UAmbxO6e9kuXTLcN2GWszqdtpkgbBx
VZvTaY2AMm8Uu82fnS5yzrMZ3NtmRGmp6rJAW4lWtfAKsXLyN6F5p5j5j1uPwVJ/IILt8Gg3U9aL
jCQR5xxaB5tlOYe3TIRwOqIFnXWWPcysTvfExglAL42yzkjNDaGr6OF6pdybtvk0zf51jpgVbzIn
906zi0WKUtwyThdusdE8zdlcZyiD+tHA3/I2qaPNsQ/Rs9rJWc25Ci5xFh5dS7XKNXRAHCmqYNpn
6vU6bRiYJ6xb3mR3Oc9IWn/VIqR5lMUgcs2FtQOuc7kFeahD9DQyWz/JUaEbKvum4m8i70rWGTp0
BHLdF9k/NmPEOQIt8uVnM43BN6MU8clFG45nTL/VI9N8QujRfDJmpLDwk/A2rW1FxXpU0hWOLfmj
7ALGwIDChhtprOvlRk/Mduf1qAmL7Hs2ZNl2nM34YCp69SWbAxYgTvYdBKTw7bbU73AdHZ+Uvv/Q
6iD9Di6KpUTRahc39NJ7Vqf2SjYU9vijrx3lMQ7K9DSLNvPlBYiM37kLnLHspwtSfcjYj/wp5EWy
4KWsPAP11THbZdXg7YSpVF+x3l5PahNs9UxALfVI4yjt3ZDU5B46goFrni7JQUsdFY41HxmRR3VV
jbFarwMeYoEWFo+yVbPj3rfZ+e9kMVI88EwYr16navgO18RoLq7Xqc8YYsTbQCeQJ4t10aj3UBr3
177tCD8bq4ByGwjjNzmbUznKDpNda80uXHvWldF8yo072XatKWBC5CDerrfqKm1xZM+C1cpy50bG
/goREWhDgpcm8djPe15iognJup28j65UzZNhFp/3PNjuPXDi4nrPy9dhi7ZBuZFXzSwQ7LPjkElf
LrAc5H0Tbx6u9/Vf9ywHjUL5xz2HaYNgP3m3+7YYt4OSWruu8Q4VuTk4aF0FsEPpWVrI0ynrGmCr
5ESq2LH2nmxxlRK2YpFh63bt2ULqSCw3xLVtwYUscwwgqrdB7L6lRoSRtKxTkReNTvL0Wlv1uroC
ahcUSupHMS8AI31ORA2fo0HljSVI9gzvMnuucxwpB+9RdgA0YGxUqFQbWazUVH9isOwoh+AA5vpD
NBRbWSdcksVdvMYKdTqUfbb+HMa8ImrB5XQ1utt6nz2rodXeT5q9u/XI66njv9mVezlXN7femU+k
6Nd1Vd3JfnJoE47YsamjOMi6YlSH02Qm73M9dwfXqDOfyG6yM9vROqppkZ/DsWGlPvpBUR3ctMTe
Si3yVRZV0x/RvM0KR/yYsvk3dtD6F7ckuZA0QQEmHOG7WZhsLPU2fBwDdGSKXs+/6ZpLrphBAGbZ
6bT698QyEOJv5/xJXnmcSuuYJKN9QBpwV7k28kL67Ny1SfSHMeg1aVIFcUvbtc4xb42tWYUabDos
s6e09tZqAOZBEZvaRJgjA2Xx3Q3VCxLaS/qTqI078iEnAAWiWC9/V7rwtxpn16/2qKZrc5iCZ4E+
pY8NgwrtY/68Niz+6vjLdeMudB/hQ0Cbi6LhCyhhCM4aiIK/XQ+Lbvh8pai23lShYI76+bZBA8QP
Mix0il5jwT312neIeaug18W7J6DaR6jG7VViGV880z7W+TJr42lrd8boyBh77b6IU3I5ciSxyCCq
p+fA06qjg5n0Rg7Ii92sJ+43qCUZBjmDOADTd19mz36Q7bOdENPV6uESVYTnYTfid75cKfdChL5M
54WfXXsY1Sjd1noTfAua7XWg4fYbvZvLo6YS4cLk7+v1RkDNrpSCDy5lQ3DWyd+sy2VCgEvHMu6K
L7MbTXsdKvg2b7vuPa2mleygGPDz8O7L7xBfqp88F/MpeSlhQd4WrBoeQjAQJxsFTF82KJbYejw1
3zrXMHcuUqW7KB2Vt9LkL79cE4m72p8jNyOFC+IHj+T6+nGVGKuvwLuET7aCQ02wmAjLEU0C4odA
0ns72+FunKtmjwvJ9GUu8VlZPug0R1cBAcz8bM+KBwQv0Vczr6RXklWv9YSDRwyeYF+GKbZh18Q3
2W8L7QTiWTapy0UIRjZoofOsjJhzLm/TRkmsp2o5uBlru9pIlI18fcZeT4P7W2SP4vpCrfJ43pXo
/qzlINmrB707sZw8y5I9dh6uGwOv4bLUdyxztSMMqpUDKuY1MxXlMQ2rOy3ow7fRKflwIHteY5FN
owFzUvNxI1vtPMx8hdTdQQYfQZL+yCpXvcjSMqMOiuK1WGZEng5hdeKXVs11/ySLZxF+k5BCTmBP
3VNn9axO+3rU94PT3etLA1w3SGQ/NStjteehbx/mKsHDDlyWewos/c/TKbJx2ZnH30Pt22CGiH13
fU4QzDPSdeRE7drlHbmrDdVM19gx7vTeNS4CvsnT3KjR2cjV+8/OhULCb+xy/1rWiRfC0KxbnG6W
yUSBD6maPGaxlz2RGifgH3l/dHZGm965+UZvBV8zeSFhlr91VattQKKrG/DOBkpcdvKWhYq9yRWv
xNiGYj0gyR5EaXWSxdHQ92DQWEWVgfVczNWmnIr0LYwaMhmLqRcL6fQNtwR316jBZ2uSjamPYtN0
kK296nw3y6i5l0OVcDMbKoyFrK4eCL68yuvkhVkf5U3ly/xQxv/9pmRrTvRR3pSCwieLhbTeBdOs
niTK84r3XIoFCfBVwE7mKhYgu1xlBH5ChoZKQIB96eRIMYHbRNdOcs546WTl+ezXbbhhS78GlpQ8
gwOZXw3Q7mkLO1iW1KFkiYYauyy5mnEwZjW9lrJqOhlhOTzItqD17tHrcu9lSQ/V5xppyWsJVOVb
NzraRbYVYf6hRVZ8VQ1XcZgnN2IO5+sl1CZb8dsITlIbHIHVZlV4E4CQ5eaCrkSzQMvcO9la8J5f
ablJnka24v/ObyoDaduF6qvteNk6V8+t3aQHUmPly2w7yS5VVM2XxTBT27PbBF8d1Y75FuNTGk6o
jclGteVSpSG8YyGU8mVM+3JbJIToZesQGPlJTDzRrmNbdFLc7EV2zQukygnUs3BfLhp1Q7/B8SEj
+85EHgoMR9D/WTOIS2ZgLZClueaTXxcXq8bnF1AOp0kExmLCsWF7rawjj6ZaaA9J3psHQg8TlnDL
HCpAkNzIvzZDdBhnMOqIIxbPmjfklzqOLqqiKSVg0ZkNm2ZgJ7S0WrFo74IJxFmQ1+WzrMPo6puV
6wCxlqrYGzCNXzZCk5xg0mAt6KXg6cv4UQM6FUSYO8qiHKFX2yjt1SdZo0Ws9SYrS7eyLZrS4YEw
yLW77DGMGF53FZEkWXQJeyLc3z/NzvgNqZz2JKtbBVgjX9D+KIuhqE2YRtAFZFEehkZ/MdosO8sr
eTP0ipi3F5QlblQeVMvHe8Pni5I9DOaobgy16zc8aept0ZaOLwf2paY8DX9c/7ei9mZ/gmwOLI9Z
5sTQ79Ms2enRVDzL7lZBYlZXZ/3z9t3QZA9kvXkpflNr+KLw8cM1zk4oezuG8ZA6CzJbcY+3KnmW
js4WJN94lqVrFYYbpA3HcQeh9nM4Ov8G0PGpX6N0cIiq0dlkJjyHCRTsQ5+4+fUQCHcxXAiOXlci
M5ML5O7GsfjsZ3jdsO0cjP28qIr9IQ21M/ns9gwSMPfTMYt+Cw4yzHxrV83+P9vleF7NOZu/rNyS
5XL8mhTRXdfCzZfu6LeiFNG5FaEOIT+zdIamSGeW36+3VjlWAMv0G08dDy4ZrHthaD9kSth2IyTa
msbeyZQwq7bzhBHBU8sqVPYKEud1GtArDvPB2149lHTtte/i9tEzvfoxM7IvEglTJaG7darK23a8
OknJriYbWiUk43J309nKlCY/RWxb0jSOKlBAf3aRGlvpGNU+UjjjZhrKdFo5XvGA7mFykACpa52E
SdljK/yruRue3wBEqhEFdFt1+dAQUo5mE8huAXEG3T/jVbZiMYbBMb4OWTqE2zEkTlcpA2qaml6q
5yj1NhrZsQdjOUyoXzyEefUx6U16lCVZ73b651BZJw+qrYz+xKbt3jLQOo4Rp76bHNG/WGknNm0d
ie2wFE1Fcw52EsZr2VqaiXdfN+ZRNsqqqu99z1C1R1nCLwd53ikv7/Bg/3k2VdvGYWM/4pTdPinp
udOL4VFb7M+HnBS6F7TqSrbJOjtUsLGKBwJCS39Z56Xntun0U5/kl9tAexrVlSz+MtAoLNLiDIIP
NhCmmD+vJAckeRHsS911s0vBOgHRBY0QVujsFaXQ74pgsP9xxgp/qzkB6K+W6BGRNKIUCwsBeMBQ
99ZJlrpRse4wxvguS/IA5H9aJzid74x8QKi7d8OnnnjqMlhOE8Stsvy6Y78XKarby4xtZFmnYVCi
JzsCJJUVeEDOX3T5X0qQtfbNyHaRQOXjk4ekae4yw1DOsjQN8GjHQfsiS40z9KemdOddRubsFIcR
jpLLIf3rzIq9btem9bvskWn1Zw9ZnLJsbZlVgi2h2SJBCwloxrJ25aGWfRnqzLtXl4Z8aShNwKwI
wkLTLwfvHrLx5wjYrj/mSoeuY2WHfoEoGNpsPpqoX866eMoXmILDo30vKsIosoOsGxYxIAUs7HWQ
KBXz0fG2hXO2rXFtp3oMWLowL/IweCM2bHjobnsMldjQ0xC5C9B5WlpM+IujQUhN9pOtgAtfelzZ
9lJZq/BsLFFs904Ka3kaGvsr2SDLS6sShL+B+YR/H+ElVHiD/nw7C5Up8qulTglpNVPv59Zbv7G0
TpjdfETDUL8TnCUdwp//Qt5Vf6rJRsr6Bg96wmai2qtjXL9HbJPysbK/9B0LHiQ42XIv9bfhBS41
dw3Q7IdWR7FmxsfpjY0EAujLWbPUyTNZJ1tlv6Fvol9bXW/4HFs2QbP2hkjfKbMBSa6NEElCif8I
AGUjq2718qy02/DcuabYeVY6v5hZcFYw6fh9OQEyOcgTTOGvNU6Dk+/VijzgL9ElXXRUGu0hC9hD
xPIvJ0+FN2PW404DARL+pvZykA3GrEdH788RLv/Ty5UK5GDcAsbDmH29HNvd4NbaC39KZTdkYeHL
YiZAGluEbVayKMaUbRorhbCJ9W5tKPp2GJIE7BBDPRCOq5pf3p3SGtqLnLhJagKrSzGymdgriLUH
RHjRCZ7cBwTGNlWkjxdvIQelIxahqhX6PawnUtlBaxpvKIYhaZjm1VrzMvNNsQuitUpRw3Orjbem
Eu+TZWQPIfHPl38ZpGiT6helbp8LbLUVJUlZK/lhCOqSX4wfy5Nh9nlj2XvbsK1trujFbgLjTXyc
l68sGsJkZ7W8fGWxxU91PedR/ThNmXnUM09ZIwM1fVURTVr3nZWfCLn0b2DSChPPBNkrqkwFupk3
fvVcRHsRfMpPRq/IXnLwv/UyFLgghWZHREPS/s1UznKGqu0+LyuLv1yWXiIbym2tDJpP/jC/3A6J
gR5cpZ5vNbnGe3wFJmvdNFZ1kg24ixQXyO/dSUXY92uR81vmPfOKS5i9z6fa2qZkPr/2jfCzBbOU
OJgYhFXrnhKUYO/HHsvzK5iJkUGTpK9Z3X6O1IL8OlJ2yP4aWeu5cR0p0U5YTD5OZbuP8ar4Lord
iGDVjwYnylVd9farhUrHpuyH+NzUSnrXKKO+9Sy7fCbSQm7L6c3furlbyVFpOb130Ry/tQTjfVBl
0SUySa1qFvE7SLDpUyKCaB3mWf0RDy4qD2TO0oA3qlKJr3Ps1Wi2iOgeucj+4DblO4v+3K9Hk1gU
xkvoPU3uNxacYGq7+MdidJLCensvcs1ZB6UVP2htoO9dN7X3paGRJAJ/j03vML6bdomNDe9WTQne
O14InWZ5l6DWypceCsG6wiNkr3ll+aKSqoLu6c3ryoyql2Ea1PsWt0R+d+WL7GGN7j6cp+xBVtmN
J9aJ60YH2X8Oe2tX51rmy1aC+O0FebRHeSlZ5Uajj9VO9yhLbWR48I3wMZFzx3GjbG08lZGG5Wbs
0CgBwVbfZN+xzJtLHlswvmPFwEwnzl8IXV36rCi/GTEYaRNJn2PjumBrZ0gdQiu/TcGEmmdn8qXA
y+NrpX7I7ooGNml0WdjLIroMTtkO76XR1Xuc9cRWVuNj6rdmksOlyPVDqUf1Rk7aK9ax5Mf4Yhct
lDzDPIAhS5/S0sS3xwTcLZwef6qyD3gV1ryriSY/VS0oo2jqIXkVQ7q2w6bbo+KlkCBdyv/Hwdep
lqv96wRaiAto0paoryyKDS3MfvQsXhMNMbJOq6yVrC+0cfarcDCu3Zpi/Klb62Y/d7NZLB1U1snn
KZaW4CQRf4/T1lsJR8MvoZ3NNxXn3QI96C+q6kX3tl1Hq3l5iLI+6Hce3IyNLNq1RR6eQMFJFgPj
tQ/t9ktkNOZlzMOUNCaT9bYFmbhD4jDpVzY5/99gs/uqXhCcANh0l2ie9800cJPDOlF9Qqyl345p
q9wFXt3dQe52t0ZcKY/JhOBbBMf7m9V3F12On1NkoIa4+b0qsKgYnXZAoRXv4SrwiotTTd0BGetp
nwSivc8nBVVhrEi+kCD6I0/66Eeo7i3d4D5qTX91M3fEjYbfnrKQzJKk1nYwA7pjG824tfaFtYnR
/nxRlwcFu/fxQ7EFWtbExPCL7PepoQb7SWlCvxW68VrErbuvaoIQsjgBKdunSppci5icGnvdE+m1
OIT8SnOsz3y1TMzXTB3JlhtFwfuVYmslI0W7vHZ2SFfva4wUr612E7Z7h4jQdWxUOqzzsgirwWVs
ZZM9EZOG/eNyV9B7cmzjlP7amlsQSTtXRYVyafW8Kt6HmjJdWzMvUHZhr6nX1jlLgh0pdsgYy8yN
QyIES3Dj2mppOD1bOoLjcqooVo2d2qKjKou827Td3AlkC5axxTjMO90KME1Zrqv1+rjDvg2q1iQO
wq3afTAVr3gPjeMKlqU4ywN/3s+zxLh3xDyefu0hu0VQXlck8rKdLIoKk+EisjBNWuwjc1N3z97c
gjOqgntevoaDOIodb+sQ8VNZKfvJQ1gmH04MslSWZKOtoD/Z5cM2WcbfuiYZsagsIRd2q5Nnra6+
6AWWpre5Bc6sd25kHUUc8MaT3YIEzm2NVo4vJ9ZyHj6rGPZ4Dsv67naxoMR+pFbKh5QN+U/Xh8Ih
EDkqko3se7uYo6cHyxXV6VbfhUp+RLv6i7zybe640N01gTHtOofzHDgaVNHFbkUelBinlcjDJXta
WGV/VmdZZLUrWdaxyvjr1CKVhn4LkgOGkvsqAIvT9VR2batMWUUtfnyy5T+ma7N4pwchqYXlktMy
jx127Ipk2ZwUF4kRT99oicvaDB1cb9C8Qx3yLZdF20od9k1ReVYtL/zS4OEm67XRNQ51o7KMBXz1
VRNQwWwB3BmUs/maEw2Q9WnujYc5GiEHysmx5SFHAq6QGAgLWo1UgDxUbeKdmuUgi21r1Vs1gCgu
64a6JklNjr9aqbpqEplKnHPitM45zYTfecZ8x0vYJDa2NNiB028IfPFeSQvW2bKjbNFibBuX3tEy
9lYvz7xA+xwmi9exTWgdzRLN1Y86E7tp0pUTkIbMNfOzPExmjGDVcpBnsi4mYeSDg27WvzQgNQ4B
cRkrOydKv5vUqjz+Ui97yKGkyYNtw3L5esV/u5gcqzXeBwHEJTJH6DcbgmmrLvaI03IA1/V5qKSB
Ygat5GCH6qaRxVufwQjVteopw04XTrKyNCvGULoJD06VZ7shCrMvcZA+SkrJLIKEr0X7cw8PMPp/
9wiUuvWnuUUe1kNB1OtagldtWJx01dmYBl67tyonSxBHuJVvIxo97fZGWZ+hx+QnWX/t7Eyq4/c5
jnZW17UPaM3DbDFx7BiJnXik+xpnjy1Vuaonq324VlaF2AHoW4RcqSuXg2iyeMMeW/XlNNcGzcE/
JkVNe1YXG6fF22lUJnWdZUG3vtUlbuQ413IpvZtuTZqGnOpKjpSVP7XLshBoYfwy3b92HJc7kC3y
IGe0Nfez7lbkV8eLXfZxixpHmG0KAc33yLiMqyqcqvOIGyOZnbJW72q4KaoRUZQtXSD0zg/bBm4l
f+WtrLQbezEFmYzETxu0T41BPNWxyrNEj52D66WES4YmfdTdr7JN1oA4TfYOkcf1rc628PGIC9h0
Wmo1TxFYgafySXaXh8zwWLarrnO9hqwzIzVBNCQSe710h72Wq2Bg8jw7E4zLzoLYxz5CBaIOSm3g
u+tylC2yD1jOFjx2j47z0ls2wJ3UtmVvIBmWZ/qxtNJevAQ5hr9WjRWe54bPuRWP71oOZr2x8pY8
dI0pXRYCkCjEdJxqSPUsHMMHhDQxaFRgYKZsnVdDbk6/Q7RfQ0IZwlXWDWCNDA/MkomgQBZ3L0pA
Eq83GqQ7HKS31SxNDsqy7oK7VG6McRpfKgGYPLZR1tfc9HCdCaNTgisBgo8dP78sLy7BnCOi2lZ3
hqWTx3WmrCI79GdZnsmDiEW5N4WB2FMYnu2/DoTW4L6PPNby2NV3qiveZeOt/pe+81hHC7btX+e4
DY1Stz/iybeRc9/q5dmtbq7c+BQjm73cwS9XutXJm0lnpJddXAj/6uoWZryr7QKhrdASZ4RhMap3
QmM7urnYNMkMfj9/9ByInErZui9VoT9U2C/dqyRSX0SnzavZabO7fsi9lznohE/cxeEzoNUUg701
WP5v9KXoLV66swIER86U9I2Gb0z0XTZaSAU9BfxcWHOfmtSqsGEL+anjvc4xWORsyUCBZZBleYpM
+nAE0brwPkbvNQ/w+c7G4SJLUDmf80Id7q+lyCSw5Y4P15Lt7PO5VB9lyUuJkNjoBhSG8wb+HNrw
0M738qADhN0UgaECUaCuqM3PhgZEJZYrrrtpVauzYfgvLYiqrEKeUPvbDDU6AfdJGO2KLMaM/q+Z
Icd7m8IAfelhwgndKTc3aI/ZDy2gmwezdJL9ZDowy/oKaMlyMIiKnHOs5/WA3QirUuo6I9wZzTyy
PKUk+yaxqa8aO4aujr3PQ4dpUqKMJzWeBj8nsvWBCk+t2R8NSnu+mub6yVAq5zL1pNVkQw3bHN9O
9b0fLDicc/sHhCx3N4m2POaYNSACeDtNgGcfSeuKeZ2EenlsNRvvrlEJDlg6EHOGUGlbTfUS9cDA
ecM3B4J71UvOAmfXYIXty9YccuG5GfIvBKOzdt0N88rtYvFULUlVVGbmleXg4tiHHqYAMKSwFekK
9Si0YL4e0mL4ufihzHaO0K8S3hEVgpeynAVzGf1UlA2/1GVLv8otsKCVQ7S53fBssfYNcKAxish4
THm0cSK1gRUbJ4+a1cCEqUX9IXr7xRtV4yXtRnOfOmawzao+eFOgEYxAaT7qGcnRop/aS6Lmxnkk
27mum7G4H+NIFbswhIlWgPJCD2MIDppI8YoUevCgLwd2TfVlWIhsCeH+DRhYFuliwDWGRtmNV/Qf
hK+To5xDHiI7BgQebqGlgkuLzBlvc6QMTWP6ZlQVSpsk0nGF6pJd3IMID3oruiToOFzKOkLzVQQ2
kQiKt4ZoKeZmC/TJwITp1qDYVn1WAG46dYFybiGcr0YYoLUcNc6dDbH4beg+7KU6wAPq0C3BQbIE
9QoEc7jX4LqigDUouKPaygnysLkZwpzEz9Ig62SrpbHNRaydPsBh6zUahCsln517rwUh7jpm/KFO
2ZOoa+WlAtq1F7Opb7O6UL4WlrKWHSYctv2uTs2THBkUQHWk9Qo2I0+5ppLf/bSCaK2Mt11q3Ce2
pd8TkRy2Ya7gIPJXnTxrkqheL+GM7eRNPRxCdkb9NLp8MRkrD1aT6RevfJEFo+QBscoB/R3G0vnd
aaYu3bDuzjYmDD7/NqpexodG1a/EFDg72SBvJQD7gIVPiMj84ortQMVXOhF9mfB8v+8rLVyR0Cfg
3MzTzqmFs5Hd3IAUgW16vHeX1v/3KKuP6/9h67yWWmfSNXxFqlIOp5KzwcYYWPCfqFZgqVs5p6vf
j8TMMDW1T1TulmyMbXV4vze8doQvKYbeP2FO1D+hRsDqwyAnmUrSw3d/J3MKxfPssh3ksvVEkqrq
AxDrcX3S2s//i+lDOywQl2NcqXaDsA+u/UO11PfVVCf29vgOOJ9K1GDfr7nlm9Mo9qb34NcZkWiP
DYlRB5hZxtUqm389m0/0HfbwXyPqPnm56PHL5291AHQWaxphkeIkQwI9v60B1xNtP17zNFE3eqpB
Bm7cx0nDVW11pIp7fR+p0n1cW2v/0rVe5c0i3H8VfvW8gPBn2uJeTnp4U7JnSMJIXpbDTCTTJq5G
uVub0EWXGOVq2lfxjLGl2z00WjtdrTnDyJKqe4Ckaj6uJ6UzTjtSmPPtepa82/Gc5eTwrGfrDEev
CR7XenLtQmkB1dacrmvLCsEYwuYhZHuT65slbzpd4jR6CKWbFEJ6sDa/86q/gm7W9rhc01RKG6yZ
1qrjjmijtenuuth26gpBpix557uCqofNxPg6La21S9X1N2xi08f1+oaf7J6YeGad5QoXGtGtFyYA
Pi/mIabAZAOmmE6Mji4vxGOxBBwZfcr0Nqk2q0dTPlKXUje8oeGGrZ3OwtZn3LyNdV9CrtSTYMom
8vaUnpSA7j1qLe8pOdkMNjcHbXc6TVRb08zZm6DrO9fx7J1ZpO9lXCqQ9G0lEJQnD5RjjxgBy5sX
MrhraBT/cQG6zRaHZk03DTwuzPGyPlIs6EZViYGjbvO1xsqQEd9eLqbHXgD+xCwNFAtyxpQ8qCFp
x01obtxCB8VNFib5wRlvk7esiDysfSP+PhYYU3Ey9HoOXnWJyhv7jBP3/+hDY/tdYLH3XKpGdIzc
7MPro58ijrx9KDXvkIQK2BbbYWZJya9ofrXklO7thc3gNuMxrkv+V/xzXElMsWn5E3ZSTyVKxJ3A
9iAJYZ9X2ktnaP94mu76KoywjdmFoJ2K49cGBSJ1gvgzRF3QD9w9oAQ5mVMtsV14hqhPnqdif06d
0NdngQCIQsQW0rOD8LQcmw2Vju0wdMzLahqfR2iLvijaxw44PgKx/5NYORazldFuo0KrdmWrZP5g
QjDV0z7AVxKik/zQ7G7+2VbdnvzCYzNbV6Os1bPXwG1lcuq3nqxzX5PT37D7Wee4L7P3/cQKm8+i
+cBlcB97+Y8+g0yilx1S3OJZh63mDzXh8rryI8qTwKorppWqJX5MmD/T/B3fr53BJ5N7hOaNTvOp
skzYWOYbaoDqBOWY3QlhL74Z90AGijIE+pynEKysf3SpzxC+WVN6shABF3wgJt2WORPslBE2VZXJ
Rdowq+eIup2VkFEwFt0etuhPZcjzly78W2Ghu0eE9qqAjrJOmC/lCICUycVwakyZPGZno2r6BT4m
/8lc4coEvABFcvhM46i+aJNBGFr60vW99mo4px4GZaCE4kVDF7IpcDbYjIwBIJ7mkXjxizmPp0Ko
JHEl2WVoyXzSkMhs54Qvg0Jvv5fwSU8yOnpVu3V0whPDoiYixxxunSZrFp9ttZc2poN93z1B/diY
9TTAQjZPWuEqviplBtOuuztzQcFyKuZNF+b1ScTDse7g5mK1RGkW+rrSqYdhQGNWmDnEV3hd2NZT
7ZcOESolZaK2Iy2uJ5VBhvbFdaA5k5ojusret53EO1OqgQ0DUmC9cJhndAwmEUC+FubaiW25Gwyd
wtI9rI9g2L5ZtRMsDvUUewJ9eFVJfVtNVXPqEozTr+vDCt1b6v/XuVlX6cgLu983ancsSoAu2JE8
a30VbT399QIRGUFxqPvZOA97xB45amez9ol6H/HRmJuT8KS+szr1qupldYJIPnOHSZe4FPbHm2aC
ZNLp0ydzlY1MZvZujVjc5FkZ+Mx+0cnWMVfIoyAsHTKoUvfPM3lOH7HLBm5yKunn+i/ddu4i7Hyd
mt4xQqu6deL+d9nw9QhvfipNGwPfEu9mKvBFvphk9961ThOJfzDBq7Z4yeVcbdMOInLdfWYOniUQ
dR1sU8tyOyvSvfZ1eMxmV7mHGPyGkzxrRveaW22xw7nko81TZeuEDV8exo64//SPqi16SvgUqrWm
uDey/yeqzRYnQ2nvE5uCSjl0u7Cv84D3m5yzbNx7kg8kK/Fs0TOrf6wKPiwtFS/ZQF1fr9i6hGKf
xNluBlA+2KJ5yLICa5+keB1KNRBLNgw5lcREkZlGRTPZtUX4UJe4SiTcjKrWP5Wh9i51B6imqc8q
+42gm/t+i3LROim6IsDsE/OYCkwu6rb6K7Si8MmkNtT6Ly49sT+aMdHkTUpganRrc0M74NBbR521
wQG5cJq7moq3ylSl7xkjW183u0jHjna1MeAvHMFNrb3sqGssEhI3eW9rb/a7xJ0Cp3ko29R37cn2
hZcT+J6V7q6g3HPpoCzWUdNecqsDzcWOBDM1dFitUPGkbLpXMP3YF731bhQRiiwgp6tQvcOQ4nni
NqdCmT49B/8ry/uwhoz4T2M45lSefCkoFzM5j8FkQecrdM8NgKHHAzuvlOoabjZpVp3joWUMdkdz
R3iG7ndL0qeRam8Iuke4q/WDObneJi57sjMSxKliiM/roRdWfKY6ek6z2kY6bGfQePu7myCwAFny
M1vxu7b+GxvWmzVMv2u9pQYmzQfI2OcSFaIzgSOatltt8EH40RA2unXy9AVbcesyMt37bZ3WhzJq
sqdsgoenyO4mutk3uyzdZizqNjrCLEyxYhK+tAEubWYHnUaycqULA0MgNznUmRs9EEsT4vZjyPPs
ZdYxZKV2EjLRTvFgoNCU+Xwu4mQ45JggP0ANN/aaENNjL7OIxSyyVugx1a4fCEak1qRtyzhxnrI2
ktuofqw6ZD2msCmmEgCJdwZL4rwi51Bi/hssLMigTVTq5iaUeEsI68U2POICZ1G9Ns2hV2zyBvLY
fW0p2ge1Y3W47Us8hjtoQMZEJBMW+eqPuWLnpFV98a5U1ES9pB2PpWVaGySvjd8yXL6PFkofia7l
HVlxCzkZ7gM8VVL/OmG8M4GRrIhU6320u44MX6GSrWmRnwEu8h5hiOIzrA/v4Ols2JKqf9e8sPcz
WFLvnoUVkjW79XtUMETgY1i9IyEbMdXG4i1SjBOBg/oF/0kPQMIJN2szFrN+yRVURKN8n9ukDNAl
mXC6o3ZXmSOTrGmepM2eOIzM/tJi4npp+F/Po1vvIJyxV2YC2pRehtQydaxH1togSt6TMtfKS5vw
kQ1m0Nu8SyyGEqy8xwGPZExhushYUFDcfKBGQfuNSNCzR1MLbCjjO1VVGoJTmp9un1JixhsEjX9x
p6Yz7Xr8RDYwheyANCzD7zUjvVbW4PiTSIxtAgTsG1a/14vEI5M8HnZzeemTajp0TRxeZv4XJbYf
4Cy+pjIUTwCpnY8nFVNWrahXrNBx9MvnJ9ucmLCLegoAEmDX4dxNYYqdrNrHXYCYod0ZSwhql8cB
ivjkag9dcfRmklaxdiSDpZz/KbqCnJFi3lek8m2n0nuDHLzp6iFG+ML9H84wfqfKFfwrNtwQAofb
Gba2Y2/DREZ+mAK0NjU+OIKHuzhGMiRCPL60IX2yleSiL0N3lAJc2VlXbzq8QxV82Ji4BcIHAAG8
WEMr6LzM8dWsoBDJ9NDGof08lB6gupXtms4o/aEA1Ci8yN0kBMD5DZXlbSNLezO5dX/CqMN+jIUW
86Ob4S00wGWayYCas4S+OkX8kBsVJF3jYcKabttbU3xG21HtWfhbvLMrvmnVQcMxQyhNeG65VTGH
Kn+bztwRxCasQ48VjZQxEPLkaNu2DYt9EYk0MOPXxtaqp2gadR9E7R9GbyrMg5hOueX3U1/6somU
q1023WW0R8XPKdc/NmIQAZ7N/OOqd5JEb+QFME/S1k+g3ZAbOog/RY0DZW4RoO1oGs70eF76mNK6
qpZckDfu+EmMl7ah2kiMoneKQpfE1Mx9xMh930dK6veuejUBdLaGPU2+1iqn1itehbCdh7xVPuuR
L2q0NOPRLKt820zJn8aAv1NjKk5yzlPR1fFD2g+jr8ST44+kDLTM+7hCMK2odnYiyDvcTiHpQaJH
Kd2FIaFrWHcIR/k0R3M4myH0rbGUgexGK2gEv5Ou1LOTInokoAbA6DQWR3fqSQZxi+oBz7GLWrOl
MqCKGEQi6kRuQJZlRSYy+1yPHokuI4snre6bPSLbrRwVJGuVmA+ZlTZQK8uXtiluigrhDYPtZu80
zYcmUj0was3kDku5+TzzOncjKrk5OroRqUULJtr1MtliB80KPtKmjcruo/SkOKFRUqlezf80jQFX
jmXBhpsCDQU568E8jqQPdd5HGuam3zo9WAc2TWOKN3RjXymVjpcRkiGeRc0udaM3B7Oa7ejppJmK
dDuPkc1muOcD6nuxs6NQ3QonfSMQaNxUQGZbLFfVbSphExZKhNGKXj7kI35YTcgUldmm4TtYwu2U
uHeCNovbQIRyDwaXnhKsd21Vt8+s8R8Iu2yxMY+fDE1T9iU3kh9OTykEjiGLxa1hPxtZFJoNl7qJ
QFfSVg07VrXWWemzsyuNaNxnpa1tYgg2vnCxk42vkRgtljdNH2QwJDeWk9ykJ8625dbbFotc6taZ
uuuR4x1mR/VQ/GJywhiOlKZPsl2H8fvc2QV2XjFZDPip78JJ3TaOW/vIldNd6FmMJKGItrg8fWj4
7myrrhnuWgYslKG+qXSdqC/PI7PUwPirCuNxQ/jjna/KBWNxfwJ/pjuhkHQxGRsnhSMTAcrB1ndq
Ek1qDO30MIPmM4o3CT6DzjVQ4AZCam/roGdJsassHMwrnCBghxftc5Ui4TIoBHrU/OsRBn06mpOv
spI2O6LBGH9+YbMwnEWc3pSwmoNe1cJH0Rgftkkdfu7LU9wl4phPDNemAp2roJpROmeHXSbS0zPZ
uxuNFLqgqjQckYoQ6VwITylpTq2eQ/IaUzwdo8oPMVjdqwp7lr6y6q+DNcOCMIuMaCTbuoVeMu/Q
aBKGkSBI7WaFnfqYxRABvOpI5GV3GgfRn9ZH34fINrtTFkOdQlPDTO0At8Nv30956u75csuTkarl
yQbv2rVzcZkw+z1hiTSf4oxNm4cuKVhfzW0pBnTpuK8oMGJDcwa9cH2g/ovQvPqUVPlb7WYAKLk5
1IdZZmyRPVTNbjphS9xNp8Ho8DJ3GrJwbS3LfMvCnUXPzWOvLIF45X6c5vzELJKzCRrDrdUVb7aE
FdD2UcHrA7U05OxmZhEospDspdzwtB5YvrIOlcnFAnbfhYpan+auxi9rsPY1w+GpVhO4i5JlqV/V
xUuctL+bNu++Pqv10foxydnC+3wKZxfnl07swyWNct1nrI/cpblE8/F9b+oyH3nTHOwxHE529Iqo
qWSg22pY/bO7oCrrOfGbkUe5FjRqlRzbdqbgPm+0IblpiheTZs8/RvHNwoYSJwhW8E0ThgGD1PIG
qmtfNJdEYbjAQjeQyRRmvlTDcD+n1WFoKowVclIRY3kcWnSJCos1aLCjcVrfAWYe1IWd+ZWyXUle
heHOwfqw0WTJ9jc0fNlCosQqBPn3S5F7bK0GE7yGQKoTRAf9JNCYB6WDjq365c7pL3AXl082xEOu
1y2X3TFtMrCIQZXiuH5XpT4Wp3o5rM31YGLmwc98+Sr/v9MhQfT/dfXgeM1uGgTgYr7XyiEgbPmD
zUkXNCaucFtbMTEYyZNDX2UeRR0uiEryvws3xix98muvhp8pnArKHYcext9u+iPIlKACOGpK+xCm
nTymSoad+7UjJnDXyf6Wh+VDwjhwwiWbhLQy+4mdXARQ3iDT6siYnfVrgzc8cLjibp2kVnyI0ZQT
onh+DqssZ+yes502RDeHqliY3cldf61V19j3C0ygWlZ2GiNsIutaP08a0TZ7hAjOvau5h73ehS+Z
FS/eKoMkfiCPEFL2w1Ep7IRbx50uYsKQzXKUhlUTOKOHeUPVp6dQFfhytwrLKsRYZz6aI14wiuXP
VJ19ZYSk5Rq6n3iRecfxKC/L5OQV8x++bPJpIK0ezSEnW1OP242kRKYPrXcZxGzsAZVLVGNBzBZi
Y9VNcVUzRI0926hApGXsd2lUXK2YijNGVpj253uE9vOGKozHVRg+GyPOtmTc6O6cvMP6r89hHpsB
kcj5plHm6iHBOMPQCuWtZJjdOWPtHlNyiW5kZ1KTtub295iIvTO3ZM+35t1xRLHnFsgPITj6W5GH
OCbEys8uNMsAe9oexqhIL4rKvqfx+m2ZSvEzKuUrSFJAArf50UfihiGq85kJ8DTmBT1X7GsasnzJ
o7jya5XYNrOxf4HMu2ABjFGO2nYHwJJnSoNoXLoKoRVoyaaImuSo4zi/cTJzPuBiOu9nSgcbWJrG
ZlbaZsvycVOUQ7xXqwXv8ECkcpDWVnT2BaI/cYWif87RkxhxIT9CpbRRglNM0O9JqRaLeEVuVcOe
n5tB/Wgb7T0f2gp3cgSTVPupw5DVEruxhw/QkG/wXE5uIk4yxK3JxCC1bacsPVdZOZytBb2boPoO
Rl0dvL5WXom+3grPAFJFsbcJu3Q7RnH0ClPwlyBo6tGsdeXFUC2F+Ax12LpdBrPRKuQurUf3owa/
rj0Xbn0TTmeAz2iTmtgp9VSQDzjyb1yc3H823mAETuJoV3YAxrEuZbNv0J7dpdmieqcS/lljH2x5
8Z+aQGLW05px84q0XLJHzINn9OJmVCHQhiLy32n5ia2ApEYqS3+ube8O2zjcRdJBMFzNZGzNyXwF
Yvgz6e1xnkR7H5rWvXUYW8gcPjNB0/UeJ3CGo7X+nfJmT2vNO6GWlvrf7a/T65Vr59peD+vl38/+
7vt/X2I9bc/hOs5jVqYcI5BP1B9LqPHXw2Ig7nhtr4/W+aaXKhet7f96+H3++/K1bz38T9/6Omvf
pLX5xlDL0Wdvl+L9luclk+ryUHVYwgCn/rvX6E0WBMv5VIGyuyWP7V/tr6d+HcVEGVCxlF2UiOq0
Hsplmh3MAvOxtW0207/buFeziuzjh2LSo2dLU7kd3MwIIBFFz2tfmdmM7rE57Ne+9aCiTVflED58
dWV28hQxjH0/qSW58Wji5v/Vt57Im7mmvrN4HS8v/tUXK42vab16/O5jxxlgZm9cCzPVttIto71V
YjVeKJV1UUtTvYSZJ5n6xvZn7WpvGUTku64q42kORba1CSC6FdPM9imafCzeig8J42IfEwB5oDCC
ahl1IiF7G033+k1fp2ApYf5oF33zYMbp3mWOPZPkyRJpTtIjyrF9wpb/nGPZusfc5TWvU+eC/FDd
Kmy7GFYi+3Fox5gVvvqYjO0JM5TsTHqvIFIHIjcsqnlreJpN6EmGf1wx/xQOtpN80N4dQP8xb2v1
A7+1fCMGO9+qs/ZEublji9lh01gkY9Dgbrg364JKj4ohk6YjlGPpvUn6Xn2tnAHCaJssagqQpJR8
KCKoIuM9Lv8YTdewU4bQ2EXW2zyY5SZDO/ecSkwKyrH4BZY/ndeuOtK7i5dmx7W1HhAKR7sG6fdm
vX7tazv91bP6+mFt9bKYqTCNj207efDUWrEpsmR4zkWYI4OVw1aJhuF57ZMFi13IUZe15ZHKeZZV
9okNzb8umEesqkEl4aAsr7EeMv2vHCxxW1/GK2d5VIku9L8v6DviHkylTo9rX8V9+9Aq4cVrqOFP
xQa/xOhJmzOVEM9k2jlutMATDNtrX2TJW5ZTQV27rKKHdZsWv9dxfe2SwzwFaqnp+7UZT03xPIGK
f71CTgS2DlFp5byuJFfooE9xGTuHuGF8xbLl36Tbr0uamfW5Fv747v/f64D4c+iQhr5bX+/7wl6T
95FqHDubbAhwcCoesQw0j8a4+OdUcvTXvvXQF2rx2C6HKFagc+rTvHg+Ic35z4nvi7Vkdg6lrj59
d62PpjQsHr/73Dj7VL2a1U8tPd+tm/ix0CkZC8J6vx5999lKC4mg9k7rFQoVpq/L8qhKD4oOGabV
cR2PS5MwFDVrXyOAoG3ImmG3NjVRZKQhdOiuHat5FWG4kHwWrHC5WA4iO8RCQKpemoPoShKD4Zlg
1cTeS9ivhpfCbytMEOalaVJUP+gNzP126OzXMa+Hg1BYsa1n07FJDm1dTpvIRCvft7ZzCmsWJXYC
OqcqmsAkLbVfnD5nC+aJt7VlZVpyX+oEa0u6of1imBYuSW12W7uKLmI1kZXzw9qEMWUGZDh+VPg8
bPSx8l4s2StYgklla3me+6KxNDqoOYu6tVlg9YL/Gouc9WKD4eIJBcN5PRnC6Hj5ofOz7oNhMriv
yvJJXV40aVnutp6XP6wXEkvMmm7qSEYiuNBf+wZmnq1ocKHy2N97suwR0TDljevEts5Nru6EwJ1L
GaftkYsEhq3PBydtdsLpU7ifkdznuIW8RMOtLOts5ykEQ6fD4ns52HdAAovir9ZtC1hZr0rSg06l
6o8uSpjdpzx7tbRxYp3PKEdoTMpa3HDOs0TujI9o+torI8UWL3zDDpoIjhHzZ68z92urKof6xTGO
jI5ya5Nl6cAKOjm67iHfSrCizkPx2owgWWlFSQoZjX7Q8sgJBDWBBeVzgh6my1amZrcDxlqwMZfl
fHafOiMPTD2LDp6+wXzUfbKXPJj1oKcHw1SuRl7/6HSFKB63mq68aWw4ihG8OmXvohjIImOKx0Fk
l0gNdTwEcc0qfrZ5/xSGlfpCkuHKuPFr0wvvGbhWUrFWV5WKz2fSYBcth/WRWNYYdmE+RnmUfnVp
YyhPitE/x036u7Rd49AQY3ERFv5wE0vcc1Zl76y9m9+uKS79mGmfxGzsEq+x2Cxdm2n2WZDn1LDb
FrqElfge5so/ooV/LfLaj8jGeDXj5igh8v7WMozhlKeUGJNn3S7OOPPmu0IDp82VON+6Q1xS9JY/
WPRV+95FyCBaT+BPn7RPZl/UAAG2/F2Ln2o023uv0RZ2fu5uJhWMMI9FQXC2C2irwoy1Z/02x0P+
MnTxoi5MxWltphV+o5AmHlDe209hN1GH6oYKrYYxPsnaXPRlcbODFRwfmgqPEEvJD8Q9EeKQ2vUB
0K/emousnJ258czSnz8/U4OkQLGBBLWNFQr9FLVSP9ZbCXhj+6Z+I3XwOZoZgQyG2l0U6gVp3zms
L0UrX3WnxbM2y28Wu7XXfna1W9vou/Uc1qfeuSND2x/tPx2D86spHO+eldjzE5Hx2lvGRIo2IczL
uREjOLBmUk2Xlorf4nPVg9wvrZ5i8XNOEu/awg+4fG68ZCfC0npti4qw3Tzbr+c6z1JvTlgfvlql
Wd3aYT6aaqJia6EfkiqdL9lyaNXhPMetDlxDq+yafte7io2XkW5fRl1z2PNOmQ+ig2fA2mksZ2KL
OWaasnOm1/ZFHTTOhlM7b00pewxrl/Z6aj1QwCTmqb+sja+XyqrGoqhaAKNmgzgMfQYs2QgC01yr
FgiGcA5bm8XyBygC2Dx7oT1TtYBORHNsda6eXXU+dmJ6+WquZ7S67E/SSi5Z2r+bRVwcMxCvS99X
/zrggOlsyZWrgv85Maje+KjzVr6vbQ1HM/xm1CofAjnWIsuryBYwaNRjDAPMMLoaiTvuRI+YUkvV
6MqdhEjA7ufpYckwWvvW61yiga5r063MJxR3oAzL87/756rBvqi2FXwZo5qlXKhtxBQKFKcc8rjN
IRgjsRzSkiLy0idNRk+MgCLoHHb7kln5axlW4rK2PG8KF2olieTLyaGNlb0y2DEb6bx7Ue1cf7TJ
/YAx0kJ64YoKWiqb4/vaEDU1Jvzq54e1qbVQORDjpfu1WU55fAwHD+bw8kxsPLPrPMivP7x22dYU
yDqNnteWlQ1ArAOeKGtTkv2+tc0FiF6eLmyrPKHFsP21meqO9VQjwV1b6/trI/2Q2ln9tL73bOF5
jVaskKe5vO+FWDTpWrldmyXh8vw0c9Ju1vdmZ9ggxRhBLa311WTYP6UlEC+FZUprlpargVI19cmm
WACQPFWM1WbRHFSbylBE+OerMxaTH0eR8xMC8bnmEZl03E+NNf8Ft3ibQEI/yg65CEV5cSfnm6me
paFPRmd5gcGRHsrCDk+tMYtzGCryQB0yPxSYeF71LH5LsWf7007OszmR1+645Z88K2wil5PxpJWE
Grsx7BuwH/nnSCG+AcFnY6BFbnxJxzyGiRNFZ0qk+3icX+w5N3zsOKFvlKn92M5dMftZpfHz5k7t
0+y6HhTbTq+goVhkhz8dHB6DPkGB7g4V9bSo6iFcQT1HQ6fisdmhYvHa8QxZfj7WTfWL2EzlaGnZ
9GJ1FT+78UkjD/6N3LXf+ewGFOhx7i7DnbDFZ9VlyVXGEt/a1FF2yPTVt9KKNRat7U5zdftV2HtK
YukPY56HnaHIeOsq6TlSvN8s19WTWctPUxa/ulGYlHcq56DBGKXK5hKchdHYWMcpDkyIHzxhJP8M
FInSyXKhIlUUKx1u7KQavY0uKC9VEAGei2IPIh9T8iP0vM1jwl9wJ6ZKoP2o5sg7WB6VT4jv6bYS
2GOaDmSlAS580/Thg/WPi+r7MuTas6E2J4TolU8VKtqpBYiYhd0lwMsI3quyNq8d4zqO/+gknhi3
orXdw5R12B+OEJTrAJxROWgKdTU0TdUO7byOPUhonH5D9VAvKQjYBn8le5Pb+ZIjOx+ZHrHYtKOP
KnPr+6wzadOlXx0K95C7HQFiykExR/EwevHvKSd0cRzwziVq8e+MDKZsdY80wKgJrF60N4q32t6q
LHGKrBxUXpbuJspV4w3m56/Bisu/Ji6Y1II+ZddViL8FYH1RYg4xtJ2vYlJ3JLlveFYLTT5VsFTW
1nqorFbbIZwHHFuuWA9hqcN0Gb1ziFjlGRsVDdpffIAbsY3JYrj2mqneJ0qrW0+n1r02LYwUL1mM
F/xysoddeB8MxNij3T+sXQbqg70j7WrTuIl293qjheUJgWhprV2aYWH41qbJaX3CMvscDWZm1i7y
UGjh4vZZdvcphNJqyvK2tsikirapGxKhs5wc2dlQr25Pa8vTte4ulRSGgIMl/dqnkxFy7L3cRkXD
E9YDi5IdtwbxossTIleZtkmVqLARuIJVdfzU6VQflpPKchgHgD8F0cBxvQKoeziFBS5Q3y8ZuekJ
89Xk6z1ncigC6U33KQbumCxNvzch0Wh5LU5pJpjpijb+a7c2vtKsnZ4dYT+nw5+STNwXMM1gMqyR
aJLceCnH8rdIMJpYzwHRqgHmlN4Bxqj5YmvkGSq9N2zXa3NDj04VMTXBenZQqfQQv27tQ/OJ+b6E
DFNP2ckTrCCQosnn9YA5SrGtkrDYJv/p0yeZ+VHlYd5t6/J5ikZYXqGH97e5T4U07m7RGfdkVhj0
4bQc12aseN1Rm6GHrJdog23cmcAmJ5Nf1+cNZeQRl9aDvTy9iuoddPcQQ3S0bZXSOc/rIYkbRrtm
GI9OFDvPLd7olzFWkJnrENAKM0IdTSLNfr0YRFDc8JJjTxO2eQDrt9nyAY1biM3/er26+1tkSrhF
2Q8xitiUZ7R0OhF3TffVXPtas97UGvPZ2iLEtNjPFQS7r6Ye8qw524cQN65r12jMlPO6WCXWo4ru
a980hyct58ZYW3Wr9IfWqguu4I+uh96eriXkkMevLlSQJFoNnm84uXxyXG7zFu8se9JNn9oulWJj
iJ7Xg6eKvVoY82VtjaHbXGTt7gs9lUkwNwsKXFeOv54tJLN8aulAZ00S7777DC/59FSVSa8vm5sm
UZV9OmSLjo36vB74HeHg0VOt/u4LzeG1lur4gKOP+txHYfxQa/b79wUJ+xScN5pm/93nElfWjl8v
2vQDhhXYCAXWaE8Puoyf2tHLLsyB2YUS+qlHBHFaWwRl2qq/PvRS8ay1Znv8r771aVZT/KrbMNpo
ZZVB8smd23pwa1BCB0EACnX6SlWBpEstph42CRrVex2H5T1MSuA1L5b7tS+TOVhlDMVc5EUZTFWo
+vz2w+N6sWmQ0VrgUmyY0H9KlTislGF2G3Wyvtdz+dwCFD7i91rfiwSTW1MoYaAiByXrYTg7ndnz
AXDy/xg7ryVJcbVdXxEReHOa3ldlua7uE6It3nuu/n8QM4tatWd2rBMFEgIyQQjp02t84FMbFlJB
Silm+SwPZfhQhfZR7BRF+IwpBO8r56gMXX4b9P5sln7L8+y010rv8pPTlw2ooMFLrqWXb9N8K8ld
vqkqq9wohjcCPHKrnS5p1rWNoGiErRtN9mNbfNy+VJqbwYdvL27eXo3WQ7HdZ00KXsIPtwl3ho/g
QWQw08kYATi5Uhz6wPw12ikItvIotx7MCckH0y236qZmDLKuGH2kDv5CarIaQQmv+0CCSOryNRer
feBjYNfrYNBlqTuBmHhVSivYe3wQCHDLQNIBKbetepZHtOZqRdJYXICdZEv7uFffmHfR2YBe2OSa
fEua+IgZtXQpmhx6bNvZx6SFAKdpr2HVhUz/bObJoD2T1refx8RQTgMr2sQ7aoKJWrZK0qGGM7WS
e5x0USdm+XbADcDJ22hVj3wjmQxf5fau+JXzOInwDZAYzKHQ4T162kWvQnknYYyyyoK3cRxfWBHa
BLWS7zKzts9tghsMgQA2l2ToUIA3teKMaNkXEBY9LnR1u8stHx9XVXVvbfqL0/gn5Fa0FbrP3drS
NVZuM0m5JIxVE6OX71rMmbsiGc8GgrOeD0gkkbBcjFQ4eUN0qJSuPJWNW26xj+w2lWV5l9gux41c
q1+8Hv8AEFPN1huhaMhjfjeAf9wLVX+VwqA4JKg1XpBJBFfCN2UbV1Z9ybOMKInawd8a3bVXDO0F
IMGhKRFkrMtonZb53kl655hqQ7GJGTcwtdL9lYab1rpsm4NRTIhAr1G2emdGOwDCP5Bq+j6ZiR50
VsnX3K12DRyuWaPORgSPdmNWEnC9qK7PCik6CcC10JJgxt5ofO01E7aN/KOI1AFenV6eO4AGR2kK
eGjVXYyolWlYzRCFZtSwDhL7CLOkEZIRQVfLr2ryvTWlWxzD80UcZR2Hd9DLf0ZbK06sv8l8CaMS
zTX5NGSF8qTD8NBp9iz3mmUXgb+xirWW+sGlSQvv5PWMMBKF93fw8eWJmxy5vW5qvXlCyMpq0aSw
gleMehlgRsRQzaIs9745/LB12b70dlSvCQXWPqHQGeyAtxprS6Z19FofRwgPMo2SYlqWlVOk5AtE
gHTdhcGvKslxyQ70A9/yNgKxgrxVueOG/iljLGJ6wvCsPmDKURfGI4ERdRWCLtu4YfXs2BUcM7vC
/U3WsqNf0g+Gkr4eu7Za5w0xgTJ9RNNUvrRBoFzqKbF0DCstSJhxuvJVz93qDUg9X1GZoUhWQ99r
VFsviuw1oKxdkHm/JFYeUGIIUBQilPGzNbr8rUbWnI/2oUmxsbNsOE2qxxqI3ENPdRgeX70KIM94
Z0ZSr1n3LHL9hq15ssIN4DUOZZ/LW8YEod4MkIsfeocAe6k2A6vC3hPCKnw+6wKEkis34PD18NKD
vFxhm8WogklhE8lwePSa4PUYezvTmdRni/aXZ7sJAmUa8EZbjQEx6CnAQ3fvj1g1qhDmV40Clan+
3UEaDID9bisHOF9pWkSdrZWe1vIaoelsK2cNCOVGwoBFkSXkI9GL8TyXhYXcfh6K4an3zepCqDFZ
j82AKFpSP8BefiLSXK0M9OSPzqCCAlVd42iZ9klyW+ckRa59MiacThE23yvbueQB3axeSXRjcVEc
RhSWsFD91gFE3RdN8w3vAw1OsOltpTwarh1eRReL4HE2EYi9WH2OLfsM/mFglN273MHuW8+sneiG
B3wpDLeq1rirKoNEkYQFgYra01l1y41DYRfZyojMeg90PQMU5xiAbvgY7CAzn6yURSk1Q3ML6djn
3GhsojyZsonCcJ8Ptb5vy8J5j50XuEyNXLs/R7PcwHnnW+pMEBnpZ6C169RIvJPae/gjFnK1Yabu
HFqAZ3sDHCi4E5akJJfJWwPh3jIygh6yvmHMeHV6o3uMOzSKLHKIyUTbWvde0kQyz0tSdJk1Z01G
/kezhCKGzdfNcBk7Op0BjtFOAHoWjrNzPddZ+w7qawpd35op80qVPV5FV9fOYxmybMro41ecqtvU
i4aTPCLfhFDUXQm938bkEAVV54JusWiMzM74EE/JJJ6jp71ykfWyvndtPdzqcOq5yTm5V9/LgKFu
Ucb73LNkfx1bPEYwYUepZv7RtDEjDyN4i2IVnUM9ezS03tz1acD8e0pc+zo6DTy0Wgm3VXOPrSo6
+UwPTrFrBRstgwAAGzs4G6Z+Vz0N9obT06Kwe+xAXBHfC7edVN5HDCoJ7DE5ayaBMyU5CAyYOa1I
QxUGlqgbk9cVCMz/JFLDelGLtmnmYJeh+UhquTlIjT5xasIs+DVYyJ5PCwHSqG5VF1tXDLfgSGAG
6sCx9lrQWIPXDcw4XY4lNHJBUPpIQ83OlT48yv7YQ+1wzU2PKs16mLLIFAzrVudh6bEN0MzyY3gl
DdKTowK6yNGzM4iMQzfASAGudGv05i7V+D+lehhtVEw0x7XAzPkTgd8Af7a1uiGFUzDatz5WFIaC
TfLgsDR3CqvibQRu9IrXBmjD7LvfBfGrnOIS49S/7MylcYsogTWFCspRZaYT06Asx1auIhn4hAGw
cqSNK2qjAY69Wi5SCbCnC1JgKFP9JE6Da+VLUHrpMQlzuuy+sTYYdgMPYUkBEFw2rjMU0wIrM3kv
zLVOl3ftFCi9JUAB/Ne6XVRxPSRH3GtIgPUQjf6bjxQc4qO7AWu5jWX1ENwnvBEA7U2k8HTR/42l
ddyWf5jX1Oe6S/ZlX/KZBBUYWVhayxEkoRoeZ1keLf9rlubaFyTkUeTsn9TIMw5xJz2NBAEmequ8
L/TJeCD8JjfaIXR6n9X6jROOztEPjFvIUto6VpFVquUU4T8NxLh5tnV1uChx+NLLzFL9wkNG0Ycy
PJk0FS66NlHF9YACvc0KEF5SNjuTBW+wXLk5C0fEw5+ms5RnYLs20tjSwERAp59WJlx9GrfVJotN
5xEWgPUgDy8jCL5HDTCCmXrVrgijLzkDA+QrA6CVOYupIjvGasKYL08AaErSPmpsn/GTFgN/MTap
12jrIs/aA+yI7KXRy+rQwxZZi6waWRV449LAL1SqrgyX+T91Y27U3Ps1mNKwz8J4PCP88diOgL11
24wePKRcHrxKKVkZRgrTaq14a5Rmsc+hgWse7AwpQmIu4edNTA27QyrY8llkzLyVNfbJlln0g0ac
g158kyQPjQ9Y7HtqvmBaVh+TCTOTT7g6H4TFUbceggk3WmqDfAQY4U9IUpEMavAmSZq7Df9TJMpF
9WR67cpT7nFfnRo63SrJYlIB9KxUkNNKWXgbdzfgCHkw/JewAingPveVF+886LxmrcEt6vpnhMpR
N8TzbtbVEBghgRtKdCYMdmih5D0JbogdjRtDkux/DHblncBlGeOWwSq/RGyKN9oo4JIdxGY0EkGC
hcXf68oMtK9dqygI5dJ+mCCFjGWTU9YCt/YqvB7cVSQpUxyBUg8s1pZVla+WlG4i2cMh95fedqCY
pxtXTWcUWws+0VQiedwKqKIo7MdkSA6iZmDV3BlkEb2/jq+nk4haii8PK9NK4o34lRFa0yzAInw2
ufrtvUreC4URy1lDcu+OYDh/NtPz6/XAOqSoUYs1YJFE4v6LzZApMktaGN+JbJIUez+XVPxnpt+U
gvv08M44iEuKn4Hzsh8UHeIkbbF18vyXOC7uPTjm02Ocn7AoFHip1GXVxZhIo0tZn6vNHqkVPJkA
fczYX9EaoN2yQt0Pcb+V1fK7wAOLpANG3ZTw64inIjmSFJ2JGVFhxfTxdrUVi94zzsuXvW8tzMWt
U/k8URMJ0V0dVc/i2ZuR/dAR99mNpUa3bnQBensM3Vneyk6xxfSv9tFsWx4a2GEVCHXlbcTjEk9D
bOV4fEYrsSlageGrLuvKzcrJ2vSEr6MD+kxsTglEBNqGtC/weqdv6aIRIAIwZ6yGMQL9sCmOtnCk
AIlsa+lp3hzjFjSUGRzE9fqqIkZdbcI6+jL26kncufkuQS1dZUY8bMS9FnclqjPm/7WC+MqEARDP
RBwhtkTZ3BxEXiRajGNI1fhANBF97Jon8eDnpiluzdIaxJ6SyOeqAMO+EbdC/Ei1Lbk/tZepayLo
jHKN4kc92YYgdznfXz212hHglbZLGA3Q6p6VIq1h2vq7dIToXKvDkzp1HeKznYSmtR+9ESQwdnwr
GTonSrgVekJGlGb/z4U//Aaxie0VZHfVV+ea89NDTQaH0lZTN6ILEN/3Brnxgwkgq3+K4fLON3eG
U3x4az6AKj7fQY1lvCyANTlWO81PlXEb2v43qUnk7XKH6QRPqmVD6V46F7l9TDCx3Inf0rrFQ2yO
8g6NxnZcV4l/qTtVAuYx9UPTay2OFFv/WuY0+YhwgB9tREtow3jHEIapy9QQ1B5pJx2O9dJ8pgpm
MVJBV9cdEmwH0YL7xugOQ2owLSm2qdVhfGRP4Mp/va6ZxUfXByvspBpwhQmQsrS9Mbza6gRg1DKz
nORt6N6mblm0JJFdyjKiP1OPZKijtXWtogOzEj9ankQfKeqLZHlbPzTReVPsHwunOziVvhYtYT4E
W4G99FZXLBCIvpAJe7VHofu4vOFLWxZlIutNrVBu210FSG/vW8FO7NNFYxc1luM/N0GRF09NbM3H
iPy8+Wm/yH4qm5ttXpjmX10PtnIs8Mf60YMrt4qBx2QxILfWBOE8fThUB6KppzJRHdQdPhSs0zMu
EE+8M1WMQa2HdKzvFmMD5ocXlYjFKGd4bEf3FFBKVzZnY8Kqjn1+Tzu72en6yFCiUuWN7GXEbloE
ZlYs8O4E72BIJ7tIfezKjRfkDxbmxcuDF1cV2fl1WvKicGkmnw7Jurg+tNgPisYoknLqrsWWGkFf
0kM4T+Lui5Nk4BkHMCs0u9aFVr8WbwmsdkrF5ofSztbeUwMRJTFvGXAN3kKq+2oKLoXPDWtCKT4S
B4caEk74hj5SX4MWuDsyJltxj0UiHns4DU8QymWOPMQ/0kE9OaGW7OSxP0d6jkCZ0xxEJ6PQa9dw
dnPUczd+5s1fAK3+BSk/OYoTiicvtujp64kNYwbdr7FzHjGLs2fMshuZzy6eZ7tUtIilM5AV2Tpy
3PL71LpXNu0A8X65i3li0ZNG02cmsRNj4xrQhQSpBF7AO7hkjZG4g/yoqMLaGpQTDV2UXjG2s46Z
GGyB1y32g20dB4A5rOfuoUeiURyY6wTHsHl0Nc+iAsXLWHNTlbkThkt9K7VI24nzi9/lmkF/rNWH
UUvrnaxrd/FUl0crttKm+RlqQ7Dqswylfyjkf03Qlo5DEt9+kZ8HdkxPcxxpmD6A8d8qiZnCzq/T
7oogu34AmlacBGunC5riRFv4k/tJMj9f8SSWPmZ5MHygf8fQM/XBKTcGBGlkMSwNh5OMl8CmB9+g
ELjNuWXiyYhm7cnEHg3gwW6Gb8h/OnNRYenRlyc5N+ipv19uwrJXbIkq//9TMVbrYS9dl65e/BiR
ncfiS15szYVjgO0HA1qEGcRAV2rMg4zHoqgiLjsPucQmDpu8avMm69p/wernD6X4nR9GGfOxeWqv
gQVcWBDEHoMPvRi/sjhC6Fq8JmOGHMzaG/RvaK0QT/bb6JBVvi9vRfV5052+oAFgkMaL53GcaKli
RLckS9kwJiw5KChFKsDEpkGY+DtLMqMkRf7DWHb+9fnYw8S59hm6bi3bFfD0nckq1bhGrzdjEeqH
LX6IXp5UW5WPYlgmBnViSyTzqadhociyEITmtQcBZKksqixZsbUky2NcypZrfDo2SF8bhDrow+gz
RcfZAARIDyIv3jzueMQ0fto///gxV7JVIHXyh2GkeIRzyxu/exDtj6K5BijpApqenoHfNEhuiJby
z5vi6LmrApRTHew83nymgngwRZYp3CdOiCB4iL3LjmUOKHaIZKknsp37s1PK9Dj/+qklz2SP5Z2Z
xzNzYxaljpo2rJ/8570TW3Mtsfk5Lw6az/qh1ucLfD5KUljYqM0XZURqVvQry+hBHPtPZUsVsXce
Z4vNJRHPY8mKLXHcv571w3RG1BYVP13qn8o+nfXTlbypw8dormx8GH3TK46HM2sVxTjPVcULLxJC
KZAzoRExeZ/CbEuylI0JnqDQ76hT1BqbcyXR3YqTL1U/7BGbru6BEGIJfm7R4mUR78nysiwv1b+W
LYeJ907U+6ey//VU7phO5P4sBO3Xb2wc2hjWTmNh8eFaknkmu+Q/xCr+qfqnsnk+MZ12voI4z6c6
8xW6yLkoUvdHbhx/LboGMQcVW8s3WvQhS1ZsLQOypfKnsk9ZUc9tEQxofyolkghRZkLk4+Vk7Z3h
rWjC86YoFfmRUDbT6qRIdqqTPS/dO2AqaONLXhonGrnIi56fsZBHRMlIDHsOHbmeUY9r0T0Q/UeS
tUIZ+C+62txpmDIxBNG7ZPkICRPxt80/dbdLU7DEpH+pszSDpexTcxFZsbf3qpiQhQ3Tq5NHfdNY
ajyuxfw3AmBAuCjqX7y6C3bzGy9uypLM3eqSF7frX7Nix/LqiqxHIOWv7lvkP51BlI1JBHZCiXiN
ls5+HljP+8XzWY6s8Cph8pYcDQIj2hQh+TBzXKqJY0UiBgZLVmx9qic60aXswx8Xez4d0jmFtB21
K6jAxxIqBa4BogaRck0ByTF9uHIc8epn0XW5SZQkB3Fn8qhNk8MoW6sqsYyDeNmXJzq/+x+CmR+G
CktVsSUeb5C1RPTmSnOQK7UQPdHCAJkUFa3sbnRylmNQc1GGm3hF5zilaAH9qIbVu3iR/4pqlbK3
xTqbpZOKxcE0TY4REsGwxCGtiaSsWK1cLXnX8CT0z3xjlU+6w9ZoYEBGh7xEPgxV8fa66p4FZ9tg
ASCQ0a4Rd1U8lzKByqQW2UsewjMRfHJ1esBjjehOPcczP91+cVM/PKJ56jrfdTFnEZvzax6wODk6
+rAVd1lcdknED1iy4sZ+KptndWLPZzLnUlPsXv6S6vvq2sRab4WNIVZxXuq+NVnY7zWEALcqjFmy
UM8QIM2O+Eyy11BZO9MsZHqmvY4DzFONIrybSu85UJK9Mp1DjsrkmntlvRK1xibpD9KY6xu5TQDp
dV22qgJedZE4ia2vTQeApwKm6BJH9k4OfCPdIhmE4TIz+y1RSVDDg3WsVK96gJPFWjOisRDPEwv3
olC+xG7/MiHanzxkYJ/g35QbVON6VDnIirIEwaMkYnmi7FGBCM0ifgodC2VBvbkOIVoIFrCFncra
/t4x3PExLqqf8B0Pra7kb32q46oVu9/SnCF5iQ/8yfVkkOJJ9dI6o/HdIVrPyq7rseCg1KjjdN3K
q8rySzmC6WVKnr+qcmyuUdQBXhUg2yVnky2ATih5TI0C/SZZ3hRIBKMMlYPjxoixuPXTHkJJmAl0
OAr4kbKvMjO/jUNU3MSWSJIss9A9S1OEhQnCG1nobfIC+SF36L7qLJ7ta3mS8kvkQsOOBCWOzRQA
XtkuM7cwC1G9liF8ai5GojIKhps6ycAEOXXHfLjK7BNIDZbXHILtNapfQzsEj92UQHQJHl05+oas
pnQURXmCSTe6i6hyZQifaQarNZb3WKGG/SizEvoYS4qyHvreYwbBjtB0gFbFJvcyxVIUD9nV0HXN
TYka52GckjIBtmfStmBXU2PZ4atJvFZyC1e0jtUZfcBsru9VdGHc30MUjLc5B5oD5V+LNrccXwSG
84DKTLAu/HqF7qm2tRRD3wxDlaLxBpg+0xT9ZFpAnYG1KhvVVKN6hRU8Mhg4gOeOn18KqHaXakqW
LO1zH2XEUDukjUy4abl6Skc91taKriknkWSD93dh1hbSenBguTt+TLAZUYOX1gUwapt9+zXq0neN
pXRw4dD9ebd0+MwgE0ErZAUqMe34m+XOL34aqV+HKgKtgCDOi9cnwK7RwXoYFdaSjSEyzoWdtie1
DetDHIfZjUegQPmv5aeql2hcSaxfZa19KVENutpB9NCZRQX1VSqfwpaFIwuxx63Iih0shb4iv55u
y37VYtyxGqbqoRJjyheC5ZqOYwWbIkuCdkufsflwsJF+s+JRP4tTlZWu3CzHP0AOw6kzQRZtxwen
2Cy/oPaiP74/RvN5S22sH6qm3qYysjZrF4vl1kueMSocCdpnFXNlUz9DtKie4J63N0LHR5HDaLd+
wrQOMlTSI9Y01RBllpZ/PiiyX2QbPS5cAwFqQ/shYjFtSjDoLuintZeyI6ycx6idiB0WShZHZDAj
0GzcClWX6j1im8paZMXtSWJ5+lRZYMKm+2P2PUCXYhrohXuz/zP/nThK3b2ZlXDOpvuH6jSIvGRw
8KenzfSdjnKK2BRJ4Y0w3Je8aG19jYTkh0KxW+xpIHdsugeAMyDwvG4FrgtLhbygU1LL97L0/ENr
dh4a737xLc93Yn/Y+eUuVlFtKkbJImAt2biFEw88Vl7gXZop6SJ0T2zN3X/Y0bYxdjJvnmuGWygM
4TnvEzwMp0RsiTKdWTaWDSaKaqESVPgN/ktFcchcezm66TEH/F8Oie0OfIWs7D+fpm4yRG7v/S2X
iQauP/06UVtcZMhytbrE9cSjYNlRN2oYsChSXoMpSRGYuIrs4LooFgZuB3ldDgmuT7tzGeXy1VJJ
bOGgd+bD17COzMGhTVTFzwsHT4xBkk7WmwEUH2UpsffToSIrLlyjOnqwEAKfDxVX+3BEourbJgeg
8XnH9KuGPITseB8z8z3GnhTk0mjH53oo4rPdBwBOFJQ3m4R1RpnVim2U+cqznPvdxVbLH6mvyM+d
mcnPql/eGjrYG2vTMF0QHeTr12rof1llrZ5NoCVvdsKpWMzJrzFqBm9BIX2Bj+w9iJ167l3dLDQf
xT6QwtsYQt1TOtXsy7eoU/QXxQ2yVyU6iip8c5JnuaqgX978Mh4urafE135KEPdTu5UelWya1bii
zwaNN2VFHYimLOS49m856nAvtYldwlyK3xKnREdb0eq1yGpt1R00XFM3uW6giL8yjaZ9wsYK6SKj
V7cBhMq3qsUWQYavt5/4lW9AwfKNmbj6occy8zE3+xcgNM1XI/8+2pX9xZDs+pTkAdJJptp8rUaA
FLJlpI+I6KCl67d/PMusvwLZUjdjiIu4WbkvCuAzNGzrDrwnW6Ffb0esYeEL/10ELfKvnZ/KVMMC
FZuMl7xzyi1+bTkKc1b2kkiGeariZkBzu81eVBjTT1i/r8ROCRjbCwiMLzB55asoMt2K9QW7y/ci
26MmcVScIVqLbBna+uPIKp3IiTM2nXyV0XpTYUSfvWEEl5AZvnYu0YqBFl26qLCZ6ZWge9hswOIh
64m07LZwO+sk9rS162x1pTNod7idjC49D4IxwVsrF+0ajk9wElkrkE1gCkF7FlkTIyJ8IFX3IrKj
NHy3+ebfRG5ok0f66/RRC8H3uL138INOusdJLV8DFxqx72JX1aXFI0CfLbIT7T136tcorOUzYIXu
rqo1r0qIqnwR2RdRQZSji7jLpTK5iSKR6KgcBSYEhrJRMVzNcI9NTO8uqofQ0R5T/V5V2c5u7ALD
wnKLjHl+NgcrOwcNZLlJLDg/SzJJ1RQ2MrPysAmdFtFxM6gefMXCCnwwXlAIi7/KRuFs0c3MDyIL
RwdIvZq95XqPJKXWgiWYqint4K7Q9ANVk/a4K8s1QPEi/gqKOtlDx7d2KmsfX01DO6e2ZDzrfmJd
88gAYDFVqwf59wBa8sinTbkyrFNwI2LLnpJRid01EbwK/O7fZUsVsWVI9e+iVZX9Px2v1gBgGjN8
KPuxuvVSAVw6s5G+A9Wl8yX6ncruq9535ltl9egDpWp2SXzNRNm4iEHEdeOXtrDvomqvxZcy0Jz3
skrljV2GxjXOHQxYyhK1FHRhX6Ej/ZQQv9qG2doGNnSRc14quw+/NwoAMUOzqwdHb7yTZFrRPoh9
+RlVlXIlTm+N73LuVD8b1o2AEekhOoyDdiBmm6O6mxt3x0RznNfdQthSSVdRUmYo46JRdcnpUy9m
7m9aVw1PJeLkf+2Y64jd+VIKjwTwMzL+G3n05HAj9vvgHi/ibKFlU2gW0AkLSz/OWbFbdZSo3/Fq
B3NNT1Hvhh4Ze9ns4G4vpzAs/WwCLz9ZviFtYyVTsaXqrIMB3veI1011UTTd2plRMjwO+Lhs2lqu
XnkbZaA/tvWNsfMdbR7pT+W82F3EkLTPjN392awz/SecRMQidfp5Wh8vbRJZkFS8cVsWRXkL1bo8
6FrRnQK7NnD3dXNsCRoLfSzAqnR8MDPVHFkst3W/hl7/GgW69FsCaTlfKEkVpOIy49cQd999SbLe
FbNKUDtWxmffRBucIYr3AIXa3ieTqLgsufG5jUNjTzggfrChAoFxrgziZ3Rkpjv6X+mAv0E+lH6p
Hj7IoJMYYTMIjzxb/52gjKw27YuHNUdVP7UNmGV0iqsXp2ZO2LSF8gBuowGeg8MSvCtrQ3DNdQ+q
quFB1VuTpIEc4xanNMlZbFlWyRIgEgjXJkLWBf+aJ8XqnJc0dt6VIZSueus43APke0s/Lk8i22go
z6VW2BzVsEWYSmFcdmxyoG5ZZTuvHoT0VdH58rUtcvc1KMevquGpN5EbJwS4pRoPoqqjWOdAMdxH
kfNbb1/HefykZ6r76o6sJWZG9ZxrlvXq7ns3sb6GfCr3dS/Xe6vuvG+Zui+70vyWg8jCMqcoD53X
Ze/Y3K1bI7CfmEdeMHnIbqUrIZ7vQd5oWl9ZzWXTjiBjxRln3YnJ0u8ROxp4iRBe0wLtt7A7NBBT
8y2veV0qVFqpbQqzMXYdloK3ZkpoGMOmwht5I7JiBwu22a0acdvCsvoM2Ikre00BugHD0RWxu+ym
TYmJFO/ZlrRrahXjE1GA9yYPhm9DMAE9avgc6EAhuRer7+HYDd/6MjDW/VQeTOX/Xd9Gcmmp79ou
5wGetq48G8G3v8+/lP/b+f+7vriuWnQwtx19q6dGuO6YsN/zbijvqqWre3MqQy6jvIsdKZPfuUxU
QSiyuudT2adj+XIiZyU5+1DlmygSY2JbOkUl72gZyV9lMvbRTqrvlmpiZx86zqos4Rt4+YOU1AaE
SThfvVJ23tbiXd+06Nhskl7JHkTS6zyvrH1TV0pVbFU/ki9eARGPTkpkUGiXL/WUiKypSZDu53xS
bFqma2g9/r1XlC9ZcYQoQ9vunAYA2pai+UxLPqbTG3v7Ied2fW+x/0CRzPkawWeiUeXp0XHhkqq9
9TSYrfNdQ4COaKHTPRi2jeFohN5KFssBq6+wiSEeH6tc2mmqM35BkaHbN5xVCJ6+Qcs6imv4CXC+
tqiNK07Yzs1tFBa6pnNjXvGgctdewY0YuA5o2k6t6v6klj6a3ZPhjnDUmc11DD+DnMvkS+wQSYtW
99YGZAUTvbWOeqzniOvU7j2xIumOQHSzUQ8ONmLROKLpoqEdgwi5pa8YgsCLCftyLxVJu2fyhyy+
9qfQ629IjHRfghAn+Kip24egapWDHNbJ0e1j/eZ7Kp4YUj6+xX78B9Bh8oeDfezgT5Kuo46F9e8d
P5m91jferciq6p5NiSYzPPQz5BKnCpo6UZEqIBtGnd+UGF48ksnytnOy5ibqi2oYPG0xjRwwQEOc
Jpo82YHM4yXbRncPsQ581ar4EdEhDCIMjNG0Ru53+KCVN8Nron0BteYaJZAqtF4fL5YNshh2vHm2
ki44ZkgZnx09MI6EPbKTM4zdKSn6/ijJQX5OtAxjH7cNLlHlIvHUWfYlyge8XkuCJEETubuwrmUc
GORyZztZD9EV0WUEoNpH1ifybRxazd1F7QndYLCD9DiggYq2fR4brH4wd+5fAgN55EZftY1PUMrL
5NeKNei138vaW2/baHmje/oF75l2VQRDf3XxoUKCOo03xeAHKGGhH8e3CcKHG48/osreuviRvbN6
XaFrE0xc+zF4Bkv6JzDl8YcUaT8I/EIvNzwC5Z6t7pKaj7Pb6ft2OoMd4t8BDizH4qFnQmUOiHQC
MfmRgUtUG/27A9aAKWDSndFG7R9LjNQnNf4R0bXy6hhDgxQybwAzo/yQVApCMoj39bcQtRYG5f0h
1aXgxZUc62YpsGmFEbyvt1DuDLc7tHE3vOsmcydF8V7sjDdFGdIM2QC5fw8AAG69vGsP4ig1jI6l
1imn1FK6DbHE7AQjKGSqOiGDDQdDDrdezUX6gCCiqCK2PhSa0x5R+HnPUr1PhD4hF1jOI8qKwoaH
xgLeOsEx8GbkNVaOtdS8NRhYnnpXTpCv4JYk6G0Tt+xgekxZFO2c7VBn+FxOWVUfIC3pRnYUWTcu
lRXsxHCFyQMkOdNiUjAlaurj95TrQ37unajAwYItkSx1xJYow2mc2pUKRKlLQWP9D8eNCEblENT/
69wi++HSFj4CR0ZCqw9lyyHi+n2Qj6ckfq8G33+hz3VXWWgZR9WFW9Gm2rPsWO5e63xpPaY8ZsvJ
wkezyA4iJw7SNee5bhLnahjSAemi8eY0FZTCOq2/tL1VrLTO8r7XnvQCocj5pSvKLrXpDtABX3tK
qgZUQJS3ScI/BDMeUAcJfxRBGfLZqer3ye5+HRlNfiXOfZYRcb9CFCiuqVL4O+RMx1Wky8V12SH2
MsD6q56OJU9WW2u5eQMig3PzdAZxiKi4ZFuzt1ZWV7Jm+Z+LfDq11EfwhVT3LQajimDmdJHlBCIb
d/KBxa/wtLE7ybo0vYcBEdahOL5IrQ+FRLUedZQcH2Nz6n2VDISB7ttzGUxfLJVi+2ARKrhaMsYl
oYzU/5ydynDq7q7BlIgyIJjKFl80VkGmvcsOUU+UFaWc7PQOVwCRrU0t3QbIwmyacCC8X5Q/AogL
TiaXXxVvgP7W5sOblTNpL4fKfU7HtN0AFWvvahOihmn1yYOtIaoSIuJ2HYy2O2SgalFwDMDsY1t1
NGIHTZCpF+8sObilsVzsEua6jzJau0QMiF7HRikRWM+SV36dvybmbX+JTBRQjFHXv+Ep+u5Wsfkz
N9yTTCDTQwkHXlNURgylX/+PrfPoapyLtu0v0hgKR6kryQkbA0Wmo0FBoZylo/Dr35Tqvltf43Y8
jG2wLRT22Xutuaq6t8D30WRgoDH8TLN7Ccuy+jK69FMRdKk5WyKgRzVkmpI0LAFqwQTpWSzF+By2
YwfTnAXE9uxkx/U5LrACbs+WRHheQrl03vZsmscFmZcw5bZn597Kr60iPrL1LzHxKO/ytnncnkuF
Q88J0BI1eXJX96pyTUkS4n5kLsnddm+7UYvofdHV5vTvoe0eaahxkJLj8/e3/j2r2oV9SBlEedtj
dheDm3Q6fKfAQf1/r/v3PupY3Haism7CRee1S0oqFU6kxylza0ZEIcMTLdfOrjNoZxUfFZ71RDvk
C6iY7YntZnKgBvnK+ppWUeZm/+93tFD5qpcast3//pn/vMS0Uzxk2x//99ckMR2+tOc6+Pt3t6fD
POUt/vPKxVIUnzgsERiWixFs/fPK2GIRxMH6n1/cnvj7ltsHjAs13LtCvPx9zNg+wb83n92MXTC0
B/XUxX3wf36nf6/+n7+rfRcR3Ia/n2HdCtu9/3zY9cP9/UzbM3/fdKiLuxSwK1bxg9k76rlaX7a9
IBQtbZ7t7vbMdjNvm3+7K5wBdMP422UidKsM455qgzi1qbvtsqTxWwIsogSrWdSVn2bVzTD00DRK
9WTF4XKw3eEPstw5yAErqsmX1DOiI4VFHoULH8wdh1Oc999tEbp7aqazA8I0afQk0Kx5Rdm6X5ZC
RHY6eErLiRzQrACH77j0GDvSrZw2e2GdecSE9yw66XqSww6ux/zUhg3i4uFZiyb+GDY/iNjZVard
xU7xXzaonmjo7HK6W5XQP+NqvChMPeeKSMQZBEO9DvwqhaFDht/3iI+YZaqbnRNFe2j7TLlXU5a8
NXlG9014FtQixMutD42TxCaVZ7d/H9MIcfGWaixO/34ropMXFC3IJXJTlfvtCTxon/2C46rpJVbO
5bFrHrtcjPcjhVBvt7DQS5bk44JkBHhZygeJnpWakBUScog9aAYbskM/eRNWU+GiNzTzq9QmEsDW
mzkPH9oRH39Rne1oNFH9c1PRLfbxmE17vYI1tj1WQmA4LKSs0TD9/48NC4UESFP90JCiVzlmeFes
N+Ao3Npu7nsLXFPew8WZqGHul/UmyY366Mz27G0/cgYx7lNoFBiGur8P/Xu8s8RrYvbGzfaQozQ6
XLJpIS60q3bbY9uNoYc6YyKYjdtL/vMExDxj7v6+8fawqVfMd+eqPG1vvD0WxqNnub0R9HPLxHr9
kNuTSaaWZ9MCQLg+ZNJWv9q2EoxRnD5U9a7CEHzfa1rywMz8Z0qa8DRqxi0g8vwyEVZ1v904C6x/
sFbm/t9j+SxLQtwg82eqkipYGkODzOvhJjMz855mv/n3d4fE2i1VSPpR3HekaDks2sKcjKHFrJ3D
359JSGr2bZULH50vz8e1qZ/X4jntnLvFpTqQS8OsqBnEvetmyp2ZnKP1ByNJ/+dmMtv3ga7lzSzy
dVmI34f0P4QZ/143ZVCO8oVT7/aHbLWyyK5I7gm8G651NQd/96ilTiK0xr0HFbm7q9oiehA0yR70
tHqsw2g6by/bbijJdI9YoPq4/bi9VoOyHpgNyvHtt7bHcFTkWBKyW9Zwk++qkXufl4Z7D5d7uTGM
4SMKWygh6+O6XUiSpFIvTB2c/9vLIGCemNzHt9srqPzu1UQzzsnC/lfNSX9UIte6xyxq35Mg1uy0
2CHLYFrs++0JrQfuqdYMZ7YftycApohrk1MwkryhQI6Ne0bJhuHLhPNvJs3Lv9fG9E4JM+vsQ643
6d6ZUUyAs4wfatwQAfEs2c6wIaP5dt+Ee8M1IIfDb3kA9Zw8iL7DG2pk9A8m+qGOkRMqtGaZbDfU
LgtpWaR56stEtVFHxOEphIWEK6kvBDz8P/fWH+HrvZY9WX5ka7jo79ZolZBw6JvtHnHNBfPrm351
CQ2rhHG7t92Mm1ByvWFRi3ByexB07XBwdSbeUwrwpZqf4r/Cq1XnrVJ2t2+qvtBm6VnFrsaHfzfU
yFgdtp+LzfUgRfEqVuPRsDpp2vUjkE2E88ja/EdmA9gNGiRNAbi7N9uN3vTTQsBRu/I3/veunrtf
SabDwOhKsI/b01IuOES3uynYGZD/WcqYA3A+Qzsoe3+3mDMTQZLBGUkdixHithX/Pg3s5bx2ZQ6w
T4g7wGGGfUHslNlQsNgNf+ZBfIfQIvKqOUzEfwWm9hiR63hTDfLNZrOeE+LA9r0mPuJZuLtpVdVm
/JnKPXPGKXbb9/23tbd723+AGVa8ExHbSiEl7awOetBmkTj2BLXdWEZVnywWCVmTtp6iDodRWM85
39o0Jxz6mDpU/sPsAlpLTe4ApF8UM0hbTMyrKa1cFdf2+s/a7hVAG3YNWBCuu1K76SBbRI3FoMuo
IfFl+XT5z4bBosx2s9wOhKKt+YpShPT7abg1sfkliljZGealGtvppout8e+NIZLpJtTXLVfMH4Wm
NzdYfpsbt2yAjm93S8eV2m67u0Wvbve2m8wOG9ROLjSMVTtfrXEstdFg0KHo+D93rNq1y1NSAAJY
PaLr19xuti/878ehMCDLaORmhquHaVk1itvmqDbP6Xa3X2h4lYU9B//+M9t++u/H7Z6rjcRbYeDl
5F3BCeTGWGV//27MQcSHQZjnbNXeb/vBdpOsP46MOPZL0l22h+rQJNwhcqhGtlgDuSUaWIrk/yur
6leudS3po0aJB2x1jf29aw/6eMqAfGGSZ5uufIhGEGOw3Ww/pgkUYi1RflpKyvFMMGTvLZ0tSUVR
0ulsO1VgENPVV9PsRQXRujH51IHqNKxidDU80Pv5dvPpSatXsC71CLmxFYFzWOlnRuc7vZD4RrPb
ompiD0YZg9Klji8WWpjbKBx85u2dN87FtdC4RJRuYwYulNWz2vQ+p4yaETqdxboZTuAG1qXtoj7g
vtePy0iCkOWQSWu/9m1f7gVDGFTsgySLpYv2SU8QpSg9RRbMR5AJBlxwOWmkd0LXLH/WZmUXKj2x
MFLfw/4HT7c8GyI/lXVN/45IoqQT783YkFk453vwS8nOxOhX9cMljlrV4+KIMzmuqqDDkBEPF8Cv
6ElSRrqKyug1Smmq4KXygbIl+7FZM6J7AxUuLQqG0/5S6yP5xk4X1CAqOodeo5x+OpsN40iXqBR+
f5HuJZqz1E8I2ArLVIVrSkRpotGulirgWyOFjk9oZiN/0hBHtoqSyp8W0zmEsG6Uuj/2esxGgEOX
CIstLWK84t0o0MWML66zti4JgqQe675tLt3ruUXTYMfY1qnMDoYyYwRW0PsPo3Kgolh85o8fFM/x
zpnx79eKlcEmQqbjLNSeAm+OAx4N+SZfPCrd+Zg5DxMIpCMTT/WCmJb0DIcEBrXkH13j0sUzP0QA
g53IUcnaGgTMKVxPsfLTh2TLtNPtugfpqdXf5vHyx+RJv+y4UDYsshU7vFb68NUU0JF0DlFfGyVh
TfPIvDG2ScxRUxHQEL1UWUcCroVPDAd3kNNOMASm8CVTc9/qV6QIrGVv0vvXkOtFAOXVI5eZfNCC
EY7De1mNm8CEWKSPKmeG6GXeDo2yL6IufJghri+N87vOSdWL1Ohzlsq+d1gIjpoM1gJQWkZ8Riu3
N934W4HD6lUT2cTatLy5DQ0LGpCa8scmIhGukZGcDI1OnpuqDxAXHN+Y8yCM5dOsOXuCcJGPxEix
FKEybWWFpGRfWaMN+6WZhmCO83qvOC+xUpaemRbhrs1L+jOy3JuWUl2WmD849nQGE027i6a0B005
nwb1k5V/7LuzLXdD+9hlRLW25HXRz99Zbv2u9RI8C4AkxyD0uJcvKHINYEdp7JPiWXhUg5q/wF/1
XAJTvX6eCi+146MpFNWTILusVLwAEmsEIkkwXzn1UaMGZUr6igMxVNWGo2ZEJs/Nr5ErP8OoaYE6
Vd/p8rboGfC1PP5CnFsEnf5MhOKzRC/J1AVa6nh2Qaaus41+GpyAXts0DzYtM0TAVqj/0L4BYWK9
p6N5rSaG9rl7ETovK7Tx1lCp/jmnpztJ6nBfd5dwGQiQLecD8bwW6bJlfJx/k5xNv/opK4cPbSBQ
Xu3ne5FS+Q/LiuutaAQSjc6gT3CGLoFMDmiGARtG7BN+Ww0AwdJPyUby2ppQYMVQTvVEkRULrfH7
A9teDXKbhj+RAmej3reFGT6QbdjvGO2k/tTYz9ZUBEY5cCJQwNDm+RsZ93mguQy8u7ZPvK4rXtGL
YnLsWUNPWUJeEupNqyVIeM2JRRk97TolfwHm/wA6zfG6V2lBoGuSDN/9eHIS/btSsu8i0b+6xiAs
sIXMr7KGosN9KMdh3jsFw4JEQ8vu5OiI4jl60+iCTgWwv3GuHtW0uTZro6qc10HsH6OziV4Y+cAx
UtlOCg/uXbubFGu1O9d3Mk69pLLolqxC3SaaTpXGRaFAI2QB74P1wlnTivxUO7VFcmcjxPDqvLoW
WfVTGPapaazPLmHhNYn72MmLQKj5EaEK/aCwJ69lDPHVO+NNT5pZBKo6aFCg7wYjhcgzyiywFNLo
daWfPcUspyA0lC8HslEcSoToibEThErpvW0d5ql9IuaNMXQhDnQBDuZCJzMun8tJ3QtSvfdObKEf
RrOSmOxmSvXmqlV6I/0odlaG2C9pxNDG85d56fMA/sxT3C5f1WS96tX8IC1fL6xmb0XT7QKaM7Mg
z3XkT2qWdVuBsXaqDs5gpTNRE90pC0Nk2tZhTJTASci6f5+T+sON8ierHi6ThaZRHV/iPj92aHCy
iX0i7bs9SDbQNPISAw5E0AYYrc3NIKtZgSttYLQcn1DlzfzYdNVIE3eGGQcfGmgA2RWR+TH30wfZ
1IVn58pz5wCy6RP9vSuyrxGcntFM7/jL/iDbRRdrHBaZnAZRPM3YyP1crX7VA/DyBA6TzFBUsz0e
BSFih4oxAJo/g95RtxwYQAJT607RMDyQaUSGoEN/fOztP53oQFNwhSVjm6j3UoD8BaDsKWIk8lIt
wTblF70vHzLQPJ62jOZOuO5hstzTe9EB6IM2dKoms4e3nyGWn5FHxORoksZ+JhSjuuIbRsJng03X
OSLrkM4OXeHe/FKL/pKp49vAh2Lp95ogwoD0mb+4rXLmzPeIuKz2hsFm00dXjWT6ytQPfToepyrc
d8duLPcdm4WTBCt/ZoeTx2wvof4fQQHb9TWhS3XsyVNTO4LFJveSVbA+ByNjnlLux4Sjd3TCP3lO
hHKGPq2c2ldr6C+6298PTu6T5/BQ99GHWbBuxEJGdMOYv9t46uGTVtJnNEPKgyD6c2HfYCIANr6k
bGi1kYpm2jmGisB4OAjWGSeX1XJVXIkebakDEpVeFYfL8Gr1NJWX3Jk8ODx3eTp1XmNDBFQFgiOj
iJ4qK/9T91PrFX0+Bo07kBiJ6bCN1ZNU3V+2QRE5x5Czy0iejY4qux7Cj6HnuFsGfW8B87Y7eWvQ
vYOckgUg7iwlZxrahKBE0U6B3H2FQYjQKaKFZtA7bKXBRrbZjESeLJzQtSIYdNvF8O84nkzHIige
uwJGlMwUda8bMBu6NvlFAHwfwrbnAkcl+eB+q9MwXDRAZKzGzKMT9k+KmMFuusOH6CGNz0qC7mX4
aDt3H0mQol1CRrGbuUFOi6BlwJEjjA9KVeHgoQhrROo3ER2BQVULOtbZsVikcyJk8tVOgPdwBR9k
/a311MbzyOFZwddJk4tQKhLmRhiKKbtLk/zSOP0EuJNQNZHfsyTNJUqqH0JGY09oA2Ml4znsHIJK
yt8a5DpnaXFJaCSChYlDPmd5O0TN2aJYjPryKl2GhuSLgLq6xUD0Qq394jC08M1ozYrQp6/ZZAWQ
OXK6Oi6XGmsOMmdYEwa5mlsESKUdHNXmNdMbjo7Rt9pFvTNlMVGM55knHGowK0e3ESU/kn52fzar
lZBlTvDepvHZrMadppsThRWhGYkN28Ea7pVxqk+Jkt0bEQU5mbSlbpYHg85U0ywjBW0sD5i0jc4q
AhpCz1Yc/YZvBTs1Q7MXaw1HADuN8kPT7zOpslNoGRPJwD3TymtRgzEDcS+8HLXtcTGjNuggYrpj
6qeLedsOLtrU4Y+p3BC1fEkIZi1pQgN8RHuX1TusjPepFGKvls07kIWboVwgPlcrovmjEQRXT66G
Wb+Kn2thUwmhgXJoEniNGlF3VgmYSSTopXNAtGQSDWmPfmph7rFmXCHmZzqAgJTjTGa7pe+FMT/p
qnVpUo7AmC2cCUIlmEr+Me1QBnkPcbjYxZp1SKzpY5luUM485yhSPXJBml2hsZ2IEr/ixEA2srBe
t/Aq9fPagjdfFch8q7bNhx7ypndnRdtbBB55rqk8ikrsJYDb9SRVeXBQsULNCKgPK12O9I+ME5ti
nEEHvsvY+K1byrwPdQksGQspREOWp3kO3o6K0HTZ+ysF7wCFCbGJMf4Vavw+iWEkZcaPYfWlZ020
+02oSZw3aSGa4AV19SFxVB2qnB1kpJx6isteYpv6Jw2XP2Qo12eZMbXWGdzPRBVluvYLYF8RIJXB
QGlogZpV5voLu4QecaDrDPad7CBMuLTaNB1tTTrUAWntg5rroKf0b6nWgKPuz0rC3la1wuvy+jnN
S+xI1g1gzGCpqJ/H3iXVlyaFZ+XxYSRxHGrncrWQsNfie9bcr7pY0gAhW81uOjzY5fhud+MXJNHj
Ms++pWsf1ZSY0JJHEL2YL8KpNeGTjKXPHEStxaPM7Iehc7BlpMWtdAYGKI3KINt9T82eRPvCeAr7
X4NQQXXDECVBjMQd1Q6DKS5vc1NchGZx6EY9eU7MMVrVvqtZdciqHIM4Ue8JHHnWJamY7lDuo3j+
FYemRAtoPzBQIcAlDWE2L2+O+8uxFEQi+sriK/rJ7/uUApsCE3xdFKR6FcxQbIk592Q7MG+ID0pd
3pb5M9g8l2FneGSf9Ns6NnZTqrESkxov1ZNyp+iW4Ts3XQSwk6Yf2gWywd0BzUlp78ZGfVPynFHL
oB/CCebeFBKGl4NBa+zBj2T/FTdI703jRH3RlTkFxmh7JlUlq6/xTs1OVNIm1OGclKrE9bVKWrwN
eQi5q/gh2tyyMTTfcdLv2Y7fYuaU8zwUviJhA6auPp/s+bUSSb4L9UMuGEiX+FDxoEY7ixyYSgxv
WRmtHWpW/mHKf821Wp8LArOSVqPTSl6dckgxkc5W9jxNXL1NUr339UjJIa2eMWHHeDgmJNq1XRjK
33VIRkYW19c+ivcGQSJ7d57Odab/zhUMu3EK+X3lDTX9F4qkZwbi1V5Bo+I1HPE7V7FZG7ocSuPY
Xct570IBnmfa7ei5miDMIuhsFbbABidCzlQr7fD+5SG9kCT5rsL8otoKUPO0JlkoNBk9Jd0xBrDh
IVqyvbbSv0cD7FT+rFl2eYgq7cPWlKO9TPRPXNQ8Rv1dVaBO4XV/w5v5pKIe940eXxeQw5B9s8wn
DRYKwXLXxkS43k9cTTkUMRyWn0hikH7LH/Itr6FLxHLCOUoj6LyQ9ourTee5BUYCZ44seaO9k634
LPlngUR5SDJXPyhr5HJcz5fcVKG+J+WwTxLWaSq1f12PLxyjyEAQ1a+nQ2vXRvOB32MKPkSAb+MT
sULPmaYrAQlYhxeMpKE3NiHqoW93em0c45Xe9pNdDFSbCFPNBcUZ0dVYJ8555rJM5RQVGhS8HJuI
bOn1Ni3ymnfV0j8aDS1VgWaChu2vio3nlaPxoOQZLUNhvEnmllo0yoD0n5Wn4kaX2BRP0WIdtZwC
XUSE8nF2ogKAtMca1tFhtzaDgdAYkjANq3s3jh7qP5x4QyY/I87KKZYPuWClZrX4adKRWBShvsUt
QQ2zXpEHNT4BIM33aLjuU1teGCtg9FPyq8ijPmAReBlXcutsPGqfUel82kP30qnsmJn5QvbFo26V
gYjIKSQCGAo4QbLzTddytGDrQiF+7Az1bejN34ot6SujdOsMsutSlWZMyvXfXhIDx4Q8NcM1a+CA
cwJABrfCm7X3cF28Okp0WSAVgtS+ZLq10Ljrvupm2je28pITSezZsTH6Y0XhrZqoGUL2FqqYoaxc
rOJC9UyR31Rh/7sUWCjiYQFKifypHR7tXJyNwup8XRmoqUrk9yqA6ilVlECs+byDq+2wghNFn1Zf
cREfAVfctEm8VzPzO3Za+lQtU0CSVIlSTA76XF8zi0DRtslPtSQydVDrHarwz0zrkIvqJHSbyS7N
GDynPfq3sAQcbO74COchvrOTEpHweCkVDb6TpcUepsdwNH6FPRaKMPxZSuVJJ0posqr4Sck+YCaW
5qL7SqSixhr16wx7LDB67cse+pPuJo/VyGQdB+B3H64bO84/Zk2+ZiW+atIWoF9VfOdkvM7ZeFul
yPPC6JMS4pNg1dizK7k36/ljqFdfnsqFXClcFIFLBXtcR21Hbb52KqcDU7w4MGZas2qiEwCv002I
P1yTRIqsKy9FTpxSZf4qnFEwQVfel2i8qA0Iabe81TmFC9s59FXl+MUI5K7sd8mYvCV5K/yfxqy/
TCP/HdY1Wku9eiigNfZ2wcnFaklbMnvweOelHHch+fGonPBqa/UZn9GjrkjE6Th/cVkc5xEsYUw2
aJqqNPWGUrI3ojlfhBGozFRhcEV4QcrRV/1+mVKSEpNsv0T2GQflpyWaj3xZ7iScL8Zq1i1HyKuV
QWtThsAtKzSYTnTQ29S3xwHBsUJaVLpcMS/dQK1dDo1p7EzwBlx/NPIoc9/RObrkosojmQ5Q9JGB
T84AZJ0vVRvur8mmeWPTT/EMKjr24vLWyF8GkQUEqN63cf8WS0bg6y64zERMISxR95HFjoJ/4rrk
4YGO+Fto91c6t3choHxWCfjQ8kbbkUJ0zkXx2Mf6ezFZgoVeTFmLn8pxoTyJngtjmTxuUoFIpSlD
87g+shp7JFT7re7TL1a/T7hA+xPYfDKVlzDA9/Jm1pe2Dt8pD9BjxJQoIY36i8Igp9UIWxlmM9s5
hX5EZURbL50NSoYmIh9SuVR2rVxZa75OBb3dZbD35GWXQWVaI2v6yd0XCyiaReTZsWxvy0phQMAf
2DmZ8sW615vxQogkdI7TouCbLEBWEpIVTU50I5ORRSPkBGb7il+nJrHFs3mYu0K7UXImWA1OBCYR
Ngs1J1axZ2iHeXabE/a4xGtnMpgmzSh+KXMHNN7OusP249/HwNCnHJddHgY2Fg5A/LXOtaonbNwu
KrIM1vSn6c0RCTBuAiwse5r9xp1PlY0lHZPTh0UfWRPoT21jUI58n/2iUagOIqTTB8Sepc3Lkrfd
QVKhtyPXMNnSgEz6R/KFP4c+X51dXH0WZTwJTboHO/yxyez051z7REfGtaZD7paqIiLnOH9XBoCq
lUFpb43an7B0OGiosIsw/G2kYvBpETkB2ADhGkCc1ZLvZHFacpqbZFxLtlg5xzYavtD+il39S3bI
t2dOwuEQniAxA0inY9W7+qubAf029/Ws3Dbr2yXrBMawkE+NkO9d5wV+HtjDkmSJpfTlnF4W1fpV
1Hd1KqSX5uNjGTF9zh3n1NaClqZ9l+m4yW3nu51MIP5Rcz+b+UO6jg5cpaBtOLVnoUaj37UGR4RL
CjyushvyMcqgiZqJGX4fUFyPHNbGqZSCQB2T1dvRiGIBbAJlh2pBJNDsGiZqZtgQGqN2l5r1XZvK
t6lYgxanVB5Co/gZk6W77SFtRLS3VZOVshG5XGBng/mAYezcWH1LZvvWjX70zmAm25KH5rDgrBOn
5PSYPhbjS2gk0IUc1mhxZEQeFmtv6mE5TNXkO27K2tk2R4+Z6iFNVO01czlbw45ldUuLZSrIh9KS
sxjovlhSXFljP1lq8doVTr5TWpEgtIjeYIxgYXf0A24m1UfowWlwFR3axA7ROaRJNfhr23Mndczq
Ov9jfZ22LgrBkGaWHQgy5bf0s8EsbK861ueCk78YaVWGkuEKCBUs7kzcx35iDaeQu+SUueNnlqXh
aJJPWg4QUDVAvsiqRlZFw8qsv7O0gf1Sjsd8ps+s5aZ70sWpL/rBmyMGU91C88m2s8+BJh9Xm0rx
SkQPXV7FpyiVawGtv5tYXDy6lRG4k6m9V4uCwYpu/q7W0VP40dBh8bVMoXbtLx09S2Sy7U2ENXCg
GHkILfbKsqLZOaj4TuRV4q/z0ajUO7c0oaTPjD2sNbFmaOj4JcswMi9jh4GMkB3aGEoF5Z03tdnw
0JCZHnTEG61A/jN9+dvIbPx8oG8zQdTQRtqa1FL1KZUNxA+uCHEjQr8ZEvW2H9V9QU3pzTbO6WQh
sVyod24tjINQh2YPIfK0NKntWVm5i3UCW5aIi0MUie480m/PHATuaTa9WCUiU7V/ZmrG/79ckP7Q
kQ2TLr3JK9rqrFvh1KYW0StyD4sBikRTJpfeZn7atDTta2NSMMXCg8zdYrf0BhfjsXsD0bMrzbX+
rLDGLfJkZpxJ86R6Ka3FONp6hZpZVPON6NaZUIuchvgNNHx21lLX5uSJ493YiZjdQhkFBuyORiAH
Gsssy3wp8rbwba0MfZArJVpOXK916hPZVgKAWg/Ju3ziLbKZQ9jIW9MXQqx5Cs3FFOlrb7FtQ623
jmmSIWDisMfm89JafOPG5C3xE9GJiSxOa4xkLEe+mq6JsDgrLqA+p3NUPai0UNijSi/kv7KLsw7c
d9ey3OO9tXreEzQimTpTZdnMenaWU1d+GsmjYOFOvHBBxOogygPDYgNGzN6Vt1VMeAte2U/VEv2v
Qg93Mp1fjRHXpbTlcxfi9UQG1B5Kgmg4Rfd3U7LwIuVHkBJEWyf6XRvWENjOcBMxQ6Vx6OqAUaKZ
trlVf8NvZhPN6b1UB4XwaQcHjHSI3SgxJjQ1elqdDp1O2MhAwmbJnmyG4NY4kHD917di7jndTKV+
AlRSLZQVJvucqLXvKTI/Vf1HTss36BnCLQCFm8390lkqZJyQPnT4CXyL3xa6tVdzHBSMDKHXdJhM
6Hsoo7yOzJgtUnzSWO66WHl3W+HsBq0lcC3Jqlsmf/YuXxzS8QQzHcZevqpR6bDOwdxLxcq69gDY
R/gwMbKAy/YpNcL5xgpVZhssfUSJJMeOqmmvwIJHh/zYK7m6b517GBcUhur8IiftuHQqXeGpfe4l
ExFr7H09Kjt/Gl2NQjFf+PTRbdz177nFiMz40WVy77DaZxHMVVHKCakRy4FhYgAduwo1+7HFN34X
kUeiVIRZE+4UjJ3y3Vby3YjI9crD22xAWymG79GhoV+ntOBRVz71NAXIe3Ph/pYWzQ/jWYYsD1Po
DTsMOp/K6l6L7fk82UQXFGn6oIgaer45s8stdeVVSFECTbLms1cmfleXf1Rj/N1LlYrFGo8a557D
Ct0eq/w32g3SK6GfMu9lZazb7S++UcpeFae0X8z8EIPARWwYZEp6LFQCndvQuG86N72pOvZtowki
NrI31y7yQIbgWuOau7gfx2vt7AzUs4EzCdI2hs95ru64wqZUwYYnauxzbVWiA6n3c7oadnvWHYS2
IZBf6u8UkxVLhfRRV93Qjxtar3FlJtyjcZJH1XBXWjhzlS967eOHEh2ZvqqgncRVdozZlqn8su2V
zSJYGrUdwjrJf0VTl0PkLt1dst6YdN8KlLQ320NW3hBlROehziy+bbdG0ITTsUD+iCZX51xKsLqj
uFD8WzkHdcN5OKy1p3RIUvYD9bUDLxFoum77kXF0LMsMxOK+RkkscLnR0666Yty1IQuZYsQHkXrt
VDWnZuqepF0vBz01kp1s8+uEZIzZMdM5o82bAwcPwcbOkMERnpjVMomjhOMci0sfTAXd4Z3RdsNV
1s6vvGSDlkvuFbXWXnu3r8nw3jtc9J0aJkvPeAPq2F0bzjT5aTP28fR7HDQo4jZj+XTQXgwLZWHd
fdQNJBccXZRCxc5t7buCiVhQL6LzKVp3IdZByYgVZs4atDH+Sds5CC3ZE194k7XDtAf8jXIxvLpL
dBtZrFVYlu0zvY79Ucnox2jjjUb+AEXO9IdTLvAo27nXjPahGTLaMFb0ks/MPwXXpQiCdKvMPxP5
wWloaNfENGTQl0W0V3KSERrN+bFNNJpF/zL1MvQEGGTfnlXf7mbOz8byLSbn2BrEZKc/tsUOuhT5
VzPhrVXtntpPIcSonKPzaNTPbYaYomfn0rsnfBxnt0XhE4XxLkxaKB6D7tmu+FodJxTi0Ek6Vzf8
ULcvOsrrnPnLTkbWyUXyc4NR8VlbY8ajWmHaXrEBbPHd5Zgt8RFVNF/3U+gAtUn/H2PnteQ2sqXr
V+no64MZeDMxvS9oi66K5bt0gyhJJXib8E9/PiTVolq7z44ToUAgLVkUmchc6zfpk2eTp9YdPIrQ
AtnbxXjXGWQPLNN/C88gUFhVln4/rVsd6H5Xn8Y2SbfAMnZj599hFwL1hVhEog1AdRzmDMbxNcut
j3oaTqbZ3rFLRbY4PCQ+Pfh2KgCCxCYxW77d8+6MPMqdHYcm21mRETkxbiqr2WkDPujZ8KiMk3Zq
wQLp4IA3RXST1WxxG8/40BOjXeS2eFWKZiLOlfAw4HPTYWZWgJ5qNzw05NKIub3rZtMcNcxi49Ad
N0rTeCsxFUvPDPm2RPcpygzLgLW+qLfIKu3ATPIoT1Qdfn/5KbWxE/MHA8dp5SOw2vfETD43dTjx
7de3fcX/ixlhXojf+saexKfAIAgZxzOdPiaDZuDxpBdusDSRKCPCQMbW4mPu6m4D8IkVdh838TP/
/w/O57qsvVVAvIAwLUF/4akLpedYZQUfgxgehO58lGnz6o7ikSyEv9RjBZ18B+MsD0Wpyuc4YGoz
eoc8qoJrsG0CycbywF202VRx5FfJOju+cUAo7bPm9+6yysGJzdmsvIGez0ktXWG7s+sGG/GH/WiM
W4dfUB4U24yF27eVP402+oa4WU7kuRq2hQqsDfp7WH/kjnjFZ4podF7cVeZG83lysqajruzdZGaH
+nH+WU9csOnDunUjIHWqWeLLAO+0nO1nlBGAna99dfQPEpruOpy80wAkbZVrSCMAvY4qFUyvF+4H
a9IWcRSeykLBtdLIjjZstSSvsm0zWuoa2JzF7qJftrm91fohQG2srLBgqR50JkZhjZ9/Yu5rDqUB
jE7cHUOI117VsMJvxzL+CItqFp1qdkau8HfjymnaRHHY3nIImz3Qxv5Fm0LvQGRjOQi8x10r0taD
kz+FZX02WowgkKnmbUSrPgPr6hIth+9tneyEo1BFunwZjSrGVUZyRFPvHvg3on9DScZqIIkxYO4E
cmpbNUq57su7ZlK1Q551mz5XglWVsCkrxU2Ra+xbiQlHecT/3pCv3XA6RRkLkB9W+Votm33gYtwe
qNgugDjSPEWsvVSBrtz9mQ71uu4EW4AmOCsam/4+L74GJPSqGDNKL1CilTLq73ZT3Zlqc5N56bhu
NPa7aZPYxIMMyEIpiix+f24C43NpHgKDVROfQId02DcPjENhWtDcO+8Dj5R3gl9m5b6QQdkO2MDB
aTkYHErDgG3EEOh3EFbuwl69i/oWtIe2K4M022iEB+zMPg+6N0N52I6WFUaKI1jXstZfxRA9gbBk
O4oOldV0EDVy+zafjEffiB9M1pSN67TbpJ62XqntfZ7kkEWXbUGCDGvKdRwTjcSxM47qhV4NxgoY
JSU3YLNTgosRGVFzuNxREW7HTts4TcOuhGCjh2fBolTSoznUX/24+5oIchXxtNCqh7RqW340UP78
4k89tL9Gg/XRdgV6/frKUNNyi/g9+bIRYYWKU7sdfiYkS8K+zGuCZ8qdUUxPoeW8xM5wo+rGrgrZ
qiqNfkR+B7qHCUan5YFoCbddHL9pprKu1JIHBtIQnWdurIonrNp/rnNkA5PPpmHiw5bsCOre2w6R
uLQpXiffW9XjZG7DRnv28GGtKu8tbGdEfBQelR4gBUA7XCCy4Whl+J4WOgHuzH1WUXFr/eIOwaMO
5FX3WHXEYpoAMmzh2CeIYxja+eVDBpFh4U3jMW+9VTRZuCjRhYzJ0UAnhTSru7Hc+sGwsvda4FWm
qA5a+wDS1O7JMwkvGx60Ast97BuNDZu1YsklA41GAjBc8znBoBO6CfJillG/52q7UkCpVriGDpF+
Z2sOnqHoBsbE3NvSv5kfeeQFXqc8sRZmmMNNh+rjV9Z9ZYhbqx7cJblGjt2Y1i2UyjinrS3WOZie
3gX5ODQHvSUbHJBOqZUvKDlg9UhsddHXKEiCS9Ud/mt78uVpqnEudXaE4FkbI63kuTZtW619yVRC
YKgizYz0rQKxW3g2mxI2ij1slTkNiJ5UhOyEGowEB9j9+uJT5WqbtjaPreOgh1LiDJmwZiNo4RQE
NNvm1Jdmc9KKqD0RgJhI6/XKDfCRfiGUcthlwiwfYlNJHjhWz/eyohDwH9Ep4rFp+2hB+mGgLWtL
FdvvzXRUhm6NrWF1J6uAA5CHsMy36yRxH8Ss4+6wtiZRPhCHqR6Aiz2WKuIdssrA3vW28tSbS4e5
V4qB6YZ3G66uExFIh6Xf68pO9gNsPdwPFfb186zyArfkJoRQSdqadybrhC2aJQg7CxmXv+rSyF1q
iPrcyR5od42gXWIC2lbS35lD9/3C2e7eNfN+/0u9yd4AKZ2ehNZf/bXKRsXCPJIn1W+v1SnWarcB
CCM5qaxPixHrqdA6cxbZlHrln2M8PZ8qH+BUUfbNXhZtr0hmD7hpHQ1x++TVQXrQK2KJedC3PDka
9x4PhGUK/aZZ5s5w6lUWXzl0rD2xDADr7WQxTr14C7HBXF0mDvz+iFchQbP5ZesU1blEu3SVL+V6
5StZF/MkX6mPsGycfDcgIEH3vq2yG47TylIWI5inp97Tn7NK4X2o6p1RaeJRzqMxklBGXR3lRFYO
qK/KPX8jW5vYWo5gemHVpMW9vFhpVW+Smp8WUllhuGztAq2LPhNL2QyiubjnBaObGg9mVvG5TxZN
IagrklrXeRIxDpwH8i1BCn3TNEZ0R4g93BT9kJ5Jwc/IgbK8R6LOWRVB1D0kSGquBKoKj2Nd2Usf
9s0Te696GfR2+tIQfeN3Z/Wv4YSenZNazp/5YOWLVGmLT2ZdfmAqC12yzl/dLs6+DGUObTA2vuYT
QPbULb41AzuKjJwKGY5i2aklC8eknv2BHc2iPhKtApKboUJj2jHwA6yJ2e509J6KbUgu5INExMFo
puprWjv3Dgj/z1Efv7l5WL+rnAnYvQnvTSd3u0jidNxEZYA1iqdV95jJo6uZOixBs+GyrAuSEkrl
pLD56arqXjZogeawSPjlWhZlQx0RHIqDVGG7w1SXfmUwrG0gZitZbOYJCkd3193goqj34zXwei6A
T5NHs/qqCJdT7agbxdBQIZ77yPk9coLbobK6y1uVDbnw220uyGnJLnL+QVHB+Xch+f6iAs8GI/1m
6hLsIkmB3uEWlN20lRVjCVqGJ35myrpRhvgREYNoWWtW8ylLlVvdKvuAHPH95Prhtyqz3gF4e6+9
rbtYIDfQZnsnJariVQclL4yDo/fuhsNrx+8/08mLG92fvd/9aRVIuYTWGvYA/0FTMt3nTmm/DbZe
LIOgnx48LSo2np0ht5OJbg+6393i2uzfYWsqVkaVqC8gCmMEk8JzpSYP+aTrt0aZIbRg2D2pCXKB
bRJWt3xxSBQFRXKbcHTaGmgtnJLETLdthUpKmpPgypJ+PCWW0WyNHFRBbpL8b00tO2ntqG9RtglO
mqfbW34ozjFJIAIULLj8yvY5oJNtCbX/xrDi8J7dCFs6zbG/BOkeXQn7a8M5fCGaYHyQXSNrUojK
/NV16MQvXQ1ozg8qHt/brrFYfdvkEfRUfMT7bNv7aJuitkw4Q9YR8Nx2VdmH6x670FVZq2T9/P4+
0wXOyrE/rfVo6u/lBXtZZ2kgJ7GRRW3up3UwcQOjtLYlSxvG3TGxbFR9gp0eVcNlXBgTVHZ1v96T
BP864eaHUBWRfrD+56b0kL2Bp8Rp0L0pcFEBY9lDBoaXcG+gKrwCtDOsZV1fuP49u3sw+ihukhOi
n6xzemPVj8gzyVIf+tktEmU3siQngp/m3cS45wFnZg55sUzLx7iZ39C1DjxnTSrX1nftj37kP1Y6
0nZ3sqr03BxJt/qmqLFQH9K0Wal6D7qCAEqzUWKT/zvsIMM1bET4mMqUEMvSxZ3DYwEgwFxJbDJZ
XsqiqhHgI4576SmLCOcTapov1ylkQ2EFzZ1NSh3NaRcZmF7caf6o3sjAfa6kvAm+mP+PysCy1RtF
I8QvB8qO8iIb4KGSDp4HT1MJfDzx7F0wH0CrsDZuO+I/d0FWAWtBNfATUUNBkscqznqJUIU1wccp
WhKOhpN/5Hrh3UcBxBuvIp4u6zPHe0TuQ3305u1uVUGLUcKW/nlxKEpUoawRt2l/zKu1rG9DTkR9
W76SxXEQJxqwV41JXWYWlrNa2CsH4fBtWsjbZsS5NB86pMwt5SCr6jihVZYvt7L22t55ENfSTPn2
S70s/lJn6a62y6pk3bvEUPG9Gg+hPn6/qKq4j1r+1skEL56FjvWnFkM+UMuk/ETS7qtllva74uQv
jaY1O9M2zK2rxeHaywxUP9CAfzELjfQZDI9cd1lPAw1dpjqNXnG8xNSYBRNUhrIWxnhwUdnyx9hY
gQpn/cuH27Gqso+xRNSzFfqfgSVUEKSFy4m9V/b9642udciKqqTuF2pvBDd+lnO0bqB2uXr2Xnra
G/7kygOC2cUh15EZjJwJQMLQbqqsTF87lSTaqKTaRoHC9cn2l0yQrdvXrg7KvVbV6UaFILYr2iB7
ccdxRzAyf9d6o4D15PuHLOziB98MvsmXm3SX/8FqKO6cIutu/YAswzAPmN8HCEpyWjHYwNwOzC1y
kp9jJElP8mLkQ3uqzBZ4reUicaBwSq8ASJ4MPTKHhewDl3O+BaYNB848fC/+mEJ2z8ryNcvS4uY6
dWoACzaVrlm3FdSAYZh26LZ4t7KUJxDQnA7Ze1mMa1AswFN3vStuHRKCzU4QAQEdpkbLolLq17Ej
rxrnZvXmTOStoyEV70WavQLz6L9g0Xxq2Y9+iM6GkpUHONgX06JwoQksFA7yczjaC+C3ZAMIGTcw
Z7p9Bk+8gac8i8sVToXCnK6Viwhr6a0sXhuSVMnwQQZn2RHuvotelA4bcQNB6qNrh5W3ESUQ336w
xS402r0syYvsYs39ZLGa2UVmHxAva5z7aFCVXe7C68pgqXNK7xBR0CFfraK5WfapFV9dpikx0dqy
6MNj9QtHemV/GaJr6bLWA+vu0pn/p1sNZwmrtpx7CENM8uM1LuN7P6v5ZvEaAkjBYSibfrNswGE/
BEmWP/jzkSNSa7A6P+pc0TarhBAY0B0k4WCu6Odadd1jpcf1ES7LK2di60mFVoXemH0uhYOkbAye
3OGLeJSNFqr2K3Ag5Y1aghNsOqPc5g5417QxgufIL5x12SGOoMcDPCronZjndFDdhsx+mlJQNl4R
KB8b8mv+R96xJTXqxnrKmGsNQDY5DpYRrso4hUAEUuCRaOZ6YK6zYRnW41T7BE4dnRMmJDvO5oi6
G2YTL2SrY5DpHBvHP5KeR2A0itLbUtj1rQNijRR6HX2unGxf57H1UhulA6ciQA5kyqLXUiGAMHdw
/j6SXKogqO6Gn8GLXEbarFjLchT6mdwSEXenSp/6FIYSAp7Rfez76EZpTUGKJHW2/Wjrh5hnBHCY
rCWjHRdH1rdmO2aqc2vy+aydJDHuixT7u0hVnKdhlixCj3dRVaa7Fa0/jYts9mBonVE7kepMCVyi
ujVX5SD4T+V8ufRrarPA20L5PkK2NOOIQ3Jv+lgQQm4nx70Gkdg+2EYbPpY2mhURQm9rWZQXOpiO
3T6ws59ZQAgPXTvIOjpoJuFAIiD9zvdaE2faLjjYeVqf+rDP1kmWNi96FH+R/9Wa8S2y+vBrzHeV
YPqI0cU8xkWq6GDOY1KHmEIdm+JlMub0Qe9/mPllTO6l2kJ3s+9jKhtcSpLmByhV3kFrRu9AypP8
Vq+TkKjiPNgkPBtq3LBpymXTr7dsgo2V0kabdKiyFpMCEx4frroLwV+PyjM+6mOACMPCUl2u+Vxx
vTRphAEwqNenCSLtuh1wXBfRYByLXE/WkRUrr5Dk73q+hV+tqDubojde4S3kpMXFv3X1s/ZObl3N
cDiXXvS96y+zmpOKx3pRJYQR3/U6N55Vvy6fgu6nQtS9a52tX1o076eWX8eUXtlvRe0DQpmqDmdx
oQ48Y2H8kxBVzbW8TTQEAaL5UnoxCpPunYpu16FO5vOavM3RoFXwVP17rSyjDF/vJ4OQtTcq+9wK
DlBGzG1KqnhPVl7Zy3qI7wRPZaWWDS66yHNvkn5evpC9WltrrRvZQchaeSsvlWuRK3PaeFGinPG9
v2wZteBT69XhYWSdPwf8NG7SgcCcllX52c+1/Czv2IW+NCRT99f6wQ+0G9cgcS+H/r0vaNPvfRu0
exdoHLTIDrvBSV4shD75HmXm2qkytEuaFu63vL32ESPpjl/7yGZbtRBr6TCWiYAZBk8K4u+HPG9U
4tPzra6A+JJ38iICnl3Ak8LFta7T3bE6XcuJPSWbOEPHTA6G4ohS0y/zEK4kSSOEzXLlkiP7aQ42
Ts4yHwcVfE0JVwu5vs6LzggZ5OdADfNzlY4OHHHfWHmjnv3ccNN0CPhda0vDcFZkWo2VHCgvSCvn
Z3FTzz1lhejBh9lsObbwNDKcZl4n0o0nzBCqhSxCZSq2wkBpSRZ1E8qoAlfzKIuRHa14QOpPpafr
5yQzn2R1H6Hd2ph4yMVjPr4KjVQvRwhnJ1sVS73DSXO6xyjbfBT5dJnaS8320MdtiZ4Sg8h4jGt0
hTiPzm9LS1ETLCzFuO3xVXrVfZxJ/v3dmvO7ZRsWbsgkDa/XdyunTHi3mUCguYKlv5VK6BmPi01T
BOCiZ7H0izr6rKd+LVYihInmAaGRrbJhGlJWdllO1fwt1dL8RpbGrDqwVELxSbW1F7PXhRYYRWe0
3YaVIJ69HoQzAmUKs6WPUMFtwVYI6yTfIv1QI58le18GOkYIdrpyZ1+P6GwpIjqDNws4WvT3Cf4X
RwTkD60yuK+qzsuP3gDryPPOVZc8i7k69+DZ1Anp9KZN3NehMeIlgfjoKFsbO8YTY0xeAg30dGNi
sTP0ivtaQxrb5HU8bOQoXe8JR7ZxfOspqfcyxUf5kq7SqUeUXskAzi/lxzGJ3DpXtrI4JuPbhO8s
GlaifBKBv5Yv6TXkxrQJ5+u2S/UXE9ZYErmnJjXIeKgq5GKMrE44ZTunvrLIvcSa7YMLNR/HMTWR
G/rRPChgGK5DpmkaWUSR2Ld4tBoWrJOwewzCtnvEaInQYQo41A8oInmDgUw/vl97aK3/3MdGepL9
cT0RW6ODaCmL9TzhnMWd55Jj+jqzlmiKeFvPsLZNO9Z3Qw7fng0AUPta4deqIpLZGnbwNbxvw674
iodTBk4wmL0GTNi2U+NC9O/jZ8sWnz1Dyb8mvg78xa7+NHSrWjcoEx6JRtqnctIqPJA851OsVCvZ
tXLJ8+m96j5MKd5woxrxJLHq/mEqvW4hX8+GpJh2dvXul0AVlWpgM6Yk1kFAqlwXke2+Ahw4ya5N
rL91rgoHUbc13hQRHfk3FH5fLR3OUX/9DQlnqMvfUGTsqeTfUMMaeo7y6jPw3W7jV4m5SdVkugEc
kK10hD2eZbGrk3ylh6r+bDbie+vkBcZPRTXRqxuSRtkGtjN5EkOJX1R80lfqqNa3gOH7XaUl4gbZ
ZHRElShdOejm/TmO3SsQaPObKw4iVaaPpmKZQIQ8hlDO6Mnz61tBPLNoEVzojfy9z6pwi15Whvxd
2pdHInNYRs13vxRbRJ6xGTabJecAeldVP8KOwAbabzL7NtWMtT8o0ZG0kbtMibuuZX3l6mCBIDrn
R8Mq1kXTYxkRtIwwvAjjF29wLxP0O8MxcdXSZns9x1GPpgkWdC5VcQCKp6jHS2NXh9q6rjsUCeYG
2UW2ep1eHEggoKIfk6BCCWyT1oF1Molvnuz5Ioth2tuHCXNJWZL1soeWkT8i6eOgTJ3HUN/nsX2B
x1FoZZsQ15ulFGCH6fpcIvT/GAUAJoUGzkIKoTuTeLY9N3kknR5e6svUWbaaLj6htgHbvPuK2jjP
MOAv90Fp+jcB0kFbN0zzx6QnydEoavfV6NUlAtDtu4pq0woZR+0W6VQc0No02gyVIl5qVXsO6qRH
UgejrDH3Xq0YD5VYc5JjW1Y9HiDGiGr/GJw5Y0DGzoN7aOX90dAb+96aL6YObtEq7sc4smdFsfYE
BPMA/w+sZW0m9U6f2FZc+7dCRBu14cgm6+SwLgSFP0ZttpVF2aBG9Qey9db+2s0BSeWIIruDvGnf
p5Uv7txOWV47oCzD1iwev1ynEYZTbZsJUp8cJBvaNhpWSRr6UC6YSNZpTT5gdh1lO1nsCt/e5FEJ
GkLFG8cLrFeXI92h9wAByKIYx3CNUo16I4tOUjw3pLvOkKn8RxjqG9G01ms5BhDYvAdtiM0TqQsk
+AP1GzAsdRvXJUcaWScvUZSLI5wraMv0VafC2PhTXe6aLn8DCwz13PP1laa68UM/5tbZ1D+3xBYg
zmBXsUPGDMrr3FjURfKgmpG6UskOrWXdpcEv34xR1w6yhJSidfbyz7K7rIksTd2xaf15njgtVFAR
jbKuna6DSNqItwAO1WUODhfAtavpDfKLu6w9MtMxqX9tXoAi9F4fryXfv5TkWjWgcnFt6/5W+jFO
LnI/espx5Jz6R70nVz0vgD96Xl5vbpsFd/5hnDcEoB+Dfhf0Y3KC2ZicrMR/aLOxu0GOJTld6+Xd
pa4aSJj1IBvofq3Oa1b6hSyLqfuSBgDz8Wc4+ZlVnOSdvIhqRFNFT1sMxP5q8DU1Gn4qm050U6hB
to97fCgv01xn6IQyrrV41u6b55cXORebgm7x+2///a///TL8T/BRnIt0DIr8N9iK5wI9LfHH77b2
+2/lpXr39Y/fHdCNnu2Zrm6oKiRSS7Np//L+EOUBvbX/k6tN6MdD6X1RY92yPw3+AF9hPnp1q7pq
1GcLXPfzCAGNe3lYIy7mDXe6ncAUB3rx5s9b5nDeRmfzhhqa2ZNH6G+fyL12rncdDxjgtbKLvLhZ
5S7zGrxvtVCi3mOjgklAugnixLytJ8u4XLJJuzVZWvfkhvmsUUsyb0Hll1tFC9rFtZ9sIOeGgWYR
IZlcRgRFrfymyt3+ZOXZcJJ3xo+7uQfKKTnbOHCnIUeTk69ruyZqi/syAkrrm+NPJS9Xd1bojZv/
/Mlb3q+fvGMatm26nmW4jm647t8/+cgawfEFkfO1xsb1ZOtZcdu3anqLu8V8D3tbkN+Ya6q1NeJM
BmxjQDpkvnyvjmsP2cBK+CeF5OYqM1ULwZtB3HuRUyOhQN3g2xZwUrULYfX9VS7b+kuV1i3uM+FL
BVz/LiIb/qLqL2nStM8GpKmHBCy3rHXbJj5pPhRDWUw1kiqDoSCeP4+x4B6sg1TUkPdb6wWsRbqc
nDw9yNa8SH6afyh/ml8x1F3f1hAtfQ3XU99vEOsQ3Yno83/+oD3j3z5oW1P5njumq0H5Ms2/f9Ct
m7tsWIP8g4hIj14Mn5/8hIPM40O1kLKA2IdanvyMr819gSyqyPP9pV8oWpjC6IjuQ3Oqj4R14MMm
fOEye2wxzZwrO3fGD8tb3zfnW0f/3qu07I+uYt9VBaW3Q7PKWHduM703zWIUxMMnDGI2aqa3uzYz
3SfL186yPeOUQ8RcL2Fy+vZtjbzxUnTu9O6L5GkgxvzEGvDLhCnwgwfVMwAaLocU3dLJGs6d44TH
ti9PsoRI4Hj+Xt+d8XlGga8rc3/RGSg/AnMxVr557cLQxswvQ3XFrFcT+5ObIgblESIdgoR9NDyo
fvU0DpqGwVtHLMlt5r8lUP50nPXYWuqbivr/DWAh+1K0x+g2h8P6aLiYBEWFlWGYyuh/mnUeXhto
Icivxn//bfkTcjn8UpRjHQVh80vxX09Fxr//ncf86PP3Ef86RV/qQgAS+I+9th/F7Xv2IX7t9LeZ
efXv72713rz/rbDOm6gZ79uPenz4EG3a/LWMzz3/fxt/+5CzPI3lxx+/v6OfRZgVc9boS/P796Z5
2We1N6yffkXzK3xvnv+EP36//ejev77/w5CPd9H88TvOqeZ/qYZhO7ZmOqatevym+o9Lk67+/luO
4Fn4x++m/l+q6ho8YEzLVVXH5ekj4ObQZFg0WTa1rqmTBOLB89ff+/2xdfmP+ufHmGaZzt9+5ZYK
SMxxbF33DMOzWTl/eZCFDbiDvC6NUwgtJe5qa+3UBO3g0HULDprohSgoYMSZuijD97bFr7hJQutY
Vyg7THr97GPEtwC8O2xsxd/ms3YYkBB874hl2Bo+83UFR0VH80bRhnct7Dah34t12wrEIE0kbVRR
7DpluklxRdsUg/OMfPhIvII0iUegzhf4jGjunh25OHWjvdALy1mxzxsR6UANeaFOe2GEANDj5tFo
2YJADXtyjUDbVq3fbGC7BMs5lLWOYber7PORaLSKjdYO4qUJ6ifLaF9qxK9eDa/fkD279YCk7by2
R2+r64clYs+oi5vVHYuSjyMrdCS0eL44Cs8Q34ctBRJUO/i6uU9VNhSKi/gWadGVBwr30NrIzKhx
Co0EvBB+bitEOV85Y5EcmA4eQl7IP5RvmNucI3U8TWUYrnrE+LDS6PduiJ12VCMSgUDDfdK/WTih
LfhKiDWiO2hFTtqDF3QQ+eYRdgCVyLW9aam74IkdC0SiHaZQugRxvWZAdAP2ZLf0kzNmASU870ys
jY3WR1stS4GdVyYfdvmtbbV9XagQexvEMNAb3UxGPivff7WVkkUUSk4aGvahR9wVs66lrYEPFtYd
KK5snSd3iPtC+CJuiPZvjwxS/zZYWUViOlgHcUTAELWTqB2cVQy4eVVjf7CI8lTsJh9MJxr6IJJr
zCgcDoQWwlhhr5tLwnHeslAboN/NJhfJWm/cDuewLN5GToD3Bw+qVTwhUNYp2rms++RkjAjCu2gO
2TAbAYQnxjoNPKIlaCifgxhbiRRtxtX82RRTDDPIx7EXCRwMO8tN2nf8DtyxRVMjT8qVo6fpuazU
g28VzdF5dPUkQCO/yNBG+mbVRClRRficR2ayBQFEdj32bBizYQ8vQ32FIEimFc49H49/mFSv2OHB
VaBOjctP1xm3hhDLPsP01YDwU0zkCgBuksGBhVhbyWGAq5s6nnGIjThb5j7RJ83MRxD5wbNn9zDS
IPbeeg3O3X6m3urhILah0DOQuEN3qvlf7KPW24aRDnJWSYaVXRnpjWqkO7u3YIcLCFu8a1g1iHwE
fWqtxw54F3bDr0UUi6NbFGjgGE9GGrZvVZs/pkH+rKpKt0L8xbohaSBW03AAexgcak0pEVutHTTR
0LEctX56sSOwj4g6Ke+KAf+6B9GQqp5YlxpriOt3KGsqu8Q01Ns6anuEURVn40bZK9LgxSnTUbgt
C0RDHQeXvtQPjVs3Q4XR1IHzsVzlcCGMeh0Ek8KjUjs1qtt+VG1ZHB3VP04u4glAy6xZcyA8CGj0
wLYJp6hKg1qA4qrb0C+wwwOnxhMZeAte7WCOk2rvu42xsEekDycFa0AfRfAb24n8XVSaKSoAgFxR
L3CXQS26ldUo3doSQl8RZGvRZQ71lV8jmqN0Q7dQNUvbghD38Z3v0Q33ffIOZvzUZgXJcNdeIr6D
aXBmu/tCVbYiENOZv7MZDT4JABT4pehkv+PsyAHfvlzSGHNhy98JsLUVmcKtYsMZ1vqmufOM4QNd
busxCcBOZnGDR9LYHVqyk+Scy32l2p/w7AReEWQH1n5IlKYPgwnk/ErLM4E4Jhd2/mLfhqJHqu9H
Wd6B90Jx23dR1760ExWEgjSXZfu1eOkpKwnlMpNs+ulWNg0WeFIxaGc5hewi63+ZEbU9FJoTxEXf
dRdZ8VZDVNrDLXeWmcGK5XKrFNzKsryTneTlOiZx+EYgNEFHV5AeJrf413TXMdc6OVo2OOiiwrC3
/CXWwO20lJX//A4U+b5kh8vLyVl+ur0Mk69yuTWwt+bnDilw/mN+nVqW5Rz/+Ldepvjl75Rjhtov
loODa/h13ms/UXePoxXAlb1+jnLY5Q+UHa8vff1Mfu0uO/7018kxP73T6yteRv40vZzUCQRhwes7
LMtOX1nQzHEAVvik5Xh5MTGKVZFN+vEfLgfJpusbLT1zVwK33LIEvgVWp18GXHoNpr1IfISwG4Nc
UNLkEy/iW6cYqsmygM+9dMMIWM8A7HT2EIPpWezjMhUIAuQuXxdZe21qCFtsbR8Ix9z7Wi/vrHmw
nOHaeplFBDVz/TQjdJZFXBpiP1T4bWGoAMgFF4DORRpc3iog/7+XxwhZuxlhS0j9R2XuJ90uKV4v
Q2SDHIeHprYZ1P7OTyKPdUCxq/l0Vmhr1PVZ+nGrT13vABSl3HOqQn58voMsjPRvawh4FWkMqm+f
FNNt5KEzc/2JQo5mKSj1W73RdX6RRIG9icdVwv8Ze+B85wpvKUT34YgPVnJzkefjJ3K0cGc1B4+B
ab7g0/L9YreIxf9T8dpPDuN/A/Jlly9Lx2mx1cb/TAhnZ5boA6gDFuRevSE+kKFIMYWoIBv9m5/Z
j6gP+Svcv2veMWsH/oqzSCAvKYsVvrowoHI0arYGW5y9Cz9ir6Jwt/ecWCyJ8SDRAFZ2Ly9ivnOL
JMgWWdYF6GdAq0IAhc5pt1fnO1ksMTHedm6xU+DAHOTl/7J3JsttK1sW/SK8SACJbkqwBdVbli1P
EHKHvu/x9bUS8r32u1VRUW9eEwRIUWzAJJB5zt5rT1Xm+REYOb+CQ1NBB3ZLmgbQR5i6uXCMoNBv
G2c16a+EDjQ9whzmvzdAWn/WOgEAdVVX1c4DYHGyZ/uhnbrkupiwiBZtxrRVu3s7D7UzsGH4uSup
yaz3V7/UCBlEpJ6BvmHqSDOu3TeGbgaO05mBFml4hadU7GMT6H/aGhAbJvQU9ti86rV92zIj4XLG
cUvnp0Kn7BPXcW4czAw3lN1g2ptiO7wIWDs4GwNPizGpyKsjJ1zUusvUT7H2UwXR3/Ym3LytaVZn
XAZg9g0UXbkuqkPJuiUoosHgiqX92sNOwiSrsm7H2hyD7TtgZDf9OUJd7DMBADOojr+jNlOPHrHJ
n9yVH6FgpR6gAQLIT7vzLFBWnrb3sOByDjLHivPdpHa322iUmBowzRtUuAVha2VgNSFEdZ14FkRF
ZoTKiuwLr5iLPzbRgvvSNwt5N2klTipLYjbS1Pi2FjdZfWFQQk1jz5dq7P0egNveP+5beujR8awa
wups6DnAF7ToCMWEcW2OhAgY6iP9cRv+X3JgfZbAIVInF1t97vePow52vh1xtUH9gW4fSTBEMQbW
9vG2AVegZ85279+D+guBzzJ2xEWooIXtA297vzfbfX2mGWg+zc+hym0gTpJDoj4zbi4yQdy/76QM
Oe7Gvmv2269uG0Lb3u/Ndgy2m1xNmK6m8mx5XJ1pWdVB1HDW3za/by65eJ2iCOj8Ih56EhVXn7iP
OnjfNeUMOtG1pGqXNESoglRJt1GtNv+4icvmSL5EeOobq+VkNv25WbSY6Y66LzJIZ2dYBO5kzvku
m4wfvVjaQ2mGfbBt4rirD3PI90UwTHiWMCmibvhZU4ul+8x42o4fhNpfe9t9v2/2eRl0RqtfQkva
p8Gyj2NWMoxW0wAP5bRXe7CN3Vxj60sngxjNyNK708I1b/tAkp80kpduP4mx25Udi0BwdiTyGDgd
+WWh56EYdUypR+E/uce1iWZ7dOwgWSQwscUY9lks8uuMCj5K0udp6hPyWer8oLeyxXOlAmcyN1r9
UJ3QXcM+b5/n/aeAw2IsYRnmwDT2UxNF1wEkOHQ/7byNjt4ssuMcQ2pXGTPv37Ta+z0YnMZMA/mh
nEvFQ8AYP6u1kczf0HWa5KOU1tVRG43FoNb0aMYr0nL67armTUmAHA9kkYfNu3HPiYiP9EVfhtrT
jhCTMZbmmPeaMW6LHVGYN8kA1meNp/RKqW44OV392GRa68vVwcWd5Bq4BglRE7sjyE7SCDRXRXo4
FfSg1cjOBKGd9bq7mKkxsCCYgJ6qk0UvOZXJUOAT2m7rIdxTL+NS69lDGJSlGH2puwQru0ybhZpg
k3bWBpS8WakO2ouZYgo2xrscW/HB6bwHlyQYbDjt82RDPsdp+/7ssuLuPAtdOnS87kQfzG/ETVE6
+8hR0hlSdPW+Z6ZjV0hOREQ8KVf3biKIJ9YrjSAO/abWhVj97b7tr2saQ8/r+ud44FyzrtHHEBcH
4bZRde3k11VqS2B0kX4tALTRugxm9L9B0owf0YYY+CkpiVKqS0Har91he2Olm3anITNuKq+6b6kL
HMTqMAv/GQOrvsZYRPUuWpCyo+mKJuM4IsQF3KtyAzlTbptSU0kXnfghcaRgrQUd14kPbthgrArI
3+zh67DZ9oYl60lL0vvAloN9ccZ7x53TQxrHg09aXX0oW0rz7w/g13vJ7DckBsMRJrgKvAv3Y5+4
ZxF20/tni+HF+GIm1ARNDYdPbcaCFNiRIsuenCsPAtKnamlfIsJJWWyvpC04OofHzl762M4PSxZC
o3OS5TbtS5fcV8d3e64O29EpFnXelYlBlCIAUb+YVNiPirjZ9lwX4hnX5L/u9NRftG65FpqIT9v9
hjrLbnu/N9vD7N//u93enjVLyvhU63yB6jn/eNy2K+hTHSzb/vn+v9t9RTpdklLQ0rS+ZaIYDlWe
N7hBMYzKRWr7zko/lEW2Uu3Ws6elDddzOj3RaiFbyChBLjqqhAaS2AwVwhj2BTKhr9FUvKz1Yhzo
OLt7kjtsgtVGYGkrdrbZrj+hczsVrn6gZAG/Lh6wnSnEa2OOIRnK83UCW/QtnDsI9LX3pYILCF6M
mlI4No4vO/w1FFLbgyayOZjGVXtajfibjgrWNeWXzgQp00dTeA84t70NdU0nATRZ3tDw3hDQZX80
qH2dKTENR+wB45dMu25/n8x8Otj6lKP0acMPhHsQ/rACWI27GHBK6Kh+BchXFOZbyeUtNqqnEin4
TZQDCq87AqZ7xb9X9Zi3TtDDHrK3zsvy47Da4Kkip/yIF/hue1aOGkM9seStl1R4NZU5YPsDESav
cQpCcMImHkCzyA7FAtxeQIl/qPDDJ7O3vjb67BxLlAZnyDLry1THRMfwIZd+gpPRJeZN3TX6A6sf
xWRQZxobABrGbUyQog0fYYPqV8K4CYxT73alprB6dva50DCcO3Ovn8jqjj9bmK23d0WGwbyPUyTP
ONNcpHUu1sDt6NBn2CV9Yj6M0aLflOYSvT/l4kismZbxspRpf64W/GNZ10+vBTjq7T/jyiXptDPN
oLOc7MMwzl+2+0UO+AkTNp3VpTBvV7uffKleSo+rO5dQ2I9UBqtLN7eY7DU7erOm9y9YYkU7JG1n
X8ZJDM8Qq562J5xq+imj5fZ38VLbpI678fsXaEE1NwRh8M2c5YduGLIAV9n8/gUKQCaxMX0h3bQH
w2KGZ0M41keIeDfbs64qdGsbYoNCWW3DbjuWshHfqEYbT1IsyTV2odVvb580NhWzU70QveHrBSlA
S1PLS+zgF0ojCqzeYpbfykEGEDeMTzMMIZrn+IKitJ0fI5qZ748YovJCqkz6WUtkepSYRIOaE9Jj
B5+D32BRfUtmeQIYsHwektI7xGazMn+jOqpX9tkzGWjbKxXLcJwJGnxltmVgrTTdQPfC7mHpXUqb
6nmspDqkkza+5haVMM2xCuYPZfzQthHBZOoRUVEh/xzD185z6kNWExjOwkC/p0xMlI76PO3c+R2m
ry/RYvB1k9FGvlXR3AvQG+/PYTs4h3rL/bI2jrefax2fHuHvdyQPYcRSrzJgbhzXtXtzOwuwZS57
wJaJuLNCsJHbq8ycA7zUfcsrwqnKWTNvUL/Wd06HA2t7Ck9Z/s38ZnuAqIdu79Aquu0hrdxyiQjf
H+VMuzpdnK/jAPPes53uNqMxyRCk3TaNXf4t//WGKh0mipzMW1NO1W3Oa+2zdtK/Utd8fz8NWhCs
RfFdqLXhTZL0wx4iU/610K7b+9HX2lQQiv6uHlsBlyAW5DHkxtsoP20PwDWM1EA0NPr1pb6RHWTA
PiKHHkOZAodTptbq9jtTckqRUy+enCjGuBGuHZkH5fi0uhphIrBjoOd4MNcJdW9MGH55wnM0jM9r
yXuEnJZoL1ofPb0/m4dxwK2sl1DLydUz7ewKfFreMZg8xrobvrl8WdtDM5P4lmJImidMqOO5ysL8
bFaAaCubhsb2ELyafklx9k06E8bKrGnvDF1O18zqzIMx1s0nkTcP20P59TwPou1fKK1kx56fBOhQ
N8bO6BHtI8ruq0lmjVSf2GRRu7N7W3vUl8U4M3kiUco20w9OREm6ZJb/vWBUCm/UEDXKcg/9Suui
u9iZ5bWPsP0ncA8+yRXwlTo8eG5fRtEmLxJ+93GOZj0wkhLRZacJ4Di1mhl92h65DqEkP0LXH+Eq
eWecANmhH9vrPDTDhwlv0vvxhsh/qKS3fNHSutuPAJpxw0fxzTwIemQhEPR1UOGz6turvc8CEPpH
J0bguNKcDzLEKfe6o6HVomzzTR9vtwPUsJID4ra2j2M3ZZckHpdTn0XWh2QEXrU9JCRV0qVd9SUU
nKtdw5tuHYPwKXA25cFKuv6zXujX7aFU6t6SuOQ6WYBUdMK8OOnaXF0we7uP9gpfMK5N+W0o2gNg
PO01G8wQCCXMsdLS4zsrJeaISWT/tXAfl6Gwvs1azkWRiN17sxBGUJOsdAyrcfjU4gnenivuxU8t
jdJn+gvOqZuH+QziW2PYDhXXNp4Devx5XkL9s2et42G14/maorWD41AJqoi8n22z3RwiD6atYDDp
6tS0/Zv6/+0RZhT8f2/8/9QbN+gt/u+98a/tW5f9e3f8/Z9+dcc961/46Ol5S8/C7iDV8/3VHRc0
zi260ybNcMd0DVQ/fzXLTTripuEKmwa2dKXJn341y6X4j5rjpM78oznuSktYOgGzjjBti7f27xKY
3ESquxDshhlc9vNCxkMI9VjNmLf0yW3v9+Y/v2/L9fS2+fn//jStjLVjBZivJXDKLNLj9lpVA6wJ
dD3vh1yQlEUpcuOacOowfwxzfq25tw6+Y0ynxm13WT+1z/H0UuH3u5RAtw8jJ22qM/proRkXnosA
AisH6lO2n4pAqiZ13cBcp+2vlQfsl7OV2DtomOOJs8YOsADgGK9+JjHxcz3QSEXpB/DC/NgP4C26
ZniwatfctQoMNrUQ28JyvM3T8cUt20uet/atl7ZUH8HoB/XkXAyz1VAHaDDUK0GtIcSJu7D8j4oX
x7PfJjD6KK9m8OM2hd/FdgJLoNjNDO21sFlIFb2nXwZTUajN73pvs14COsLr7AbTyI5y1kpfRCgD
NReqTiXVbNcZ7kUVjsc+WQn5W2PF8kTuoHfWvjs6qTv4qOswT9bli5FG5862hgsW2J+TjOU+mlAP
ixSl++ANxDlAcrIQL7kw4Goo4YCiUrrIQSbRoVbmBBW7JNFMP5NUVFsAMsupvCvJvth583woccBC
If1OsLXH4hf6q1R5AKTh3DiW++JRsPcr222gGD6XNpyDyBPEJ4r+lunNDHc/B0eOoHzoj2sBhr01
vU9jqn9YbXhsUtanzike19p9HcF++dByKANHaDdaJtM7r8XSjj3yMmfarZuCC2iIYiCDgDNts9AU
ZRwkuvySemRThAoLm9sv2KSrY1USVSW5HMOtmvDjOjQTh3SvOdCOSv0uZMLS5bO7T+Va7LIaeQIw
sSyNKF+VAJ28t9HW+fA16XMhPfG2pkKvi29MVUrKxNjBmXKTBllTtmeF3WbNjTuqFDl+kDs9awl/
yJkEJFV9XxeevafKQGyCTuJTYst7QJV2UFjD1VHMLvo9lyGhBg1LuDpENtxceOfnwQCbNowkY9S5
drFRmHVNcZBNk/rGaj3NhDqihAFwl0OnNi0kKOYMHL6Blms7yDAWop9gbZF3W9ikoQHIuSuileyp
HPAEhAeftxrv9cb5CmD3a9wM+0o2lEGl85T2+Q8a6YsfW5ehrO2DbS11oBGk4XClJkKKBSLWQm+y
Lt2yfk9Hoo/M/lGOEIGRpexZiriPirZkRPkXakuENM5f13x8jeemPVsqXajuyze3XlK/6yVeBvOj
S1KtP0x8V5rRWIe0v2re11mvP6jz684l8JgvTeK3QLfWTPO5H8i4IEYISp8Up3IO62sfJj/trHji
9HjAPJGeMLVXZAV4vmaTojKx2N1NBzzoz0ZZP+O4CM9Q+fyt4Pe+cWD6FfITFLcBtg8e2tZ+zHrN
26c0wWi/YxDWB1cEtnFKsVg8ONl4mqRn7HRbXNcET0kbyWCu+E0AVMv2bclKBZN7ambPfTF8S/l1
SW09cgIwLf1Jq1DUD4WPH1xeIWADSP9krT0cXkwgu7Qh/o4J1DWnlrBPgmg1iHUxqQOJdFpucBic
+Czf12iUt2Yx381JyNDAJDI00o/6GSMcTnQ6mM7ZKQhldLKPdNfRzji1uU886zZy3K9OA3SptVTa
UarKSs4utd2nKgHZFeUG2YyNQzIBfhPLvEf17KLFslGIZu5y0Cw0k3LtlsdknMp7eF6+6Pe1aEpS
i9JX6Y1BUZM9EhEGuxO4DlIAgX4s62lXuLC63TUmbO9HXVhne0Rg0eFnIwhTfqnD2e+G23ZBDNua
+5owrX29hKTzFMjlE+jRrUNelA6EcRrGHflUxZ1JNptONDW+NZKChpbOzap9HSRr/LXWDWbBHXyw
MEkoKQ/Jvna9hzIEUc7aFAc/RgsT9p4DfkDXFvsQz1DFx4E6YAwnZY0xOQzS9EGpHNVPa4b1TXyM
jfsu/W4UQhXEg5YKjq/bBEcMlfajAe/ACYl7U+LMBv2miontoUrCxeCmjXCkQz8mrUHmj57IUUJU
N166AF2YfiYGxPqyaH/ENmFvfUiCqdH/XMIFw38WP6fon87jgCJHj1bEbP3PdCZsSXNdWLEOOWRW
/Zkp7iFzkpzLXjJQYdUZ5QTtHIgN/rn2hbkrYyIIsjG6dD19n4JihQbsQPcISBly61444N1Neito
OOPqNpb612k2ntpluaEsRXzDuJQ3I/76KCJuxshf9F7qQZmZ46kvodCnyfLghuVHlj0a0cYevx38
N0BGjONCOu/OJhdimcLbngVH59b8kKc9MUYzZqDZOYTFDw8TxT6DDjk6Bvz8VV69jN9y6c6v/ZSJ
U9iabyExfwiwGuAN9DA8UqcMmdzAclpv1i55XOBZGFBVuQA5csWpBc75kC32Tyun7uSa+o7u1Ug+
bsthspwnnhJpXsZJbxIpsreS0WlEN9nUaDfjEF9FjZcXB613ltmstINUjRcqSE0D1qN/mmpmGRT8
9yOJ4X6RI5wW/J6I3yGsNakIwV08Ipt1/UeD99EDHe1Pdv25aKAijmn50yMnoJsgW/dM6fzVIvba
66Pz2HULJK1xwlWe+IJq5U62Y8vsogW4hocs6/R8j+NyRPNlPkdFck0iVT3PSEEjTMbgDftmNj4w
j4SqOccJSrd4gc+TA99OpjN84Tfaz/OOoFDnOJrTjyhAL+CcCb73UH1prwaKONz5znBlrmADKpU1
F3vP48OY/b6ZJTHQWfNVz9UUz+3PIdnON5oorlXn3i8KBbqahbcfInFwbE1n1SUpJ5EHtESYL1Gn
n5ZekJ/Il0XYIk1wV9Z7saT0akwKcxw/8vbc5gcqT/g2ZkXKaeJYe85lrN4X1nKNRSYR4CwoIJji
TqS/VLc9JTpdLx3ayZA+xQzkbzSLH84C83NmdU89T0zJ95JvslnhvcqlmAAgoK+Yco/kpBlaMi0t
8+haEdlbGs0nm2bi0pANQi8j8usI6Waa0bjidb2J+F6IUc1RiNLYE9uZ73tJ1rI1i0etg7svm7g/
trbensY0firrNruxtBp5Y8eEAV/ELWOAOUh+aVaRHZoIEHRdjt+dLvuOS/Rr1zofwnjO/Rrk5S4b
hi9NvLoor10raHHckSRlxAfLWj4ihkzPtnJHwOx+JqSy3kMl1v2a5ls4fqfveNB6wpA5qXcktbJp
l/jENYzCcUJFxRy+GT2gD4+gsMKDBWHX2nNRuPWjBXMmtC7E3BY7iRjyGHnubVMl1T7VuZCvUT3u
TbcUfN3RcNM5SG9Twhuazmn3eZNoV5Jjfax2xT0ulOlkObhrlwmXb7syp0cnNz5rs3VPysUdpq6I
VGdZnUUuvV3JdU2E1TGOyXDtwz65Q6pOyBAZYr6juvi2Voy+qGmyA48dfHiu5A3ZKCwwm5DnRhf7
RgDkp1/Z/BAeKpYuNZvrtkdG0b1pCf1iUD04VlCodsSCLswWLNOPqumTthTaacqWGwl9hBIMP2wr
6c9LugyXicsmrpm8PJFYpRH6m97NRWZeHFdN2x0PfKrJVM6oYoFfI7xdkPfu07GGRGylu1Qu4ZkL
BYhDp7/m4ZKcu3DFxzaG5zkLAVwKJ5gd5H4ASld6ks4TaWzl3kPQeQnTRrwUrvkAKocEmqU/ZEYU
H4wUeT7CzHER5nWo5/QWdcBtwYkEEcxNV0HJm5vYN/UF+4Bpv/YJ2V9ChuE5m6vnplvda1E3Hyyv
3q+idM5G8dQJd31YxYoZB+zX0S3JBve8qjwlhm37gDMQVborRmVb+yAKElVDVhbHcsTfn5NK0hsH
mhFy147FdDcZAIrL6QZkYudDjmsgfzbME9RmneJfm3/cR2PzWxIx4wjRSgS1O3JZjIYQgYuG5zHY
7hW1sy8qzmd1Xc6BPYdTIPIyK4h0++v2WCTJxTbU+sEg53csluZQltHPlDBFBq1Gv3PbVEW0KCGD
gfLSfEt6c/AJgMb7rQHeCDyvULuCnuj77b55i2pzPdgdgifiROh7S66158RCRhw7TbD9Ydsk6Gi1
MRrOg4RycuVEbp0pRPnODBze32QQBSgUaDVKDDEWkYpF6D7FSn6yySB+bzZFyHYTF+pjI632OJDi
hA6IIN9NX7E9x7YRnNhZgDin33e9v0DbkMwxxtq72mJ7tlBTreFtd5NgbHskrkF1E8vptxaAuVa4
+Ft/HdfSeon0m6LK+TW8qyw2gcW2uzXXmyyhVRBr91tfnYUHCX19N9skg2m0VOw+8Iaw4HBBUUU/
o5PL0kSIFkrBeoOWVU9AGzxcZ4gHUls59NtGU0fJJuUX0NohW5kxwtugz4E6zVNf1baHNWfVDwkh
sFy1CVlDX7WJNLa9WljjSmfG+TxwBj+YOS1jAo7qoKqHtTov7upHIRDVTaSxqY4IC+EL/i3aYH6y
njHd+3MEV2QTaGx7Eqvn2cI4vEkzur81G3nby0NvkP+ntBwh+fJ9EQMzQV63Db5tL0GSwwCdS8JH
0zzzt9EWMdfRCXBVklZNqIFYxxDcTMAu6hP3aqgNnjXXZ3qPpxguwAmwNYo6tbGULKcmMyKYujCg
lluetrvWFZatxzIUgjc9ciVCMku6x5sySVd7281S1mSvm8N3fCE9WZP9YwNPiTnsJpgiwfavXXV7
wX5LCivBVZtGCZY1w+JdnbFJNNRmuwkkHwF2SxLTDYx02MpKbyHW4YZFXHjcBg4B6wRLhMXnOLar
fNeqT7B9oO2zzE9DpWcBugzUAEsZQ4/epEebpCo1yvKEIiUgCrhDYOV0RPN5eXt2ZcqpxHiy5KTn
u60h/7tJn/FD2bdVSrylksFsG37Tv/YWu+ez/L69/Vlsd3pjNh28hTXy3/9ni0yscIx5nn6APvj5
H8+2dmZxQTYw1zOfDaASeoVtVzYefXlCmt/vTMc43BUtUuw/Hkkrpwlmtdn2tv8eZ67DVG8WWjwM
CSMdDrVlF+ftlvAYNNueZ7afwRc7h+1Wm1FqO4hIEAe61gTNatg0SJWG4aj0K9tjNiXLP27aenki
vwCKFEx8AmX/fnrT7MgkkHX2fmw37YPncvi3Q71tsOISvPX35h8PiavVOo8lZ3RL/RYpMzEMKz1E
Xhu19tmh4MkyWxb3VczJE9EfoXwRHvNdp7R/OEyUGkPtNosBKiO1j978UC3WeEF1XwbhdnIiMAUZ
2bZLGZe03oZrQl89atu3Oagv7Y9dXPkFyg5W0rQtTt52kuQSzqmy8kp5zogtzga+C2Sn7qHWxCcu
fXXw++1vN5H0oO1Sf9g2cd28rtNAH0lpyDSlrh45ZTGG/74dTos4uQPS++3jqM22V3L+nBHnI3DS
WzASYnj/wNsfySmfdzU1qP0ULazwCHSL1fmFH1DcnrdduoukuDhuD+6Yk29hzMhT1N52c45QDu+K
JB2CPn+LJ328jLIdKOayMbnqc25Su5MOBhYxzD8GobppI3sMtjFJrOGEm0c+/DG+t13sc+idJ5sg
BDXyiRzOTjnKjz8et41soXAHUG2Ofwz+7TG/X6PRa+GXBTEj231JHPF7KsnKOSQSCMr2Brd/6eya
NJTZdmqy1qZ1n3Yx8pZUKQqJBUciqPb+cXP7AxJ/x///jsz/pSOj0w3BU/i3rf2/uRWvmB6Hb9ny
p1/x1z/96si4+r8IOtYNy3NsyzbwPv7qx7jevyxS0KhnmJZNx8bEofirH2N6/9Kl4SEYo2diG7qg
qfKXedH+l/RczyTWC7sqppf/yLxoGv/encF9L3Q6rtZmXdQNZaD804Nv2mbccv2Mgmk+pNt0IWtq
lr02yMGqDm8hhQeWs7ZB7shnGJ39bgU8fRbzI+L5ICXT/gIelxCIlnITOd39Lveq+TD3HoWTqSVn
DR3vvq8LgI1UsOMs/ZBpvUU1vMj3XIxIaiZ3bkIddZma6UdrHBN9WGmA/f2V/A+kAUOK//45OVJw
5lBdGVIXqvf15+ecO4vETjppl7BFVFaRtDonWXEO1dSLiRgWAZd5Re9FmOvUhCVSU5eoIsXNIY4b
3nR+LnXxUoZmsFqiPtWtVQCATpMr6qwdSu1D6wG5ZNbz0e4dIoiG6kOpia8yLuTDtsmLmCwMbxaH
EAq6tKP9bKAG04pj7tRkepegAwt7LKrjsmbIOvLqsjDLOkOcaA6Lw0pahMZ09bpM5fPKt8ysm32b
ET/P+31231eWLC+9HlWtaiKJUgTbBhUQQRicFC6r9vj7bs8hC2UtopL6tbkHFMrcMDFWddJEv5L0
kR/qnvl+qdiuF6NS/5ph+DgnlX4kfSahwmzTSKtC87U61+SxjBVw5kXifMOlS6bI0nyuROIhGTT6
IB44ZqVHmDtpSiKotSg6lbaHATID90mSC9wVMDd+ZOXrN10WhIhUj3k2Z2q1hZevyJ/sfAyDGoVa
APqxPjCD49ypbq698P7YbPdpXJQ7uTjnukCol5jdw6we1TH8OgqDZ4MJPeoWOiZVbibks6M/dnQe
vKsyrkUZhdtw8GRAMpcVbHvLihS/+8Scim4Xy2PftrDHRiWpkXlzrqOVUilVAuyR3oKwnp/DftLw
rrlJQtKbuXq7kBWYkQ3MYdSaYbu+Lab+CJuGFD9hHIkXHgCBOUDm4rE+bJuaIMydGVXJddSs5DpU
3XzM6uFlu2vbRNHMH4tVO0J8eFxFrMGnp+MYbJva/alDwN3npYdokJJ1lo+XarqxLQZVI7CRJutq
4fda272cEDWhc9gZ7XpNTG84jI15bav2JkfW79uJ8cW1X8WAf3QmUXW3qJWoJrhi10AOCWPVXiqN
y1Q92emlr+WuyBM6GTUxxSXL7na8TuqyFaGH86vR1elTeC/MzIpjWKak8rGU6IvVvnRpH1+B25M2
7iXPKLJMP6ev6s8PQ6EnTI6z23woklPjRcj70SgbnkWUBV4DR/FftHyeMA17vHRi0xLJ5n45aWDu
coEsmam+6WvtMl3K8MsgB/1IxAEGQWvMTnRhiGJWEvcZSgqxK0bpV0QPbFOeWoXPxxq5RHb1if+H
56icFatNxnJrDfMhblhMsww49TFV9tTjJ1qMkB5E1SD2pR4xpPIovdkPicnOqEftjbp/aZP+zV5z
LZjx4azYLUIXJc/gYDOaYpZHSfMhUuZDxFg1a6MjbvKP5PW5+7oWitOOoNxGfy4LF1v15O3sHOjO
FJtHg2mj01gdrDTUX7GaSEUcIkaxdzJMmuB8vvKl7O3iSBtsvYzRt0r1hBu1yb0nThyoeq219mE1
Yd5RJ0oumM1ZFuOBHkpzWufikWor9QyRwZUDA3soSmIlumbXEUzj9xWyy8wl262fZ8u39FE7mnV+
T51xCSrYMBcv+hjXsxnMWXm1++ynF2WTvyh1fKhRJhp/pJU4EqSY4uJM4VJNMZlq3ufYoYgJPOso
ovzFrKbqEtOVxHnR7F3XMTGZx2HgJqzRjdR+Q/bIDL/G7RI3muGnDZnPlErdxvxYGnmwLq526ocG
sRd9XRo+Pxbng4zKLzDAmkMdUb9lmC9YCnL0jifbLb6UYK4PNK1WsvnI5cCmOu1pXzGEW/uzRhf8
qBnjIXVkz3gYih3TQ5rudPXw2+wMw+5ImTJewkRrz5wnnhzzpdNbpJxop45ehVuNAfE0Zi6PdQgq
Nej48mYOdSliluRbVae8eO2AESYTe4+6EqsCan461TtZ6Po+LQWK+3w/8+VMVmadk7rBA2hBZtVM
G/02BqcWQVfjtIDCB4ZXaT7ls0TPZ4vbIjZf5clLaQh1Sf3DXmIieamHR11q79u5ucAVgEpm1f5S
DA2N0QFFnjs26PlG0ql7B+SyFh/MBFx9mBGGY7RtuKtQZJnwpI/u7Di7EEjcCcTh1zmFtatl4eMa
AYZhdRfuPdLyaie6miK7NEbmHVPU35ay4lAhKM8dhMR2OU59vdARKiq6QSSrhnm2r5Lmk6HHGN9p
qu7MhXimhOlLPLZfHaLGSTY2l502k5ZVaJh6ExLNL5lmn9OoPsfmhHieCgEtp0EHK7Dezq0yI5Cj
tbcICTHRr5s16QCr5nE+WvMT9d0K0AOm/pxOr69wvONa8DYW7aOTVAv0Mkpedqf+nqKFLYzAgDvm
anD87G8hLOg9ZxaLhoLcEwFMx7uvCUsfk+XsNPVhyMjqyi2j8x2AKgNwaJ+c29dEMDObnmZ+zDu7
MhsfqeDDZBvNB7vOb6UDj4jYW791JcldpoZvMSqOZl/dz4ZdfCwHXi77ZMPL2WU27d3EsIhMbtuH
tSIWqcoClKBiV2YRMAWEmI6uwsaGRyHaHFJ6XV2H8YvVWy9JTsBtJMkasrCIHHSZaXtWQBT+aZhU
EfpnvOi0yfj6FdzowCIKSyi9Kim8mQimLrtpmLGBKyd+4CkEI3s/Re5rU9KZ6lbk8Qvtg4oVmed8
zj2iVWWptYehA2pvqHKX4zqfU0MxJIZJ38WFrT+wujceiphucxV+jhPiN+p6em6mlJi0Uf7McQBU
S9LdZETMpx4zMuY0w36pCFjKdYvulVPal7QuQNf91LJeYvgmKqfHzuRa+iViAVyWRbNDv129VZ0J
L7kfAUzYCkxU4R0H8dWcYBIRjKwxBR5CuqpRBO/Aa7iEPEuDzHgaijf63Ny6BgcmSRsPC8bFnfSz
PnsEfpP6/WURt5JSxYtbFRd3HqjCDRqM+45xaq370a6dq4OjQ/fy76olCWSx/CytkbjP/2LvTJYb
R7Yt+0W4Bjj6YbHvKVFdRExgIYWExtG3Dnz9W2BY3sh3X5ZV1bwGyaTaoEjC/fg5e69NF9mxGCml
BrYircnXE+z2A9mK8EDcCIPGoib0y51CmqTWIRcNMxVZKebA46l0A4ktRqhFx8k+s7lBNZmdXRDr
bfcNzOK75yPm9qjdkwYqs/5UmP2jtCPmf2n2YGmYDtMs3zQi0eeAsYxJzgugTOq8MNmReEXzNucc
74/vUz9hX5XRNrfNDQYvTsMWKnlxnXLXINOUQRiRJfSvlH8Ng3xXTFCLOgJD0gB6hjtDA+jA0Y5a
0311HiflOasuF2cN8pbnyHpTtAwd28gHHt/9UKlHLSW/jVheNTf56bTNwHTfhJrSbloe8ko6JFWE
WfNgFARkiyG0V6mH80Ev9W4bgKTvgmpRxCKmcMAbiHVdrkRdvLXjrzEHnxySJjdWPiOznDZD0lUv
QqhXRbc2L4Mn8nIFI9L+vXUAM7hTVu989Vrm7haVrLczx2AbE7iZJ6i+cAgv3XqPcdFfxmZOFBpx
uWYDx9yUJGIM8G4WVPv0C4iYg+SVrAcDwLBqWhJWQWrwKtNBT/ONnJpVWPloYK1yadvNkTnqa1Uh
0zYt/EECbQZT+bXVxyeLdACM2YLkP4u5l+99Ft3PoREv7Ddb00cLjWjrq4T+Uk2K92s8EDOMOnZP
zfnldulAwlHOyJXEWc3xz9DKj5p8nCizbw3lGJRvZEXxdDNEjJ0lCxaOHraryP6Y8u9l1wL3DyiD
euHwPmTgYpe3eXpGEPJLFkh9gSlrrwsyXfQyeat0krLIMofW4k37fA5QH+nNRi0Q/06f8LVUi5EM
+n0PHoZ9v3wMJE2ZfRXK5OSU5vtgyFvtmIQNpxD3Szs+ByORXrZ0HkRrDWtEcqzDlSlYUuYeLzKf
KtzDCq12EyjWzeBqHJwqqbZV2akFYRYA94wkWbrDQGBtvBeyQmeVVsYy8JiimLpRrOKwXwMSrpAZ
JTzVzHvAmSQvFfFXpj0M+9p4GCT1eM3fbNcmRP3cvRA2nbDAY9Mrxa+J3O4gnE9Vdt/RfC0WgRNH
mO18c0GmjFImRN0pMdZl1Hxzi/CqEt77BT49km6x/fBHq8za6AVrYcusgnxH/4dlluIMrWOaBrHI
Cn9apek1V9WryEJMALaGhS20WcmZJLBjfnbabjR9uYLX5W8RfC3ysjWWvo4YJfe1WxToNZTP0dtq
PnYRzGnlsq6tZ4nwYGGwFmKGWjYBw3BftSs3B+oiZdYttdwhpQvdD1gxpM5NffG6FIJYVzOYi8VP
osCJ5DHENZ9YvTxJ502zX1LHPOu194HX7dFN8II5KauElYp0LeUHQFF71cf2d3LceOdEWCb9gm7z
TLyA+y31ekmwUb7rgD2HWJGrkjyM1HKKDWezGSzTX1gcp5DKMTS8lRe3lzQ3KQXHcqmpr26Mvw8x
urFQGK8+QFdgaqA8hg8YveVeG3F+WPEW2VnAuCJcrtuEiXVAFt5iFvDSTEw/uiY6+Zn/UQRoBTqO
iAXGplUBu2wYSL5gZMfT5F8xlR/dLtkbxdeQNuMzkYBIuAXpKTgmIRats8ypt3WKgSTAzi6d8UFz
dJMOAElVjdYsmA5XG2MiN1xNNrlICr2dQFcUTCQndTHjTuSnqziJ9wScwJTWUTPi6mO0Zptq6UlK
eDdD/WLaMmZ2JbdtG7XbXpFE6fjA/pzwJTfJ1Ev8Yt1IeSvz8hOJ66fgLGJltVjrG8sdf/QKk1aT
uFz0w4+0855ilKtYeC4i6XkMKUJEEyMKArgfLhU80ki2MOViOQm0b5Ajdo3FwSF186VVV0/8Ysom
ELrrxpPfdLyQpYSTQB6wWgEGG+mPy2jTAm06Fu33OB1yaJzjwRhRRnAZ5xx1mYyGzG9cd50HozuL
Oi4dZ7llMuD/wiyyKiMC3JPEWTKgjqDMtGhbWd21nsMlTKTZSg7YS6fCZgbdL4TDPKZQHTKuqXxm
bpVsnEwwBiPtjmkgNWAwXeb/sn3qxz5p7JIZZF4ivrS/00Hk7ariZTuie+soSMZu2kOt/FZoePF8
DSmyV3kLesRpiRuZPDxJxcDlQFnQoXRBPFVmLpf//ETKUrx5p76ceDLgUC9M/AK2CJqlLhGe2o1i
CTCdheaLH9Y0u/llGhNVVR58ZD38Cv8rjeRTGW+AEnziUTtWahYBmIIEK8t+sAEwLfKe3GkHodRi
lpVR278mhbv17ODFN5GbKd97zikil2YdlGSjB49axUamAszGHIsQvqVXTCe/0CYy0b75vb/sEpJX
x4JyYyA8XSddlSq0CRaxht7EmtUVKGFEXywbGo9sjh+xEQerQsx5xm7FXEEKzvLsE6FSahc4s4dx
0LnYCm8ZNMTKDqMFWlhg7tZLNSxU5dibqTPjjZWY7nKwo3AbNP4aJaC+8J3y3Rf8wVoUkwHDFRn2
DVHjZXKMgs7cImqnfSLYkJLXMrRe096QW8y2p3LQPoahYY9tf8TRtIpLd1e0UKRw0MvxzBrSd9qT
bRBjoMfZ8xheS4e0iAyrLz4Xvm3YiS641CqgYTdsAuSeP5AMmzhW5Dh8UVpEGjaghJGbZysc5NVE
vrfSSRz2CKzWTM4hx3qYNqPJE0iV/6IMppgWiiSPjZJdj2x3JkcYykHptiyiU8BKF3MSSBl+k2Uz
Gqsh+KKu6i+5P96gUYQ77NHykKGkInjo0NXNrvGLE8kdc6pQr3a+Mb2YlXoKmvjaehbcCyf6LMl6
c4pGLsgruxHw+GpF1iMUENPuXgvbujbonrs5CZiawlXp0cKXCEgDwhhVf5SJG7A3tCVo6TKMkUHo
Hn3FqXVaZqSYo9gIvgecboggoVWljnaO2TxqP40a+9Og56y02b4ruh2Y4qs+X2tm8VkR1IhiuV1O
ihNX335MhUZGtCFa5KjOQ9tBHej99rnOxUtgPGkOUfdWoX017Xj2QhSasdZZyHeUWoFrZ+et1QdZ
Hjt3wk3eM6M1YHQRWtgiPcZBKDLznYJtSYRCtuia8FvlxPuxg+FW409atD1ZAqi1EudL9PLiAmkm
1y38GZn+Q8CJc9Zko+f40rTsqZj/Zm1oX5yCbAfYzJ5HUKxBniwpAw5LNFJ3nhMmibl3RjliqAjk
qNX+Miy1T3kWL6V+VmEssNmXexirhOPUaFuZaQPZ0FW45By8Sct42AD9BK2WHjiBpApJ4Dj1q2aM
aSEm3gQM42gi913YxrgWcdvT1W+1faj5TzFnBbPS2aWTVy0wABJSciywcXPoCBD9IVXeq3ryMO/O
RHGpX8O8XPZu5iwC+AB2i8bGi8elEgC+UkpmT5KgrDLsB0HXImKfYHSOeHLh+VdbWeYHsoSiXQxK
bqUwkAYOomdKbFqY0/CRzSmGfSfXXkE4UjlwNncyr6ZFkFC96pzpLoNVvcqNUeJkM1pDbPTYeiUR
xSC0XMc7XQLAlT6Oc216T0ulrUfeRoDEcmthcJTYeDAa4pgMc3+Sb01SQxJqbhVklJWTRemT0g8s
RM46bTRm93SfyLspfhRt9uLXBQqxsfhlUesutUccjWejRPc35nW8itpenbyo/tVG4Uw5sYxtgbYV
w7Z0zwFFPrXW9FNlvkJZlVoXYm0oUb3xIZssiIhDuNIykZxLptptHYLuH9lDWEGz1rtGkeSIASdz
4Zq6uyUNL16nZjgsg8kYd/UuzVR7iaeWXpphLgjNc1Zeq6M/tM6ikyU25S8zKnBrtqQLpyONSiLu
JX+3SdMWNfhdxhWMtJshcwssFc9CJ1NxslJnY2hxucj65GHU/IATiHoeEIKgDcaATHccLa2DEU2O
8AFyfq4chlWYY/ifAAWsVOKrVebZTz4yUXSjxPUmyQFp/nikSmb5GjsLf0b9HmfqV0lb5uDm9sEt
04c0ByHQT325IePG3rqOM6yDxH2viWZoXC94zT3zgi/uXdH7OVbFBHzGMZuNGgh8b5CmBsiwWe5x
B3l1g0iNGskR+BfoxP9M5Ai5VqhuycFxOpHg+ZmMdroOTLpSwuNEYAWevdTKFMOwYRHrTn+O9jVA
PSPd8qfsWpWWt4Gst4VyzH3cV8NF16LXINfig1eqn21SAeTMPeresCzxNtsZZtpgYWo4F6NhhOg7
NyutbqkbC7MVzWyfGBZpTRVnAs6HF2dCr3fzOVjA56p1sQK6FeV+5K+tQWDPSazxNhZXrceikehl
9wikYK3XYs82Ua1sfR/llr3P66861IYTL96voUrKbVJMDDNggsSGBimwj7EafzOZiWwbSYnvatVE
Ap39MgizuPrlJYe9YnFw3vjZVtcZJ2Sh7AnDZNTkQXs5qL7mCr1WXgp2Ig3mLDLnRGu22ZgersVG
r3653XgD+nQrx+jcTs43nd1DWt03iRpzWw28oi5nUL9VaEHjz6rNrMdSdC8clwPgel/9xIAS1P3C
LuOKApg8eYKADyFZvusxRuytTd0NCNUDraNhy1KImrb1nvJeCzb25D0H6JEJoi2Gx2aIP2OZk9Jj
a3iQ2eIHWbwOcUTDi0vS8JufSMy97TwtXMWDIvtL97/FTvEM9b+9BopIyxRRQYeB/1sYcOLQpfU4
QdlnyBJhxLbBWGABeCuZEmzC8S2cJHZamqhT6X7vDPPWJNEqIkKE2m4M1kNnm2cqiM6jNgxzd1wS
5PGYmPrAGYhsesPtd8IDM9UPJxd1Ju3LRFsSBGEtogDJkZTRuhaoVQCvntUwkkGCos+DarCMi0mu
Uxc6ipFNOI/tTdlW4apOBySSE9dkdbEPmuXHiySoSOhuOXMK1z2VZ8lY4tZY0ORdWuDOfJqMYGei
voUPZ7veMouaT0vjcUZJuSn6JFg5unWuDbqhgKY/8J4uZOdFOzNA7etX37CAewtY/EmXOZuCDBTW
xCbaWZ3zYIMDZbgE2FMYicMgzyDYQlKVR2B/8FlMIfAYt0aGrQdfQUFQmsvMzuiskX6dvART9sHh
KtomcbhxHf+nKoXJdAbpvFVgsAHis3frT6imGLPiWHIAQ3ptapaLLf6hzkzrhJnkJiUHPDlCx+HS
u3p+9yNUybJvRh2amPdWZf3PIhqiWakP3jZh2ilI+jZ5tvqsAquZlzR3Wrg29JauJKVXaxDrZGw4
+spskbKY7bjHTI71eU6IHiz17Nq4lmDKZRjdGL91IBUQc7OVCJlXG5cAqaWp284uzBhLm02z0RSh
BO2ENjcti6dOi1/LbgCOPUJSpX286ksWgYz2TIJhGPsWIrK0iawNwcDtygFSs/pe0Kp+i3qLn266
da1jEojhbV8yvRyObUvWeJ13iwi9DNtutQ5kccpglq6muCAMsqqMlYiH2yBDZ4/XKCXmPMFC4Axm
Bh1WI6lIj2ZIrybQF/trZ/RfZGo1OxXXYlXpESzasdgKhLEHdr4PyoYJOwkcXeGaj5KIjlVMuxmz
HRUIMQYc4Vyg8tpAcW9jwRimrmasbyPRK+Sv0IJYSNjErU1JtGop4x5cCZnE64EQkBDKwfRxyizn
CvBXwEt2b3bGbuDH0wVML4IdjDz40FzMnuKDaAy5UgosQSBE+Cbba919BdTmj5PI/QvpvL8JVxOi
h5E0rGUnOt5upGirJ7Mfq90MbFgModlcO914h2iTrmOpXZuu77CldCcA0LT50jY6V6XcOVW+wpRd
vdYohQw8UNshN655Kre1cE8pDDigtZ8y+jm4cp/pXE2lVZmQTHE3FNYORBA56+idtqPI6wUrLcV/
krlbg4zryMJS0RYJKD0LX5enG5vuLZnKr7zuKJHblIQZ87tvF/kv08kONjmtY12ck8hNSOYBAkXU
0bbWWF7KOj1OmbEqNYK8JtvlUBRQes/5O8rzuAAQDKKgWWqT7qz6wqMjjQQ2HYZbEbD8tCoAzgXW
YmzQSQCNe3dHpHRtbwjSLaez1LBhDKMvN/HYn2wnJIZNZSfoIiTLcXBgvKHqFZko+7Ts+qMhp23X
2WTNqG913jR78lvy2Xu0Vk6kn2SGX4KASVRpOPLwc3kEsPQatuWB3CF31H7QMrYOQzY9OgjtV/0w
vVNtaIu6/gnqELT3ME+F8EyGehzO5+5hJeCDoLpj8xuN7NGc6xunRc/R1PEaiJx7cWiXByMbXtKb
6VUFk0uPod1W1lpIB/dg+ZHUbQFV3MBdgqVXxBw/jGAKIV+Jg9tYe3yFTBucpNmUeXqLG0Twveyv
nUaTwnJ5OZNqemdceXbtNPmcoNFxxmMzC8l85a+gwGluhMucdBAKpW2770mDCKDz5N7Ri/BiWx17
3zQzyExjnUhzgw4xPrNrkIk8tVfHAX0LSpu3f3WuY/5NwVqBGH9FkwDDlujIbo5onbixBpqr8uJd
H5Q7pu4MjQVdbTyRAEy4cjUj/+4n+dUugEoAcGP4kpxSZcgnVz9M+HtP9xtNA+RruzhP6BqvIlxz
TOdg7UxGw1RSpjM4mxn6LAusCw7zcSZiJkdecZxcrHip22/c0vkRFy6z22gyH3wdynjCXBHVAJOI
BlB1q+xvYZsf/TTqV0kUXnM7yd4yaGZ1y/A9d2JQz62NjmSedBrMq0TviBfUouZ4xdHnH3yPgmsk
VImVuVH85iI/do6z8OPq2exI/2wgqq3o1GWdD4qKppdni22FhX859EULFl1boj5xFyZhqg9STEtT
tSOsNnV1PEL+ZKNtJt8c1oRZ7SniPlU+Mbekjzl0Xb82faYHTontzXMIryqNKVhHc2RYTYfIMoYj
upRp6+fZNhR9ckH7fJN6Rtd66skhdnwad61F88tpUfeApt7E8+SwiBdNKcc1/Ly93wTV5X6ju8k6
nr22thnDELVGmv6Rvi0Vyyw9OQtdWFK/RVRUztjnWz2gi1NFEDRzL7hA6jAfVNqJU6SGgzRpuZp9
xPk0aGFPuWQk26Z/MjOOAhjrH8Ie/59yDoVD7aRaJiBjuPPyXGwM9ARjOB3bBOt4ZdsnEcXhlkn7
bI5Mf8IwrNZZShhc6oXjKhh9sRJD8lYw2BxTqa+rXpyUYmEqymqvvSYW2g3Cz3pyWathFzds7pCJ
uMimPkIAqpi8laDQFZV3OPQeY+h+uplpi91tMk9hJ90nP5s+vIXfCeu1NClrS7I+c2ylo9Nlp6T1
sKLw+pjS38ZOBjIgdh9Czgg1gMS1b2bVEpOGtkMq/2XK+BcWWG8Dexryt1tbYEZGXGOZxSUwFeWW
QCa6YfZ7moGoHbKELibyM7JwT02NFCUP3b0nne95HNNdav0zSvbwKWHwmOTZkrKYlTF9qYxmuCD+
EkmxFnZ4ZRKSnIPc23P2Z5dh4WcMuyauLV+ykdAsLEasSAIbbJbsSsGL3nBaWKT9HP1e8yNd6G2E
cjbtFD50DMho340NMuEKeWAO/I5d7FIPDhCUrjliHN4ENAsXHbkxs8mChbiF2EC7O4VpsdVgqWxE
p3ikMLtFNu4ZAzKspjzQmOxu6uIWxsG08ePY2ul5Z6yIGPvueM+mwWhI7+WJgGDmNTndDfrqfrK3
gXT/gN7PaZsekN+ON478wb5NmMYYPgKHOhDLMqjrm+vpnJWaPd2WcGUkIJeUsA8wc2jFM47gjAzx
X+rjdYoAEpBYUDQ5JyUVHSLkfFvfMulwD5DO1cih10Hv54GAcAwC5xJ9XBlp+92RnoZQmvoBPO21
sgcACzbr7pTRNtM9B9JNGT33zgD4rpweLdXEa9MMUGEWEN86m3DmbPKPgIKC3dzyViV+yLi1fvkj
Z/vUz3f9QAB8bpEr66UjAUfGq8S3seEAPx78+eZ+zwJ/dmidGfA46T0uYiB+9Nbxuc4+lvvNXY2B
NAFTSqorhtARGqP6bm8Qs4ODEwcDn7igYI04T6EOy1vwsnSjmQvxpfvX7zeNqsJNq3kvPHRGvsls
rfBVTuvTaB6i+aP7p0La0fhRh10yS9tiC+FQ6hYbK50YUrFm0IiX7Yaqcz0VgK1m1uh0B47O7pUo
sXXOYSYnvpkqTIe7+33zStr2ePBm9VmuJc9uDfxh9o3//pTvG8P/11L/XyW/oGYmHunfut3/IaX+
X+nP95/Zf2Pb/P6Rv4TU1r9QF1g6IYTCEiCO/yal9v5l0ec0AR8Lh47nHGj1l5R6Dntxbdf3dNNy
sDES3vKXlFr/lxCAaSDlOGiDTd/4f0LdINf+W5zZHbgD75CHoQtT6P8jVCsxSnz7pqXtWiAqGwEp
c4ni80jMGLtnuDGyEt1SFeqLsJlb3qkbL6c+kL9zhf5brNDfU9WMf3oYBFlAc/FM3RP/qXSmAKpH
ml3aroJrzRRaeLAmune30X/5eYsgIBGLuCk1tEUe+jyiWVaRUObuby/dP0iuDV6M/3w2fMMwTUtA
/nEYFPL1v4W7eZaRNH4PxU/HB7UKUms2CYHI0YIlKqr9MBTfpBM8OLH/jcwojflQi1gkg52bkzqL
0qq/DHQw1v+Hh2VZcxjPn9S5+WVygXAYuGTJ5DJdfX7+/vbAlGzsynBriJRwAWgGdMXWSqqrUUTe
KXNtn0MJGrh7bjaUBHLWSYai+QiZbFE1oDP73ingegIVDrrwwGHZR8yT1ifX3UoVeCdKyGln+9nD
gMDmNP77JmXDRvEwMDtHbbDOh4KhoB+p61TFI46O8S2oMhjsAYYYM9aKM7RfyfBf/9QqzzlYj3Z4
q+ywW/pq2FKSIY+YBtruBnb8WS9qmcD5qiBZN22DdiyFxJk2a+bAwBdr2Z6BWvzqIazauKyX/Nn5
WU+mJ6+og402MkJHGtegw1Pt2g0PQT+0W89lBMrw9xjKveERNEvyDVJR5DpadXETthT5YCVDdExl
Snpu1U4LkzzrYy6G5yDsEWx2nbNu/KOuZctEEKGa6hZdYJ+6xHaJSvGGUxHLZF9HhFYjkKRx4lkb
4a6KIN17EYHjcBqXMvsaKz3bo5Njjhn5n+38guSROg/xW2Y741a1XUZTiW3KScKVnNhlGL9RfWP5
j1tvO/RGsK3G+DPPUAKQy4tZvPpyc/iefvhQmVivwQstVE8j6gkTxPvgZjVRZ3m9TNhJamKlrrJB
yzc3BFXPjC20qcJNpkhu3Z/CjMYz0eILpwNZo1nWxqzFwxTUO5fxJzWE/WRg89jSl9oDZ0i2YV8D
PoQFamfDiycM2o6gkdc0ZtJDqap3x9A3gftgTO4PhNLaprTRomhR8OYrknJLBAxLIuweaXJeaFV8
GnPrBlAGGuRsYoxtMtnUB6qn3AU1/xQbGab/fIyvePPDHg6itFeYvu+SCC4AhcJHDp+Mk5c22oVF
0/gUCBlKuaRM040LvykLcnXuRqPZeEjgHqwsRydSR7wraJipugZ6lTkfYwi6Y0yMdlkwpkwxYiyl
QXccEjOVseMEq6arIN+lYbsxSeaBZ1Ta5zyoT7aEoh5Xjc0SIJBGpeah6EybGaLVHTQOnwcLGiZq
tPkuQJm/32RIrVdVwmTh/gXNrt7HOJ3Wd59YqaKrEzb2pg7x5d4/1Yc1p4H7x/ebtstfDLAgf/uW
++fl7DO7/8Sfn71/7s+H93s1I9gtrJzd3YYHbRpC/aCgSgaRw4kTax4gWW7me5aYXIz36ZuIcgNX
8WzjGpASNsc/32gMyO6KmrnL/cv3GyrMiBiw+dt5y4Dp4imtSSAwaCDNv/f3J3/f3r8r9lEOE4Jk
/f4h5OzYOv99MzmdB+Lr/qN/eySjrke7YDRwO0O4hoAOP3T+mT+PzbvbY3//O/fPjvcHf//19N15
YPe71f3hsoRAAQtiiBGpvrAT/7ODyIm5lrenFgJpoU0KBYWLJ7Q51NZhdWTe5W3oAj/gDt8Ogx5w
sKuZlNbDIVL9c2w1v7Lu2gfkQWObOuWZc8BB2j+61fRqmd1Xy+mxTImU8m0mbkEZtWvCObOdOYEo
4rrQ9xoLOyD30COEut4FenizNEdwjgJ32bvJLaFzmzgmKR+6vxur9lGEno+mr/tB8bzG002cUcNx
JJqdANA2nK3hWZcoH4NTnv8wdO+sSk+uWvA4eCNQBwV++Um7HZuKU+9QyTBoEzXaBcSVCG2MJz/X
423RlxdNBdGBg8Pe6sfpmYkJqsPmo3FHFJzkHdc5/QxSXSXLc/WYT4zvqckVEhWrW8Rm6S8yGHAr
nQ4Vo7BZsj4Rqk22KAplEOIDyusm8nWGE1mHqLJZ1vHorV36Iiy/0xWW7WfF9Us21dWJOvRqmgmw
55d0Q+fkxE6J+jQnwCRS3bpr500Lck7nWNO69sBgwvLdII9UGK4znyMpguhxJQv1MkImw6Ut6k2v
ebhBymOjIvth1p8OYgxWwrJt2gq/6iH7tKbpHTIo1u46v2m9W+2E5u98wmU4XMclfc27D6aBId4l
xdH6ot6bHTW0Gto5QC8a02Ul+5949UGG152BaxSiruOwjzLMOkY0BBFdYETmCiMlaNmDYmcwaLCT
ZsYic8D+0ABARdutmvSBYSBCUMOlaVpGX1BxDlllHO26+mV45bAZGY+U1ZXT3bfYn0cFbhLtEaEc
MuTX7hCbb073E7CEOBoevqcY9AonVO3J6EzOwFa2NQ1IgLnhvIus+nQUwgZmUli9Jitfaj66+aI8
Go46px6STIvYmEkjrnayERkL/D0DQRBIZIIF4rtuISpzQ/9oj9RoN9riJNNxS4mx0yedUYqbXB0R
jXglqDexnpVQPja4AY8V4Lp1OEYYpVqpPRCE4u97RX+Qt5cMQDYlHKXDdqBRpk8rK0xHMG6PaZx9
cInve4KsY+kySSnt01TD93HzF3qfCdVc/ezYl6K/gYdce6q9ZQEiWa0WP+u+3JlRnq21EilTDPfQ
jMulo3uc3/JJoa+5JlOKPLwvjiAHYe8HS+kT29troKCJ8nvQI5drb7r1jnlj0PxtCEwPLbhS6HKS
jdaH7hIlB5Uf1pUQcocqoAXiuHZCdavxlW2cqpsnfeYXnTneW+KokDGzW2b+ui/LrZfpP1TVZIvI
Lz+sXLYLYLMt8F3UNBV6I3JQnwZfIK3pe3PVbXP37JglcssGOtzMQgJkvyYoWFuovZ61B5F5D55b
PTSOQduKjjiF03egH2fdcl9rydLkMyvutUM16wkYAT6oOOSJHr3HoG7WeGaeC6+H4hNHFsskqaqe
5t+Yx7G6RHBjorBbK9dmE67HZgUJGyte/wbkxV56NKwSExJ5H6GFktWGqX3BzCw+OfTs3RAnXh/v
IjWenBa6kK3ppxz1gpr67lhPN2hiYu0hhl6EQfmjRH+86CzjlQgDYGuW+exOtBANXsUgOhPr8Dwm
zqen9J+jQksSvGiRA7ixvtiUtFFSPIV+VkPYgk7je7/yIXsrQDyigdr5RwCAPaIJFxRO6KeXOSSM
ps6osktaOTgHcmAB96/cP/f7y0bqUEvNYLOifK7YZHZpL77dvysoQekizm1pXobNRaOI2YITRxwi
vJY/xtA2iczyy4S86UR7fjFF2XgRpY23RstoUKfVQjq07lYTBvK4LrkaxRSu3Aqxrc6EaWHJGnWv
/uXuYEGOJzOEPRfF+a22gn1WNu6ZSbx7JvFnIBvRUBuXHOq4TAW8E7a0AAHR2dCeY9flL5wfiaW3
M5aFLnjnuDx9PWQlnz7oUKO9KTsbsXb8FbZTflVmwY3CvGn1/c8hIsJBSD/lhR9nD44Kzp07mmeG
P3Li/0Xh8le3GWHe4hNIMWHMmvqhgdVLyeLkiBTQhVQe46HigSA3Z5vnFqF4kjCjqSMmEMmnbpYo
kJyrdE2FyTK8MtA32fRa82KEhAoGaXp+1xEw8CMF8xRnL2ARHwa7xsVgNBf6o492KvS9mzXZqRyz
VcRQn5910abOL2KZ4SINU8gROsN1Bj0oi7yqD5YlHISxBv6QIXkl9unYWZW/b9FdXyTgqguimIHE
rguzcGa5Y/UeF+HBtIKWxt4gaSJNN7wh48VSnkXDaY7skl+Rw2P0cTo0Pf9MxjtLTjbB1rY8G/04
l+D2W5Wz7tuNvjPALRSt+51xtWLihd+AE0d/EbW+76W+Y18aD5GXX1NpBPucWnhp2cD6yF6w2fu1
dQU1m8iQojr6Y4RX2hsutIeHCwyrz8Gbw3J03ujO9IopIlvY5D2EHIZoRa4RwwGtIZz64pnxux8q
GtCBJ09uTQYJYIZ9IKZfXqEebP/diVe8LYbD/aaf72mFC0jrfrfpDDzP9y8Bu/LYpDjRRVDs/w0o
Se7Akj8f378MRgUb2v3ufwJN/vGTDaQ0aYLLzNHw47z4iyZ0v3fHvty5Qv/04f1zd/7Q/d795jeE
SIAG+fPh/d6fX4WcgbUqRZl8/+b7L2D9niUb+zt25s6iud/7c/O//Zx35yb9089VLPwoN6C2WlO5
+POrXAHXavnn46wigeb+4e/f9eefioX/13da0TELemtfmYuWocnv7//b1xHygM65/xbpzcFwf37/
/fd18NRqj7QPSqVWR5TMv/mbKnS/m/YNplTxkk5wNkSQXPEC4103zfTNsbNtW4TGddDQ3bdybJaC
Ix5BGU1LosMs5kcNtaoInVmTyPYQJeFjrFzCbibe1V3KRN9hKFdbRXYeOyzKVpuR5eAF6dnLmnpD
rxWE4PxhHxopwaCgr/6LvfPacRzbsu2v3B/gufTcG2icB1GifERkRFS4FyItvd+0X9+DquqTWYnb
jdPvFyioZCgFU4Zce605x9RiZwrGerQvRme9pBCr94vFUjp3QhOl/ujUW9fF5F62xlEIYV28vKXj
3D5582aM7fTQD21+SeMkv9RxG/s6SnZlxK6/0Ec/ila/Tz2poBI4c3uZ2T2SFMw4mOXBU0t1wYX9
Bwvx5TJAIbncronWpEioJGfa9QFjvSjJYoCukR67Jvlrs2gxlgsy5jbIDAPBHbxF5tiXxXlPCre8
IubPcJuyJugy8nZreO2CjDoGZhG9aNc8DXkYXdR6YdC7QKfuHNFx4VIbbXeb39madkWrWZyisrHO
ZoRIbZ54j3hBlvOcXpZqunA0nS5OVDw3puNxXGaLmwALKQPzI5rwO/Lu6AN5dcEyPafDMCUvntnW
10XARE1DjNjSLr/G0mGo0tebTnbNQcT2uVh0TCUD/MOGBd6Sw7CuZFpgEEhAVcKWw63w1ko32Uei
0i96LvTL7drtApukfpEOaUdmTkhR6iTMdgDj8hHg6jKJqFifVM+yDOjMMP8T0jk3ReniYDYOiE69
7Wx4XyXLebjMbXsqI7XT1lv9+k1hfUGf0kbS+vO+2KO1ggWqG0bsBVS9KZqMy+2LdbsmCM4NUgfZ
am+YM4WjInC+dw9OwRxOjsraZ2n6uqwoy23kT5ljXLz1odvj7lhbF2CQ7ZryFZMSS892BDhULUen
ZkU5VwB+dcZBnqN5lFoivJh6oV1u1/JICBZgSbmTRX1NCtRVSXdIekfD+eMA/Sbi53XBJd6647Iz
mdRiEmQM5Zp5drE8Rbg8k6HJwH/EvfBn262LdpBcVJFeYPb+teVt89uFJ86p2z/T6MyCG5bIGiBW
2jNnYqx++iUuVnH9+h6q9Ut/uzB61DGLYTDNQt+MMzs93+K6bhca3qSKCmhMaVavVxmuk4zsssLt
teXl9kC/PqVi8PK3DW8P3V7t9vjtpqcnuFkyZAK/PfDzr942/nlTqsba4hyfNz/v+/lHa6srTnP/
aqVCwbaOk+yXXa8jlyWALYNf9u/nrvzcvea25/lA5yxkFuDfHhn5wkk71f9MLvv5t3/bvd9u3p76
227cnnvbjsSrr3mPBoL8vn1k5zrnXcxETp09Zb13ESNQuAI0Bmb9pHyoaDgfrNp6QzKo3RESyUiV
zs+OKj3BNR87Vxln+M265S6sJGbo6avearW/ZJJfA8SBbenkKzXWNC80Hx8izBgkLW3jWS33Ufra
efqeWCGoTW32FT+ivSOAQHKQYqVrVwKRGr9OO6IfW+uWvq4t4w8BK7HKvY1YOoEVbloYSZt45dTq
3jKNvd2L95CcwKvb528x65o93Q2WoxbWFW6aR3ZiFb9TDjoyFQFh4pC8sRKH5Uehz+J1iD/XKg5q
EjDvvQRW2NAetHb4VA4cZ5VCYzCzeAK4OLQ7IvveYw23+zIu44XAIR1lg/W1t7uvIEns49rpIFNF
JYSzp3fKHt67UDwUju4GGlzpOOvOqfHKOs0B6JnvFj6jHcdzxMcVsnm8ouh9xehrfSyfQkc3/Qrc
GmJ7wQBgahAIRGfqfvRHbg0jAv1UI+0vTi0VISnQI/gJPqLfc+iggwZFnZntpV6BJRu7+6nlrrJS
I93gyTdAOu+X3s18s9O/jE33gTvLIE2IhcViW0FSvy2pEz0VXbYX0nQDviTXceT0X9npw9CYSeC1
Ewrd8G6YaejwU7ZP+QETQ8YSjMmvcttPulS7NiOXrR+08oCCdjw7C47R5F5Tbgf2MzyR7+JeJjEv
gFbNmAZ0X9+pjzR0xWUc5vpZyeSkaF8eEWMSvlLiGKL55QSxhvTIqCv33u5ZLlWFjYKkW4JhqJ1H
I42CskXMOlTuddRG4xqirsdFbZ3yksBsAsfFuUnG72YZzXsusPLO+XyY1Njv6J1lG49E431YmNqm
C3tQrw5qLQqSahfGQCBYEu/0Qld+6mlGENvDigyFZYMI+K4XIJ5ByNLlWCMNnL42D9Wc/rBjkd3r
diWBrzCV1w2CVJNxn89RH0gMXEGca84O5+oXVn2bdAIUniG+OTaFOGYGSsfb4On//m0u1/3zP7j9
tarnNiGG67eb/3yuCv77j/U5/9rm78/45zX52lZd9UP9j1vtv1d3n4vv3e8b/e2V+et/7d06af3b
jd0NffWp/97Oj987yrnbXkTfq3XLf/fB//NvDX0p2Riw/fdD3+33/PP4uf3+Kz/rz+f8NfX1mN/a
0KmYD6wjWt2F7PQXQIuHPOGBuHSlwVh4RWv919BX/oOwJIoiPJaOp2MM/Tn0ZVRsG4z/eD1TrIPa
/83QFx3n7+NEtLMGPV6dIkawe78BtDJ4h6mxyOYwZBVWCXQNizEAeiGGHjtZeEoKp9tFNvBtgjdu
rLzB3Y0JDAtjGDE0NB79iA62qWMUkZ/i1pxT1DMVAKntnLFUc1IOf6C1WBHWnYrOQxnvdNiAUPNQ
vjFkVOeOaVWewcjtgGlr0YdwUfEpR7l+R3F9TkSECQ9V8dZo4s86g+N957msd+fiuGpaSXlwzhkG
7RirHCr3aJfM1fesKpa9TSIhLheg1hka36Hs3rAf3GETTArcIW2ff9garpfQ7ve4QdV2nkHkydh7
mS0dgHkcsnZttR0kwwx1uQ4uvY05fYVYeEqHH7zjPFVpftYj2iRa7yh/COPljKxrXy72vvYSzqSG
wxhA8DsupqPA4H3wdIKj7C57MKPoww1z44mfOEJxcQnToj0RvwtEe34mTmKiNqbvpeKWySH5br6d
ep5PrgP+7Uh/X3SUV2Sf+YvpPI2jSd6snWVP+Mzekzpo8yu29fo4qg5pvG18h0wwcgiq74zcxPM8
Sx8pSbdFg6Rv2i75wEOQRLhL04w00apAHTZj0d/hNimkqoOiQIfoqoDv0I9spM1h1Q6CylQ91VHN
WMHgsw90U70UJFFsl6kTW2eJzjHc4kFE3xwtQy4VQv43YvMTqkdCAfvOl+Shbsc+pvijcgvu48y8
AzQ8bvUo+zHbSJi9EzQPihAYUNeeUwda5ucwxLfndS7klnY+Y4ZAMJXS2K7oMznN7IFDcGEGpCwC
+UMuk5NN4qmrqli19qb5qWSOOlveJRz6q4EpYhNP5dNALCHUbZLYKHD8aayxU2clvuioOxJ1+8kU
xaWakW3qX9q6eKib7DQxX6IdR+ZimvKhgN36kKRer7GB6OSWKjvmFpLuOftoHDgbXoVgPaPfLMr8
JaM/tAqjINDXVhyDmdHbbeFph17HsJwk5NuE96AdaZhxvoesSUebf/nQ41p2lElqA2UPpJygGFa3
W8PSvtcpPGaC1aKVD7NaDfsKf9o6JkCaxDIPo2M1jvjIGu/Q163EpA0Bj14dATsViQqTVe6tEtO7
1yCxrKEnJWn0jMILe7xSDSLE4kcqHiVwq25E4Mdg7z60tZOKUPX2lH7XWTxhrhzv3ba4FLqLjJpU
EW1Wj1qYB5IzX2m08QsIpd00Jj+QvYZFUR5ZSCOmxViHea2571x5SOcnfD/dDuksraSMuLf46uVu
u8PHCdCqTfbY1JkTS9T+CPcubpjRZrMynVEuunSvaUiipKHdZRxqsnZIjvWXllX7g3Nn5TEMZEuj
S4vDGqkntsRkgfIQRuk2NF7nkQUkKYWPReJpWxMmGgMI3I+zKTbq1JWWj/6CHqhb4WbSxm43us2n
Zs6ni7VM2DoVxopGzdEutkoSoZPa3iPKhjXHymkZSCKnCDsUmIZ1WhjYYxller1aAjvW79FfyiCU
m7HpKfWT+KmKm2WXx+VTp+IGMXHxI09DY48WsQzm2PjqJSetWIzTiHM1PQyMJPXV3acB9TEevIa8
AjmP1FyfTIt049JAwWfRfqgLFvyh/jVNhmRbmM4L+v6nJML6PZi2RxkSumcXhMM5nQbjWNKkHkQR
BVE99RiQqv5cm0sRjOyA1aj2nPRme0aJSsCdtnwb8MjE4RxY8/SSGuA+XINkqMERe+z+6oB99JM3
ddNeGjTNq5BoqNRr3bOJWvNYI1r3CgwBHPhNElHPxNnUTP3KjlG/rg4LGDk7yaGrEHXh822B7Z/n
mAfoTuZi2FfZ6OwpqiYOOhxHV5/DFtky02ZccJvC6n6YHqMR2AHaGYi4dk7yzkHRYD5opeOcGXjV
9P5x4sZ5U5zjvCdcKuXPaa6XHspxuVOpUVLvV1drmvUzuebOlrcC/Cu93LiR9DdL61X2S7pHbMVg
YGiYF0n3WtE82qTMAXZxSwsFTSMxt+tekJKrnW/XmuUH7gPvdLtRUMYe+KL9uZclvqMztsdkD36r
WGoaNHPDWO7Pq03iHoV6cWQFzsu1nivU7VsWBYcZeGbQ2uanCfHxKSfhMc6sk+t11ul2rYTNgDaB
ho1K0RdWy/CjcBAzwlGC9JG+DTn34kPf54yc0PQiItJn+yEq7Ww3y+Waq9k8RWCrj6gi/L73pv2o
Lddm0q3N/y9A/x2Cq0mpR/X331eg16Tr1v/qOvm1CP3ref+lPRT/MHTKxpvADxHhL7F60vjHn/TW
X+vPVXSo49pyHf66NP8uOjQQIRpSmuRUuPCg/zf1p4nu8fcC1HEQobJnrmVJW3f4x/6qZ0uokZys
7jhTDhWTtFFBNHTvJBpEdNoTDDzOESx4ln0xZeKQJuUxmmakPirWD61pUpXWKWfW+SFrLcYmcrmX
oSKaUqs/c6DK4KX03yfs95sqWlD+Fhmjv2j8MVToubq5vs+9tPK9KFuCDg0ttjd/ZpE3M3/fxdpw
Z6Vv+lwBuqcteKtp9NbL97R2AT1aP5DiLMHkRGcbDvzZeaAJtOzwoHwUzWr87hsvmNPe2gIqifuv
UYyYDbjAk1tOAwIGGygCa/w1yDVALLIcCkwzU1+vq3C05RUL44NrVPI+zQZiarSyDFIW5ZJT6V2m
OdnD5HQ9IfVDt08mBERLrgMIKaKvWmvIk03W2bNSVnJQTfgeW2lyJ6shvvPCKNkqQ0+23hq8knoL
QXEDwLQiKY42RsAEjHqNYiPVNNRvlHbSi3QiKzD6t0SQo5SjoHSs+CBC9ITJnKurmdFSl6rzaQJe
YZi12CzrfREm4wOxvE/C9TD9pNSmQv8yDdVxiMvhewtyaOnC99HmIFvgzvE1I8SaluKvw13YYO4I
RoJyNkRhMZt3TfC1YlXSz89GXc57vM28UIXoAVG9T4JfSFrccMazPD0sHh8oZdW8r6asOi4NerdF
yy/SaBAn8cKWwMiTVO1n3OCEtLP1rEgqrVC8TgnTfhxjod2ctBrtl84LpoQH+YIUE8gSSbedZQpP
pkbfQR4duFSz3QuLfyRrudOMGx4ncRQFI920Ye08ovFKz/raobxddGsX8OfN26O37W73/b9u3h4I
12bfRNfvdoucNccv1pZge+sO/vY3bq9X3x65XaXfLAOQGI8//+5tN+xbX3LpX3GikiH59x29vSaM
93kFv1rb/3n3bs+9PcNe26fQHWI0evybfz5wuxmRDgMAaH3kl/37c0v6tc7auI2iDAXBzw1/uXrb
8PZnFnrBWgiAYDJpOMe35vF60UHD2OaLUL67dvpHXNrMmmkyDzPmJmdtPFuY98sCeM7an/7XhTbb
nL/XxrarNbBGc7ulfOK+abQNQuv3XjO+3za/3dsLmvqYOpbdQBKdM3avrZ5XuwbrZLu10qY7YOiL
teaaTFW5i8mc3DBM0S64grR1rKJdrBjmKctJMtGQ651zbzqN5Bsd25SIINWsEMMKDqxxcG9zgHXA
RPYYEwEnMS8ARCPTqlEl5q9rF2Ev14dMZdJD7YZL6GloWTWHt9o1o2BYRxNR5NpQdbim1slHN89w
a4AEgBsK1/nFYqbOJSo1SF2s5LY/7/Pifmf1enua1i2wlHxtZSy2eWYdmDW4Z6jD7jkeGbgacYan
YX3flym2yCuqRXtBdlZKEktT/N915yz+sk5kblvdLnQ3N/68aQkEpvWYvZkuyZJzSvsFXfGeUKuM
efTMsMfrD+Y6kOmIBseX3BwKCmNlRFYQMivK1qGR1QDkBcFXX5GBvoD4cvdtMxZB17DUm4FY7vRe
H8nlYj7lud50mdNY7FGxPBfrkKpaL5BMd7BMWsnAnC3M9mEcFutccKRfOyN38UOyjsK0UBnYcirn
CFX6GM9lfEnXi2FKCaqHVaFP5MPllrYVHeaN0uMFh4QFtptk1JDlByA3xnLhXh8htbQd2TLjOvbQ
ZuZ3+jrc69IiOy51CNWSu273L2PUECQkGASum6Xrl/527UtjnywpGBzmx1ETcZBEK/eK6NdLKcde
rVyl+9LWh2OtCghFog2MZEBhvU4pCV/JL9GisYwwaW+oJ4IH0GAwp5qnxTjOxXiwK4WUzpEZHMma
SZClRc6+tpyX2xertfA+u+sQCi5Lfm3WQevSIWuGYt0Gt5u2hoN7tsH4DPpcXBUgEQCdAOi0tvOR
jzCoZmqbM72lOaN21TrQrdbRbrYOea113EsSXOdP6wiY0E1a8EyFq3U8DGSJlS8TY9NFem3C3DtN
t9SIW6TPz4AdfKojY4oRHNGIkfiXcJWxU9XpFrPy550/b9+SedLfsld+Pnx7jsnHEwBRv7/9aWIE
vU29crNvD94ubk/45aX/vFoW+R9dyNC3+hnzcvt7t82XoiBhox3D2o/cpAFv8a8AmF+2xwhs+OYa
RxTpONzoBsCFv12IlQb/82a2ChJ+u+/2aI/dbW/bcZ6LvakR4ki+DxzGyLuz+mansbrdVWHKD879
0pTRF4hKzVYv0Hoj8sYfOVz7NFXbbEjyfbq8ObZOhE2UH/PJ5QdkZ4XPvM/Eh2DvbdMYDi3L9W09
uTzDZFaosFdMGNSDLs9n9EfGK/w98qOQZnXo9hbiV83YiABv1cjmygNN90dljGDeRoRlkRbf0/Aw
+szeZvg3tzXtRxyYjO8julduhCfUFvg+lbGkxyJ3Lg68RuxkG9DF1dYAOp92I0WaaI65lmx1e3AR
FPLyleuApgZk60Tm21gSt6rFqRcU3q5oC528dOCnjeqegZWScApSAN/1mn96cCtr3kLnmej+CxLU
GMNnMcjOQvso6gLMTOJIP5rEoaHhte1onm6rbklowCY9AT2cajkQbnQdzL5RGQMf+5FGJX7IoZPH
iktfrghypwqPmYrXEoX8QSbfxxiDuW8iF9yajYtXJcIuUwnrGDsDM1Fdn3ZG09HrwGSwEZ1CpygZ
FCXd+JobVGBh7iDesrxPGp9Dm9BSCL2SIVcW0VhxVhJWHPMmjPnnGqFGBim8j+Juk1nfEqeKEQM9
IZhNmX7X1xmNP4CY7g0FG1yM0B7oywJEnaXERlq0R3L5cnS6oIjJQnquTQRK0wJHAy7KR7QMtA71
tgtGvp7UYu7D7GA4LbP2o3zx+tzdLnnNYhOsN2aQt47+z1ZOHtYHnRD6CSWZokdUu6h3JQpFMa4+
9lGjqJiivaejBBRd/WHqQEjk1RPjQ+3VtNl6mR8NkBPLmOE0zGqcjVDPhHpdlvB73CPLqLpm64WW
rye9e5SLdeAds65tGU0b/WzQ37kqvo4qkfp2HCWLhhxhIrHdSEbqk12hDybNOJYFs8Lqh2e3DA3D
Xj/PdEHH8nNVhsm206tD6wx+PBfqIlMXVzvdr1LP97LlHbRA/GHQRxsB0WqwWgaryXC0TWhRjWF9
TMs80/KEQhBn7RXLIDhBF7sQ3ZaNo/iCilq/b7XhqehPgJqNDf4yyucFSqZDtMPWtddjsvxDMrjc
NfTL8YwitAutfJ/kMG0sNtQdUSGJLDQ8uSWWlWiCCIL9O3XlPnb4vxSBYUZ/kHj8YqcgoXQIbEOr
W4d+NA9x7yYnr9Jg6nvYhMpmi6q5NVW+q4zq3pvZR2cgE5O0PCYXSMyY8B56azwY2a636DQSVCjA
kh6Q2s8v0gEpZiWfJxfN/JSD0ipc02JufNfgqINGwmHFSTIqEBFHqHVyjTa/4+10Tf4xraKerFNA
Q1CuRG2T7WuEk3Sr5LK6Z4hNd9Ae+WHBGrCLIvucZveukbmbJo6FT3ApaGiaRZM9ICxK8LjK6C3s
c/04dtPb2FTNTozqLk48Aa+hfhcKMoAudPjWax70qMyDO0mAa3GbB2WCWXYBs1DM7Hdad5bvNMWa
DDn6RUo4rhNlL07uaaCAq8Q3a4i7puT96ed5N1uptidxKyEVM4bYI1DXMP28riVODh7LpUuG0pcA
lEp17imBz1hFUQ7JlVlqX2vXxQFiy2E/04bAUJW2VWP0GGJmPFdY8WuIAz7JAciYZ1pCmBjRyUXi
QaOSh3FJMtRnEZGC4WpCgt5hKZea5MOWknY/bc5Nada0tVp5RHJqhl54SLAoAbWgLWpnDf/2Pr03
gHKwCOetZUxfdiSpzx6UF41PI3VGRkBJ/S1yUHt+ERa5GfbkZkB5pw9WrBPIcQa85cKxSsSVsZZ2
4WGpZeLbIUa11BquLRhoMy1ANNgur9rp1tXoSRCQ7nBUkgzJMRsf48V7LwfInIQZCRDSHPFuOU+q
Sd8MZsQ7IO0nQf20RE1G/W3HOw0ZGQf23A8xbO0c1EF4BexvUb8Gu4VPHW/6JnpAdBWemccLxgn2
DxTLGY3ipD9YhIOP6Iw5Uo1QMt8ROx/bPGaZrtkfptamJwwtLJBjDs3N++qiQLamftT0arFTOJwB
7RUgsS5HY3O8xhqshyVPnlsk8DuKhwdrGAF868XX0OAMKJFJGC1wG5qH6QHviV8JbBSp8ymS2hHZ
C4Crsd3PAwnlErk3TJQSSAAYX6PU7/gWXCxREE4tHkHFXCP9kSCSK/DmnDmIFqOzbtW5zDmc6PZ7
ZOYv4GOBDsMvkxNBZ3n0QgcciS7UdkwpjzWKmMbBYlM6NbTSpCPeQQSpQcrm6GEFnEv3wy56DFkD
EwGj6zcy/oqvv9r29qh82STn0CMCW+9kAnkF9wTgCVhKHQm9/eo2aFMBWnOG2P9Qi8pClOs+lUL/
lJX8/LQ4HrdZ2X3LS9wcSW7vIWZ8JfpAx1TzXRQDlqhIPk6kBm+WlQcCostqjAOi3rc2pbCAWDea
COOmIvpM3EXqaxmh7kUcUSIvfgWDzqztgLedGZKJvQD/3fexsd9dRd+Egwik1prR0ZKyeRie84q+
FtpHPkTNO0ihhRtOjKu1kMNu7VSfFX57v3IBsVZp/O4lzmerTBDBTDS2TKt8jkuaNtEfdbF8i5c6
22X23Ae9K94WtwarEWsHJLf3Fby6TRwZ/qpyw8gzfaiywKcg5vTQKYaN02PSKDrq5VcXn1yb7kVT
86qQk/XyQzVaBuhQ45g4VKckbe8GAXi3iwdIWhmorMaelztCSBOAYNUHKPxjqWeP81h+oCJKD4mq
t/Mwt3s1tyspKPoDYg864bXkMjNB2m3LCRqgA767de27QDwKEinIAYn2tiGCcnSulhwQBjVaRV7M
EDQulnwZJYHMSDov4SLLCtV32y2vVclUDMMr75He+bmq5T3mVWjQjnUevOyQWBnBNqMEMt3C/J8G
MJ1dGz7IfLrHA+hYChx0AV9nVJkdMIFNgRXHr30fEVfS2k9lr7/MMQo4EbOETxkm5pV1jqyTA7js
CPUU7Y10W97m1naoQc/mNJZnqAtEctvNG2GQ+b5wvO+aqr4DNKf+WjNTa2gDftxVjAoKjC55eIfs
Zbyfi5W1CGDYrWxWn7EAVCJglQhxEGuSQihS4gzcUV3aT2m3gAtIUqgToloe+sW+U83YbbxGwG6o
F/fc1PEfB0uvPmp3Fy25ddRGkrjtCA0oYEa/aNclu+fsK1odeEeYCXKeDKmvw4Pp2WjoLWsLnozh
W+s+Jb39wyz0YYPzg+wdNTPYLJPBl6neXajrqsz4ElM09eGUreQPJ0gbT2xI9BmDTWJPcPYiC0p5
JuAidPQd+KfPKcOE3nvNQkl1bUJk7BeiKzLrYpCTAUnROREmP8FWHZMjPoCrrsFxXie8aAAAkYO9
2Xpu8a4585MiTJUzbaPvHNm+o+J0jy6oCRXYmfkV8ZS2dcwlOSrLfBnnBuvILLdGiy3H0e9JIjA2
s1Fy1u2R5fecFLXoqqL6bkCATyYyTDbbqUg0rZuLKTBSpiEy3kVu58mNgBLP2IWzlO9h8zCY8aNO
rsBWpCanq0k9rwRnoxxOiJGA00yr73PFspgaacuy15nLShYvRI+FmpwwrfSvXdjtDIXhNHNY4YSO
e8cg3PEZV9+7he7RBe58EpAeHFuenUJdjZjdoai68j7ZmB3uzdg2A/i5rzOxYtup6l5qOT5mtf3S
WD0Vr5KYibTsMTeQ3MY1oaD5zkig1sUfOeFQfuLlwzZLm33lgsHMIQlP42OShuJQa/hoROOdl56Y
lU1tF+mpE/s5g0xqdeWx90zkZAbrGLcFaG8A7en78i7vpmm3Hi3qemY1Z4XWAUgJsK0RP4zE8e+H
YxHvasu8m0p9+nOIBeVQ7KRmfquJJDizCAJUSfMfkfNeYofwi/rYTrycF9ew/BkdFGHtAuKSLyB+
4lc3VgAbEVX4zDxLWuvfrPypb2BJWbgr90SPPiZmnexwb4hdwclhW0ffC0hzlyYiVoEMkj6tVzh1
gT+sFiy+2jwhyaAs+RTLIqjK5DARxaW5CAnpJtLCUgdBnxyFW+76GTWxXSCUaVxEbz0Wr7C7WbxA
7DQD1r7YHChd7iPPvmapgPbkFs4xnMZnYOMPregEwC0tJYpCe/Zk1MEdRL6TdccKa5NceqojdRzT
4rDE81lURLsPdlhwajUvS+6C5+pslAIdAPNwNB3KfFqkkVi8PcvKo62iH6E+5MjavS1HcrQ/Ze9u
wFRQfCzyxCwQ8bzLMRj13LCTpLz4jURC3VfqOe06EzE6i54iNY1zMbRHZg2MKVZSQ+Rp2AbwWs7p
s+FaJadw9Th5SbSLBjThXe/Si4M0sWFfB1QSW/hMeIS9E3yvMvCSmSK4xM2Q84UyLKjFZtkw6XZm
nKB2sZvHmlNgnTb+7IT+IIkI6jlbNjm6S2E43z3dTM71GL0T2y5UhokAiX5ArtuHyiuOH/nAEiNc
0Ip4n+eozn2R99TB3njo2/lO0m/2CRCy/RnEt26Tb8E7xtIGEPm8jIdhcp/bsNS2Ru+RIaOIQ3M4
9Nd68X4LOINB9BKFbc97DLLPhI/vWz2LZ1LsT1lfk7vSxZ+AXB2p3xge6XrjL82HRcva6F7anIms
jULqusBa4CN6y+aY1WyrfWlpUhj6ZNH3xn/JisQD1yFQZj1qucPcPXZOqpxq2oBzSBvC/i6X6GXu
SK0o4iljnGQiWrDGz1XdFUGspy9LcxfhkbvCNagekhzbHZowtSvblxK/G+cTGjmelgfKbgInJ0cq
mkqQxQWsvWZBOQle/tmKQlx9irLU1MvXzqIHvEyQ67PlG0vBxTH1HYnh13rOP8V8YvS4U87zD9ZI
Ca10ehAT8/Reup/sJv2RTfb9UAzPrTZ6O89l5EHMEGDynChYSTCF9bkLp2KvNS4Qg4QF6WIBdEPY
8Uwg1HA0bPnYL+apZDydCPPa6mG6Z/5H9DJz6jR5oWlUBAwnX+iKVqSAqUe1/kjpR25n1ot+mUPM
U1FyHr1N9mUZ2vWrZgMlHWfGdFYogwQNQgqL0u9jez9pywHpHlB7zZsDqfhmSkaqe5101jG1X0Y3
AjTgQCRy4+XHMiJzUZrNDx8+UwPKYthb8fiEJWDTR9M3Z+mnfTxrp1Y0b+GEWbKsaunHFvFHXSh/
FEzdg7pxPhYrNw6cNkvqm272GZ7c87VQu2JGESLWJJakICalW8+OYtYedAazG9l8ybvo0or62Rr0
JEgwZQNBhkvXZZ903X4eIWhvjK4r6Nl7rw1UziC1SzCkxs7TI9bAyxfDrowdqrRz3EqDio2lYoTo
YBPquAdsN73MMXniiDl8sCn3NV8RftcShOsYxXSP87fWsuodEDxC8hAabwwTxzM9FuBxpZQHNL6Q
5glJjLz5aLUepbUO0NRGUuY9t3l/n2tAJ6ts+gxkeJXZIEyCQOelCpYeP1At6vIDAPKh+wKmczwD
zPgoVLkDrpBtjaRH7q93+tGdoJNF6ZPnMm10IC0uojpi36ELWMNZK8YdOsJd5jgs2hLM2RFdsI3C
r7RORb+TB7RZOTJ3pkdF3nQdnZfywZQMnmMEFtu4Hdk1jti1GMSdJGL54KT883Pd+pZFfRkYbf5N
ZYzA4wbetOe4DBn7kMEV5eXG4+C5mbQewj0HtK2mNPqSGO3apSrIyYmuOk6fY4WjWjNGsa9FBMxl
2sD46k8yT5KjFpeBSIiWJyeBr0Yz/zGrDpCgaeTB3IqjSpr0ZMOGlYXNDKoSzT7u2ePKWZzNUBpE
7GjXjmw0yuvi3k67y1zSPGy9rNp7tI5P1kD3pbNeq3B0dhOy/uPotndkJ3KEYDzeI2dX2vigJQZh
AuBw0ZNln2Sfcs4cW0KxRoVpvdCCJjVATltS7StDPqhcf0dXO/hGXAXoqYHouX/kCe4BmOQsj9JV
mKb3W45Pe2Rfn1lZXRf9aC6auB8beTfNNVlsk/ahyGi+DmuiySwKy7fy7qq5MU4aZIO72XGHoEJj
vXHKu6H8hiof8f94NDvOm50F23/ozf9k7zyWG9e2NP0uPUcFvBn0BI5epERRlDRBSEolvPd4+v6g
c6vy3Bu3q6LnHXGOUpaiwI291/rXbzhO1K8Y0zs3Kq9Kdhl7PHGbQKCexXzGqwRiOIRCDZxawwNZ
AGUQhCdT2eLkQh+KMooiMHcBgcDNxYsJWropBKtgQcHfxzHkFMNrNIxmo5ldv2nmrHGrATuUOkYY
3EdgAxMkN+DOocdeTamkx8KE+kj+p11NxrCLs+mE516B5SfQo4ZeRkSkSwdJiT5hshYXj2ibPphN
ybaBwHWe/BwpHH1oDAo94k4Sw2uMrPCJvfm3EWFNCXIaQWyUBz+jUfKQuMV46lzivDyu8oO0C4tj
gYlQGwj5TlrSZisrw4XJP27mOPKRPCJRNQSkM84ZQPVQ47MeFtZJnIZ7RH6ot3QpFxiHZPxYJx0k
PXqhEsGLgEUti6JDHGW8W1ogVXxLAwOyXKsOr8asbwRxGC9xq2Lmp3eCP4sk40xDGDtBY/Sb0oyW
/UgEjsN4oN9wigN/ttOHwUpgILHFn3dgfbTwHVR4S1hxaAoJbOFc3vrV7OSPbYj24wry5+Of95r/
ciL5V2uRPx//vPfn534eNmaK7SzEjv3lavKX10q+rO51pnz9+Za/O5T89f6/PKSZYcInzq28mu8w
E/35MqchQ+g/3/nXT5IkeujKMaFKW+16ggCOtxlS8P6Xn8vP8/vrcYpOOhIrb/l/e9im6Q/0TPHm
Xx/55+O/XZrW1IguDwYsdLl6EdDTmkf/n64xP9/958L9fEgyFVbdxNb8ZQDz54qiKkHAo0iHuBFu
wYCOW7PAKuOkes/kRnAjUS9dyDUN4B0S8SET6FwGTsxJxhdMxSKjkyWJ1FKaYmrmxwddwXvanGRr
lyjJRhdVQiA7kLB56W84DEKpxNdWCr9o+UN8H1AWccSOXqLPbPPIi0aL8b3c2QIGEBgftlTzRXGz
+no7K/BZtOQpGz6HrBAhmOQdzMn0QRTXkcmMA9EsGAW290cJl/+hTr7WEUYzC2utUJ0qZflI24Jo
hVo7jjJxlXBJ8GpApufDQHxQ8on9fsGfQEnC0W2HDifulRuaBxcR525YkzAEFC1m1WNxYGKs7nDD
FouFZxBbZIHn8kL4Vp1Y+6aOci9WUNahkO+ZxZMPhE96vJBqoecMunP5MHb559JweUtGXEoFnVac
ChDD9tZhgIKSmnGNwaLFFHjacbBtccDYAKQhCtXnDwUsbx4FXNFkwQnl6bia8StgtvZgipmjxc2G
gKPRw/HB19r5DVoOnUPnB2YbQvBKfLwgAy8eV5GsWr3kmf6rRJTlDvX8azTyjgZRZeNWoPMm8FQp
sokTHZbXKJSfy4zytmInc9HzEF55x3wTthaBMbrk4bMdO40Qa9sx7QOPMAW4+Lj1UPgtOIlZ5qYW
Kx4vPQRBLLnNDDKgQoJ2elxZCDSl3egNSdp1I/k9JFq/1uNqq6amz2NAXaGTR8Sw520h7gMgzWAc
1XzObthnnzOHmoeK2MS2QrCxS8G6HgfwWNWuNRBnPTUhbmFM5fOleGAb8yzChZjRCDi/58SW6LVF
fFvwWLUBCQzDUnpTq7+MpOBOJvlChZAhJp59vsqYyWrw4ejLc7dYL+1S7bW0+8in+LLMTC3VqH8T
J9zMNAnb0aAzDP+H86RXWBj8jX34b5zz5JWw988GdShXMM4zVYVSCV7fPxP6ogCDqLgHnJpnhi75
gI+wkTJZiCWiLETYHbEaPGsVPt5CXiBi66IAWy5Q4bwv4dkqu7aR8aaDc9uHYX+QCKJ8VFdP28jI
zykLoTTaK1tB+D88cWmVuvzrE9dFloNiaooO7v/PT3xBxK3PYLQ7BsHpTtA16BrAefZkMDnrkw5o
MMEQPs6is4aie0+QXPk/PYd/c/HAP3RFWqmQJlXePz+HmGwOfYryeAdZYz7jt4GYC18eKj8UGwvi
gDIbTT+gOyAD+hT34h5jdyK43v77F1H5N/aH0JNVS8UO0kS79C9582k5z2qDedKuryByR2aj7no0
IC3ORe7YQgwmjmBTZvqzZIYkgabStI0BW4ZK3VVBK5wGRLFHCnqChc3xFEKY4bxCTRpJBEyQr46T
EcqrU0BEbqBqe7Mb21MltHgIGczDG4GZdJEFJaZ90oduDsN2KgnMsUrj+PMmXt/rsuX1v/+z/83a
NWQ0V5JhSKZoGsb68vzNXLEXO5Pwmijc6ZKcY8JXlV5i4RWN1YdfaTKRmwsacYJyVTwqt5pc7fKp
YL6fLZTtE4Ze4bDNxVHdSlo+7AKVpM0hjMjwrYJhk+FGs+3l8doHpeL/PPP/r897nqvv//2/Pn4h
J4aFwMz+q/s7zRkTTJG1+X+nR++yLC7KuP03P/Sf3GjjP1QL8rGxyt9WEvQ/5HkQo1HZaTqf/odC
77/0eaq8fonPq5Ju8AzUv5my6v9h6YZh8iM6NDQe8f+FH62BU//LrgS/2VAwIwAWNjRsUVcB39+W
ZKzHKvqDNtqr/a0tLWs3BwMktnZJnFfuUfqB1T5bX420awNL7WY11zZXm20Vv20d3+2l7jDgRkPm
CHPceGEgEudlETU85Hsza61NjwHFuk3PALZHU25HO497gVHUocKP6wUNuCl9hcpoXJmFHRdhMp1J
M5anEShhldJKtiyJKGv6GXNPOdrkddYhMYKW3TTzuM2WjkztNpPs7HVcjclHdvNqdSpfLcsLAFs8
A+/o0WSX+nQmwZMz3NCwOg/xPMdzayUVYoMuYOwPGy57MVeLdFHZGatl+sTsbrVQR6MSvo76Xugx
V59Xm3XS40FZMF43wDRzSJe2MWYRs2BsiXCj2Y+rYXsnYt3erSbuFSTFZbV111aD9xAILl0t3/FN
QC+82sAXCt7gCnohfKoxiY9wi19wjTdXD/mfNx2O8mZdY+gkMv6auRoZePfcS+U2zS1kcAIh0nmi
CBsTvxCCsYQnWFHJg8bva5tq2Wh42leruX2My3292t1bq/E9eB6OGqsZ/tSvs3j88efVKJ/53neD
c75oYaFPQ+xjolESWDedQX9nJ8NvHxOe6dKsFvwJXvxQr1F+DwzvQDE3SwoYC03R2i/gMWCw6DsM
r6ra53zFuYSpOKjrvDlu6FAivbAw/y6DPeWlKe3lplBui0h8Sl4CfKsa0c4lxCZcVKGFkjFA/HJ+
j0kdMNf4gTLEGlYwXsVAOqS0xI/CSKZZxOgc0XWgXHQZqAP7lvdAI/WtAPohI746xJYRe/UagJDH
RCEoaygCyj7ITbPQntIygYSvy24Bxb6bYhpbisJjMenZX2/407Q5ylD2Zce1K81aqC2oFc+hXLwF
pDWUa2yDtgY4CCZRDrDstvka7gDzXvGUNfChkPvyUq4hEDgQo2hkDtwiQiSNr2b8LT0ZAI3yGiFh
rlkSa6hESrpEu8ZMyL0yAQGOz7Uxhw+Y6+yYQ2Asr5TmJwNoF0PCY17p7ROeFgBEUII8cvWUWqZT
lpJv3YTzE0ifalRqXkBAry0Uw3CuG+ki1BJ6hgIbdlxy0IeK4IFwagJXnB7CUbf2RR4/Srj9e9R8
iM076Qv1Vr6SHhCdacGpnKhcLatxDaFn4mHFoHuwf8MDxoolaJ5DaQtHNEcaEWOJQqPeK4hPYbHN
unY0Jdr2PIMAU2twdMMUK0hOS2vYj0PsLYv8pTXpM66zgm+JKGeXBouZuTLvyWC2vJwkaEZMLs2E
mHu1ZkqLpMomwhlCSFVexDHxrUKpmUzFFpNDKueSQUk441Ac5gxtZK+eR4C73A/wbNBVTJcNMmYi
nbzoah5vQ0m1vWD+5EASxY0kbhw84FxIQZVrSAjmlfJFzoA487rbakjk1vA+RlL4czm4JrQESTQ0
X49Tne0jGKKqhqPhmOqjXZcKVA8TmOTNUPXJ/yYelYw4+VchMEFPmANeOhg+dCMj09L6lZD3xEOV
RnLqAiuaIDwmGzgz2ENbqMwdEk8rouUiFhlhleO1hlaUwinOidmz62VV6E37WOlRfiH53fVK9Ame
3XHxUrSM9Q41HqGt3fi7KSIoVmn5hSYSG2qom+y8E2m+cejC18LYAFiF1Oti01twdQgtuISrujiJ
IC6GwRWK6W+8APkpdYYGJOn4NJbNpcDUQBjrS2Y9R2ZHd6wtd0slnbDKAMYbeVuz3ua2f0CvfcMg
8r2g32izoIOqKoRbXQCfqBaIuoHZv+fBHO+rhNhHTSagjo6ZwbzBUSUHTBRDJ54Kw1EjxtZMQzsy
7HJatL6pfhXf0RgiI8mmvTyL9Ek4SGaTckhy8wRncMeMnFjbWdkkEQxTMxtyqFHiSvKL0Cubyl0O
MtxPgxiVz/yrisUdzOW3uVIq3PiV1xBKtN3V8X0SpYeIWdBGeq3EMfXqJoSZqRIphlYTRWds4AKr
t/e4TA5BH4zOGC6JvfaOttIu16UYfveQl5BhOkoQPGoIsmyBXjiSf5cLvXA3WkxImYicrTY0PLKe
9xL5gbAzX2VM5I6lQWI197rlTxFdhxWNZ9F6MDvCOHQ5Hs7kQGDv2PxaTJVkGPTGXsfvYprmkR85
OENsfsRxfBokIimkgMgg9pYbtOqrjNmjGyTdt6o1BxNZzwNKFX+ywnOoMXRg5lwV7NxJrAWHiNHF
WDShizF74GeDeFgEUhET7o8qpaRF4QxF+3fcah9qD/gaxeqtRnJA6nsLUW2Qdy0TP8d6TUT1aQ5r
9dQDB9nDXO5nIb6y9Zgtj45yGyEN50aXTQSjLbfZKGWKh9mDYHy2RvNDE4YXZprkEKrfJieQjyrD
G7XQUfPRieX5rR7h1JPj0riCLO0yfVnhZ+mdMgLUPrkbccJrhs+FV9RG6s6G/IZtWfXA00PDCDkX
13eZKgO9B7Y0uxhPVBvYCvyln28qN4Y7Et0U5r+4VRfg85GzWO19nZd4ZkRvZzWzUjD97dRiNtsL
B8xictsciu9RyXZWzdC/jwc89HTxlQb9SSSYFr9l9aueHoNagb6qr8hPrqnki5pYKGjRAZgB8zCd
5Lme3GatAfU+Y6dKzGooQodR2LoS6btfXdYrXWI65igSY/GYOaDaG6Cl+adsZeeOJD2xKT7lTnsP
2xdILQc5hlFn4BOssmR7cgDTLQqa25DNeDxbMBF0/Lm6FEJj56fUHwujOaMht2JsPpaZgNZ6ghOj
Pkl1CMhc/oJbvGvreS93EiGridNr1Z25i+LpLDERPRaarC2r0a/EJdog3x82DDWLQ1yYnwU+x1EL
SNvK+NePJHSERH+j9JvTL6VfNlFK/BgN12tbBES7a790Q2bgGBjfcfZQkWVFcCLhcSUhWXBqrTey
NQLIoFyxKGXvq8B5NCF0ZrO4IE0zHCEgsauoDgWR3i4Fwimkk/PM1DIdrhLaP0s+R8ritJR+LFhH
Hj4XK/MXfXk0mhDHceilibA317pSrJV98UtVwosmsaxjBqZ1FJ8ncnX5mxo/NDhIE4zDpVbYlezg
JYMaQUCHkb8KVXpZlv6YF4EnmNtymPGzWDmamKqOy0Frsys8PAD5ULx1Egwa/Lj4Ui4+Q8Lb4aG/
S8cE5u90X/IGD2QrCbYmUW02bex2imSVp6xJTtxZGyzqFx+vzAJGnMWrSidAHJhOfcuEEYoCJs6R
dM8awdoEg+ShR/+a0mHTqfK7hdV+EgqfRmQ+adKy6vX1lX6B4zgMUaKXd1BlG7stze2SXmWs3OAj
a89wCitnRAEQDO1JbhMU6oyd/GE1jVaLXZOy0am4oDIoxeVe4RzMq2T0WpHY7qQNNyyZmFCb9ZAR
USj0gl7vo3okvPTnXc3ssQibgGOT9cvg29DXf77y83Fc15FLHjfmDusP/vmCzLUXoQL+5yf/fOXP
5wykF4E0x9ufh/rz+b/9+p9P/jyxf/meNE3wauuLTdoDoHs/38cJ2/7jXfZ95j5/HrLWJAbDY0Sx
Huy1sr+WRlqtI3fyXdY3uDv/470/nyN/+u+f6xsl2uPFqAXBDH5qfuQ/v+Pnu9R//ta/PqfuRepU
2mT0MK2alvt+fbPkvcSoPACWCUSmrT+f/PmenzcacW37SW9yHFieS1LknX/5+T8fDnjkA5UaJMxl
q1Tlz1ekUk83NVeoXD3eJ03LeUnJH5aKGH+q9XPGAP9gJMCGcX8Md29uEaqn9eJEcVXuo3yCEvPz
bi+El2IlLPSbmvRJRpEqsZWHRSMl4pAkNxO83qEoDfAGs/dm4kxv46NyxZX4DCt0dBjm3q3Qbm/5
psCV9b7cqUjlxC6/GAB4yGaopPfxs4SPjZpfTeR/m0TfG3RBDonZ38nZeiDdbrn32KMbj9mzeYF0
aX8hFmbA2cxHiXrYyVxJtEn6xVy7/+b+pVeB54m8JX9vwN0PJWR0Yxt/jGw8OSy7DZCntAc2593u
q9AIV2dqQJaDWw7vuEYLix1xtLjKZ3sKcLlw2o1yZyuxSRbCzBIRlB28VM/pAXmUhHwgd/ERkzNX
uIJt9xxpp2xjdr70rKr7SNpM0uSqHmDaA0Y9l+xsXnBVjfEJ3kDIEdHFhjSz0Tnfk0DV+eWTgFtd
duStdiwibPOWaCfLrwRUT6Q1m+Cxwom3Ek5ruF59Ex6GLb9v8jDDtKPvgWO+yRlvY5i/tRwczWfM
Zzq7QC7LPrr6cwtbRVZorfcySeIpp7qjYm/Cm+kpEW/Cx6XFxxEr2i2pUMohu+bvqyTzAu1iWzrZ
tbjWj5gB25ofYMJsuuHWsBFuxLZh5x+W/2rA9XSmiiQwLOWFYJ/5ee9a+h7TUdyvYBT6ESWoipAG
wVDuJh+qXWwbb35Vz5X3RWMaHq1TN7rza2E6wjvpHsdQtrXH++TIZ6alRyIQp33lmfQuikt7aGeB
c6lHu9ma7gUKF59GnL6+JfBccNRL8MvcDbbpdlv1LXg2d+gbNvolPkFG/FV88u/IWmvu+i77jJFO
bIJfQu93d0xwWKrEtHmLDcHTXi+AsrUQvrwT5hug+LZ191u8FPfc0S+ciiUhdTvBg7hAM+rG78Hb
l3XDw/siDh628Tk2Qbsg3CNOSWVb1i6ASJAWDB/dQGZvcGPHMzX0ylv9nb53guNjD6O47+XDOXx6
1WzSS5rMORiSjfgOWUtJwjLcSoeZGrFn0D5M2cWu18H0biM9zZDPb8FRe/hWnp6QqQjOd1d5zWeF
xx7i0HPsCfx2sP7bc+L2misdFmaVuLs68eMEPQJ7SZf8D44y0BwYM5aXIjmohe/wsTjPXneszijA
l216gz82HGJ2nM1yiOGf8tdn7oQlpL8rbx1g0ruEHfY/Pgug4Yd7xLdDB5by1JfcAX6tJC6jazvc
L4tb33jc5Fxv6u+8tlnLTreNNQcZEX49L+2RDkW2XtQNOAtYj7N8sdi+Tslx8ht38CGkxA/9qTl3
VxT44DlnkhVU1vgLtMBd7UT+t7prtpBVMwsvENfw/lop36mzsZyMHhXKptvcv4hC3QqO+Qzmw/ld
MC5PeCo5kiR3Ru12Eh4CTGjsyWbx5OvtzIvJKjvANAn368Vsv3cSXx5v8MEZHhbnqjgF4Y78mhg3
6YO4174E4pwcNKaPFXzSLUw/XBinehejcQ2xtoPNf5rs8B2QBMH+Pfbg3/npe+yl+xp0aE+fUz5S
MHHlSqgn9pA/+mNtG58JVYonnpZdFB38UveZfeUP72V1kR/73zAouSqN4DOkrLeMeHWokRZXDT+r
+qN9iJ9mCIXcve7YvMu/iKIQpRcqXaCsGiXZBnxycaUKIxjZr/TNhDSWEYn6MfzSWrfoTjXk3sm1
7PfFxejV/B1jtavYn0z5dYd4ZuFBq/30FrjTve5dqDEu6eHwP3Zkl4JEdXZ0RlaHqrxy8+9y0yBW
Io/hc/wutN0iw1fx2MJiD8/wE4ul3HBVvHCvsZpu0Wv/OOIqeebqLIfaKZ1UtZtP0zUWm94Ik0zF
9DPaeIZJeMZgJz+8lSeJlwhK8msK+VbbEEUE5rXnLgxxO2IKfOQeiT2xeIIbu+lvJPYRx2IeO9kT
nhLwGnwFyfJF3UP662adFPLSj9+JS3m1nhhX5ZPDkiOwdqZD5oZsDmO4K98b9mGND7kG8A8fYw56
f/okGIk+fKpc4B82aGd97YFqyo98v9i40tia+Av2Nw7C+inyh626rr2qxYfyJd8Mwfqyx5R4ifwE
cJk9v7ecgh/Ieq8Ld9QTT1H8bq78wesffWLrmYJdHG2538hotIMdoj8ofA/ddrD/+j8cd8snYrBD
6PntbYLZDs3ZBWd9cGFaBo84kd7KGy5xkboNRpsrgRRpxIg9JRR3k32JWGWZ34t6RopdbxKfZ0CK
LjZNFOAtRBnyq2xItyio0HyPt/ybk4Ft5N7XULYcznPURxVujDbHW7CvbcLlvZBsCif5Zf7WW1+T
aTU5o3yWUMu9AjWa68hJyh842fmj9Fn4eFGlnvQpf5NbwHaeWV/Gmr/oBOBzGPMkV0LXFu0c7+Gk
2IXvpxCGcMbO7L1eb9y8s2FBL4hRH5LQ68i3CR6XXfyt9QiMsUEojYcKndEgvkTPFrk1rIEHoqnt
4bO7izdu1G/0Luzqe+VQvydu7bB5smfg6CU72qdxGBcU1rYfHvoPtEg7boPX8CN4Fw7KDrd1n1hO
rqADDdmW92V7qVv6cTu7yB/hIabQAQFxAkSx68bkrv9Phs8gP3u5dDYyKi6PDCF/eODFaW+mtOES
OnB2eRHJq+HvTdzndZnixQpqZFcHk/TrxGN3bHFXsckMzz4KSjT2Oqys/XZjJsRIOeYFaje/kqYB
X82M4JOXBckJNZy6562Yb+f8og7ZQeX8ElIH/oIeHAdSMhXi7LZGfzXgyo3XCOg3RsAhiruQl1Yn
UxOhX+xLT6ljON8bU3eE7cEVN5pN7XmFNYmcvcy9zrIlH5JBq/hhY2Nrfia62bpAS/Y2gQ+a5QZ+
Z+sOq/xJcePGLr3xcToH4zmEdQlT4KsWnhsISNMvjJRtWbFOOEEV4j6CQIbJCFHeUPD3S03YyEuy
lA+6w1rOt+ZHmBBpmU0bwvqMj8xkcfS7yu2kFgHhs4q5mrhD989xBUw1GVcgTo2AH81WvVTYCMWX
/NzMZKFBPPDlenBMXQb7PgVba3hXXZCEiJXCtkOCmV+cE3dRt8onexvnCYW0ZOQ2Wxu3f88rl8ND
47X1KVfqW8rxOwGM7ShUufHO7DwRkuF9/1079W3BJNKpkOYi32BjR9Q0sHk8taqrPdX6ETy+0Jiq
U0F6X8thCBjH2OZq4eZK2mZA1QCULN/gP1FZp57OPYZF9KMcUho316XaVr76rX4L1RYrge9xo5iU
EW/VmfscFYnX7UScWXcgJrLpzDyfxQZdsfMnCX0X0uzOAyRuuj1QSdqAQNvMoCcEozN7hVO2fswu
xh2P0aOjX/t+rXdkDGqZRYAEMScudjJ3qzztISsDqSwZQdK+8BQQTEy27Cl9N14D1SVtaUKyBAT8
S5Dcv64He1/GkZJ6Ks95w5lQlTuudnYWaDwObbKrrpQuwI9oimoVOiYXzlHW19Lj9u/Tl3SfJD73
84xTAH9LbT+r41YLjxqyeUc/zXvRG3qvWo5lepkOpZPASLT8rt5jWhQR0Kce4WHmhfsONU1AAERZ
JHvBhuk1Ppecz68JsR4PzWW+laM3wr0vn4baQyzbpy6ginhDXSN05MaQCkyRtlP0k9JeZ+ElmN5M
1GrhurkgYstxDbapCO8ks9qU4JENn1F+Ws7Y5lm+YflZ7VFgzJuwP1OgLgesHVjz2hmg0dj3nAIi
JUbi4vZSn8hg5/CH7XPLrgL68XO4n1F1jzvts+UkGC8wW0vmB6wfW+5R+LrSluyeJn/Uo/2EKVvw
nCV+wW5QOgWBfGv5orCbybiJQKEuP5s1KyU7QNrOlEsvnSlnOB+RjbDZjd/mN/anLZBs4yaQvI1N
rfopetKsfI5CRltr7B15ho5YeSqX5syQFmJ3YrC3OSOCtMYv0j2USSM/1EiW4Zb1v+kTRvbZK1iI
SoIw8U0itvRQvJxRA/x2SbASq02W4hDozcKxaKnkvdZAhL05r8tva50LpmFosHNiB13tq4qekl1h
bCVfl/YVROzZXoswzhHNZdIzP4a1n0VH4OjCom89pjHDkFa0s/kJyb/b05CgUtAh4FIj8l+SPZKl
nd54AZZPqkGcE4nISTmX6/SSp5u5d/ErHQTGJYeIfVD9MI1LI5L4vOfIxlWiUj/HdxVs67MSoO7T
73AqyZrzLQdbpfTmfiteNE9n+HVUQ85yitip2oN8z99sNjB9QYJHxeeYZnSMIB5GMz6mmXDT/A7x
grXVK7u4N5KXR78QilO7Ozkyy3IXT888afaczLSVag9plY3lRsHEXrdkj5PgDs8cD5xPdnfmvjH3
CiNs/wz7jvq1Bg/3qTu6a74Fv3LwnHoIP9KP7vhe7Ur7vfqlbKf710In9mYJTverUtnBbaiG9Psx
G9N84kW4G9Q0LNEXYAHk+Rd62W18yh/Rhglg7CCztHcfwpUQyOmKc4H1objDedK95Iuyy3AUjjHj
+Fz5lYDzDhuquWs+hzt7aeHWjzFrT2IRT82mHWiNmCYxRaZK5W1xzk/pnj/I7q7adgUPNs3orwcv
qPtnIvhsN3R66b44F9V2fJp+9Y1DSRPD9sP7i6AvDTCCVU38ePs+sSorLMh9C14kPdS0MF5w2V25
oKASfDTaHebm5jFlnnuJcPM6rQfJdOXe4jfRuW/qG9tY+dhvuOFSnl8dOiZ71rG4cvNyRxL/oHjg
BezpULyJAqF8GreRQ1bjtJOOa9yd4MzfsVf9wkoB91SEIYGb72uUAz5Y1G/xJj1yu/NbcpqGS+f2
6a8UH9Tv+DF/NA7Q1j3KO/3083yQSiRforccLZ9jryQ/aFdV2+wc9OcieVuMfUsAxUjvjbgiX9V7
DyUQAmXxOjDtbwoFlXVPXunJDV8aiMGRvwGYhM/UC/Ivo3L7R9mj0mGDhIbPngmsOl1YWt2ZTlW6
U17qTvemiK4KXOCfxR2vuLFpzmAlqW2CPMU+WbIiFe1q7sFAypG+AI7wBaQWBaxmop8FNC5QRU2/
JE0Tv9t3/a2tfO6akP1PsNMTRZNmPX8bgx968m0afZr2QfHKwjXfyo3kmhuj3NFmkNykpOdGP8f5
b9wh7vxyXOAtVjTHcb3SQhLYmIMbhZ74LPiIiCnhF+3YXULC3J8ICIp8eYdTsk01qyoXlPiw+ME+
9AuRX+03C2gXbPgb8LCNHbas3pGXHZLCj+bYyHb1rEUb4QvDm0RxcogLgxf61mVgiKM6AchL7aKZ
LPx7/aVtxuP4HB2Ce3MbOTBpOkd7REVu2tGjQ/bqtTHuiEWk0vmY9kljAyfaue+WsztQQrgFttMu
h32Nz9FH8Hu4IjAoWV7VFphrTUlL0eeh+7ZL/Tm2XKMDtT9Ww+v4wXnGr3nPNyh56+7tXv2GmIgK
k80q9FThd9UyVHXS9+z6DAs2PLaPVCP9O17I+LoSXIf8nJ8syi2MC2DGjjoWdKD9nkmUwiLQHjV3
GWzxWzlsrCdq8wPsXfrLDq8GMEz5TX5LfF5IMX0IH+Zx18v+LB9SJrr4RYHB+DQTHM/FlVogf5fn
zbPBNIyViqRsbegowtZ9mkQvcJAV7PhOmk3mZ257mtMNnxVlEkMw3tsRfbu0J3EBa/aSY5uS3rfN
jRteKaN6KcFq7mC+lQEbxp6oQ832kL+YHekBT7zqJ3yyq/6QolMtzlZDJZB9lhwENRhcEkLZ5buN
ozi/gtAV+l7EkLnwteWT/0BkLCg46z8PSnDIFcTi1c0yHqf2oK91qB5fYCJvq3L7nNaOGf3KcnfA
ztUpcRPsN8Hv4syq/wIbsVBkbde0HcNrApcN7UiPv+Ijtj5sAx+LJsUN8Azatk9GcDA1Xi87UOzg
DZyOEr4A86DipVsCsKz2BEDvuNDoTWuyAoHPne7e3flnRdy22t16qounEsQZzq7+1gtbGq8H1n1H
sbKBxUn3dh/YfpbKowxj1zjTaZjFhzhiHUA0XsEfgJ/CiR2VXwN8TdfGzRyxq1P+xn6zTfwEgw/N
tcYXHuyT5jJ1WBhtfw7p1wF0ZWQhTk63aU934YFjqCTx1yETQGfwQxFVeXK4zUFtNnL6EKduM/jT
dr0g7zwjKNpGwCCMoLu1i+ZEhB2GmiQ1vZ8dMD+x3V7p1atrTlejJw/TJ1druFNrsa1F63YVrauP
TY+6NHjrb9EXrQt1MVguG2Tssy0ZWzk50FgcvjPStd9i9UqJmQD6MRNqmT9+srtNr7m0gcd90Htw
lJGhE3JBGmVADW6tB6r2bNeGJ8xPeqxhOKXveOlMnxJDbLzJgWYCyU83O1p7ZOlwRTYiIQt3EfIm
XdghNSw7eRYZU6aeEJ8JCxEeuMirxRZYISGHzHBO40315j3KS+pqn5tM+eyucMmwquPVx+2SHvSN
6h7qN++C/tMKUVJIYFbUCDqvwQs+4w2sDgKxYAdtpeTcw5qyc7v9nVk+FRX+A0DuyAtHTyO7akNZ
AjMiGcj1dMvvUbsjJYBpFe6T3atwBRNly9ikEbmENk+LF0hFbvkdAucQGQEdgXyK0i8Xh7IK5QdX
FGJKSouU7mmSgrd5PCn34px6nG1vXDYxuSPHZK09myA0qQvcJYifeAS9xe9puGNr4Nnkt+mTR2Jb
0WjYRZsTfkR1B3vqWaepdczSx3JO+VTlg8wG9x5dx4cYETuI4wtKSxqb4IRvDmYCPFjWXtm1ZK4M
vcVV2eJD9MIkWZuPtTO+RCxCvr8KjxWL+jMNHes6HbiRAathgj2YJxY4SBNWPl6Jx73scUHYu3JK
rJR0GGdtR+BujJ5l4kLESGkjYprT3PN5w6iNYSj9a/rM9wLs1BQXqSdrPq87r8agMVxCx+gxsQAv
jo1LRMVXe/zc2LsU6JiaQupyiUDnB3goCy9awFHtznTG3BXWWyn87mDHkBkNwhRDwXcm/b2wfD3c
Qoymcm6VQ67dBbZ+nrMQuAVWK+E2azbY8KyLJ147D7ZsWmvIL1AkWJUFs1+P10F1xO68DLRtGNO6
AicBS+VKYaKu1jjYjGx59jxXHpl3FIn1DJ7Oq1sDkOJDxIrEW0u58QvZybgeFVvK9MxXiV/ACKD4
P+ydV2/kTJam/8qg79mgN4uZBTa9kXcl6YaokqroyQiaoPn1+5Dq+bK2pnsxe7+AIJDMTGaSDHfO
eY25JZvINiFX9QwF1zaeUgeClTpQWK/o3vGnGD65qV3/xsf5njlc2XCjW8JzhMXP3FauiOsSLHcU
T2SjWQd+kkG9nhIYL0/Aa+Z6jqfuZl8AZ8/9srUD9yiFpTPNyyBsvmZ/byANJHuIiwVPkRTlO62T
c7rDPfNeCBBex3gVbQykbLIX0v7s8PPJrGNqHq6w9MKrsrpmpGTmI6Q20GShmulAqiSrSSvhmXGt
RIMosLBy5KEyz3NXTX40CQ3Yb/R4Kt5AW8SOp96qNVdF26pZMqOS5a75jTwiRgWaUugwwt1rzWO+
oUT5HqDSu0s/4h34BIWLrfbLJm1/7Ue4ZszzNnkSUpXw3uZG629d45W2wi4pV9OZz/31zXxD0B75
CTZhNUg3SLHUxzeEJwJkPQ0V5V6SsQmx/5pAlrMO4sjt5+uZ+MvHcTpxW/k8lfH5geLtBjWWtowW
T7Djcmj0iOJEoOsPvMJbeBz9foB6gn8TqwDa+4Cm7zpv0KibbwG/MXFWXP+E9n205sr5EL+XRjA/
JAFsc1OCbFvND5AYFFGguXwDYe0qPBFsRDlzD6skEi1rv9uM1/07X6weqRJoREw7vpfL4W9qHjmh
S5rHQbF4Q144I2q27UfPuaVXODYqgbvCOrfOsaMq4OgrmyKwvgH/xkPkZHPHwNGJzuBsOkmx7sk7
28Q//o4HSwfhO3gjj50r5DKxUBUbSCjyPjIPEHBQ3Z+KewlMcq4fAANl9btRc1deG1CSZxOQ3UBV
N9gYT25+JnmiZSQTHmnzfHkI6lkDyrkdvbu0XedIq3t3XE9PU2I9ePAm/K42vDeY5gQKhs3A8rg9
3LUZ+krGneUObRVY53P/06n34Ea5y/wK3sdjMNBJcRAlQlABDu51DGLSeuYDMWq3wRX1OtoHjxKV
aWy8pIECB4pgmzhnwX1KEW0zKQIG537ufR5hH7+Kn41zIFkfZnqxbrszjay96x4okEaze+ImStft
Uw7EE8/udhtLli2gdPaU2NBxCXaQkS3MWco9v45+7MSwe9ZDt2vSrR6s8amA7Xd8QBSF4STo7lX7
lgITw5Gqyo+FfQ2kDbkE31015jWeIzFyzOW+0o+UxgNrC2IsM7aRs9MdfIE3/EwVPtH3IAKxy+XO
CC684aA3s3QzDp5aQRVENjFvKHPNNzY6B0B0zC3BEwjHSRyX278qtmRwSmzciT7lsz0cv+4wY6nW
HsBUcn8QYCIWxi23L7f+y3AE68aVjdg6kQ3WN9wfp0E6dl3OVad1fWe/kMPjbjTTtsqwX93QCsEU
eObG1OCRIGx2iIsdj44bRdXagmE77XIAn9xYRiD2a2c7B1IQ1PndKTDxdVaiJYYHFwuNuXHQIWHs
idWOnNwn18dzpVmG1O3gBBIA5efgh7wPuSYCJxpjcuLGEubxk7j+GRCEwzlAVneLoVaziqo5NgUf
mdinuniepjNfPzcCRSoTadg1qlNkz51wb5PlJCpbUbkwy+0Q7L2alNqqUyM0SbneM3quJUYNJlig
h8R9pTMG5/gDlGrxMLdXiIEEqf5xdHdp+U70QCMjwCUGtonaqv4pQ/R9uNKHcCu1bzoYz6Xb+RiW
oHRok/OcRzKyfMU9cyZLC6sBCrcRtLHymDj7RoKo2M433EVdZS0wiHjBrpQMWgK8iwoj6CnUp0AE
nJWFpe9KPpFnA8mByp2BypNRkiG69/JwTzeY+w8kPR984UYAv0OR9lR1VxzgUUtEgiRBxQbpKLpk
fxO+cEd18xpkV0rmHnpuvK0YQ8xV0BxcB/7DofZ/zO3auudZkmhFXrWm7CmTdUuiHtALihr0rK7Z
Abgkk8sIVJImBc5VIBXqwSfwT4zDpolAlEWIL29QQiCrGATrkBq5OuBNWiDBGm0Znit0gP35KlS0
J4DWWKjTQettSlDyTrgr02MQ37R4bWhYndB5tm26h0pBTwOR6afHqv+ufYBYYRizf6KDHhwG/6Go
EISnIayq4NWr4SVuwCDOLak7gixHbw2tTP0aNaVm1lA6W9ENlb1InlV8HssNsmmqfZqrXqQSYtym
WSOs8/rEWGWScoI7CzTZIrG3tr+TRggo0+yFPNAweRQ0WRD/pKRKKPw39ECHXB+LLA+VcHT4npmM
/Aotk7mI1/tnXmJon9cc8bG5136w78dHThXFTy6XII48NWbyUme2P81iR9TMxvkqeCeeOfOuuxEd
o+u+jM8xYGtvNQSHeSVNv0dqsX4jI8LXe8hVuXPvoeLEvJ0zna4rk9ZI0X+cB5B5zs7JpB0ZSQAo
I/KKjj/NpnPu6ZaA08PmBRlZnrtQJ5NTTds22TbtBw2eGkho3dN1W9T6oStM2zh9GLggwA70Cq3Z
TBLpn73RnuCWrNDWY8W0nrqz5Ryi/qCNO53UebQR2j1Pp8+3Qp3t6UAih9utlfchKy4GlmUworOK
u/yNNkOX4pcxEk1qfti8icbMYMTIwSOK9L2eH3lojDwFoBVkpOnIXCTCpd8BhDBAMd9pzpG3d/ue
uJn1cg4tds0CrDJuGca65Lr2wRmzNt9E+pplA1/GtzL3kSxjl3vI4ozeog/EqHdUcJyAtP1cZOCx
8qkigpgDZvw6MJjsoOSkA6JM9osGlsz5Ma/3OBVLkGzPEJJPDfwOAMJpRnZY0foRxNS7I32GfFpu
fX8AE0BJhpUYV+99MMjfkRslWCdenadvkCekP0EWwWOeYQZtA+rvCNKCZDKTc02GKWRFXsPrR6HO
HzBeXzc2FoOBzuDhBAlZIelWJ0u2Azdz3tfqkmqRclw0nEoGWCmn5tTVEgXOWSVgcPubyc/R3itb
7+TYJJusVKGwB5Jz7KHkC9e+T8RgnTBas06BhKKqp4CoSrtAY9N+T1toFMVsz5JptCldZke9jyl0
a5BaErcut1qd9adQ99Qp6kJUo3pzliTrLX2tdAbxISBxVrtGf4KVfisSV9sZE0+k6e3n3u3zdRQ2
HsSKgZGrtXFEjJ+k7RNIRWY1K19WJ29yPmukEXtUKxiymJ3jqdh33jZlXYPIVnnMAE2v+jbIt5ln
PA7Ieu7c+ZPLx0PXHXFH8m+XQ3U2S/RY+uPyWlFk42Egc1POtKDSHNpT0bjtqYc/u/c7dbWYbGez
2PXyz4xQkSAOZn/x4O5M4a8NScetbYGr+mwn/vXPavaOUzGVoAPHckN/uLwhddMPf3QRwi+RDlr+
1WpERfqyv2yphuZXlMURjSUkEj0HFOOymS/a3VolUsyQp/OXKndWj5vBHmrYTx59BMc1AGIh9iLL
r12kumuZoem9bC4HL3LeIDt55XJQZMhs1MRgbUOuB+ky3EzmH7H8S+cnky0/Z9lcDkLE/hboVBIH
C7ZSVOiSuJKZTsw3dvnXz7t/HFteWI6ZuAxZKUbLltdfFV5u7EqFNLg3IZrdpwRycYQmUyZfat1s
VujveJuW+oYZIbitK8dZmy4o8+CqS313i7httW808dyTmZkAizn+nN5Gz6svh19NrtdEfuGPyMly
VgTyVIWIp/XSoTCCk+gxJYWWegoAgSqj21IDKGPZE6HfTKSLG3KewkdU1GtgNqHLMEqdezd2/kob
+zv0utyd0p11h/8ZmOaRkCi/qYeZTejj1NIofzoEg/+jaB5rh4SgUxvlk04pJCFc15Oi30W+TPeQ
gimEkCSxa/d+NI07iX8MXlAAX2Uf4vPK8mQEc7h3kFpA1KVzCQnIz1XjzorzdJvYTGmV6h4acJWC
rJWf5eG1KLqjo456YiBYlddYuw4YZRU+sRYSmIcm78lDCXsbQO7D+Y07HY27Bs+2Td2VAPbgTUdG
TUQuP4dOY4KOWAa5ZNsiQTE91TKq9UxCcA+9NVUFtIlTokKNqgwy27NJOpZZSvmbXpEfDXRrJ3oQ
IYVBhFFUyUult0fw9CgcUKBNiZ8rz0uQhAGDhF5Dgng0icQspEzUvauKm4Ydg03m9cUKiB3KgdUm
vo6spNB7KGC0De/wAzugmQrEv7XCN+cV8TKNwBLNHq+r7H1epT8CMkCOkTmHAXfINQrO8IdKCjAd
ySo3pB6FL+JOT5Bm69w0gtLUldeFNB/NOeqCCnH0SSEC9YJB64E8Cm6HoKfXKM3bYzLyVnX8Yk3L
AAVqyDcjDnujM3d5XXwqhwhZ+gSwp4izN69lNao7P4I0wD2jY4IrHIimaPR+M1wiQ3DM3VHD1ruL
1bCRelmeA0tBlMD3Q3mIN+TGvLw3qnAb9WV+DR2sr3p11dTKukY5+X7qOxBSFHqhoExnw3NepWkB
JVDaXnQJngU9ymv+PsdQ8r4vbxvLDb4hOqsmZxv0ln+GpH7E8b2Fze/gIiiqs6PV157n9IdMtu/I
kRm7vpdgVei8a6l5952RMO8lY7LJIz+ZGxFxTuIpsjneZymmfoWjcbpNbftTokSiRYW1a13WI5pC
AdFPPMAMxaz4mOjn2DMcXCj7TTqNBUglzB2NtHvLEo0qEBJAqBIy/472pxehtNfXEPugfdxYKjNP
VoajWYXepBrD76g2QOfI+mskmaP9+ITE3U7ZRnBVo7wJn6Y9w1s556HxyxobCDSCxBlDPrUGAEmt
c3YcI91rqTLprtu2MCTqGg+tC3m2QXPiVAKOgOZ39JUHis0cCZJEmq/r3G1OMKS6tR46n3pRFdj5
ufvQyJkJ6ua5r8v33s2htHXGHg22m7mlw9QNEBvVcvPKi8cffobCCKr8Wz+G8obZYS+NZj+w/raR
UcFUvk8ElGYXqk0ZgPWopz45p8wjQYs/34QqOAq0pP0ALQID8SQMWOl4yEKw3sI0Xt+ZkXcqhGJi
8cJxk3WxXEMaRnlRm469VY73dhwfUuGcaSLFjzw0r/0S8HpbDc9GQRzXQXNzeyprfUPaMK7f7GY4
2H6rnacEmIY2EyTFMEU7y2+eRx0BGEu3kMKsmLoF6G9EDtZjZ/10euIbGFc9OQFWRYYx3gzUd/vZ
hiBInOnWsa1vqMQ1ZD4QXK0TizVhRSKqHltiQkhYrsjAm9VqOFaGC24wpoqs7SDCWpvKgqajS/dx
hP96Qke73ydhEK9Hs5x9YdTJzaurLhHWfSfTp9BAOZjBODua6bMbVfpNG4qrIMLExaSe5WaJ+dSO
iqIOUKym1gzU/d6HMfjEFTU5IJb6a4yLFRD1+LnaRFBOj5X/jlGkusJz8jqUI04XkI5hD+jf8xki
oYfUs3xRI9cvkqvMiF9KNDLXOpWMMTeuDW1i2ETVb6dlXrw1CoEII7hCqYlrFz06ZpiedXPg5Nuk
0agCRs6jrWF4OTkuNpjiZzqEV2lj4uUwq41PgmVn1SftFRJ7wAEou0ibMhBaHO4Z4binFgObYwRD
h8LDnCKBOxzVaXKdoOdoe8WvxjPgBxgfISR1SKB9f2ysJMPtxvzWFhFCPbaDAK8SeHkjLyadkanW
xtnb6QmPvBpZfj1/MZQFRqMZ7zUvoihmKQRskc8LqqqE+Bi0V+ZgsbZlaOnQKd/1utldmZin9v30
NlTtbV005AiywTpMurqyExHt2wSN2crtH22yhreph6GpUe01s0BTqY08NH2dklTnCMRFs2BGm+HR
HFROaKGxunMgJDV461BjNPMn6D+3PWY+6GjfaJgTbL2pgAXBgl4KKZlRwc4bKRmUVCs/sffYYvew
Zf1ufw91uM809ofSNkiVe/4xYYV+KCJgHW7cYbcTPBjQkKOyDiiZ+CUA7g1uFOlBqOY5cA2Gdo2s
ouESbE2R/5FMrDYrvwMq45Knqk1ERnRSmlnpOWgLYae4y7BAIWsF1ARLD4lQP7k5X9JndKPb2x4S
Z1OqrmE9Dln5C+I+ukSu811Mr7JW/jpKwpLohut3YbxMU5Bcj/GtjxAJyKW30R4As45EA+Z5nHAk
k/Vwhc6KDm4YVX2XhTna7S+x9oCTCFmEoJHYNSm08OzwMaCypFeziCvCF9dRpD6ixgv3CMY74iAF
pVuzHUgDTBX+4yzpMwPrzLqw752s+TBata9NlhvSJwle+9NrEgLEQGI8EuNIN373mgZNmKndOoai
3GygoadN2Y0xXI9Wgi20oITqp9auNwIKhB5BDmF4WzkEvFlsrYdqtq6Nvbc6CY692b0x4Ty4aO2u
qllRApcQ+ulWhKFzJYL8PBhTC9t8zjHp1eMQYNuUgoMb84GLNCH4ol+5w6qQ8mBjwX925baWOMYg
ne4lnbxGmIC0PpLlARkCP1aoMQ/i1jJaF20aSq8DRJwsxrSgT6eQsSn74eOcc1WHHeigNNtj20bK
dXBQeOgx+ui9TYwPNi4FZwNXo503Gt8sN7udut5FTrx+gbbOPOmD3kwhpJsmQ84wktwby+Auc3mU
CEWAajLRvR5j6px6LzaucU/GrM2LhoBCojyvl9el3aRkwFtyda5A0zlqTqlS8qUBtohVnjOrOzy4
bk36whY8spwFndKp0kujJDVc2yXkveoRlXPCYQfCHYyuI8av5tEOgrsGnTiUr2drVeQiQSs16onQ
VOwbaNjAgdktfByd8sx5HwPgbrFdn3tIxiQtjffalrdFZWHpNE24ttF5XFR3CB65uY5rz5hclqQa
pl7uMO7sFul4mbCM0BiZ8q7GRpw8SJja7xVr361V6D+LGgHCQe8LICF1fE4kCoB0UmEiO9hbNPCQ
cm3ed8YxVIW/tqoCvhvDZNnDtLB8uLJh84Q1l38tFZndyqwOVTLTEAB8loZjnIdwQuhNGQcTcYgD
8bTVT/OqAOg6Zjm7wZ6AMwIII6A+GVmd3XdJkCKqSXE9m2mRVeVhK+COFi5f2d4oZsshmYTrwBmO
bg/9yPc6gj7UEE55rmLmq4ycFPpgtjFZLE/2vpWPUL/H6MXHW3o9ZSXcscp4jV5zDwp+yqJ+43pT
dtUEpFNkXzLnmXp4M3rZzBegfBI6+bOukxdxbcO4E1iJk6km52dHxYTUmA9THp1SOn20AwaILVs4
Yb3UVmd4jD/liPVwgB0vmZPmvcNoHIPKhpRD3u+myjiFNcjtwGvKU00arYy4WN2PbluLh9tMjM/6
RGDoYMPW+zowMjzlsPrQHZSzm1dNSzAXM2fXB5HWx3oEjk4UQcopAfXfTu1pgv/StDeaqaJrX8f0
y+61J8Jdi7nzY6obubabs3ITMjY+tcZOe6hK74g6M+XBjqqmHjJ95y1V9NK7IRjalJn10WcxLttZ
gteRXaAkHU3gt9pXFQ4vpB0cwiefUc5pDpVXSwgUgbgKOwvnKDM/ZgT3J0/UjC0yPjVU+jV0hveZ
RFk7xxLNh9K81yYkwdvemaNQXRGWWwAncUvvOpbOZQ4y1LBgnxh9cUTyzrqze3VUpEdUFCbXaAAD
bQ+kvKF9Mpym1rRJHZ2xEy3rre1qnybMAiyJk9chYVrVY3ojrYUOzRIW+tBQ7mqjwmMr3TUGw+jo
RngQR7bPG+q3atZexpXhHS8prICShC4qBKm/6dVI9Oc4pVQ4KcryftCHwP8p9YcjdqdaKd/jRBpb
a4goUoI1bxAk3cWS6kccK8KuIrsZEutR83D90IPRo+6BI9OPHrPU1RgLoBqaW7B4qPNtHd/n0/gy
TSMUsoAEcFcVN2XTPCNydtDyKHrMnW+NUh9Divgagjz6SpDmQO8UoUGT3K3Z6KdmKGCHgCAxqgG8
gn9SfnYd11eWob/XE5IMhRWcPdQGZusj+AqpemiCQt1nev/TwpJi7TuwQlQSOBiEYVrqJPmr27+I
qnI+J0wfkuy+GGp57MqJMlA6zEVnKkFNQLo1s68HJqQt2ahfSgbq0AbU8tCtwcIOZcY9CkpIchsg
GtFv+a7h68cSAWlh/Hs2Ghi+rZF9Y8BSO1wEQEqWjO9CJR9JlX8KL5JkdeVdjU3qVQmWUjGrepP/
GTS6sXVnaZCknV6+d74x3OgdeoIFNwndimovrRAcwBaNevPOqNXBywpimr7FdAhp285ArlFF1tGM
LBb88fVUVOi6K4/ShZgOA+oa62EcoR10CEck7hHHcHIuMzGxr0lijK0gId7JTdxjShab4haOL6UL
Sd+Npf2KivNPq8CuI+2aH6XLEzeTUOzHyb1Fs5qMNIKTjcaqyCO2Ez5UGhuxeKwBJBR9AOODjRJI
AG+Lp073seNNM3hgPTJEEgek8hmwoQpo2RjeqEB8JpQpW5zSHWQxQcjDQa0BMDPS4HD4XSuAExnR
hGVSTh05oRiHIRBVmvpHacCCCv3d2MjqiDYuw6tNKBcqHD+a5nVQ03SbO3dBAdM467R8j+ZHCXYR
USVNY8XckEsPOIeWN/dtVse7uMey5v8Lvf13fLARRESa7V/rvP0vTHur8vv/IfO2fOQfKm+GHvxd
t3XDRlXR1k3Ltv/2n0Jv2An93TdsV3c84x+Sbf9WVnUb/8ffLO/vuu7rLiJztofWW/Cb0Jvxd8v0
cfz1LKwDAnyt/+e/fwz/I/qJHFQ+RsxSf+z/W9kVd1VSts1//A1vgz8UF/XAdzxkH33f1PlB9p+y
meQymmZAZOiKeR1JF3S0Tsu/YSAFYrD6PJnTAFNBRNiqaOgEhLPHY6gH/7k17yZT/q1s3WiHXw3y
8CN2HZgTj8w08xa9pWiK+B/yxn8JHS/SvP0i1zv/8y6Sx5rMcCsw46M+QDAhRfkUVwoF4YD09kkv
jah+1c3pyozbcIcMB3ohf/1DMR5ZgWW/mAI2lV18s80J1PXM/F8Ef1GGQSjYjTT+O9LF9degXGLP
5ZHln7mUS6ahZv+yaUKdSzKz2UbNXEJZXlaKdNR62UyxcJ3A9abjJlUdC0kzRS5huWP+mEtE06It
uWaVr5ZjXy/3sjizUiEa6gty+85IEaJ1lThddnMUiNCAw//xJOGzVG17KqfM0VG+YTPqWQN8HV32
tYCSnD9IW1+HmAShw6tiSERc+eWf4c6XHxk+QsHZfOedafbPLYS3YUBG/0BQMvJUigSV3yQwM5wI
q5jDcnh5w+VdfW2+OAjibMlxtrtRyodxpGFYZdGcli3jr62ks8iI/fGyngwhE7iFba42GE/oNUE9
bAU3aXnjsm+q+Ub+9tLl7L+dE5WV+VMt4MR8LAys9vgdl28XXy//dXA5x9c3LZuXdy4fLMRejLS1
TCMXiBSv8bWF5RqpQScvrPWyuby8/JNT/u7begg3ik9c/hV/7TpIjRxKvJWWFy/HL+91GgPqJvbl
moEIRulz55uo5v/X9nL48s+b28rX68vBf7r/26mWTTLH6S5zrKfLR5atr/P8eYrfvve/bKbBp1X0
1fHPb/jtTLk7uivSCt76t0//9vr/5cf/9oHfNi8/+reP/tPXl3f++dP+fGfi4hJi59YONSbA8T7d
/9K8l61/eeyrX/z5coJG+uGPg1pFZ1q6zujlHSLocw+7/BNNVetbjZwkxoI1pGGTIe3ymcsb/zjt
8gJKQaiUOMelNHmpfyK0I06X3eXVy7HKDlMir7nc+V82l7deKqGX8y4fv+wiksUIuOwXy+mWTadv
OfPlm5aDy79/dmz5GseOn7Suz3fL28xMuup12VRprPQtbmK4l/Te3sp1cXIdH0rWFMxqPF0uT8vB
5Z+fm/a0/nppeddytE167PCoCFIXk2m/sVty8OflpUlP3Qk3Bc6qO1FRsRxk8+s0rOapognq+1DR
8Hv8OpcG9CU91zVyMVlSAZEjsxposB6FO/zAZe0tnATRJEFmiTDceqi7H9lsE1O3eEyp/JPiORWr
ON4WWgOMSwD46v3kLPJKkGQFbI1SSVecLC/6sCaF3wUVezAHRoGzgMQ09PIrvy5jtP14haxqvO1m
VwA1j+OYjZWnZfdfHmvmN//2lvkTy2e/PvFPdvFiIPj/49T/jdMgdk3y0PYPy5mDZbJdvulrczm6
nMZf5v3lC/7lLyn05BSn1DN//zXNUIElHR/EMpPps85PUAwFT5Stdr6Uy7E/33N5+fKeyzEhXWxu
L/v/7LSmqpk/l09fTvH/9jXLaS/fcjnNcixIs7ciQz1pnNWZKBDUJ3OeTZet5diyywx+Z6T6uLsc
V3HTMxfOH/vaXF5Kl3l1+cwfZ1x2i2WGXF7+eufyIQzp/vHdX69f9r/OicfMZtTITU1GCwOuolJk
Uu0h4I0HjWTsVFxVvY5OUDHCkej6gbwchVWLFekuoxpT+Rm4ytDq1lQTYF7F4gdZKqoJIxaqzM+Q
m2IPfICTBfu6KMgpBdVBtcY+EFQ+sFfDhTUCiZOcsubd1fyjkYni2PvgWSq8zckhPYylhV+VrlFN
auRHOinYGKwwcCW48d1ouotkuCdz4EOKnaWCE/mk44G6j6vmNU+0D5xbQX4ZXQCszkHlVPfBdU4A
Zb81AYzXIAmCrdN7IJTwMYdkhQkvgjB5qVZui6ygjD+yEH2asXcPVkMWiOCQEke2KwQZQzWQtSo9
+yAyeRdqya+spFZPxEEmyMV/2ddjjNKoUDdZ9p24ERqjnyFnx4ocqJR3yk39W2Flw02RCPhMDbrl
kgSV6z2qvkJOAH9KbHzW+AEHqCRqA5TgEYWgPnlwjUnbuFGerb6rssJcpqtiniRqNHaVpFdJP72i
r/vdaydra/RvevPYReJO4iZJMgBh3GIrvHmcgzM31RZFulGxmkzIZDp+WKy6EMVNbxrW3r3t5gfp
drReE+Cb1VKh6fzqvepBTqHuSVYEIV7yMda9aX3mKrBORRir59xD4SmLIQST4C4T+eY44bDpSMZ1
0IcLiCmmOKdi+AXGt8RpvgZ8L2THsxBoT2EytMpj8jwhEqVHskshS936uhyzU98yqErdKnd2g5ZR
F6AFWpjd2pPBR2pU8cpsTP9qtKgmuTCknaBCc9kz31R8H9Y16M6EgoS0a38jRLs3Qn1vR463tdZu
jlZE6sBi6xIuy53649D7bxjfpLeqE9N99+o/4oag9hjK9Sun0X5q8QGjOQEXWn+pSGru6xCyYIQO
QzNZdxZiLVW5ixwxYwBBlbYOEEYDew0lYnRRSjxyW39G3EPejMu8OcoUel2SJlBf/ZoEv1QbLUHc
Nwwjqr+FPGBw9IYK/i9RjqSoZAuWIrtVOpYW49g46JScUQxVWYAstdW6Zz+ikoCRE9C8T82Nwl0P
6TMvwADLSu+Aa2Nh34hfpbTvnA7akxA0h21ckz+3p4TkTHYnSfavHcS0125DcQJQUrG2ChFsipBU
X4PREzeOyMZ2CwPLEkXnmYwHKv3wCQ0kxe0w6RCRfmun4d5t3XrbJLOWpNmdlk+MIo6Bn4/XJfIg
ZRiJN9/BQNCYzrPZREH/aDIcn0Mb6nOa3nes9uHx5CA1cQTYhOBLMp34OTDtk6xG42xiOr7memBT
RsbH4JAbDHvsfpxoFHdD6R7HIRhB6FBlFj7ZqSHv7gW9CmxhoZjtKQk5SATfjdg1wKkFq1mM/vPU
K+bwWqfs2oXtzrMitEgc+8nsBnkl0/axtmKEDadTMSWpDXVLjGujcgjIWEKTqYUJ6Z+KOHb2AxZQ
Q0/4p1Dh3pIZfMYunfzqNB5Un1VH8v8r1TVgBaO62Qp02KjdfcdaHWRdX8IepeOvK62udha6CK1Z
AxYI950TDWDxoXXRUJ+1rvHgS1v2FZ6QON2N7xaLEazdS8bTWd7YB1zj1pwgwbJ6S11u1WDJZ/jn
jNZ4dGoElBy1GR2GBKcWZOa6HDos6rt9V60Ev4wcHqDaPrBXrmoRZYkRlplK1Jh1Y3htW6pxTtof
BA93Zar456TCn2UVX6MJfXDT4TEs5V0TCgeZueCca8AxhKHJTatZKFJV7VNlQv/AfhRpFS2P961l
PSrLsMHABkdEAEv8Owc8lOeqkZVoe5Ux6MYx+gZt4cBxweZ27XqQlkKzQ29l2kcUkKQcbnBcfKXO
SGkCw7RVESB5Vk1vm7E0H6QnXuh9KHTXnQCVrpeokaOSG4S7qsf7Z8ySch2hdJ2acj/UDViQERds
LJyfE7opiLHvRmUMJFBI62JfjwheMj0OYQDbQKF4PbbxUaUtYgYa9b7IoMjFsgzL1CvdeQ/ysNwL
Mz7g+Yc9dwg81KiLRytEcSGqIbNpJVzVGN0CXD+dRzx1wVSZ5+7WlVI793Qwepq1lynVDx/dLTlS
OmmK4Ez5FIohxddt5N6rCQm2RNAn+xACeCk18zg4d37X3iCvWG+kR9vrcdVaRYAfsvZbzSpqzdSo
hwx3bZu9EyBAJVcN8JIAxnuIHoED7mKD9xbQQUACW1bSx1onB2uOzV3m44Oa2uk9trIbRjv46NiD
nJMqRj5roHoReVgKSB9mZZJeW9O+mloAzapDANFDIU2hywOebm0Pwcs4Yy/sHJp+3uXrFlRP3Tln
BYIDLg4KDWXmUrsDde4NYwLsLyoxrcZGNxLmI/LS8DFCPAxyD6Yh8s62RNKsHQKDijkky9SAHai5
5pv0O8TAqB/CQ+JQLXT/MHoa2gFl9UZGrThOihVR50ICctznQY0IZBTPJShCGELlIY94wh6oOqis
E5B/G1lcp3kqOxudH2sCCm3FN+jUzol78vnSoHDX+BD4JjLOVpne1g96aw6oN1c7LwWdWtE3cMFB
GXKEh9uq76qDzx2iUJa44Z3l5VDdMICmQetIGGBOWJO+6LNkPGCtnO0bTCrDIs1PE+rNXmf/sNWw
iyntnHSf9LcDl9U2QUdOo3tT1WSm7QSetzteYRoPBdtQN1S/CJYEIx/G6YYAcFD6iH9ZfvIpjASY
qM1CoUHEG+0Au9rUlcAkUgNPbyqx79LyySdB1DEen/CW2sWN0V+XKRiz0DG7rd2XgIZmI1ALmDhm
bI8NKwcp3XrTtu1dYEnsoxQaBS2lAcc1X8xaP1fhfnA7k/EMJSEvnckEEGNl9thlxhVv4rFZ9wOG
ReupiAD0qh+i56v0FA9wPcN42fFOtQrllWHGD/aQK9poi79m/JkNL2CwTqM5/Mp7bVxLTwNXFRnH
BjsDagsZogLYym8Lt6nXA2AxBhBd5kDXPfvZD2KUNvT4JlS+hkabZqykB8GlLKk9dCUWn0lWhkfJ
ElqvqyshpnLr6jY1QcgM3izHi4VRF6Ox0aEtzTcCx69RSjHgbtjSQpgJu86psq0DY9y2MILw2i3T
B8B8H50HcyUzIMT43Lg4T6iXaDUrn+4sY9cl4zvbdh/KfEyOQKE3ALxwDzTObTBhIIFdbJ4OKwHi
BwN0gR56+7/ZO4/luLUt2/7L6+MENrDhGq/x0humoZWoDoKiJHiPDff1NQDde3ReNSqq+tVBJJJk
Mh2Atdeac0zsePJbX1TmrRHzqTPNkR8MAxjV7jPXEX/iP+Edx80XuC+s2EqWdfuiYTITMBLhbXka
ZI4BJi8vgak/GT0ETVPPny2lfgQNxDS9ZP7mhF/T2CtXLhDiB03iI4wMhclp2E7VwKk5jMOz7ljX
hDb0wNCXVJWvdUQqDidD2CZJ+cB1kHLLdnm7SdNSpJzMUW7kR4clUVyN3FdoU4XVYA2tesRY+reu
HcmTh2RhKvzWZvFEjle0T9sMT60VHBRDxI1ukIep+5j9VRRPECuMW2xDXQm4GIemdlSJE1/KuMNJ
/qN2jWvdG/YXEwFsCqgesdZ2SOh1T/HPcSJyq+1qiiMPJ4RrTXxHoVBqjqRjQqAWJZrGGNsP12Ex
z5B6wcGH71yLcAAPj8KARRf7xlUreYyiBbAd+MzZYw2kYxf721akdBp6ODBKT85RqwKcVROqufEC
RkPf5UH6JYQJvs9rJueK9Y9Bv+KVSbw0APtzeFEdiNkz2tPuGGYYQBJ+KPJv9YBY6NzvfxmteHC8
ThzF2P2yg1fa8cmub8ZffTaYb1ZYKeRU5VxYDua2F6AK46JRF3sTC8M7BNI/a8TEli0CL2LJg72r
XTKv/+6NTXKhc7SLLFOexNBcmgQLfT0Fx4Cu8IEe/YdVNGhO2okgUVJWQ3/ak2z+s3QJvUj9bahH
n52RYMqQmMlzL8J636tjmLaYB0jWrQb8SCNumspAHGVzUSgd79PWMmLq1EqrvYvlNHtZ21wx05ZE
3ODRrZO3AqBQL9xX2XTeqmORvDKdkXjmik8VfGIw8GDw4ElWTa6dTkh9PKBkQCoPIH+bGsVbIY2P
sOgB4GK9KtCXARSHgR9N14L53ippRXjoDGnsa4+PTBOPdZtodz22/Hs5Vem98s9S8xwNWwZ3Mf8l
jjxNLr/vEw66mqlgzP/nrwIDGnNWE3tezo+0/KCbzI92chANtx1Wwem5qZ6bVPb3XmDedKClsFDF
2DMhMujtOOaJBK9a2aG596li4wq3RdcR1DpEZ/LgVxEtgmsnhuCxnTdj6j/WPcyJrDg7hHTdlw3t
SDhn40QlWjj/uo90HYCICiO4/vd9akJzaMjI2FdI1QvX8m/ZvFF8GUununNQ4L1p23o3EJNxn+YN
rdny4I7OuFp2mzY073HtRLdeIdf++9eW+xtbfokof4FV85euVhn3FA3qJuubAnPuvx/SNHxSBwJg
usuv/OMHWJQQAv/+x8vdSGUzbFlFflz+wXKfHyKY81oCZKj2N8tdyw+jRM/Plj0+//5LWOxXx9E2
RBbHj/QKIXeP91aI6LGvhl9DVPlHtBsXfYzTh2Gw5H3ZuBPHVdHi//tzXzrHC/mNma4TUn3R+NN2
eTA1dUqsxLpH82b5ZRXZjHNwp49h26zz3A35UFMUG5M15y4u+zW6p11dwAYol/0QtD2V0XCPG/c2
RwKSkIhIPaqUvHseISlWdA7mHZPlze8NS6t3RRLLaZQp/yHFKQMMDU30n98bEoQ46QTRaHkg9AT2
Ociie4Yr4VrOMJ3lGzUheF8PYbvy0J3dCqqvR6m5waMRF89k5A7n5deWjV0VxEO7sKaW3eV3BVan
jYUmDn4Of7XcZ4wzz7pILqkaBnwHgXdPc9O749WZTqapvpGn7t2X+w0HoaPdA0qOXZ3XMf+ar8Zj
Cd/9svwGq8D7bKCgbcP3rxij9qAFnn2vSszZZQ7bSoQugIthcu7LD0QbN0e9xCe67C4/CBJdXquU
6PY4aTUK/7DdNZlpIhcBFJJ0+MPmx1x+N6wqNORJ46DMr+IdQQlgTTU/fCxzC0W6xPxvOj70caet
fCSHdN+aqopQL7ORbdMe6SkB3RoAbv2viuC/oyIwyKES/5WM4Fb/ZHT/TxXBv/7k3zICYf8lbaLf
TNu1rf9fRmDIvyzbsmxHF7ato0v8kxdn/2XY/MwzTcMgxc3jOTSFmhUGUvzleZ50UBHYBC7auvc/
0hF4NjqGf6ZY6gjoeQqWYSFywB5lzCmX/8iLSxo1Jb3yIpow31yMfKd8dhaSNgOEsh8PYxrs/EK9
hWY1R3m57VrWyas7RD8C9GI4N8g6Wsb7fzZ0GfKTH5sPg20J7MHmfJLC2DZvajNBSlygpVt8ZdY8
zhraEhMOePg0UAYDMDaFo1g0ZjFG06JGWIR4ysbvsuX0D/o2tW3KUlJQiKdHCJR0/bZssuSgTChK
pvyMU82/V4pQudb03nKX6daEY9r2nbvtbeqgH+/LIYM67+i3EuGw6z4YTXaxVFIf8878HoF8RL2o
nfEM0MjR+nxXLdOKaZ5RLGKE5daiTbCN4Y2ckWBTFeiTurzcW+lcvVKaMf3P113T/PAH/1MPTfs0
pC7tn7KgaM/sHiTzAEGjw5mI3neHkM86l/PG67BqmulHnwX1ufIDrJWSrmHAq9HiE71KzKHzBmdL
8Xt3ucXA7mVIsMj482eQE6sE8BV2aBUE52Rq2s2kxtnSKtCtMrReXoNn2/aB2JhVS5reRPItkyad
/0atBBi26zEXM0576c34IaYVcR5HmB1j4YKCJ/GTnJMQYIZu3CJZI7AFainq4SQ0rCl6wNk4a+gc
UsnRPRCd3Wx6FkgqKNCetPYx8N1mn1tk+q1EW4BcUbZBv8upz/5kEreDGpIP2d0ZGWJIrKfiaHpY
N+YP4Y8s5M/ucmt5AUWUSByr6pcpcQ1D2DkIjz6EcAdg8m2uTstmwHS3dQvrp45YnuCNvjkFNpwa
Apbrkz0fDMutP5tBC5sTtTRogxGPPv/qtGyWF/SfdiPTqE715Et848SvhVqJ3CuZB6C/b06Dce9T
stAiYbwv+pXfypW/5SzLrhhQs0zYJw4uJo7lgy8MRtHLrT+b5cuw7E4jHFrWPh1EKpQQy8HoTDnR
WuEstlnuXL4duC2/mllkYmZi5La8dX82f+4zQ0c/JvFpEfwwzylOrJVoYZlzQIiYN8tP0qknf6zk
ehotttG/N8PsJ12O8yyaRRGsNCIaELj5jU6WnBAQ05MKgXbmH/u09OyxfaTR309bN/JJApGK4Kk6
BTqlq1PbFXITae5AGxzhE4qr6WTNm2V32RgezGMZlHOy4HsMvlkIf4/WPDkEJdWbi+hy5Rmzy3sY
E7Q3dc3NKgcjkg/tue79L24xbFVh6Btk/OT5mOYL+WwZnT4DGc7ypCTO+yg96fPBttwh5rd82Zh/
31p2IZcw+6px3jt8CKwP8pPhN8Y+w2DDBWKTVrmg9RYUZ9rprBR1LQDCUEy8bja6po14tnswN3L4
GmW1hy87DE9yeuWdRZ4dSCSMvsmmCz11Gjngd35ofS2bNjjXjkTpjB16eYrV/GmHGT7/wTayWZRP
quf8DndRnFVfHd2rjmNf2eJKyubLOLYTR7TebJLpsfEqlue9LLeqa67xNHxva8x85kwXwI0TBazK
5yvd2jD8H5En0iOuXmISoEwYfv2cukj+GWK86bI6eG5vAgXxPrJSAFjps0c4UV6dnqIMJk0Wwf8k
sQvaRXsIpgJ4VU87pRnTS+k6+d4dhndCkDZiSN4DWXhHE3vLpsnQCQ8l7Ctj/ioMw82sEcELpb/7
o/C3hZgnX0pdI6MIdkXsJkxmFUyFLmr2Aa+O4Cw8sSR6ByBvulsS5g9pOWWcIrroQTKBoDeQMdG/
qMIC3oEFL7K0zZBIwqtb4yKq4dml1QV9d44Yyeiy9bEyoNRyfbPc4VBZ/XmKe4zSbkHY6RA2Z9KC
34aawdEY07pxw/xHYpIAMrjqU9MDeZpKwYzKpTM8NM1EGOej7wLDMLzuNZpANpbxCPbZbY/B2Hc7
QvHmtD2iU2ycTOizzLPTWNkxT1yY35CyyRRe51mGdRoTQWOVMURX2aL5Ks4sjUkeySumPgNglEYl
DHwaH5cNkl+MfrcCUx4gJYw4tMRQStDDdAechp1FFq8yFQkLsQujGsDAupamuaPgNtdulvwcxaTv
iZh/Uel4S2u7f0mlaWwnU9u1henAZGvNnT6ru204oZ6gHWTEfrmrSh50bNI7zYAcg0MO2i1PtOsw
wpowgx/hmNpXN9VwN/qlIqoH8lyJd4dGjQBwhr0jLtE2TtopN4mmCu02IOOrPJutq+8mnCuaVmNf
tBN9FfQuZNaMBLbOSobnPq7B9EvCLgNoKg7t4YtbWmQ7kJLJVUSHx26XzD4EzysycfgYYW+sSTf/
QlpPqM6Fp7Ngz41jQZiprkc/kgDIVZ+B5A8d7aI6Yy3Galx3XM8P7cAB1OXhe0PYHPQoLD5dWYmj
lve4GlJvayS2duHJ/HAkNOzOEJCByGSV0w+Rm3cnI9GgdC5JyntKBt631mveXZZx/uBdeowq0uG4
TYyKXKg4uPbzyMpInQPFpViHJKRvwjBkcIRIvMmE9To5OKdHZt+GFWhHOy9fk5E0SUs7qXqADC01
qM06CXtxXG36sAdAKcO3wvY+UyPmcqIHsGF1S7vi0FJZEe+dEWVAKoBchL2ebq0QeJMa1d1DW7/t
0NRTGfSfQT5DDFI/Pkwp2JD2GNriS9/o0HQ0+T7YXGiIXlvZw2sbEeUxaPJXUjvWY16/1GOIVSsY
tk7QJoSH2eOGuhSHbgEATpJ71piEqvhWwvTbPdSaMdyNxHvmid6jKGAVpfXVJTZDEkaCY5PZP+PR
/DqVATD0Sn8wdd+lj0wUB+3qTRTKq6I7uutsyDptprRVnel0t3wmn24anXWz+lWij0BEroc7rBTa
KgYWhHYCNHRm4A6rne8DfY9Yw3A66NUlwq+7RfBprwda2a0arrQhIsACyaPhJE+1Dry5AYUDVcts
wlvaRvU5xAFRO+BuAwsCbZ90TDrEDGxKgAPVLmwvTv3ArVyMFlVJaF43NF/6ZFKb8hYVtMNtG/bm
KEdxsJt0b6JPv7iW+WFZ3yBv+Gc6XzlDX+j1Okd9W6F0AiZy7x1KGV2CyhVU3nnzvVO4wZxJ+5gw
84Qq/xoGEZX4JHGC47UTjvcFb2JBS5UIs0mC+gt7dVClftaGZDaoew7KyuoHXof2yBvBlDK+lUCW
vVKr7xNz3pSuuhNblxTWmz2VXI60Ge6TAGDpCyJtzTTwTt0AF9okTMbgin0eBaC7yFdXrqXz6PZe
u/RVhB9pGwMBl5oVv/3sGkOfVByIfmSZQ9ZRgjDJj0F7hFigkc/O9cmyv9xaeB/LLoH262bUKMn+
ho9Qm6JD+3uXS2JOtzR/G2RJ+Z3l8ZaNtdL7OEdqQBG1bPq5NvpPu4UarGMwACmh3jO5mmyqaXw2
EeHS+i3zVd030dlReFjKap5ezaUEDbyUVRJr/wbBxj6UweuQp68ms9ud5jWwvWdQeyXKeqfS8DMQ
ZkNsAZuJkfHvTTwMVMAuZRABfICxKxRLjrRwbDSRscpCA/my6bendN4IJsT7KIweFthJPnYfSaCN
W9PIjlHf4QWUQFJqAT3JMeaAe+BABcxOVDsjWXxsIt2id4MQla8XQiVE7j9GqDtkY0lMbGIWR3Y6
csueaL+/N+1clRtB5szLuos9L3+WTTnXwxkNrbVnY8EJFnLOXEW30hoJXpn3mbSOuyRz8LciRvwt
EFxuLirBRZa47IqYSsjfybmy75MW7JYx3+TcRS6gTmGo+n06FBMxtvrZJ6D32SId2E8TgkgSXXCU
6cEl6Aj5kZl8kcgwYtO9axkshQjDMfbk6IcKTWIv+sI5k4ULCrXU85XfxvP0j40ftj+n1EauYTnj
SeszfStq1kdTqLx+k3ZC24e+TkIl5ZOwPyP0DVs5diVsJcdi/M5XJIyKaj/2mX0T3XjAwxZu89D+
AINhPVQdyWbk/F5zr2Rpmpm0hDUwq7bdNzuoBh8DSy6HjunTA5eG8lmr4F5q9Rd6W8GL7Wqwp0tY
wqzGtZW0cjJBfTs5ETi7ErL7RYO4uLSiNVZNWgbbZF4v6qYhyUTuOKTJK72F+IZvvW1Rf+qF2tex
deab53Je5ZRpRyLnqCwmmzmnBe1AC4eL4Y2PQwrM1y6ufBDeoUit+C7FT7Opk6usjnE+maSGlPaG
USqp3FzioaHZ2S5rHOxr3gh+vyQ8Kp7IChe2jwaDqUtTMGrJFHxamESXrs9Y//OFWVn9DAepDPDX
zrDV9Sk7g6uojwPKIT+X9dUbo+aqigEAF8IG2m0MsRs7dHd6X/+0RpoGXuDvnXVbTe2lbUwMUaO8
N5FbIGLFYBprrGSyhqdumeTTepyCA4/vMvX9umz06cxZ4Qg+Rn8ZHSQzVopl1i6aH5UxQbk3EmCD
GOqIn5LbgjTRzRh1HOUCYYTnfHVceQ/VII7041dAUazHeAjDnZsMH7UXfNPy0by3Y9Vdc1mucyfX
LpZu+ntPyR94wdJ9IXV0LKyxHs0ZmDVaTP+oWvaUDwwC8vScWx31nAsJrSV/wcGF0WMEXAlCLDmz
ueVamQJz7jqw6dK34AasUclrbGhnXQFhkkP2ia7Dxr+OzCJ04/hquETa5CodHpOK8X3HRbpnw6p5
fHAG46RTUWw7fDLrqRbiWKfkZMcsTwo+19QasAYrQJ2q941N2ADTa3lFUKVpo9YxxuQwdD3mxDyb
iAo+5zSzbyYManriz4odolgSOEcGTYcDGIgvkASYbybtA1ZHLfEfZaA/VXRpDjxsvq0CQLtumvPN
rCG9FQmRAMBBRTIkNyNqgNT5/gMx3OZ2zOTJEQ0mwaF/AJNDWMZ8iyUKhFiMqxus0zn0K+QAuAtK
1j2gxfrRI9ZiumghJs8xfepiWsBI1eJz59ED0gpQX1yMxKkYu1nwpy4eiCRUIISOxOPWh2i01Svw
Zwah7jIDfZHA9nhifLX6UiUWEVbFZ+qm+p5c9oCAp/imoNi0PeR10b2Gg68/6fm7ajm+MMmTd53p
186GM8PZFdhe/V3oU7Nm8IYR0NPJ8DQyeCEoTpD7KGqyXqS3Jg2ymwvn5po233s9SNcDVs1j2DrB
S4kCQUsr91jVPEQaFz968ZB2sIaDnDF6VrfdLg3qAnCOBYdwFKuwrtozjpkPUFHmg6fiae2pWjJm
tPhUU7/c0utQB6vQfqjSGXdKAl3Tc/stqYsZcRg/q9arryK0iHmWWFXmc2wzNU9o//SjFlj9VcQZ
y3s49oPjT6c2r5lZZeNJ6qSWM8KaNq0r7jLqg4uyQHoXTXYPTf3K1ei98UV9Asf26LieuEQF38AW
wjDYHNiGbQalQdKFQHCsQWgcwJg73isnmpSpqgEAqf8sEapdxsAbNq3NnN8ngHh/nDzCG2KnJPW0
N06GG6pd6jLMznSXPC3OkXxjviaSxW7dtZeoMcQtSjwBvbuD2ygduBF4KHaaTaYLseA1eOX6Nky9
epq7qcMhVbHz2dpMBBtGRrVoDpFNPm5fRPN3uIBG+l32us7h0B2CIhSnQXynxAD+k0O5Qu68yuKQ
yC8b0k+uAD/MKqVBi4Z9XhUHL3V+xpTtr5LqXlWsIkNNA01gYadAyTjm40fspERN2XOeRgeKWGJk
57Ji+K8JQ2IL9JDN1DEprEfK627d1wmYq74l4VTH0eYa3q9mgs+U2y0AVTckqN22nHWg+YTBFRTY
CtBWBZR/nEaAGGEPhnAwXERikAGGKCIYFVf/erKp5hfXAbnBwCJq47qUYnrLMDu3oNironlrU9cG
310gmLTM14rztGwVYMZCoe0sA7juCh0zl7KHLohIUOohxUcY6HyKdUaZqOp84qntyboAlxI0fbQN
M+FsH6j0c6hH5JRj9+S0xltqG+3Z1OTZi1V7CpkAkbZVrxwnLY+uFcOv1dWAYfZD9lN47lPiWsoR
ZC1B4dmtA0YsAk9ePMJLRmm41JxhvdEFXkDHO+d6UV9Ecy27wqHw9bsdJvfxOTCdfdIg2KMVJVeG
53TbooFMGaKBvKYWtTfKsGTnsXyt8LjXAlC+KrNfCL2CmPF5/4FK8ClCub21Zts60iQSHQb/ZRoT
k7Ym9vOEaPSL5zg0HDwd1g5kNVTa4XGi/FlHkceq1XhmJfWrm/QB+QuJtKwYYbsWxi+vBZXNTOXY
I5nRiYPfBAkpBKFbYD1raXQoXMXbUkbDGT/8zqsRS5hMBV9rXR9uyvRvtvxo41h9kSrmyjaRQ926
zSeAtBCRjgcNABXYwcst65w34NR02T1WNXpHzULFEgvp760EMLAsa5qcjXiCdkh5mXkPARbfMfWo
Eas5DExj4/hFdc7QfTedhPnCdUa/sDjiejikxTY0QpQcKtUeAgtZfYx9+JAJpJICSUg+f2FNgpYS
OcBwLYeL9Bptn+TlV71ya5T4KGIcnv2gOQjV7czYdLTNGLH6H1lQlq8jB2LUuZxkLW940qqetAgt
eI79/NA3Ft+xnPmHiOdsosYt9hZ69MhrIdNnvQQUz9In0wNr3XKh2YZ+TcxLI/Es9p156L28g80C
mZvLvLbxW9O4RPN/aWYdaQ5bgrMlxTyT81WCM57uuiVeTBJzoROTv+oyrGH5UKlTFD8Vdu5tc/7p
2u0aA2AyFWpSFVc3uA5pbZ3rBL13W6XpsU3SR6FFxMj0fAAO6kcm6SSMdMrjAsASe+2OGpnFhlyH
QUh02iD2vfS0Q1cZwDb7nDTPBmNhFw4xoyBHHFu7+DQsiiLRue3e1yz/as/czbQSwYGqaIeTn3dk
ahAzTu4citKVR6twWa8Vdb2hB9ltnB4wbphr+X55owXyBnNGVmmVjyzN188OCeyC5VnHlWjKo52M
K/fQ2tmDH8G/FTrmobLkdNtbtLq+acAZ1rlbvOhpTGpxYGqnOEB9Mhrtpcj69y6dBGdZUBj+IOko
Zmoit4U26kPfJF9lNUx7K5vMBz8DyVWN2fc2S5DOQgskmE9P6UfmTE7M/CGy5/w82qsbwJHka/cF
DPpSo/XNxPKYOKV+tHSGTkV845ocnN3WT2FMgQfUkuLa6u3O5JXtS0QwWWUFTz69zUsOFC3qv0Z5
hAcZy8fK9gGYw5awTynGaDp72pMVE2C2bNy6i3k4hEe6KbObVZbJTvYION2AErLKIIGC6nEuRmTn
F162qyLtJmMb+4Dyjv681zrxO8S9+syivqOBz7mgN+0vmaPl10rpxTU2jacyGGqyGIFlj6xZtxAC
YbiM/VM+bwY8A2munryOlWo+xPWtkm/Ig9RZWsQSs3hAkAadj4TZAvAdIEnoBgK4sZf04DbE3Qi1
4VmfQr7rQJE20QBaRUhhEFYXeGuQkTNjLXbBNctdaTGw7KY62kcutavHuWtd4a84JRkBdg3Hb1EM
CDOr6GDwoV7zoIIUPkakrioXMqHA1BKrzx5xyGPM19Djkvzc+SV0YP2qBYW4suYl4c5hUYdeV3YT
xXl6lIXV3LCfp7u6hP2WN+pGg7A69wEi4TaQydnOKRstGrfp6KkL0sFKM7kYsDRdpYh688SqAV5y
Es5Srb14AysWOk53F8oX0LqadI74QdV5dQE5Qq5Mb8DJNF96yziXNVRBLQ6iYzCbSfBjMzypvOSW
jN1tcoLuBIZx3yRejzIOe0Y2Q1MixJK9xL8R48tqxEhwF2b01cjJE5k1I57WQGAsitzcWjaYiTzz
OK47+1cU1z/xA1Z7L4eUPTqnvumya9GiSUUijtfDn20l9XStTdT9kwd5LKQ5vQLSp+3HYWj3Mp11
ayybsHGD/IYfUUKuKfdu5QgoS4F6y6z6QSG7O5pwM5AxO2gdM0EgedqHZDm2T7qrUGUX5E+juoC9
4aqX0vfcBxq4L4HgWoLEm1lvJDyCFJwj+q6iqcqjPVrmkTU3Xw7F6m3Ec5dZ9HbFhPRVGRmZcJX7
CC4O4BMOpZWmaRKADaKlXNFRggb40wyG4gw6bxvoVnGIYohCOheZRjVfcrt4hyLaAlzpP5SisnWH
GMMhr0O5lbU3J+dLH5IOSPczPfSCyB2XwEcsJBpjt9vkvwEHCXadVk2cAhEghx6TW4fB06lo5UuZ
nIXUh6/S4rrT1xITuKV+z/iWaV8yD//+zP3+3Bf46iWswFnTzaXZm829pHKexioUWgrt8akI5Xpy
8b4zfCIiwVMpZwIoNotxVeR6Nmtm0SAs+zE+IIZWwZHmoY7drqfJapMAL2ZwsZSSCK+ZFRxJdMeu
HjwGigTBNiSIYBkeLxwDaijCgOpwo6sIaYKefWSmq2jLkkJf32K0UvuA0fGpnztleuo5K7wq3ho7
Rn8KcN1tIKUIsvjankxNNmEaX/22JW+aVs2pGWW3lQNf7owp1tlPalbKlvHIwQLvza7erIl4TCWj
sCQNHs5mnAoU11mQbQBA0MawRVmeR44QJ0xItTWRyAfmhDp0RhM7ml6DVOLKa0weTK/AexUxovUA
79sKYijZjAvkIQwkORBw5ZZXsmwWlkE6N/n+3KeZBibzsXj9T3No36RKSliNWIPfn5ZXvtwqynz4
x+7yA6cc402NNAmUNYBFf2ZGL7fcv28tu+H8XhWG8TLBpQ8rjPn46lJicDD4jVbon/p54+U5S3xT
szadBCq8bCyuXscJiozrMO6c4HDgip5vwnNlsDZvlt3JoBiN4wKlewatxk3GcxNMOnUAb8b83Ka5
p0k/f5ZhJItIIeHsTFedoTHTihnqZBLPELkhNkP9qxjBJYRz01TT2SRLv5QapDl5jvWmvDjc1UyW
T9kMl15uJfMt7F3WrmlR+M8/ZJA4YEp7a+eXg1/vXxscniGoXLIKurkjvChlAhvnUDHC8NJKD/BX
9b1zaZrlNq6ddOZ0/9l0JhhLQ9T7LkxQjVgdruSlI8xwUGw9lGcHrbNpI9LJjAZ5l24idv8rEPvv
CMSEZ/2X+rD/VycfefPR/FMh9vtv/iUQc72/bGmh5zIYdRhoiOC89D+b9v/+H82Tf9nCRn5jSMey
XMtDuvVvzoz9l6XDoHEFEjFkYvNf/UsgZpp/6ULw2y53z3iY/xFoxhAGr+efAjEheDjdnGE3wqIB
ugjI/iEQY8hgyNJQ8milLuC7THrMRJtzGFlvqYTarIwIk6It8b/vHIBeprCPNnEHzlDps1CAmb89
Prt29t54KauCySUDDI8Bjqjg1UMDS6kbHc1JDVvDjOwTq8+NS69FH4dtbGTdJvbxm3XK+RJAdtp7
GmsU2WzKIHFPbYAD1XKmy4ZO4kA+GijpVCDNMQyTTHnfXJeJ+A4u34/RbOt51K0X6QOlJE2MmZ1W
Fc4v2ib2cxP1696QGwNxK9Qm/5A2XEpoS5bkglCUxINu7RERA2YjfMbWbX3rjOFd5p5xTHX8N9m3
Y12Grxg88F9W7kiKEBPBbpLXzC2mexzFYpM0k75pHkO7bx9AVE4r3cFzVBTJ3NQ+jVESMyaIo/sE
8jHqvZJkiHi4WcVc0BU7UIrU0DrZOIa05/Oaz9VAFT9zy/npO2a6r+riqzca2SrrYUb3E+ROFn5h
kTO7SMmGuIqOtOWC06TnG6zqUN939GCY2u6deHzrM+M5o0jY5Fn4xZuqeDu0idyNGVEntokue+p/
+elwa2v/nsbYQCo9wUXbIQOO4L4SjpUdEhXJs008vFXp3s3xJF1bWle9MsoVjcsvfpHAUs51YiwS
f+cHBBTa5Ob6eDOyCuKXZOWyL3rrYs3JCBVpJB48tsKsduWsIxvS2CcLeQj2AvXeSs/J23THcMTX
7b2UzCNWdBbnpQSuD7tklNyTG6MnT0VTH52m/FazrmC14RENr2FUblqd8CeSJo+j11yNoDrh3pfM
RkOc8Xr+raIKqMrgtWGInZNWE+SfMfoHFQ5P9IdyFLoHlYNzj63hG30JfZ3aqD8ySRdDF2jUA6Jr
KPRb2/2q1xZtvLojWNwTP7QqemUx4nslge4u2J4043UJ50MO8bt0cS3Yik+3sooPp6NRHvSkgaD8
wGSuaQ5YWePCxQFs+eT7Z3x3SYnwG5kAxu0Wd95QyXe9jH5ORp1tjIL6xyzlrqc2aDG2pmQoxhOp
MTGEwLna+OiMwDom/p3afYACN35lKXUwMnvPUnSz9DjaJvCekEwfTO2nxTDsqRmszy5KCRfMg0Oc
I3EMMeYm6RjyhhqPTe8+pyEIwDd0NuUu51mvlEs+DZUzGhz7TkDDGpuLaLxoozkVhN2ELrfEbWbG
RbHx8d8LaGgziYJPsl1XhvlNxpAQO5/+QeHZO8aZa0ckmM8snw8Vfl9PkqYNNNCeOnuPY+4tVPEm
RwGwYt5+CI30rdTlewG/OazbM/06pswk6OnbvugvvKaiTy4icp9ijrgWTagVGVe/dnAtWIDbIG0T
WtoxhE/7em8k5kZztWOXYpXXPGzHABIrFUO/qxRiHUFRBmYk1LNPo0MWN2bZvQJgBUYuegk0ZCGB
0V8CD5ZNlpOoklXe3JtIFCbG/pdGQMGKTvm7pXTWLjS8WDqfXE1+a9IwvMq6PvrvlT1g5hhC+yRj
hUM/UocIMRtSSusXHk2G4engn4Mnt6R5kPiV9iyNk2M4P9IcU1wWx3IbMWQO6FSTuS7DrR5UpBTq
3RErKtKouiWzKfgP9s5jOXIu666votAcf1xc+IEm6T1Z9MUJgsWqgvceT/+vC7b6q+5WdEtzTRBJ
MplMIoFrztl7r7dE6QaZA7jMTZeofrzDayTx34d8ehhHxXdM4+FYAjGPB9+4xq5GhH1VNxuDC9To
x2sgW4voFJIhyL7zDw6mJ2qbKjul1wkVp4C3yqLxfZhIIBUUxFea88ME+WLVP/GrBesAw9/slPmm
aNJsV4dS3/OpjR7tsKyL74ykAt2egFq2g6bGnx5rBxewl94Ij94gqhduFQyu1FFqqtSXdkb9wOhz
SFDdrdKfxQjbJyBauQjce+oPBYBvITZeIt11lZKcWXYQkWyYT90QPJCBDg4h0fodDq21YGlaatcJ
8dLGQAsIYoaud6nbxKKRKzMpbQXRveupGC+Z31xDN0D3JEKIOSmI0NEAP9RCJCXOzuSCpsCqh0Sk
srsMdgTxvvhWTlg7iJw2pDBl+Ejixp6KmjajjS4i/kJYIz7KpPYx6qk84FdliiV/Yuu1+V0/lt+J
EXAv3tDeRtIktmMzvmlEXRzH7k1rc0WkEcWmyNFYiHxeY8p38cEnaOISVqwB1ehsYlDOMSxEcthb
JCmw92HE81ZFPULLoYG27eux3aSG9eIWwUtla8626qnaxVZG88oC0RT7kBeiCUhQ0t0odBt7hK8B
0FNKUDJIPspoeKbKNr/M7qExPRc1GdYQcuBJCz/kpEgepMv5abHqcc3gB+oggI3VXU7Ng8LyKTCa
CqOxc7ULkGG4dE++a5Cxy4EgfcLyh2gz6t5Lb4fPkeeSzGBQrPb2ApXayi37CxZm3moX8MnOFr5O
g0RTdnIUdZlVe2BFdo/ZlhmoBx/ygnOZkr4PNquceWI5aw4tZWIQfAUFmB6TXN7ZyHiABvNiuKGB
xqr0Eq2trzbR5mniT9+mzH4nwoQezghil/rA2QqGzUipaaVK0H7NjVzg/NbLLgTua1+iKWsvjdWv
W1Kgy9xn6x1VH1NGHqk8574DzLY0f3sGsjR92hFZ1DyHSL7KANJPOpLiMsBEJVRYbDq0gXLuKRAS
YkdrMLNG44rg+qBHHTgDVk0uRYpN1HkHMfu/vPY1iy1kzBagKzEkhxBokj+mGaEtg7/VnOneuusm
LrxEr95tQU9UG5igsdKiJMjhONTljFJq5NNPor3kghv8jkaUZ/6ouRERk3VvPVnoJLeXe7tL7c2M
DrV9nwozI+3YvS9YvZ3TbGp2A3WJM6Ey73pMraaSDiugIXmKNQ2Vnpq1u8CvABoJ7xRzAh2f/bcT
NP7GyJq3WTME4pjy6uh0jbvgiaZFuBPZL1nBqY4na1/0zdEf0g8Ta/mmKZlJc8KZGY8YrJqoiQ+O
gAJiet+k9ODqpawEI3N6nSIDhE2Dby7Hyoc3uIFPLQiQ4g4jw6aVxxhewMrviCr30TlsZMg236tG
+iBWtI3bEPRU4UOcJg61mGmxUtDwjqwCuxX4u5Et3TqZNC5Rg/QoRBsbr4+6S9mQ/065PdvUYYJE
0/cOHeaRdWaUJPeAV0wT1HlJURMs7d6YlxDIFQaSRsduuSK5QNPcfyV03p67p37sAcM1tIJTZ+uH
JKz2BNwD7ZRvlgOcJ7ct5EENbE615kKDtZmI6znSZ+eq9U+NFgPWI0LXSrtD5tqX0nDi42AzBU6i
gowVsrJA57oizJJcEMuIqLgk4LLLLQ6nOw//BDPYxFuqxAMMmUPr1w9hhEDCmnXQvA3QcT6EGpNT
pxuvTddORz0uwdfmfrrFfsNSAt2k1lcOkFlydNPW2lseADWbD3OdjYT5T0aQHm1TbJP5LWXtsqe9
jjR5rPurMzvvelb9gGxVbeo8+BHNHQJ1v1np1F73BOgzu0G6mzrqvBNbjnUm+9+IQRHg5RSvHINB
eRroc5HmrJZtJstNlpo49gG6DsZt+D0Y5ccU2ruqMK6ZJDYsSvFDhp3xVpEg0CWtuTFjKhJpRPNh
dHcsEV2yTUiPQU2DkgGSFuVliRyKzVAnUF7ODw5u102a1TEFelT24HmTvgQHXiLisVqT6iqQLHYd
CtUjqAfZyAmbguHd0uJHCBjWJm4JePdaluCZjD8iIe7wFbPcLFZB4hCfrypeIyrIdX50frpOsLVE
h8wJyrBPY5ncEHG0U/jk2c859DQ0c2Te2K5LqrSHfmU44klY1UVe76Ki+WSt9M5KLx9pQBWF2W09
4pStRABan7pm2479xpaBTg5/QB/ILsi+IG6BljfIV7snNYz8ACSyK8G2hXLkdAkmcYz1zr52+KPX
w+B/zjbNDaKjVp1DwTiPM0i4zS5tXfiePpZ9Y5eEvbNzdUAiUxiy+ErbOxP9iDX3LkMcDcik0DDL
eOJYGxK5EsypIG5fXSgaq6SP37NmIH4ACIcxE/qDxqJfWVbeb5puOBOU433rphgBh9cdR4dUiMAl
halD2mPU86Eujd+pkT72FUOpjaY4xBrce71NErtH1r24C5qdiBxK035zoRXINqY23C1O82M/1bSR
/KOWiIgKtfESOCrPpxuKvZ2SWcwcStw2UKT+bMs7CCtMhUKS6Tmirqhp1iDl3wSW9mkUe9GylM3p
VG5J2cGcyoW8M31/U8PAgrPzIx50iq4WORpwBgj3NliTsNkh0cFBTCRFcML6wGa+nULS9wpzhQ+x
h93LJSZ1mqshC7F1QmPcbZAeV2Sls1slbZ3p9LfrOrewcaD4hN6+SMpxXU7e98iUr7rw20cs0GhQ
Crb95SE1yeGJg2cn55NLIuIwAhV3PrE3qR5M1Fdrb+6JCrR9GwogZVBRfugJ8WEAPUDvQvBij00D
z+wAgRbJEx3uC8FfhOl35pPmhaDB62k3EfjTiacYfXwzjjSjOlJ2Qj1EsBRhP8pmwFJu9TJNhoo3
bcttEFk/tMZ6LmMQe4188yzFJ4hr5j2WUQYS+FDPt8NAoVnH7grb3t70qX1KkqCm9DwBqLLMnZHo
A52D722j+esiEv1ODu9DFBbIXTC35K67j0P5iNVhnQqzfDKBDAlJz80mBaAW96Jx0YnPLXMeAgSL
SHcvaAiNjT/zIHyNqfNfqPPASZ6gQr/ro/6b9ts77L6T24qdWc/Vngg/ZLPNsKVLKNe+3l0QY6v2
N/dwOAAj4T3SjXARulN1pAQBnZO0JhUIM6UXOTRgjYf45ojhZ5f/loPnoViB9SS6DsJ1gpNgGKzt
qKEOsc2cvLih38yto6gM+jYLYvKHipuD4OqbD4YkdMYa/J6BtR9xoda5V2Jmt+zeNMIXkUNYrvuQ
+rV/oHq/zlp2lW4l2J5O3XCYOntTpO0FySeKvI4aVRPmOwcNnRwq5+ga8yu60QJB1zqLGVwKX7+i
fJeHlhWPHevxph+ICKjpW61qt7z5al0S+OybjDRHu0KwXOtSTK1H8VL23nNtcKfZ7YtdufPOsOXn
UAR8I+ZaNqvL4LJy6LCFX22qWpYMrlifn3rBEBWp7JAeW0OQxY9jiEo/DynLrOM0eExVpm+bTde2
ojTUltg4QiHkQz5Hb4kUzYMeZjTj8uEDLDoiZKCkhvFmG+P62nrtYzSHT7PhQkdtGMAi9H2tcgc2
HZ/118Pl6zj7SdZPcdSiNj4ATtmWNYHEy0G33b3NPbdfvlqiSIF5tHvX9O+lAI6aoZnyw9zDAzdr
O78Td30kaNtBm2syEzaGcj1ZyBFmriYeDqm7b6m97UMd9UaddIdlM+nWJrCLYDRgCjf9t5AotKka
fucG+UOhTlZYIMP7xpEvXQNgtnT7HGYgS4eeRkjLiPw5aPc2vbwfA+KYKiVnr2+s/NzwCGeBXVPi
GEAjRwiCso4kfa1KOZ9B/YnG6mhrMwULq2NE060tZzrf6hnaU10md+p2JcIHloj2iLzNXAkx3Bu+
c9VQzaj9bLeJgvIo2o4ikB6xpRMHo2mnB18rRhYnW9ru7YNmVZ8MRaR2GPbVdLNTMqTv9jDcikAb
NoUm1mQ73aRzriPzGd5asp8jsmyIR1oRG0AnxM22oUdYoUDnqzO0o4ICSoYGDLSgfAC0gi/WKb8z
PZDY2J6qGJFZFs/z3rWsi1/mrOi0xNzXpe5tHFrLSWt/90r5VpLQUpVlQzWI9JjRo1FaEMsERtK0
QQbFVTAhX0nJx08ZVmANQKDZEAUViXvEA1eiQAhIKuiNki+3krlersqquTmTMA5Wmj9CN2BJ9q23
tGSPZA+3u9O/ZdgqHMMPVujeCPEjqiONEG9Vxq7Ow/UXXhJokU9YV3KmnHDDGXSZJq3aIXQkUNsz
2tXYhd1mkdjLxSioDl8QTfWU5Xu0i5q1ZozA5JQKfxizfitd7bPMUnmy5+Cu4VLaL1/5VfaMVexH
1FM1qRpydmZEAavl5lgE5aZwJYMM7ua0s2nT0FRpT0IZMXM611o6uJj+q7dFOj4subasIUvypgmR
aUybkUq9LVS+8MZm9n6zQ3abob7XLvxPZwjdfRQY+6BP3gtz/lbHLPkX/fly+EOevnwNmIxUEDs8
Lm9xOUz5CCX0636WB5Ny+rFgZ9Qasbcj/LBWkvjYS3A+96Pt7IgnvAaNRDwZqWIOu83q2Lqvy81o
OFS0SEU9QNMixVwNGXqApubr1dXfNpKIAmngZuQK8UdSLc/2y39sOcAvuVjI4F2+zkOv3jlyerCM
7gcii3MXUj4ZGj5dC1+CH1YRhJFuHE7jbLKcYj8myMExsI8FAWZoLCBDlLT7xdSwvNNlFFm+LGpg
bq7aN9XqLS5vvTbSt4rZiilG9eEIg+zs3jzQb2kPuV9sXYfhN+wGlo2y+0a2pLkbLTg3qzHLAmX8
ZMDVPA9zd+490KlQmbomgelFv2cNxpiQeV55COOZshQ2ySkbtb1hN0SgRLE4i8g3z3oNfrIfwwEk
Hb1OEUDiaWvH3mSLSzZUXo/l78wBfjMLRQ8DB35TR3Oak6UZZPqhhLJBSog1xcWpPKgVxjL+JqpB
6eXNrSUYlI+QNqBZeaxGFX12MaIsj5bDcsWJSPuNjI5MyFxlz0vSHH1XpIevW+XvEFqp8r1ZpztY
6+g2dqVKLF8Irx6/TJYj4MgF2FpEBpmKTU7yUGew0Iu25Ocdy0mxnErrV6ac+hlWd5dKAfa9rj8t
B8Opi63VcssjXuxPRlm56coxRmcdezV1I78JqHcz2ihkQcNSnc2Vyl8FfjPG0XlkYtvoLbue5WZc
DovFY3kURlp9aIN28wVEXtjIi8NjOczq0vjs7I5ZdgEdBwp53NnPIo/b4/I5SGVZ/vpEqOa4UvvU
eoutoB39qAZvurDVmy8NaRrE52MFD8T8PEoSHS1klpPmGlehDlUU7joQnbumCV/QXxjX0Z3+9jP6
rHsrtt2jMxbWBXYiTBuNTP6SDVNGReJiu1S60sjeL08gY6whg4UQavUzPRsuje3/HmDzEdSkkVQ0
THCvsU/IIehNkLt1vze40Uipy7NbTzBYn8KMb6iG6n1dMED5VnitLGoQ1kj87ZCo/wpzPdWrR2oL
VHBrFklSvWlR0+MiuwoqKwuNaziyLdV6vtTMmaymjunR6C6tY577Jj8kM85XL6V8QeTj1Z9+F50e
XmzZUEOi4IZFZUqOUR0f0HSJXdyyex6GyZwI8JX6lSFTXvu6czbSRS9pJikOk2pGZawlpMalu5Yt
Fvl72vcKal/TxVQ5i+zs+ijkVh1+tE05Wt+E16CSGbP3cqLaY4n0ravmYWuVBJvrA9i8OrvPVMrj
1EC37CrW2OISuSXppnZ0QXtRnjsyWFZyKpWLpaHhX4UBfc2pjtZEZGTnvw6YD3AuuTNpCf5F9o69
w0rwjcItiMZ+qtJzpk+YH+eWNQiUjS5iqiPBb2NNUp7cRpMshXhkYqDTdGkfhEizszG76deBqEGK
QAiUMJr8GsFjbUIr20YekZ/FFMiTbhpK6M+jSh2WR3/9IGxKeRp97GwY6qEZqqeIEOswOc5kXf39
BZZXWZ5s6tFLQ319VwnNRkwhwfChtSU7VD3EnKMdJlA5qWYNJ5APy3f/OtQodr9+Ka8J2S6sLCHS
1mCJNjonwMGCXHk1k1AnPwU+saejkCSGZeJQQxhNWRFODRfnUBEZ2tftD4orKhNXT9bZsIcQFZ7L
iTvGKw2gtic+F4ZHpYgUTJzHklF1UDb9TCPTtUoHe+0EyXDW8ayZ8TBuGlLJMPgNR1MyrrXIFncW
o8DKsPRPKxTc3s1r1Ka/qK7Aimzf8KNxexHshsb7KULxRpnWex0S14fvjsSOu4pya3fL/fBnWprw
WR0IvcZQ0nqrt2SF2EsNE95s+k60YQzZ0UqopPU2LiFNou0WVbU1OGVp3Xx6Dj1vt916o/EUe2/m
RGE8wpuwbs3pmSlbrlC4EoQ4UOkq6kfHpfHl2sS71S377Ax4NARjrD5PoUhRrLYwldkeYZvOXtMm
3vmGpPJodEyyximwQoIZUSKSOky5LY/v3SY8+SkW8yoJn/rsncBbl3Htzpg05JciuyukRipu5j/7
rbrZi60wU2LP8vKo5yPVIciXLb5xHdk+Xoa8vLmUtfXa5q73+5Mr0/asyrJq1W8Y5W9yM2l+OQe7
iu+NybQ20mEqndP2BzPDsHPlXaqNJ/r492MBMTRWrGZ6bF761NI45cLijgG0PuRPteOTox0RhDoX
XAGMlHvPG22UToStGn58N/NiPdXFfMThWqC6asqCijERvvVWNObZYVAEp0X6Tb6ay+mWJcS8pU/I
zOtNb5AxxgDIHexvCaDr1+gVKd6i2658/3urU6aMKixW2RH5HOcn+ijpBDgZpt68uqUF3RztXpN4
ROmT2F76rfI3bUcWeevnNxufrB45x3D0fvYOAlUfZ1rYRx8IN7Zjt+1KA/5shJsfY00C180rCHYq
deOsefVaI3U9Q443EA4IrrBz+z0pBiTYYbrzSkz48kIhkKxZV1wHv993A8tPQ2zpQlwon5tEiaa/
Yd0dcN0++1b9SSoCBN90kwzBGffDS23rj7p98R3rZ23ckgyHLvW/x3GguEYD+ViNXnyeNHvcWDYE
hZkY3jN3u35eHi2Hzghw2rqMpVkYv5czKcCTCrdIzDncIUJ4lZZfEIee5lT6CatAIQVOiCGAnkPF
Pd6JvduQ7KyyIFi9Lbn0QgXl27VHDP7yddM48yYqWHUPsvVWyYj+LabC2A1ESMQWI+8QJMb3kLXH
lyiK7dzGUPtMahV8mC3V0lOtDvjzKUspdZomm3obBc6tgxm2hLQs6S26xz4W8THMcrUsXA6O43xr
cGGQsEfpeLXosibXKOd1M/6wgVGs04xNjKN2HH1PUJ3vTPuw9JWcoFilC2Jj+eF4R2Yxaaxq46Kr
w7is0DLRt/g2KTBlVYz0hKjhmFQKSgJyIt8Qvb6Tcw8viTqaLfjgadCtUDmQGzBDlM8Sb92HKHCp
g0X4EEYcaoueLVCitowtz0m8oxkcTu2sPbo5/wmUe6a85UkqLvEQ2gq8i5iwCZ3qxGatIaJFPRzj
0sfzuNWx5G8bN3iVpACj2VxCXL5ym75WjzSD8FeAU0sdozuPAYs92WWU4pWT2mimilmjKGjq/v1r
eJhHMQQtdrSBbu9ff35RNdLYo9PN2KKcwRk2J0z4oHAXxeLyveXRctBkcSm49VkfeYg9jc45jKCS
/XT+bpgNmtwhf7F6BPnMBTolOIpM5NrSpCsMHyFt9yaaiJJwr5qFSFZtLDYnSoHdKXAMwigiUOuL
qnE5BDM3bKBhclJq0+Vghc7W9bX40C7/YQNxjEhNQhvqJpZrMvIpY4EL3kWl8ZxqDIvbMR0H0m4K
PFm1YJzuenL0lQ6QvRfbjcgOiONhROUh30yhAp6G1nv8/2K9/xuxnmV53nKmvrhrm4/243/8Wn7x
9pH9+l//c/2RRr+LOo8+/pTrff3W3+R6dKf+iyab7lgkqRno4QC8/U2up5PnZgoLwJtn6yZbAvfv
cj1TosnDl+bh8HBcQwrjL7me/C/LMFCpgoxzDQeb4P9Lnpvk//lTrCd4Wyj4yJpzDHwUZNH9Y5ob
1IeirDoSJLAqeYjmBUPXaF56UY77oAz758Icc4yQkbupIkIFNUQW6EWI/CcuAXdBkT2B6f4ErXPp
GbVZWuQ3wtA2bPliS+Z3mfA0vG3TO+FL5R7tQX+kjXtovPJ5cN3xLo+n8c5rXftLX/oPALw/gXfW
v8TUcb6Fx+LNwYDsSpXK92dMnZlPZeKFXX8LWKPvB0/B6M3P2awt2tFBfikcB+IvchAyb6mnd13j
Xuph1G9laP5qw7k8e2N/V9iYq6SeUk/stJalSG9f66Tc4tzu7h2iPdaeSYObeMqeuRUTjO/6P4mZ
jw5iRFvkdPqTkxX1WpdNjw2i7M+k0rd7W+S/IQgM5xqMNP67VkFOh2NAB/VskFx0Tlr8CKODJXma
kmBL+ds/G+EAOkRzN43fG89U4yjTO2Z4DrdWrqFpn1ztkbwLgzwGsJ0BRLH/cE5trtV/vlhM27Fd
T3qYXQEJ/tM5jZzQtYFx3ohkIM+kgwbt9XTlAmXV7QOxtkqyGjRSO87E7Uf7vIzf22L46ZpBs4+8
SuJUh4Hh07bqe8J726Lt6BP3clUB7h5r65HZP8F9XGMPtuWzRxtlVfvWG7n8PeUym9QbErnOwUhK
A3ZWrOTUvfNIDE80rQPyeliRsHBlwYd4Z5+GrCsdmRU3c9TDfYUYZcNNp7NNdNM7VBp0lPs23lSk
5a4mOWBDcziX3nzvkpbyMhFG3zvZQMe8DK+JXtxhMTnha0qwuc8t8jDrIYnc+RCHbfYiWwy+XXUx
6NYts+Vfh96LRhKTwMD/Mdjcf0Ee/7zG9X+9eR3TEITYODb3MLEI//h5OHT4keilzS23fhAlXZxd
5ReQPXqmOux8ZDQyOve05a5jb0Z7iKFb28eTLsNzWyEPk7l161qT/S6B8EaoMb9uWLyLl3//Pu1/
umwc3XF01zHA6Qp1UJfVH4JgS4yBWTZBfhNSa05xYl1zO7OI9UFlQ1y99x/+HILlf7xM1d/zhBSO
6bJqdtx/uvUpZ09zVYfFbdNoeninwZJuE4oKmrTQtOvmbWoT1j3G7D1W3FArwtU3ttcVZ0+0q6Az
xYPzQGZ78NIaImPhYTCcOT/IOmbJGGkvBXWRFW2lcl/4rJ+Ii3CuxZyx6JO4gxrh29f/cP7+SVEt
OHtSSEuahmnbajb5xxNItmcUBnkW3cjmfGdfibkz5OIfXb1muMIGFtgJ6mLH6rcN6rKLwUh0rudO
7nA7PUSRDDZEC5ECzi8ZE6MhZrL75ZCY3i8aNs7RiLgFid1KNoMAXjHOebtuwnon6W1eep3/Dj3r
sBs6hM1+NZywmWZrNoY6aTBUHURUmbumdtKbcPyKbOjYefXAoK1Zx5OkRscqxlO5whzdbbJ2HXhz
wxBQNrugHFwVtDTSMUnXeuuJLeLGkUVvCXux6X63DVH5kK7xJjGhokeK9IsLKwAzczKj9Eybs1/k
A1KmNr/9+/Nu/euF5DpqeqQGgaTeMdX998eFK+yOpbPlI9dz8bqOEgW6NXxzrfptCDUG3p5F20B2
EvKc6WeiuzEQYn1DHPHwUSWOTtfGtO9CshuOyaD1+1Y6/gMS2nEVqef2zXo0tOknfqsbYIwjxaP4
PS7caZWhUCZMbpruqxTpXE086KZHlvph6j6Bv+WDWblksdcNEpV+dtiHTvdxSSFwVnlNFrbWY5Dr
j4NUYmxZUaHGIoVHUYC4tgT2e3M0D1FubzUSww7jzK7VtPP0hrBz1fv19z4ZyzvKGvWL6XyrZTO+
uo3VEvmw/fcnGEf4v1zahNMxItjIjHTC7R0WOn+eYqofkajRh11J1icfXYfWzO5OP4uGgsgqiPR9
SmzAYfnBchhd39cg0/CcmpTDipzV//07uk/7Ziaz6K9v/fEUi4y3arW8+F+v1jcZeXTOVG6+Xnf5
sY9mHMSB+hNfz5xtTVvDkzFVtcqg28xf1IY6O1K42f3xi8sPvv7k8gaxDvg7hJovX99D4MQ7+OuP
T17Ch+E7nTg2IQXq/9P/9Nez//a6+k/yTUmCXt7D39/iH29W/eDrPS3P+fqjuPDvsBPodU/Rp3WB
Y6inLU/wzRoOxfJw+clymJbTvzw0uWUTPFfM8XvKbxDryenXDP9MDKl3sNhtE+Pfq0D/nnLVFqGL
v2sRHBFqaBgvvTX/ppKT7Kb2edKG3+Rw6oARjEtszr/JR0LoMEVPLTSBVGEFwmT8UWaIZOMOINFA
HQibJAVYUT77nXOLGwnXpbEDWGT5q4xYrsKVugLA3Ua1HuzR1p+Z8MEcKOBBnGtbwttRTygYQrlg
ESqWCQmkBCnRkk/jt0EhFAKSXiO6mO1g4+gGV7WeW19bJQ7Vcxe/PWGU2McEKX85w2inQA2Ri7Ne
gG5QCAea4sY2i04oSslAlvYrO7KbTQgC7IdeQSAiQzvysQF5set7vZd3qMImyO6DQ/UkJ4rJbqeN
02n7bAFMKNSENIqHUMEnArvfcfu+m4Bns1oVi1HxYN5fWwu4QiEsYlgW/QK1cMFbZLa7JguNCmUC
+UIhMBoFw/BM/W0eZ/AYxikxnFuA+OOsYWBcpYDI8Qd1h1pRt/JaXqwqwEdXJG+JL1ahAnHo6fgz
tspHadbdprDlQxzUV69qXcT72cOscB4lXI9KAT7o4Wi5/4RXwd/AQVgXkEDyrv900J7VChECjgKl
OD3IO8N8xwm+Ru5rIGsukcMY48pV1BTNJrUzsPVzgfZY6og1gJLU5UGDUVKHwEqYsc+E0FHsWkAm
2JIthTbpYZzM8fgZVelDpuKKpMsoqXAoJXkpga6J4+RUzUYbucBA1Axrv71kXdGRcmwdxxBuAojR
qA7agx5bTO8h4C5r2ttQho4dnXNG9RzQAaJw2gqxRDwRkrrexaxuMobixHnWFeplxvuxUukU6Uh5
Tjbd1pkLSHcqJanu5bFWzJhM0WNmMDIOOJl0fCE/7addwKJCYkjRLn7Ig6K+APY+4UmhdQADaVcB
qYmB1RhOeKH0Tv5d9NAyz68Iqbrk4G16KusxtBsSDREpDJOEfXvwNTAuqfUyUlS5G0ry/MMOJXLT
39eVouiw05vB6oSKr9MVNqSdurxpir2DvYikDsXjcQDz9DR0Tx6onj4mgqIv94KmxKYpoPl0iutD
1CLajBFfTWsytMZz+nM2e5wFigg0EqKiCEGlYgVVQIO6DJgk0TEXPKpIq+AKCQBDliIN2YSh6m4o
ybd3g9OAQjmPnR+9FtwxYKV0S5KXqUM3gOkJ3LI0TpM/5Vu0gSe8LnCOFPGI6sg3ZLIjt5bKqfjI
bK3dGCw2dgF6SXbrdOknVEF2MN36JydO74wBUwMDItLM3F/PM7W1xu1oF43xrWtMCUaQoOvYap4q
1Nk7fdbx/1OiHB1u5RHcwMz6EtxD8cxiaxfHpPfYQbxDjnYhEzc7trL6zjVEixy51sGgjkpRDgF2
NdDnnSvru+Zy/kbi8rYEHkgV2YTGA/39akwurk0aD8YfnWAQ81GyQl0xbROAhcprLbUKBb3n/hoa
Eth4h7ihI+fMduiHBYmvUGc6smzYWK72okUAZ0h0eu3BZ7EVQ1I3Q9QyyYcgm2xEr77uFXNrAr4V
KwqXUDwuYrdjSumk78awulLau72idzXYiWJwXh2ieD4ACF+2Yn2VivrlK/7XTJT32EIE60CDJX2P
mV9iCiCDIG1fQyQ8EFNcGgVQxbAI1BsP0Nhk3RcLd8yHQBaXikWmqGSh/a2dpbs1FK+sBVxWTxDM
PFBmk0gnjCXC2JsU4h3FO+vvBkU/y8o13RLrMUIcHzAe4uWhQWAqZhpup0fkwKxAW3hq7IsOviKs
6dY7iuCLVOS1JDeeLOleHJ9PeAbOhtkcSpvitQEofJSK4Da2tBekorr1xgc3WL9Pu+g5YeBcT3VD
YB4ouJBV9azYcOUAJQ7yzz7DLzAqftxUQ5KrFVOuVnC5RDyAppu/5/SkUQOgu/RiHamK/VaDpgsZ
OktQdZ1i1jnA6ypFsesUzy5SZLtBMe5MYHejot75in9XKBKeiLzjoNh4nWE86oqWFyluXqkIejj/
nzrF1ENHV20yDZaYB3CvVeQ9ChP3Dii+GCQfEV9XAaKPoNFfeteQI9aPB2ues7UOzk8orp8e0q6L
TARaUUlfKR67a4WQamMqImAAF7u18le7RrU0c5GTnYuCF4xgE1rVMVTY13rHAEP90/xE+naYJl9/
k5bWY2M0h3MfeNoN+bRYL89YDsuXyZwHd8IOx7OPLhfGJb+mfl/nxHy6eB7xVc7aQ0s/4AAT1tkH
SRA/Ra34vbwG4IIropHutarMcGdmyGAJedDo36f5elavkbvfepS/P+w4iTaFpYe3sS2aS0pq0Mbw
au17n9EkUG/bmYlUcnLP/Sa1scAdkWb7LkM3RQSWwJaUftDvqn/KTD/bUdO+aSbaT2QFxYWyy3DV
RDhuPNFl73A4d8tTOfVkzcPGewSWPbF7G1C9zXP9rTa5dL9erael2KSf0tEG1J+oskXuYh8PsR3p
lFqeEYO8WervIqK/9r4Tvk2daLajCMLLQH7bNUiYMkrCBd9nskEH3a5+jg5dnqmrukeWPIQuohid
fEgtfa/r30RHGt7yNGG+GmZp/pgahGpGlNd3UzDqJ6tpq90g6ujFke7L8kwLb2tMNOhrF7jjNnJG
8wwlO7hhBNGQe+per72DCtoUFU4uN4jIprGN+JGgJm0vwQgcnNbWvpmV1NGj87+YIbeMIFQWFwx2
k9kN7zqn8E42efO7nlYdO3j3aTlBelrdM11Vr6lF74z7YDhXSVXfLGeIN4WQ9QfhKuvlqaUNJ5H6
vPVQJn56sAuzP+RdVD2k+A2+TrfHatcNXf+DICcPWaBm3jzDTs6almrbCkDAi++Fj8urBV3wgLCX
skEl3G1dWsU547ojY4TMjszuSJxKvb+dSJd+Qz7n/YPuzw2iiLA86EMrHojf77/+MDmH67Ijn7AL
eA2roa3c6VN5aURlIvsZJwSgWfE5mK/anMqP3g/FpuprcSnSor1JqoNfT8i1c22Y6Q+Cb7qNptX+
pde08DbxHskAMfJPrD//Tdl5LDmuZFv2X3qOamhh9roG1DIYWk1gEZl5oaU75Nf3cuStulVlbc9e
T2AEyWBQAA73c/ZeO28H47twsZ7Z9lBdJ3uwrn1lqBRW/kWBr4wDTneRwua+nK+h64nrAGxq06ST
9+2jz13eSttRXZVecPVlm1xxJ4lNUdEf9UgouoT9YXkWUz5wUvyvu2rUrMvyBD1I/a9Je1zejxsK
LAVTot+Rti4vgXAs2Euz+OqRGP5+QzEylKoi0XaqjfSiN16wKaXjf3r8WMszqEO0ILeL5sbg6Zzj
yUy3sprkpxjF70/tBEOxZtFp3HKW02cZePU2ZsT7wBH4+2MjCkzWfEHxfeQ7xblQQ5Na3H+4CdAu
9YFnyc9jBiGxlpHln7AGAnQn+uijnLrd8llCItNXZuXCYNES1gbNDEsf0BUHE0bakUhq9TpSc1Qy
oJs9OFPbnCKuuTvX1dL3PsJLoX6jeKSUgIx8fBCmFp0IG0ADiQT8jenBaXlGFhH8m3BKPMxNbR9N
KP67FONDZ3oEkCGNc8Z5/Er8LEAZMyVnfCjmI0Zs9LLwPzl5AGihbL75MbN9Paak4ak/0M0cyLXn
vOSmFR50l4VNGCNGN8R5+UPTSbEyUdc4cT3PFWZG7Fw4a8uDoK4VN7t27wbHx2WI+uT3q6bZ/DgM
evectsIl0joHVwoa78sdmNy40ZekcbfD3Vodg1xvXkwKfMvb1105IMcprGsZhePNyBMSqdXb7Pvx
Uzpe9tSB8z4llZ9ul/tLBU8Rcviop4rZCUqvA9Ak83Umn3t5i3ieMBtGk3EBZGTdOxE96+UvXbx5
StnhPySpa577ibH69wNhsDHzLn73RzLLS62d93rgZu96YhNgwneJ4m/a+Nj2zjBYwgc54U0KXBZp
mi+C+7o05KoRjXFfi8S6zHLQ1stnH+v4SJlnfq1Kh/WZMWKDwMf6UetM7TsS4WlzdCvXxsw91q0J
M80unjokUb/fFcIp5BDVcNNRj1x9jb7A8oCI57ss8sqXfnbrowxAcptjl30hylnebYfNbEvwg0NM
XgVvwAypEZvV4+9vR3TlGjqJYCwPvTsnxkSwvGoLF2igMPrkGUN+IsB4+P0D5trZ5EL/6UdNB+O/
5JAZK/fFbxOWp/zAmqEZKDU5xLpoCG/LYUfX3P40071uxj/Gnkt3ZGRoQGxyjOHnvMsQsmVV56hw
AS4c2xQ4GlLiQ2E5zbWC8LYCdI+v2668a50Rj+Z7GG6bvueqCs4LAd4x9RAKg5fv0U3BgtNtNCDg
g9bM/PxbKufHSbb2tcJ0r/t1QB4aZMl2/nanTMP0a89ba3DpqwuIeEhMpg3tl0/Ph3ojDICbxeBX
L5UfHBPURit4WtZp7EHJl6wBkYp6V89iVR3ZHa34hMbbbPZPWm5/UsY4kIrgvHYAANem2feHzoVr
GHuco+QvIE9FEneaZdacw8arf28itBgrj3qS+tHKE0IxtAnLzVHpUEkPOLdjE+//CvRY7v/P5y13
LpsljeT3Lqx+AJ/zeXm55QWW++ceSikrlX+kgfy+JdpgTX6fvepwYbB2Qv95ykDLrGz0Rb0mKBf4
YrryWhUWD424oKx8LT0M90nCCijWJOG+vnxN4neE+AET4iLftC4CCFwJ9YlkufqUdTpz3bpnzl+i
oDXwINLzTvhydW3j+MRA+nxFu9z98qQ+HSEdE4/bEt0421W97bu84yIA3srvb56Nm2N5Qq/EYhki
dBg6bJZb2VmnOHWwRvMpA0LgiFicpP6r0jQ+UKzEz8tmQvE8OwHMrQg2E85pFMTFtE2a/j0RBLSA
SUNFhErCwzhjO82t8KyLF7VghdXXw1kmIDFgoqsUzdBF+7hKm/5l+XBUR+sTHo5Cr1XJkWgXaX8v
sS8aK5Vd6SUvRl/z2kI+6yk5CSLjD1BJ8F0ZoKjXKbGciVGRm6HuWx4twSNDH0Tf2U3Q20aK9B5W
pLL0NkwUoA6ppAjeWIzQbFMpT2uVK/Uz0cDE77mk0rTPAmfuyhLafVyEQEDN/s7GvES2wavmBdbW
ULIc30elU0+wj6qICy9QkV4xXMNTmMXZhuoVcgb1f36/utMiLV72C9Tm63R0OlR18miQ7yBoGR5m
oyu3EUMVLRZdEfe6DhorJYc0yVGuzp62dvtUrHvZPnR22e31mEYqpPZxbwrv4moTkq8k80gAb3Ma
InWgEekxvEL72nkV2MUqCgKw8GtbOskp1pG4YElEDdSPFCFV4haJLJC7lFKmVuILIzWnrRFbLsr9
8MdAaFfqhcXa71oVWWbd2SrZqyXiK59R2Jvj8LooxhdluFhCs9TJ09I5o8Sv+P8yxnwsM3c+lK31
Soa5ew1zxL+dd68B7j7PJnnRZVr7x44XuYqhJxFYBPaubUg0SbFcb2HyoVHClr0PvfYgOnfAkWe6
yGWzae8YfbC1eqO705I5PaJPeZVON59lakECFHb9OE9NtiHTwr1CzrN2qaURS0pe15ompEdGWGid
ety0p3AEzj6NzC3GkKUxlwbC4zVrj5qgvPmdQxYPBWLsfJVeg+rVp2dy0cL7rArSrZWDN0WHOz9q
6LpW/B9CnTpqthmgtZMx0eFInQY62WAYh8V/EdvBFZG7twNewnCyBMF1KhNOEA6XKsH8skHReR8I
nQj2yrz4yk0UKzj/X5tMM8r1UCGX0z3tR5QlLzDT5JoJWHjSiKxzYw1740izgYKIhyn7pKv4Lq//
dBQAaxpNOM5kdHnCYQnup4cYpB5pGcz8Oa+BaA0Kp0XaSrsfIGwVCrr116ZSIK4Zo8UKuv93GBfk
EytcVwy3a3n/S7jDqKBencJ7LYr6ZUPJCb2P9xpUwMCEwoJJmQInBxSWmyDDlrvKf97qFVoMod7r
rEwO+cIdi/6Z4GAqLJnuje9RRk+cas09eEKdM1FBzBaeWb6wzZbjnKBq5fXSAgDFynsgFRBtUGg0
B0ZapmBpusKmLbp9fFXdadksu/pCWguUop8ca35nMGyD+iTLplCQtlDh2kYFbpvVplYwtwKC0sog
+m5dztVd1evPi08iDnkLy8ZXLLblVvjPW7yYRU49vfwshRMnFWxvuWUrAt1fu8stvfZAILj14S8b
gBWQ/pBh84lskHax4vctm0IB70JmbL93l/t8BcZLFSJPU7C8UGHzYgXQi30PIbDlvnSRO9MCBbPn
qz/NlFouVhA+p2hGlPJ4ymZF6FOoPmOh9o0K4EfXjdKozxXDROxWo/qqTQhK1SukTgo1tv4QSswP
hcL+wU2PV1LBAiPVg9UUQDBvVaOUK+KycZmtw4NIit9fSaekf8ZizlZHxfJJIJ7n+5DlOuzCcoEY
JtmX3jnp2VHhhAp02Klxahm2OoVBrKgZ0ggJ7ymvkY08W/k2iofx5Ch2IkIX+OcKqlgpwVuqQIsZ
piiWSAzahcepZiog4+99yOyEVINrNBW4UVcIR7uA6tcENbFB5XbJDVliRGRnYqTNvajcxWH3vLgM
FyPKMhwst/7jvsjlQAxkQ8eV46KTWKUBrKO6JiFym8ctNrIqKy/0CgP8+rgFtBhOzaxH494rdEl3
l8WYWdnPGaDynT6m/o3ss13HMveLHgwEjcB2KEzLmV8DDfnQaJeGnvS1G0HqkBPF/VZ0cL05u1io
eAhWF0Rtxc1nUEBDpsX6DCd0PPu9hcL2KVZ45FLMwV2JxqCytB4rFg1BK6a3ZNMSh1NjiP1EdMdt
aGpgNBJiTui7gLvQdzVbYQ60afIeDyQyAkwL1b7I3Pi+GLICgbipEpuKiJJyqpYrJKWjeBkeTCq8
W5z1OkLHYXgAKccyCks1Es9pZ85aeV+QIDnhHr4PfVz4ZkDrhlz1lUfx5R0ADULeRo3W6WiuMe9m
FwOdGCwRq9q5Zk44fR2RwxZjPuyLKHjO+/Rnq4f1ddmjFs8UsGJQIduduKLAsd/G0l5Pmmd8drbm
bi3bQH1hFskbJIrtcr9XE905AsM4ulbWvrZFu6+q1HkMhuqjxcEAg8eiptRIF0QuAhhzdp5rHAxv
MO6NY403EuNYKd4qY3Y2Y1TSFFKP+pkOgiHHAVrj7RJFBL4tB15+1Elhxh8/tW9Yxk9M54NvVLb8
Hta8hfiR7XVdxpRydkkxQPi6y9xU3JaNJeoE8cQIUEgR7ZksGl9SaxEPFM4znmpQ1CkTD+HkZIvS
bmft8dpIzX+1SHI6lHClaKR0W62KzftI3ZqAwJMWMVaH1i45dfBvM52zp4c4b7W16WDDBl8Pf2Mi
+CnvBRbqPJ2IANKRuREBffJmRqC8m9qjHjvmQZT5r6Lt9FVX1vUrWUD0NhJBsc2eCT2yEJ35vt3v
mDdIcjmz5LuPngJSa6La0l9HPzmJMYvXqRs1z5455sdy7Ns1Ci7qyfqdEJrDm8CHkBogxoC6zcj+
RnnFZoZDG4UwqGJwl4AkxEPb4BMcjSr8ZWWyUHJWjxmk6I5D29SvLQ0O9Nb5zSbzKrLxe7pBiWMW
FGgSW/LZBULs4fVNJpmSgN6JW8mncL2pOEig75flTE9cn1Rm/N0Tra6Jv+FXA91ZPuZl3l0tswWY
w57hIdrT9IbOjYc334pwcIRzfDtoY26/eWO+b+eq+CbCHt5OTzRan48fzVhPF9qi1L4dC2CvD64V
OKP5AGng4qTU0Qvdhq3Fqm9tNhxkQZrLe7RP6w5pBbaIdtgkoTs9WM5cH/uYbltoZZuwQixCumRx
NkPmnmFfWu8mxUriY/S1Vxvxtw9bRYMoQV+7+0B35W5I/HNOYRBVz0FA2QKv+WekSgmUKusLDaJu
7RVw0OrMIcOmnaYfwNa3/hzPH0HQo4jK42IT+RaRX3oldpo9ySdZAF7EMZX8GKNk49ee+0tLmzEj
TgZkD9Mz/1TVEu4SBS4EkNGu8OPihFZ/wVqwLhrfjCCyXhpHT2ggciEwY6IenLD5c3d5lA4nTVKH
qSJ5As2TOzI4k4Hzblti3pNmi2RF7Tbt+N63Boo7c/hDOPp81wMwjvogv02IAc5+GjDBtakAOyCn
blQti7XbRvRKk4m6CeVd3f0RFLTvkXjEzyDSvT1dkukQEZTxOBtE8LVp1axsax6ey73jRPYfuuy/
K5rJbyWxVRvEO8Utj5QiPihJCm0T+jigxGg2tDu0iemLnYwfekZaI+eH/2UK/6HxzebX4Fa0ZkLs
KXNFpEUCgE5kZOjVDsNylVMidbIQSHgkTmTkuM/hPETblBnBXvNmUD2eBtJt7IdbkhsfeRLNR5t4
3qs9exsD489rzchepPZLDyP6iVSBTWnZ8pZoUYk3xDeOHES4Mhy/2rY6KR+dIDNisl3Sg3v5VDX5
s9FYcpta82duVjGQK5N1DbaXR6GR09MiOydWs+7f+Jv3rLWBbDecGC2t4nWDY2E9SepbExFRnKO2
/zZXI4Qiscao4r5bdPiL8jg2IA6tRpBhE+u7xg4BSOvxwaKUdKDMlKwdd7APZV/q6vpabTWZOeQg
UJexwlzc6AqzYOxBm9kZIZNVaXpP7WQT8lmVEOQzFY3k4J+SGRRFqkfz3sqda5rp8UccwVmZc+07
NjR6dOnI2jWatM3EiPxDjD9tbCz4zS0QLZpdEVvTG3ci7V5HzQxXflU4l7QTn21rkEka1fh3VH3T
9Vvny//AKBntBVCl58Ew83MgC2IfuHgiyBckvbal9TLP3ldaGxstriS5WS5At9CMjjj8yrVIUwDn
M4U5v2rksXcs2EVtwOpM+vmetggXMT2aLkhlqCsklben+1Vd7Q5+s2Nr1xSR9pZ+cf1Yt1a7w01o
rv/8BSVhylhunt1CjBufmPgvkaQ71Mi4TYcYTnalvhXdeiLszTrqGTmXdUgf1zAg8fXO+BjPo3Zn
SNyjas9xAYJyTYEBWkokIDNxgDS3No6XWD+zufrZOoa9K/j1t5GA0JcL72tAEjuvMqZia4wpzZ2U
NDKaZn4RI8ILgzDwD3JJyzidLu7gTwgqhXYlVqMgNFooKZF+xk7zj01b7T2t+0Un435IQ4SFAKg3
fTKPZ62aLmR0pC+JNnlnDfncClp5cIO/ENw4KyfE3wY2STRbv0Ynh40Q2/OBNlX6BJWsbYV/avFM
nyJdexJWxFFIdipXc3O+q8rsWjp4KwQWnPUcynhHJvNMfmcD9kAtpkXRyXOYm8dhEMFTbmgIYJLk
vsM1BwkJTChDlFf5d/kAj7RWnxD9k4ZnjAkWUVDp8FJgg75SvPDvhPQK1hW989rG8b4IiDgdQ6M+
0jSuN3MDOIocN+0qnSaAlVG8ZPrwRo5292qOkG3DAetU2NQfqvP4lcQNsVPpQHSWmJihFTQQ+DT5
1a4xuEvqC6TFTXLv1OUPKrw3mSeAxjPSszPKY5tagOHofAh6zoDLV7okvduNeHV1aulRERO+xGmC
zRf8XdKQxTU533pduGoJPzwgsS/ONlN7+GUK5VGJvewp8GZW+BLh7OWiTbAgqPt9q40HFwHstkrA
dPoPltV45BT1/bfPhQVPZkwsXJYjDzLg3Paqf08mjm7O3YsWpuSiVQmXOugrzkx2I1itYReXWXpx
hPVke3RZ3ESbb6YGJXhAhH0gOyncKWo6LXzxVQw0gbq2+IMaDV01wyuAsTBbIjXpsfFrQinttDqQ
fjOsS4sBe3ad/GwrPiR2Nu+o6Xl1ED7RC+HQIRebtWFeJeZoHezY3tRelb8BZKTEQr2+lBnXfFcG
3zoXC9D7xVPtwfn2hL6xeze4JaYl97UX9+epSiLMwpG7J8agvZkdvSy3/yiqJqJ5W+Tn0TP2IpBc
w5Lo3Ym8gTccovrWNpVRi2tCrGqu4zgBm9GX9yb0EiiAGf0nYgVqPjZvynqJ5CzRN0QPdZoZW956
vqWAZTziLdMfOYFbAHySzqhts/CzyTVQUnH8a+1WS0QGmJlYeD+IQxxser/n+oEsqjPbs9XI9lwn
XOWrdjpGCPD3zDjClRGYkNfKHNITj5xbf2zPrJXvcKodp1AOLyPZVk3WWUfmJuWmtE3KfGlsnZlm
cXUTH7HEITp2TnPWM+2ax2Z2RzaP5Apnx1cqX/C2cj2+ZHm+twspzgb0K0MvtPswmg1gCZzKuOvd
tzajR1l2rzLaJXlS3EnfyslkIUUEC+z9cleRGchpiX82SUe+q83sOQJc89wDwkJeGrz1Ses+JM1b
P+6xstaPaQKzX3Mbc9+PldjWdrb1SU09e8B8YwjtESnTvUWAW6Qx1SmcvUm74tNy6fimlfOJ36x5
TJVvWBSF+60AeFYVRU/Z5Jlg7rDRRMln2vXAOhy3VDyD8U2iS0rLEXxfYedH8h7EU+ZwwNL+OPig
nUj1ciJKf4XVoHYpn/g2KEq1Mj6jhFlF07fs1HLX+hwjUJDpGIYH4CTjKUmyy9Qzz6la3yMuqmq/
JLLiXoco7GSeCaRjnDF+8E2kgDXfMJ4QioGeggaTN74xZ0FICYyvs62NCXX7gTVEuRlKwJ9u5bYH
hwKGqh1E12WTjOA8nNIgxzkinsuW3vOyySjtTqQeDEkxvg0YcXcNKVJ75ZmPIuB8+qDppzDu8qsI
uRzbJQoYA/40IL9YP2UhMSNFAcGZStW9tMJ3zdEw+4meqRVDQdqxfPU7P78rP82J4S7twL3aLtRs
oRzD1MA0ZFt9vp+KAMYBbZ9nOdOoCVgJ9I224ipl3IW1BvFGs1mrJwWAsKyCAebdpxHSbcmCJsi0
6ZR0KtaobuuzqZG4mkQ6GvLBtkgWoOouDeM6CZaZUIYb5iZaukdk63BMsm4bh/yhc215TXsypNwR
lFpXITIraDhriFo8D222rJuCzMN1T2b8Pst662TDX7l6Pj0qipjBoy/kOsijT2F5wWtXefUpZzqC
RrQKX+fRKXevLPJL3C15eUNgsu09c7jEe0OvolsUN9mLEyeb3tCHa2OqbmAhDFivtneEQ/hOFAZp
ckKe8c01R6tzS+hrxqnElElDpom2yTTWFCvS5HucTjLdD74ZPjfDNDybc8YyJPtJH0teNScSD6yA
C/p7gFLHUKO8UFQVZp+0uXoDjVddDKTnOB0tCF16gEa85JBVU7ti8MgPUsX2LRtXEIAirfGMM6i4
kMiVHpgDoYqGFrQqKuLovEF3nmMpb2RIF1+B6RMcbyJIaaOn2iJSuO+y6qOsIxo4nvPLos1OEFXN
RNRhFu8E+6b001PhVMaVMpV+LWi1XJHj4b1stYskjK+kLPXh9QhrGxkn5yoK3yQ14QMdPEI6WL5T
c75PWhU2axVkDJrdgwWK3ilKuvTMQwu91b86iO+kGdMz7gwdcRtd06Pje5SMmsJ61X0Lo+ikUf7P
aF6bLnIBoBD501AYlOp98TOZ8xevRqYD2Xpm+SrqHU1tsMEDnWQzvAiSrZ4Kr77G5FxTtHJOI1hr
CL3TIXEY6VYUPZi96ZG1I1rTuo09HD8hxZsrKvu23AU01t8C36sPTl1RM+SqmSd6uOWySiJ3PVDV
RGZ5mUznh01Ja1112lvRzOMpBHZ/n9jReG84RK4HWADp3HSIiOgmp46P7n/U81dWfHdYlUBsJl12
oB9DnCzCywPdd4vKR+ReUrO5eUggpA81bcCu9SipZ+Bo1F68Tu5mATkPaxrAS82C99slZwTO9aPr
cDKVWrUxNduhtJXTFJkoTpYUVQ++Ig3ibTQ3Wl69mHPOyTdD48aZsrVt+OO5b7y4SdIcoggD/WBU
aBkg8dAVQ4xIkPS2CufoCo3wzw0IweAEJ6YoGKfqrwJo/nnZaDDfYAPVPSWXIN8gx6aMUDVPiP2N
B6+rsoOeQOapo1zFd7MORQABY3AeffthSukdtPIhVRtFTdTIatI8YKuSrurGMM7xoGcfBhHJEEiN
futOs3GSzFYodVspKk5g7tLtCMEr0vJAL9rY5n5DGvhYm7cEVtIat5889Bplw2nQhr2YRsibVFIx
8JT+qQRLtTOS5qlzPR+j/+SfgyhONyKdG/jXVbGaM1FdEq2cn0T6bKtxNwKXvu+LgQz2Ef9OKsBY
aFL8LFxkJvZEeGY9jPWJ6IiUFZYoDqjUT0GtVDDllwiL6DqB5kAMOnW3IeHEDPUXq+/kNcyQXmWN
qR01I3qcZs27G6vOfZ4k53uCUez3urqPp3lNR5oaNRo42X4GTT9/jC5rUCe00t2yi0Dk4lYzGnGV
oqZXZQyuyrBvtTU1yEtne1069bslpHU/DD8H8pDuZxFhZahQA3WUYK+sJXcZtm3sVBMgR5L/Nj7q
EseOw7fUHvtdRjjX0Uy6e040Ovmm3m/CDr2o24be3lCHalzVK3o682noG7hMvWpgK4DUuGzGO6o+
zUnSWq0wxHsQnkOCbDJTv4PRKDfQMF4LUIZrhMbWhws2p5gt9wH4qI9I6lhVlvvTjiJ0xV06Pg5e
c2F2EBwgtyG3rbL0hXZgcJcoOblvtSenZW7tQ/p7LMMApTY1vcyKTwXlqBYrvxemaCGtutuX00iP
3yx/Jk3EkofgY1jv9orjoj8aFFROHuQFyzaDR3TT6drIYvuw7CL2Ii8Pa+797BuXsS7RrPWttc58
zhVL06+omUneHYmNgImmXyu9hzw8mIzoKZdEw4rE09h9AH5MHk1PiCewc3stMj9KV9dfEpevItLK
P28t92k9kJW5sPae1JBPYrp6svLgShml/5gnSlz11CNsMlpFCwEZGFUMGQYaJMyoHS3EaPqkMPpk
De34lDRQjfs8wwDgIljuhqK9OYKQ6zQn8HAWvfNi+4g1J8WS4SPlqyBJq69O+i9Q0x8STnUiAmfq
i7q872bsJ7RZWLbL0J3XTjz638ola6YeCm2ifgkQQfNEam19pBoXPtsC7bQJ19+L8/HO0jGbxYlQ
zoEqP2KyBWehG+Ep2+WWPVzSvC83vuzCL3J70cbX7nufOtAupftz8Kj8Gl2O8sVEgNXkuvZICRmO
91xmHwgX3yKak+dy5iUGVuNHVyJPqAItemD8RG4PuhABauJQo6RVkDdj/LRstKmCbzgH3skcimYz
e8G8gU+cXJZN0tHgaGLra6ngxugsDS2C5Nh1v0yGyGMTEUI9G4dMG7tDSv2Vfnrvb0NCFDk4tG1F
pw15tYELMmmAas5GsUeJhdsqLGjq9rKnn5VpLPBsCtvSk3s91ag/2Zqzd+l9HRzKvuuspY3XxAFL
IDqTB/8bD1rwIClwrUXuQ42oPLFlSAPC5lBQhr3iqPJwYw/manHG/e9/86+Lv/8X+z+qGlQUErL/
2P37M975qvgv9Tf/fM6//8Xfr8mPthLVH/K/fdb+V6V4BeI/n/Rvr8x///PdKczBv+1sF+TBQ/er
nR5/iS6Xy7uIflXqmf/TB/8EJzxPNeCEr59FUm6YFbbJD/mv7ATLYnT8FxOh+g//hlx4/lWWv4T4
9ev/8Vf/SEgy/kZ8L5FcJqgqx7FdbJt/IhcC/W+WqsK7JkQGy2f7T+SC5f7N9Q20irbJzF03HFzM
oupk/H/+l2X/LfBx9gFqAJ9oBb79/4Vc0P8TumArsgPOZFvHWapjYle+03/xldKFsLR4cErYpahW
lvQ0QwEhWRTIo9RfO/TPp8oya30963gxNMQOa6HuXB5ZNiQ/0nheeDXL/qikCn89vDyw3IduDf0K
tDxWC3LlKNmSUNQ7fWE2Lvu/bzLOH808kPsSPDIoZYgng1GcPKWkWG4tm45lMKzaLp0Ajlu31Ifg
Y9DvIexD3Ry4iszb5WazYBftlMxUA1sRq1ENW0+TdKd40I6N7aJvG+lK2n72Cg2Uc5VIt5VD5Iuc
zwNxTCP9qZOhoyBYQQLGZANGbuu55RmpGGHHopk2QAUIGQlMIN3RF6s/kEJj/dIa1rCSmfdDw2Cm
fxSTi7TZTE8MpNoO3BAtTs2mJt3ZYlfX+U3q/f1gx9k2n5Qr0CCRe8JYluCQyrsIyTQTSIpESo0Y
JVzEW9bzY3KWkImDocMdU8bvlF/P04jXx/YtA/n4TLcjT86a1T2MOfQDVEVrez82M6XDAW8IQQKF
g1GRgIKVPtREcthvugtqapAzLn1KKTgSKZtDQTSK4oGuIE1SEgvWtlYjZwye/MjA4jjDsJwN/72c
zVXNdXnrhKm1mfSAJTysTEC12oFkR/KwBfDlqgsMgquJkNIIa5Jyn1bgCrX4EVTPRz6W2zKZZ+xi
jIIhQpqM+uYumLthQy4TNdMZ/qtPLkHnDRcCgFg7GDYT1HZl+sktCzt75xlosSLmH7kBJhXrHRT8
2L/aoh4Ptm38oZWauykTM0AoUt/Tw20ezOzkoCUk5kYDGOySRoixfwdpuqVGgeO7NIyOter86AWi
3cWi3NLQ0PZJHpwjiZprbGGEdtb4YSZ1RGM/MXaj4RPOGrrfg3oVd7pm6fheho08gABn+uHPnwlo
hJ3h40dRsCfmp3lVUG4Y7/USDm9C52cTJ4SnUMb7EUmXRqrlETzhcdiA8TiWSWlSGWj3ghTKtQSH
Z9iUMos8IHN8QGBK7WxsQvInKCKuymiiTmntxlhSx8v87BARdORLF9xSn+yclkAPVM41hDRmy36x
CR8CM2Ot129KH5GXq/qqSf+ddxCoprl6gJ5Xro2Z/l/HioRhbYf4dzoiMtkYkACMsGbix0xo7SXi
sWyhgk3Kh4m5aqU5mGs19Nh8G6VbMtuDQIYZ01lndYPGMMqeW92iGYhhUJ8PjW3/TMyuWRdZ4eCF
0C8GpV3kQgRXjwkqFt+qvjk6uLbDrMdlBGt8IgN+Uzakk2oo4SEprDiKiQ5t33uni852vtdqF2gs
mq8wK22QxAMijWnYGbJDswIY2XdAXJWq9WP62VZoEVzc4JBbyYrUD/xl5GruOIAeqC+u6ml6FwNe
qda2lNKeN9aUlb2mPis3pEiIY2E/F4b7ifSv3hm7xCEKoSk+XRHAgTPiYRWEVOoJdL9alverczx5
gJdDtk0bUj83KUO1mXgjfac4INoV5IfAhp5RKTGdPOPzGLaiSFZ1cDVsnHBTsaI0RpfXKfepXsG8
CQLcpuaYIpwc4JoOxs+GqmjRvmdRR8p2baUHBpB9juZhozIDmri8ueqfVE2xn8GM72OPSFXqDLqh
FWsLTso9XsufucOYGnW7Lhnv0Sfimcvtad23bXSkDxGSxPRK9SLkC0pG1JPlseUY0wFu7OZ8QqlE
QxhkVTTt+5S6Nv1rJ0BjPPT6DzNjj5LjV6StWxbp6xHTU4gYxC9y1inx4xSFOHJiRk7FKK9pAW0k
UiBRczTG6J4avPyB7b5a1Cw4TOiGjVGUr0e/pJUJwQtHFm2O0sPgVDKrn4eGeSTpSVOYJ6ukGcIz
xs++xHHnDJO77Qf/lz0yvPTulB/oMqKTOnYTMOTcLY91yJUKHMW7Y/+hof1YGxrxJ3QzjiFl9HVV
/+HTLKQi2B80JOqHaMifR0KfSEcn+a3MeqqBeezeO3GxJpdsQ1ZTeJyBW+rdz7qJ5gNSrlcgHz2u
PTjzmRgIliLFb8tRDYOfYaq2jW2UQ6P0HlPMDfCEkBjTRsMCT8EPqvRwLCfixgqj6C9z+o0Nh9ex
pHMOlV3b/Oz75tNqyRPAuyg2TWdN1F1jDalA+U2C9dc47cAJFutOG2/kWUDNVHk1cSPOVnDTPQOb
Fo2do2eGHy1u66Mfd1xlkMmERUwb27SREeFNz6ltHbR8CvdtHh8Gx9bXgSpsaDW1Jx3Vdoiab1t4
lTjGE1b4WLanYDwLg1PSGgGat3H6QLG0Xwu0N320w1CQk2lEMtxgTXsUHhR2HEoRZMgfrLQgIYtJ
9Wy1t5JSBPrm+LkpuBbN5hDuc734v+ydyXbbTLpl36XmyEIbAAY1YQN2kmx1tK0JFt0IfRPogaev
HfB/007ff2VW1bgG5pJkiSDBQCDi+87Zh/5wyaQxZu8O6COKRpQc6FXB/dV789R+GuyaYPL5vu7J
avBmTNhL/snTKdjUsqcz4+asZ8r30hfgGpym2dNj9HYlN5WonWn+LS+NaJXpnv7igGqPZYPcJoZl
4yYgRUdbnEsWo2wPW5hVVKEcS14big2HWacrkQYYnKaD1uofSI6OIeJLRP8g2bdt2SZ4C8STpjlH
3yE7pawoT7N8Aboa7kRUXFJDf3BL55kr57Pu5QAbaohaTUYxQyki14eMhUTWpt7eJYZcsbXsTBIF
AXfQpuHKPFC1u5QuI13C6lQoTd0qrLNi842QrRTRnHc/9SXMooxJfcnyx7iuGXmx/zYA/qfRUx2n
yLEOYaRPzHW2RIWC/EgfCKdBQfkF1V26H8k+0LzYocqkF+Y+8kriteh3rqrTIdPQ3rHFe9KzdAjm
NiXbRESnpHaO0qMigXI6CP3v4dzKvYMUH12EkWwn2F4b1hPHUdO+Mue3ga/JD1E3OEEkmfopmVtb
MfoI8YTNPcvHu9vgm9vac8ownTEoJfMhddrHMkEKU2j5qcPp55DdwdZS36UjxZFGMcvNcgAB0jZP
q4RzRGuJ1HAAfhwmLg4xi1V1Zj2J1Il2mnDJwbBredbjEF4Wx2z1Er84iCrQ4lx5B+EgsNBJrrZy
9ppqPauX2NwRMW2Z/+9HH5CTa5nDAeb0OSJRIBin+MNkVSNiChPM10ynO07JVaskaQoKi2j3uQxg
SCPw6xYwO89zfIU3odKMhop2By+HIpuaYeOT6xdJQO6m3Bhy2sVTmJ3TxtyWwgRBOMeQ/sECbwva
aIHW1ZBhFa99ZiUdUO68X/zMORW9OTLv2ZtKrd0RBxCgOBcZnH0oSI7WIVuDCy9RHkhXpjshDaRY
oY9dPyEiR6fevUNkWXNjoLq0qp2L8M0GCpouLJZbGxAtF4lueU9FZzXHMdavFiWPoAPSG4NEHNHq
A3XqacW5QNVTo98vAz3zrhGfvajVz23pjsSD2/DS8miBa6CLvesVb3Ai2wNcfXhC6FNJEtKQHu2d
iEzN4blI8bUnzBexXj2UKS12qhNnX1qvE0LZTGYvCWbx7VDDSO1RhW+sVNx8+r5IXlQsNIoyTgNE
6GQE76CUyEaUXxe/N3jhNtEa/mfWgXHgm+kdapIkyCCL5ObwY8hCbQ/dMwQejMU8fu+m/LKCwmv9
pUYkg07Dms+22kTYuCxi0TrbnGbPtq/QdPA09Cl8JEUMI8fuo32pswbTayTI5ZQ9atKRB4fkAcfT
5VFTAEsyh0D7w0aCktDOp8J/WpUJtZInjNE30szn0xIuRWDK8mpZhkU8yGL4hziLjomGrV9TZgvK
uO3BYuNmj7EVuDnZD9Ho019gsnHtXddBMZC1juG+WDwgHeWrZLINiHIFeQqkjqLugEbkUPWkA2nk
4c5U5U5zfwSQq2FZ6W6sHq65rMjiFO0FAesWQS/yjyzQVZi6KVCtZn4t0X869rknKg0N1UT/A8B+
6aL9XZX9YJdRzFWfEsCx+5y5/OdFbY/FoynNcutPPqR5pbk3G7KosXMRTZ+7M5nqlREgzHdTsHlh
rYTDutYQ5ZffwZFh6hCaz7Ri4jkvJq5uDxYMO8LoSKuFBd+s3EJ+hGGlSA7srO6JCkrO88eCMLLt
2PF0rhW9wMQWQUfY2qUvFgHSWC35UpqOIi0CP3YJVLLwLKkMtpUPT19alEt6VolVaCmAkNc2/rQZ
MU+oGnwtEs/EYL2gxPjrMJ9jVe/vW6J4xBdsFG9xVlfUN2vaGtjDLavfkwJ1gbnAQoj+TlIvDUms
dGoanSW160wIw8c7mYFVjO23okTPbFZEIEvvveh77bw+6HrMCix0rMexIIWFYLXkYkfVXw953V+H
qp2CEf/pz59LARXGiod6vz7g7G02ZR71dzDf10X6frGMR26k7dmQdL2sjNaB1smbA1ONyiZ6Rayp
AwPT6XZFKYdzImzopEsM6zUT1XGkJCEKuwtiaoPbHMFL0H1KmIzO4aLb50QW6BjVVxng7iiTzNbc
hwDbOqB4o1KHiaDan9YUa7sOMvCxlfYehxPbSlt+9MkzOuhCuseFZogrsfUM6v9+Paw/y1M6K5E2
1Xtf/YqsivAsUpgrBukJ01xlZyt5NG2sXFEZzt9siiuYYTznTH2cG2gl/AdJkfIQU2A+V74LzFmi
yCYFtTuDEPFU+MHnUWU3oFJLN2MVg9FJ9B81pXrrS91TKygyD1wvwn0Gs+c9shWTZ0pQ9c+HUN0l
jZjVbirpA6wPuuIwlL25s1pRMG0gNJzccDmvD9ryKC1NnNbb2q8fmx1LdK6huXD0s64elr5+KTvb
32deL3dzYt/CNosCIzTHy0Kq0galvNxDTGC1XFSnZcnGC5zGogr6Mi339ZRLtup54JfDCWjtNjT9
gDmAoLwihoAfF/bH9aHQ9K96Xz07HUHfxBi/St8ClitCcE3+Bt0krdHGKTaD2WGVauHTsyg9tGmO
0Esu9zEjb2sbUbkjV8q+01O3RTd8zcjl+6KUuilM3g62fEnrMXaN5GYPCJpbLP6XcAkf47Jxn+ua
pQGu9jquudTL0PkY+gnzapx/71DChbg9wU1g+JH2QkjnlM7ok7Nq27GKeOkRnzgu2TWZzcZgovt9
acy3BSoglun+C0rjgXhbjKip9amtU0g7OGU3k4UWVaG9+jICKZzS/u89fTo5tvMDuypQ9gJwVq/P
wWS5h3hkexbG1fQEkvm0lOUtLArjWymrM0WBT4CxracmF9HOSUuQzyQdnUePUDM3mh7qRH7HwwTy
emFrWXW2S60wHS6YnE4OuLl7urhV4BfEJBbe6N8l9Vesudal/kAap/3EDsTcNVUxBk3i7+yYGbGa
ESGnJjvfqDaK7RIRZRtFrCdmUZpBM7r9gd3trpHUxzPCXe/GcArvIlBFznibpzh7M5U4VO/EPgVe
T1r9zfuUR4b/wF2RnBkllIwdlLMdMeh0edg4x+V81+VLGyya7xzcufXv4iqDM9h2IPRUdmVUuIch
nrDdOVCZa6xsrvVONuRyEk46HtAwemxAPG2ft+FLtcysYnUWGKlrT1hN23lvdWIg8X38SjcdJSkO
gLjy7G2sjD6rvaf3iZCgask6UN2EV2cP6eq0H/UWpm1voBYjGcJX0382iOXsNTSXKy19WX/EWmg+
A+v7LwPUrLJN0tFC5mYS4N6rGtOg6redegA/ugNgwMXnt4E1L9m2Uo6zHMFFkNrRK11kDduhPx4j
Kw7WMBusX+UZNcxHdvXjzx+Za9G1NsUr9JkoMF1MsusDrigmECHp50jyhdUdR8YfcdzOp/X/12Ch
lu1ZDjectQJQALIFzZbF9eqoWc0064M5tbsZe+1W10H49CLGQUmc43xeFz1hy5tev8qNNA+y0kCT
wE6nYlsD9N44TJNREjAskfcZ3w3pxYc6KU4FUrejJmr/Qt4MvciBgqFPWQW8I+WWuUyPdcSHN0y5
YJXr90feHkWR/sAFQ2Izus9IaB8ngzjwIeyMHfRCgEKT+DHMk3GZbe/ieaDuynDBFwsrK4ejFqU4
nsbhzLMD6Q+zF7FYKZsXqseJSRMTSznAokp+SCXHGvB48OB8jIiV3ANAwMM0j+E9oxWP3FwxRSIN
iPcayfQN8vkPJDXUYzkcSJ2/gDMnJIEiO+WjcQeciqkm+thbqIIGRGFgXHa5NM2Tm7pPaKZId0yy
A593Nk0k1uvNPl+SmPDr4TVLiyN7tmg/e5htaWtom4aPAK/onKGqKc2914LFatLXPLF+9HNZsjnK
CDWPYggNIYy56ZD5GZWeNuwCNMVbk+Ii0+MQTJJbNNohNHlElRrWETp6uqG6OOwtJyQrWSHgfQTK
1ErRboG8ZUW0yAJoR+YjrUnw8TuAu7y7zNZBkCzu1zLzAQnkd4UkhQ6BR934yydndOG97qU5ZR+k
j/yVGAEHZSlBioT61hR5dxyZxU0m+OtezWHLculnIzu4/fIM9Rj7TV6n+zSheo0yl4aihZUhKyht
aqnxoZqNXWFqDFAvubM4OZC2mcqFSWwEuYBR5st7YMssMdIfk05Nd/Tl3UQ/AGMjwRaj7xzNIpwJ
PCa+rFseDJLwZhWJJzvtmUL/816G9F9q4/PQUvZVy1jS9PQ1Vs/U26eCpL2IVdFTq8L3WhXDZ3cE
8sEjOick9LERSK37bi5GquLxc7uAuLND7ngLKaElGX/El967rIkHupxEAvFBy5lAQDfFG0VAoE1S
oKsiA93uWvo5YOPCfaX1c3Xs1sBnbtt0r3N0L5RCfCWCpdz8QOc9pLFAPKGTQmeJQxe+pGGScIVe
SYUZlirWsNcDr5k+9SmhE5oxv3geeUBi9nc1cxZ3teYOGfJuUmGJmUVeN820OugN3OJaSiaGI55M
k4ZAMvghOfDjfjHEvaAU17Y6bZOibsgTwK5c5OFjFt73M4bBxWyMPdKtQFfBjrOKeJzJeiTpztlr
Kv5RN7qtHdHqKXwLoIb1Q/O775YZP5hlVdO/r3IWxl+i+GNMbDMJY8iYVdikzvJgQ+GEApYDYk95
oTg20UiEVBqY7lEFJRsW0pKTpTOpkGhJsqXT2O8TYCeTUkVU3tO+du4KkjDLFGIUKqQRixV2bEY3
2Xa6MNmy1R/nhARwTI5EW2nBhL7wpbUZIO7yjMPFY79k7ezILi998kZzkSttFHDkxOfUGBG8z1bQ
qThP1JJwCxGGwKbY6Sryc1Dhn7aKAY1UIGhImQVPPm6xlGy2z5UKDk0z69XuzK+JVdZ7CbliEy/V
tVRxo4YKHk1IIG1UFGmnQkkzqonlbLwslMPJLI3IUtvUvf0SqjjTkFxT7GsvmU3Qqa8iT8XA4qcg
6hwtfsxEUd4iY4K27QgqUiQOWXROtoZ8cimMjKx60L6MAczYCj3ja6ZiVxN0iSqG1VN5rCqYNbYh
0ZDUWmZEtvLi/EPHlN7G4gEzynsEz4YAG1TrHrFUbNDACBkld6OYFVQaqVQJr4B6tIbFkhrbkh5b
wknQTv1I3difCZcVKmZWU4GzIzYi1PhwJPJE+4pnheR5gqpUTG2a1PXeRb6z9xrsiS7SCDJtudh3
sQq5tVXcLZYkNtcE4LrmBxKdBoMrTaavkv3ZBlhZdah0mhVtZFxdENAH9synBUtVVDon/D6qgJfh
vAPVmPlLdxhzFOjzhxZOXZM3JExaccvT3C/s7jgR2bMk1dck3ZfOGq/fHb+MEEE2oYoALmR+H79k
GfvG8SJUTDDp2ZwGn6cY4lreq+DTVsvf9CxjsZJ0n2giOFtJ8nBKhfCUkkUsVSixreKJLXKKc/KK
JxVczA2+2OJadAMiPB1yLGrb1HZc9Q08zW3nEn884S/WpKwCEsK+dSHmHkD44j5Kl9OgLqiWGlGo
NTUiNxB7NdsBp+YS4T7RqvDlUsUwO2ZkYH5Sggsimu2MsGaP1GZ4inArBT2HuiS7zX2juvlNqqBn
YgQ303hyUfe9YHChHZS77CFYJEbWN2x9l2yGAcpcs1um4iR0ekQ+udLed4RSJVGUeem6hIWoktFA
jV1Z5OCf5aRT02GTQdKhJqF67+xsLX1u1jBrUq0HcGkbfaJhV3JJ78B54jmuIWbi+QUsQTI25gHQ
G0Rleyo0e1Lp2QjddwWqBq6umEnVRS3szLBAPSBxQDqjxg1yF0uePbOu1Fmuy6k4svr9LHOHoWni
o5CDcZ/Q4Bzz8mZ/S53cejBrpeYl+LxxiAF3yANfRoLBkSQIbCx4PpzJE5vea9+ZY9yt1F0PSdJw
6SK6CxNzBlxeKq8xCeRe4X+tKFG5C63gdAQX6XpECekigLFjbiuSVVTC6gDTBU8yL/KfD66yqqfK
qv7Hz359qy0GETlsx6KtLFtju8bblL+SbhIdNDoNxkRuaeHUpL8qbAh3tupsqRC9336/CU3630X+
Wq9/vv7Ob1+uv7k+VKqYIEwuD0M9BebED0A3F7p4YB/Wh/Vvf33780X8Ot5vT/3Hr/883jzWqHCN
hak6TDFAq6OMKtAnUkcYnRRlw3poQ8QGIjq93wAYfdUXKzm4kV6CK+y+URSbj31XZwdZeRXuISvd
16n4hmr8OAyfEllxN7SSbTwDrXLd5pzL8ku6jPNbDO6hjF33zjN756iZCxUrtSvxR5Vp9OeXpeIR
SI8NDnSttz/CbVJPoAhhPcUOw6LRv1+/jE2fMPb1y1Z3lWqZei8JaSTl/fn/6/O5yEX/epZcHW39
pfVBmOl/PdPPH9oLa0uBxhFowc/jrj//9bJ+Ptev738917//ma11hCEqQRgFdEclAo2UGjeuPVu7
9dtfCUDrt636vfVnv75df7Y+wfrV+vB3f/t3TwUOeGTdxmfRqOaIyiGSqlAf8W7/yiX62x9aiPx/
//9K/VHy64/W79e/FJLdT++d0ISTndczpOlX8yWu3/mvL9f/Wh+UqQO66+nXn6/PsT78+plFUMH/
V6H9+D/J/cFJagOi/5+/69z+RYV2f2vb27e4b390Xfu7Eu2vv/xLiSb8f2C79gyc8q5whFK2/SVE
c61/OLoQlgvx3rRNfuOfQjTb/IfneczLiAwcEzw+//WXEM02/mFaQAaY4JGjIScQ/zdCtD/SXGwP
DRzhQyQaOkoi4pv/qkLzrZnQ51qrj3pD0rSt0+G3N9zirEAjDA3NNLKM307S3wSW/N0RTV23Ld0V
FrEKfxwxL+3ShuJbH5FMwE3ZsIZ6NcXdaIMEJtCx/w/5KH/kjqxvkAP5WHFcE98pp/93mV3UaeHS
1Bni4Dyw8wontDtf6yW7IYf+D5kjf3MoDz2hjadO8O7+TGIZWBb7VbMQxttm71mevYda8p6g8cmi
r//+HKoX/TMK5vT9f/0PPimGE3xIz0bASBPlz08NRubSxs5UQ/Qe/T0BORKvksi3GeiR/3D+DMb8
fzuW0il6LskMCBbUu/5NpxjRELYrVoCAqmlDkhd49SRBZJ64TGBkN0Lq1D69k9HAlq6IYnAH98Ei
qw/993+IQPkj6WZ913Q5fVwQliFsFJj/8krcAR1b54/IAaB26ewnRT+jQpmuhjZfp3p6am33R4ja
49+f7PUd/nm2Bess4Xq0rHwlCv39DGigVCzkFQwhLTuleqcqaOjjxyfZTU9Nr9GIiO7Scrmmngw3
lZbcGpsgGKpFG2y5FhEt4iUV2cv/y8tC3Gr5dOuE+HMQiKbqTXKOanLkWlIycpRZLkdjT5ZtdK/7
3uv3fQO4oUtRp8HH3HZV/jhn0Mbrfnj2WLPOSx+AJr/9+xf2tx+T4+KXEq6uM7386+mCgt/PSVXU
R62XzbEeTLRTPTv9mS39aHNFwMBwze5LbdIS/feHNv5IEvk5RH47tvr/3war59FT1vq8Pk6O9WHU
U+pZUWZtoknDZDZdJ93nVKTTcRTia5K8lk3Y/YfR8neTAMrjf777P6a3keYHZVpewYIzdWO605V2
wm2pgKilTAn//v0i0P/vZxspsocHB2GybRIC9a/vuAqBfhdVXRyhrAWudC+sxd6J78k2s45w00Y+
hgN8yJPXvgudzRwjsMy98clpiN6C+AKxf77gUn2f8/nih4wdS/NpwfhB3erXGtAtwJeHSO+fbKt/
qlKy0KtPExMc3oWbMFqLLeV0JTHVL6s7KAi9KOgYVDyP+v2exS+qyS1BG4dqtp5hcm/rykRK77Fx
RnUjGKBZxi85HV0bi+zchZKH6xiMFWdbhZSc1QU1DeOTbYvTAMYuNuJjbqD3jK1hyyda3rsxsigQ
2hXbzdvYTh8TCZgrslhJTSfgnayuUagtWfmxc0lS1OMS6nLRWxsRZ2y2o+McWgGGpWsn9aPdfs/6
9Ja7+gWcBPVlP0jsrKPFOuxNP32nPfxemSl79+lqqq6+Aeduk5SgW9pvnpqK1ZnRM/I1YxNpMWID
IqG/aS7kBH2I30VMrofr3rdtG25G3pcxieM4DS85OWiO0+5gDV7XyaMT0yVuOiA0DRXDaS5uBse0
G06QyYw3+pAicbM/4abiw+5vo8ab83Dpmmm36RFcbELgU5uxQ1pSGfAuChImNhUK37kgwT1kAlOn
H5DF+5hle7PSXpwu4kxWxTsmiMBvkDq40T3RPTG7WVDVaYzYcai/4eKj2s5b1QgaALuoX4dkeEj9
H5NXWxvHG69Iva6euaDAhlub1nRWcYjWVT9uQptXEnrL42R5DNjl6nvDk+/jTSrAMeNcRYJIptEj
FgvuLnV08x1OAcJdJMPf5TBdbD2/qUMQRfUUj2qgUYlWx0tm+damaheS3yyAEYjB5IbFD3hh8eBm
+hVzO/oq7R0c0M1Ii9vgIniypqukXE1hBcpH9GhVaAPmxkDEB7CeztlORg65U1H/SNmEJ7faYjvT
B4JsEhY0Fu5glVRECsUXW+RURlheLLyibRl3gawThGIyvaUI+bbcHdF0Dj+8hMOZFh9WQ5DeQWYP
1Y/C2BsfUZ2G2w6QCdfV3frq3Yz3NxnDk7rvpqAfNsnNrMGUSXlD18zHb9/5nYuqknjCrY0RKo/1
qxrKMJS5lJWEraf3s4QFMhw+m4SVxYF+wtYMhytqwzpoMZecsnR+NaC239kTr63P454HjPTZuwgb
4gX0cGJ8WCbVmPTDOhylE72n6sKlSUw+n5Z/tszo0e2IFifMKENPyyv3kvx9FNPVJ9bEZEvMgI3a
8UqN3sLbw1wsQ7R62kJpskKLKfz41g0qDSSruDj9jOBDyuWsCddpa1C3+hhY7jgxhGgQEQtEjS7t
5quhPqhtFenfMKsOifuoLxO4fLd/2vZZ/O5WNTUwnamva6K9W2evbpPdNEKxZNK9QfocZq6BgeFi
RNnN02pwV/p0ED23LH9kCTyBktxAeLMO6y/4/SGSIxeZO1w99UY7NNhgUXnplsWhDI4Sch/aNZr1
0HoS+tKs2PnQ5jaVi+DGtW24o9MFMr62y/zwXierfuPTawdCfHT8YT81rgm/J0GSkTNva36kNOLT
vef0WOIn8ypydXWJquaJIGgiMdk6tRKRNUhYGwPzWN0Beki6EJQ+iJbwfnEi5w7zFCI/zwMyOjDg
bTimZkvTKB7PQDdOLoiUXVur22RFZ0gDORAIXXvh2kqUoCaYCZ8EpNLey1lr4d+XsNJr+zkeYHAh
o/Cpn6UIsgaahNiq937OiaOpidCS6yqPOVdinK96Pnq7dUCuixfRp+/qdqAXOSpQgQiKU8MU13U4
QuZO/0716pnohO2gG49j6F/mPg3ykXJ1CHd8+/MjmrtPvY/jq4jO6+DvyVvYeWcLBzU1UgYUqoWb
YWTz3sjZwbczeVRyLLcOwzqehmpfzf2PnmyDvVOJZ1n682kM05PhWyVot0XfIJgWWCUR9FtR8yp7
zgiQGyqDxV3na4BzpfFV9C1IyyXDdQEacIezldYG+s2dPjLmrUg7IH1M+AABSTumtvfcgouyXsxt
PWF6aSzMkSOXj6NxHdpht4ObDHsrRZZQV/XOnLHLLhTldb2dd9JQ6ssSvnRJzRYwxrQrXCLX8SVs
G1HdlzU9Lm9g2e7NP1BqPpg0oTHH6P4mHH6g70Fui6wU6GS/qXOYCr031TT1ONjAZC5TetdegjAt
k93Pz65S/oxh6d5L+9o2/Qe6u8T9FI27gz12I63O22V6ohG0IXdm4+XbOOdjJxnyxh8+mDaSWaR/
uEAiDQYWayLbnL75qcMmyQc0THY4REULqUq+gELG5UhHh/1FPNJRKTptS2R0vg3BUG57WnnFtB1x
spa8qdSunspOXEFhdLBh+uelHB9NNZc74mHRHcBSLZdoNFqf3bLrKC3zcTgov4DTgdSr6ZUB2Ui4
t9Wtc51c70c+cdkCv391R1ffAYh3NhbBRdsq8SHuUjDkxSz5rvOmO8n2ILBrOL41n7llR+Y2o0NP
ee4u8kwHdVL50ok6gaxC0gLCsWYP0XHZLTMyqCW6a3GxcYWzMOi5lin2T85dX+KcLJ/Nzhueqf5z
ooiONxfvG23ER8NFxpBG3jbOxDmKZvEWYTl2g7bTxpe0Irp3sOojm+8ElWzy2WsH/QLBYrzTPNTO
SR4erCq9mGTUyLBO7iM56TtfJKhVTTwv5BTMWyuuviX+DNVaptmBEDU9Ma5+xCQ9k3ZhTjmYJRsE
D9zkaZGnWYJ39QnXAZwn9wzoZNNNJWKbArKmbDR9JxKsWjO0ZIrvpya27vXWfC5HoW/ct3VPbjPs
x5JuW++S8R4aAaq9Brn6XZmAUm0c8yNKNyztVQVdkQaMo3lHBD07uLTlPgZbRz/cuxrJXJ26rN5J
yJyIOvuPujHwyy5mMbPFeFLIi0TGFfTCyJk252FPTAvoE9l910bxgLaJ0F2zCxIr8Q9TXaBrtCUX
Rfbk54yi4uqNEQgntWTAI8/qVW+1bR3i5o0rsYeE7e0MlnmO+62buH3o/Yi+dMz6bV59aCzjLnTt
cptoTbWlLat7rLeGCcidhk51jpjJMd+w0IrYmADT4dIXXP8zackDOrHNVMXIXjigLx1/s9Qgfej2
18Fg9hOQFI8oeJdxOe8dv2kZX76HlobWip70eC4yVCjonNnz0XxuUp0U5KkJRneWd7HRIluPeu5I
U9DP7XDw/OZDpjR6Dt7VHUKxnYGbbt+6s8M6dvjSJlxpywJFKh9wc1hejk8JGYNvlkcQ+PqObGW0
wYjLWz3bYo2u8Rk0yWGkxF1pYbhtuMOQORbOO1Hr9gbYAW1EVn6GFn4dWjQMPid1C66dX8ClBu4q
2WMMfLca98w1mB/WO11pVWwy7WQLmwqBDimzp6VZskNEnYDpzD/AF34ypW0eliI+J15kHXsfhSt3
hcOkRchezfjeFz3yj+g1D2URzEP7NZdaGMwArhAWZG9V3vkgqz+jmCYo1sS4b4DRkB3cP1uDhduJ
F/jdScDuTQRhMtyLuX31PcKu5mKQUOLjaueSQKabrA2W3jt6U8QCkcwJdJ8wjg0GwaKWlJ6BrHzo
/YvD9mFD7Pe1NCECejPLdI1lspPgaZzr/KZumD+rS+Bno2qbJax/0orhw7WOlxA8jWOeYWADeVeL
gsxdho2xaJcKG+muNVlnCWhUg1fiO8yYBAkHPKzL1iy29lEN79PA7tTBEg3ZzaQDkc1NMaI8QgcD
B/ygGROvVKHBR1wsrPG26zlZiNqpyuojc9Knyose1qVul7LN9Ez8ULDnrqbH4o1MkicDloX5A6IX
F5Iub359UCvlKjSvJVFnNtSgrQAXf0jg520S7YvD3MEkiNkvjErEp85R/fNN3jR0l/eFjBkW8SgT
ozz8QLYVydglP6pHlFYFoRMmS7umZKFRONkOJVJy1HaWh3otRqXJxjSoE4QaNij8gTjrxWJ14fXs
7wrU35C6uXDbEoeA3OcaH2OqNlu9qrX06izEXuORS+u+hi3Wnkq/OilE1sjKbqbN+R+Xlh0n+zRN
+GiD+cQ6FfWVsyM5mCUnt8o/usP0sLgYKj3x4FM5rG14hClYTU8+VKG6xJzlCjrG2qL421Wk+6FE
lc+O2oaMU/ZS66isNJmj4PDahe5ldYH7RTSdXWC48KZ9mJRfZptkPfaXrrMxMkD1auaNPLamljqz
WsbDzyVVVz66sLTqks3XLCHP1G249THtsOacLgDM3szuqNFLbxOEUusIjdAwg7BdLqjKoIQiIWoK
Pmv1snsPT6fKmhlw32wGPT+alv5B0NnYCWA2W5HM0EiF+4yj85jV3KlxST1ZhY8KhI5bZI1P1jhf
gOWgmXQ58azs2aAFRZK8a75Pm7MfnjLJuqfIozNy1XtR9exM2wFgvnldP4M+KcK9VS7HuFevQc2r
ZaX2Fmp/rMfzJ1vMt562D2iLhDBMxH4b14IstO6SrXyBHKU96A5LLaFTrEZadjOGnMGlXoTZVjtf
bW2Jtb5XiynOEwtxtVmtU+RMzqub0jAHUnguTfNOSK6J1pkfpVbeue58ybPuAzGlAfHLZ23mL7OS
31BPreofWKO+jtWrLZpt3c941RgjpRV/9CnpYb04Vr33Vg8OQkpjujMWFruzm9xA7GHWjViShZ/W
8tv64g11z6kRJ+9Qvd30lJuUkZjvnQDmABKEQQDxbECGQOVZ7XeJsWwZ8FkiHkIMrBsDZnVhPE5G
Qmfamu6tlDum5nzQBsCxRfWqJgx4wp8hLKJ/ZeabDLFJrIZByunRJBsdL2+Ri+5YBLPXQ029seTz
Wk0mchR7jvOmeYLimcn2MrPni7ovm5hLuqX80Qxc02pTP1Qs2UE5sLqs/DsbP1gn4OggWMB6GKG6
iC1/37ETZgTzF5GV7IsIntVEk42rdlHVMann3+sOU/Y65j2Ue8Av1YUWeNO5BPeZoVwkP4+L8VOZ
DN8bOQDG6wP1qdJpxwrr3AhXvKXGt7QkyaUVxBnS029KYuMs8173qxltIm9blSCGlqsnmqBoui9Z
H3+TBrlDVFUa9F/c1U9hz5SxqHMyhI/TMn1WbxOxBDVlJsW6IxTTo5jpanz2qnDZt3g/WbVyI3k1
uTqkoFAx2ggMp4I719obsABXEGwIazEMQcBpxnKVWvs+1fmT9KtgGcmZixXTk4X6JooVoLXS8N9l
76kxRxslx051il5D+XkWKSTynH2HKviQh/QOcY+8DXBX27jVTrR6DqTeXF01tNeHBJaEgZezIFhV
YivCfhMfRS4epokhSEQlx036vRinj67I5/1aWIhfcjBKBFZ4LQoCBh7MPVVGwviDYGWD2BHbD54/
VgJ9bxiszKizZ1Q9irz5WfGw/OJWNj1gZjMYqJ0IR+2tGZXmVBxaTRySluLctJbPYMn5WIWIcbsf
IdQSecyOn5NDrMdOvcWpGb9SPNzLZtyTjIDJ3GDhh4fzc4eGY70eupDYOZVfWCVsqGbNQ0MlvjtE
gMHomjly1gXRtIsc75MlzCP8eOVAU5df675Y4cDeUG21w4QYBCs/G9QYh4o9G7mb+dZkQKvtPff7
QUbvImLidvJl349si4SXnfB1P+XjdJhr08J+odYH4E228TAh7VEbSaqw604LRR2xycDP5pL+dNcV
3s5T90caLqBbuK7R6VNKo+hWOnejxvYojZkNRMTqrUTaNdQRxSnURxyfISkXk4mUyl0RzyoH58j2
FA+AMVZUBuODJG5o2/jQIOWcPLdC+oeURndcAirLNWVQR7BXPcaC1WTZIf/Ffom0YONIptchfe2A
haIaYYrJnfz7CuNd957lIvYJ/tpd/r/ZO5PlNpI1S79KW+3jmofHvKgNAjPBAZypTRhFiTHPczx9
f47MazdTypasel2LpJFUkgCBGNzPf853Wl4iQKlPTTefxmTkLhX0GmWiOf1klvMOsYIVw01omDfm
lH9eVBpN449usnhdVzZrf6KTVJ0K0Drc2gqkycvNjqUiZlUo1LHF1tizpLdJEpans/PNidyWt5PX
MQ9MDhoCadRg8CtzCIAVbRUXJbvC4Ow3Bq9d6tHjmrFGpr3zrkxy2lO4lMxq31t5zJBw7bxgWv7s
wT94rkdSFhUBtuFnUt3lM7eQhIon9smv7dLdVhpb7wCc5HrGd7kimnfhF6/Y5F1d9syFwVF9ubel
xNo3HZTuusUopsTqRUlT0uLEvABMw/IWlWHFsBpyYduvG0p9tZYFCaVt3LP6/L0ZYkSDbUQf+fXl
XG41yR61Wm4vq7nLH8rSa15Xlsm1mU0eymzuqTfd6PilprYbQhmfQ+yCrVt99Rgw7rL6Wp/FWwDo
clUxBAjC7IsT05ZlRDRoDon+hyZgmwpSVx/Kgri4Ouqn9L5OsTnRi8tZWRe7tpjftIC1Cuygm8U7
YwbUeQOC7srI2Id2tiyO/XXLvVRV2Utq7nPqVZL8aE4H4VZsCpr5W2A4LzROVqT/wHyrWlKKLymA
9fLXqu6ITQJ5avizXA4tq8i2eTH4Uf1RZZq9jazbYCgPmqjelhBA5uyw1w269tTCAT0UqaORlcCu
ac3Z1ShjeT2JoX+ALfeUpwPdL9a0TzP0Oo3qObDKlUfrjIN858dCgwcyVxbZQa15bpctcMYjSGR3
XS5GfdKNLLkl2nmVoz30E/WvYqjpF6cUSMsGeGNycLd27xqbKuyxBNZZC+eWZUPST7dtbIiTVLnf
IVq2wmUyR24enH8yPja9YR/AVfu0dRZsj96L0TBBNj5ZZrq18nbltJX2pStxy+thmOyXikptGugg
+aXmbuwtmh/Abe5Mq7grRrgkvmuJe7smIXFppclbm0Yt9cFaqHlNBviHcsIupz4EdNod+7eyoMaE
Y8H+84OlSN6gCNmkeBpCR2E4W3Jx56xWODX1wc56+2hx5ozkU/6oxYEic5vFNo75ARYc8d01rn/0
gwi92I640lzSaqPgaheknlyDsyDTmmUfrdDksc/FW1ExUMiSWN/kEXzrS4j28iFOgzevmb2NNGo4
ieSl//Lh8r2kYuUBLfNrDOhqplP9wKtpHrt8NI+Xz3740oh6YxcSB4nLurgysdxvbK9CSVUZk/98
qEY8dLqHB36oAySceorbQ1I0LAyqDVUq/d4gRcnZX49EFxyuAkZ8onnyIVd0vtHrCRlN00ZE8V8K
ifqIoqKmVecVgv/mPyVFScADZSmKBgw6/Xj5gNwv//isT1MSMov6F4cYEfNDiZGxjus7nF0M9ypx
36a6uC8htZIHQRokwXWIaBY7pTJ+MuymPpld17BxBKahZeAkeZfuyy7080lUD8JuTvzzdGPrPQ79
NEuoehx6hMgi9m1gMr5LM9bZ0jV5jiNRbewkijeeVxTrTrfarcmKgIvO7LUMf92OA0p9idBe3408
xuUrEmZ40MWkrUcYhru+5+mE40z3lZFX97NpYiAv0Sku36PBhOVHb9+Z2u2UivK81DeIYvOWzOeb
KWiliCldIJVCSD4aUPcXMzW5EVH81PYayMbLp1YRfdOnUG5oSDXYAujG8fLZoN6Fv3xPkKMeQvPV
HReC8WPQr0fpvGnC6baTR9+fSeaLxlFKo4mhD+rD5bNpiB4QzihRVq1k0KQnEjLZZ8KgfZMyNjxe
vnX5IFLvzy+rpqMxMKuyDRc9SniYM0g0SRBJX3iC53TgKJdlV3HHN2/ms9cFA9MmPoBh+OB2RMk5
2P+HWe7KsXkgWL4KmnLeu6axkeosdtTZ2c0eCHEzOWEkDDn8go2rFYQ+p+FkzTrfIc3G+t8Sm266
cVRvGgFSeMcNFV0xl5p1VKv1abOZOz080hNA11XcaEh3FNiDKtRxX59zBSsYUtsVfq46sDJ1oSmD
chcDf9/hgKY8O0wDCrUA5K2ECiZlk7yJAEwySpQkgreVk7qkvNor/l+bBd3g0djHr7KFZW0BA972
KgScZvriQ5snoLvA/QYJ+1HXPPa8M3vBUzChVZXqyYQyZY1x+ZQSLLzybghmgc5bv6CFgSIWgq2X
zy4fqLP/88vYovAJDz53zv4wO9W8g4pF15XKzs5j9Odnl+9Z4dMYBssB9djjPjchj0fxApenwtct
AwJJUoPn0ertF8I0VxZdy1cAw+6qKH7N4IYoigxRb0ivetg9ydThnadLdp6JcHIwIzyM4SmI3aPs
jcm3aQI/VR4czRD2g8mWp6C+ZR1X4mvgmrvEuWoTsSfCCE2zel6sTkGgAxV3AACBkKmxDiG9xhI+
nI0nInvM52K65BctoqcaDaPVNHQP84uQDTrB0H6jTem6a7KerghZbT6NSiPeYHHOji6dpLO0N7qD
jYzUlms71bokiogpvH1NrPxra7tf2ZisLJ24KPCJr4CY3uGX+9Cf74vQ4rIOXxnVdBtq0UH9AUKO
O9ZlLqfEFBm7JWWtRwwCxrtbsTCSzmMXjWtEFr8CehJzQW5AokZBTaWW4dxkEVe7xv4SZ8Zbs/BL
miX6dCduc2Mf+3GE1KhbOeDEsGSm4T5KL/xqON1XowDiXp/j1Aa2HrKCow9Q+gtkIHpWT4txXGoI
6EIy77XzZmstBZvZuZNEN+JXrkLXdFs0ZHcYT2HG38m+v5N1RQPh1M/7BV5o3mjmxlDecFCp8riQ
lmAWB3nhPBXWuGE125wWGwWcUdRnIgdC/ErlMbV+XZTiSv0ZBAcYLCePg0P2D0MiK+rsMq8LPMit
oPHzoDnrYjj0Dtuni6KXeOGnkoKmy4ZKoLC4eeF3kpK9gSqkxBqfG2rvSRJCQsZuIToo7YbhW2x0
pMa+xaQyibbM5i6lHsGw0/fYEw8Gi0W0Q/bMbk5nn1PQ8okuoHjIvvLz9chCWZy9y9rVVnuTfoRf
+21MZTH7mxXME+wKsDV5TAUpCP/BX9QuS2j2LfKVUVp7inkMBBcR0dzarCZmJE6Vf2WlR/6hzrid
5egTSmryGKj1pMK9KLE2LatuBIqYeli1M7i8lCEyo+muM2OElM92liWPkoXbmymxmTJbbC77gP12
ZeEYmT9t6nOZCbImFM4+LiHIjag9ZWLr27Z+s135PmFZ97VRSQfZduFyjUicqGpOKjaGza9fFF0Z
un56UfCQ6o5JM4m8vGh/MV05JCRnF0lk3+T6c4+dqAHpdnlKxGKudedqIcTqNetp6t31rx9b/sNj
w2uUPKiOAYoM99/tT605WDlSf7av1MSbFB8K5HrSo2cLmUGT1k0p53sbtwi50GfXkQdvxGDNLoyx
6D0tSSBnTLFiHcFIubtuMu8wmUg+v36W9k+mME+AKLSAPArPMBga/v1ZFs1UpCaNV3vD5VlGHRtE
tyUYx2WYzeSs5LVCT/3K7j1ysPiqsIzVEJGUmQMMB39YwXSkz9xtyY4Yr8G7ofZybob70ymL96TJ
3zOkQo6JLYUJGN6S6EvZxixu4WuzlQ+F2rcrObCjI75+pZzdAcfFpvDi02Cb8MkgGE4CjYJyYCMv
aYLZJdxwQ5pVUvUsXZBDfkvsmXtxdj0l5n6crczPreF+zqPvRCJv3zw7u1cbNnSed7sZ77OmHXxz
epFKZIzt+mAVrG+j93Jh9NgY80M2Rftfv9a68ZM5lhfb0qVh2Y4jSBX/4IirprjUXKSPfWynlu8J
c4NHld2v8ps06kpGERmTxrw6oNEMRH3mHPaXLW/0wdzakyi5HaAouw4kEi2rWgW1H/ftQKWLunPP
I3rOkmcOraJ0uCF4D/dmwAC40svT0nr5dhDLJ4yNgYsbwXu7JtinxGaQLCxrqBPLo/ew1TDC6ejV
MW+dGigWMSJZMnLtb9ijCDwqKyNn1SURRI1E7mkJWXxkhrJBbrO5hW6S7m6EJcjyjmBjXmavzsKO
mJn2ey4pV4iJBFZwAtfApL9kncOqUP17RDx+dZm39tp3sMzVFs1B07uKGonuI/cucn2eS1YK1IeM
MT30xXtPv6efG2LnRh0jL5FvinCgQMdw1GgkDrcjUGUWeuhVKD4m0lwqm5OGyIWHgb/a8rr7i9ZO
3cCN6aSHqNK+l5LDpyhCfV0G1ps+sNwLTFiMScoGS+Ara4mGN4x7V0U77rRcqjheXW0ZlwAVJIhb
vUsjmYnnYChNM+vZ4h+ZEBzDcvwK8oYccLENTKrdKudAufq4smPuE1Cc90ajfQlhklyean0AVfhd
o7sP4P9wC9KCDoleYAbop2cjsDBr1PCFRjhoYHmefnO4/sMdRbekTTmAbVue9SMGFmBikJham+4N
9Seru4HD91jDed80+hTIANuKB4gjJ14FpRreqYFZqZx0pvIw1F32G//uz45vcrXcJCzOIwq+pPzh
mtrN9ohZQY/J94ZvVZ7csXw+KOk7G2e8iPMhUI6zchyelfUqd7P3QNQvhmv95rX5h4u74eG3lkQk
TCyRP57JfdyTuy/KmPYUyhGnnrOqX4mEFDjOFor0PPnRsFUbFuvDbpi/hFjOW6Vv2Mo/hp/Cbwlx
rfPAfRR9/AhKct6ghAXEVKffOHG9n2zynim45uCQ93TgcT/6cFlgm4zBx2g/pUmw1pii46xYCxLj
vhuAAfL4kvoxG1Abb9sV1MhIBuPREWazkfwgAvVpTuNx08cu1LYlhiKu1KgYQoNrmPRqR2SGRYsx
r+y951XLSJL6k5zNY1Fqq4rij8OYTk/5nJRrseCKlZeOu5Rmes3y6A3exVLcy+ZBS7Nmc9HEQy3m
7kMGVaYG+LfeA7KIsJa9VKSe98TT+k3Vx3RdlaAUcVY+2bncEhC+sQHoX3sDLUczcwvNGNehWdlw
yjhtjJpsp9RVPM/TXpqqzdYx9l2OYPE6Z5h1NWOvNMeLVbRAU3M97RGA/KfgHhHJ6A6+Y47fpnjw
IrxRoZHP69zQDp6w7oo+/LRK0e9sYx8kWbMvW2L6czkl29qGzmcv9an2oL1kc8HmNOVqlc/dtG/i
+Hs3xuUfq4//BXT/BtDtwMD+y2XuJz43lqvi+0cXf/TdX3NRf/zYn7EoR/+X43KFsR2uMQbcAIzy
/8lFOdJikW04KuHiKXZ3UdJJ9N//RS6K7Tb7KdtQVwRDrTX/nYsSALo923LBfTs6VGH9f5KLcp2f
lhGOgWcN8YqElAW94Yc1G24DuDVlPOybjG1tF4R+H6JcxQ4JTjx3vtV1rx1e4sa4dwXbvKpcuk1B
2aufJnYLjDQzcS20NJq4xUtFV4ro3Ed3cFN0zCq4GupPeNynwTWRVpnoxSXXABED9QfT5SSDx3Af
iI4XQk/GOs7msDQpVnBjSIDsc4vlKVbtyUjcN5TUnimyj/3KcN7bCXOrJ8+ZbjBiCcdrU2PT5twJ
oNAjAAfELL12JlKlPMkmp7hkRPXQGWEWjL/IcYrpCXe24oSYZ2++JwT+2IwWJt3i8bIXbOwbgDtf
+9G7be3oemyCE8jtYyqam5QErV91ObuV3kYLHJrXJaoeo6C8h2f41mYNUM0JPxAuuDxwnk0m2L2T
fg4NT962GBmXjLuhyeBz4mWG4H62K+uqsXRUa16nNOQ5h07zSjEkxQJbI5e7IKAjcCxuKP7ZCN3c
ucwjBi95haC4C3X20+lCtVpYfDOAXTeNe4gFL1vQwswy+JEkYPek6BUhwDe0sJS95nwNYYC2H8r4
cCIjZ5nMF/PaFzXPAZGdy3CS7QXgCjZriAW2ixDuHpjkfAmc7iNo+Ll4IBebsQkDK0npbG5hSpSt
Mg5wpGjc6e3li24v68TEXp1GGF5QSw423Tn+kJrnxclgDxss+/jFiRnA7FTvdtBq38zqBcNfqwyb
3aae3Jekl0AsEyo3aMg9tyFp2Xoa/DzxKbyguqcCUGCNNVBfDDhmS2tpO2JzQ8g3lmJDRqddG3Sr
cNMA4kDvFakB9mleWXy2kNw2GbUwIHRvYqWD8t+uc1sLAwZuq650XhoMilcUS30EGVuUrvEeE4cB
QhxehzgHYKf6TqTWM2Rx/ChPlq3ZgQXVnflOG/QP2XzoaazdyzZYU0weAZDGOWZE6xqQiW8FR3MR
6bZxKHlCtBxdFjwwzyhUsZzDANIkGgr/crIEmEAwcQybpdZNgPmflTOINeLTOR84ZxrhPdZT+EIb
0k0a8/7qvEDCOg8xq1Oph5ROFQAfQQ/jM0X3YcbUudUWPgUYnqCaYOJ/TANL9goYAxCsew+JehXe
i7HHO8KYXgLQAriIppV532kmJZFyryayeoGAZwps9Og7C3GgVVinhyyawlVuWTfTnH4i6xroS7wq
jSxfrHFPDyopiZQzQbzogFI5RqFw6NR9079njhwilEpBrs95r8KCeRc1sa80W7rrrrThp9St5zct
AhKCwEo75NBcVwPQK7YPgeO7Yoc+dCJ6OeHKeHQ8NDhwWnvi78cl/Qpnj+rHnJZiXuueZyH08NNs
9HU/binveUT73OqpfudGUeVf3MvNALE/yuEhlPmhNolaRXlw1YFKp2adk8p2k69oB+2KayOIrjp4
LZpo3ve8hY7pPEp6EGiV6Tf8S8EqIfaAP09g1m2upwgdsR9GTHctigmVuOekPK7tsCviWruL2vlE
NwwtnSyUx+quqLgC5a2LtSOH+l6l+VcI6GDru/qQV1xYCif3/DKiHhX2VhXWuI4EIo6I7G2T6fcM
zshphXW/z0H9+LICJDE2QDw9qc7Znl30HBMoSbhYshN7l6X3iRc29ZmeriEaTeugnmEcV8GuNLUr
t9WmXRcadxCGjxhS5IbKLxJV0XOL122TgpACf2KcYjoy+XtA/dZtH628zoToFBfcDNJrgxdiBbPz
OgyuRAzUw4uNB83sNlOnmb67mCtTBzwikvTTgF4ImacA3RFZN5cZ/mBarV+EDFzh/TqIu+6TUAZM
F4aPjg51LfKG7USflKjiYKc9h5WzyEfq0cJ+Q0dvsRuDjqRFOmwGnVbeIYXQCy74DrvH1jRugW2j
7QbFSVbBRyodP8Rij6qcfOuL7MEYebdS63XsRmZGTrpsy6qhOm2uvlYp8l/RWo8DN1/fNiJOvcxl
gyEZ0pgcLupaErbyPDdpsg7ZQSJOPIim/zb101Nj41dxQeCvDTu8c9Jvl6N88vZdCu02aYAC2buR
XSBHw4wtyilvMfSqRgEut4XZHGrDpdlS3bCAw8Y+KjTvqIYRYGhrOJke2bLEir8aA5i8uXt3+uIz
MvNdsjCmrDkMdD37JjTOxdzoPJ9+y11uSmsTQ1UIWnFZ1QJZEBHjBK9GBg121mTtaq72+BQOWhjD
L5VY00fnehwFfQKCKzBmEL+OAvYA1obFERf8RXwnuvnsLhQTRtl8ZkA1Y/mv32J4W2RguBlpesql
fEIBdmylpw9Nw82JLsvW4+8qkLEx8r1j82QxLo46A4J44j7J3K8S4rtlYqZ3g+lLRx0xbit0SxKh
pmkOOD5O1kjfZkmOpbHaVaDXzFGnTvijzcXGw8ftKSu+Q0xjq7e0h+WxWDdj62sZuUFm8t2mr7j4
jI72CHgG2wv221XQy/PQN37dQzsDSQ/RW0UfBmrx8IQImoMGBpw4TCDOkFPgjxgpBsKNQtf4zHYv
028IpGH0E902d5Swom6HnDyGAla9Zmr1Be8Hsru+G2IuiFqoPS5z90rXWEq7HbSjAmGiscyz0Bhg
IOBuvZ47JZ50iwE36zeWDZpVPWiU+fqRd220OhajMhPMokRBZd4mLLXoRi1d4kpeO0D4VgxhbuZF
vF6OHExz8N8YYLlUP5I2hG48aaBgucVtzcJON+kCe7fR2ttxCF5iGG+ZaeF0ukFlTTmQcIhbk9PB
mwnu5DJG6y5xeP+pTyUzE21KYDZNXHx3Rx20hGVfAlrvXW9Zm2GIIIKRpXJWZe085yVLpVRjmWUz
xfeofykZTdjVkGw73bznJS/20ra7q45R1x8f6rnsrppxYGyCDM2SaWNPg3c06GZyu0rfswJ/i2qb
uwTVCm2bXxbH8CsaYCMjVbeZYCpCpR2/7d6KnHccS9Bzqgr9O2gW/Ri2fPjja9FiYiiGxF7Jirrd
iFEqVptp3RviwXUhQFezossWOd50Z9upCRodUXDm1ZQNdmZ/vEDKL19ePvTqH5Rxu6UGzfx64a46
mtMe7borfXseF7+PJVM8xnm4Pa3txZDguXBIGzX10xj/4WpxwYNtEY3lfnHizdSaN7qaGNJrYa0i
NUU0LwPFRM0Wc4kdxeyY/RZq7HfxOkwwbazGy7b15R9oszX9Ts0sL9aDRc0x534Tq7kmEmvImcQU
L249ukgZf0bFzZx2YgNISZK2YERK88Op6rGqNhjUWbQzR6Xs8sRETewudglXDVo9xq6MCae9zSC2
Yf8cWN/tqQhI0OEKa73hoyyb4RQ5gv6BM2UHN1WtKNmZax15lCc7+gLDBe8FY+A4HOgXw6OM8Y0D
xlXz5G4INFwd6tNUjZUBDnxevoqrTJUBMXzWl+Qhye3xmKiR8+UzME6WGlk7jOiukhJnxcQ8u9CI
qdYcrPgd7Vdk3HZbqpH4eJmGCxx82Jb+/bW8jM2Zn18sCiKenBx0KON1oQbts5Oydgx4HOyDyqMQ
qJF75F3lIwI4yxygaJO77MpcnmpAk1dNYlaAfYCfq6/kGKuxYQgMfXKHaj24mXZ1+dCqf/7jy7F6
NuIg2Npl5yCdoOSUeTdeYRzWN5LpA3qtPVzl9Lj4UGimdVrE4wlKJQgryQR2bsIbAmTWle56mDfy
wv7jM6a+ztrsNFQ89b3L/9LXwbFol6NuJ+bm8h1gIBZMaUY+TgNEjfHTNaL4dQCB7TtmpKtqEs1b
qnpKcNzYN2OASxH7LgDYerSvyeudkoVV+GKOD3HXajcdOdtilHQLGGN2VTu9/qi1BaS90g53ly+t
Jbox8ghi2sjarBqFfMziRD+1yxQxgIJtOdPbss08N1x3RBK+VAsG1slJz5SQpn6TTm957+TPVe9Z
G0bVOOEKi+W5Ii72vNpUmTz+RV+4+2PY9H+KPr8r46Jr//u/9J/mQGgBNkxGIA0CE4jxQ+w+86Am
wV4DFJq3xY4CC7VXjZU5zyjcR4B4bBwE25Jhxp8Yc/f6/3l8U3eFxGPgGOIHtcCbTTl7XQWE2pme
LBwijcNiks0eZM9vLPZlq+wodoTVadn9+rGVHPu38Zv60x1btyUzMEC/Pzw0i39s+EvR7+n0cLmn
u4e29x6nbNZXIV0wiyn2Imr/pGL8r/b1G+3LsITk4Pp/Y4Gevzd5WfxN+PrzZ/6jfJlKW4IRo0ub
QTJD5P8oXyZrW64Wpm6r+jke6d/Kl/UvxDKOMBNlzNAlctW/hS/5L0d6OhgIi0pcYZnO/0T4+mFU
KT3kNVgSPEET1d0UCGx/I2joQ7/EpYv3yfY+3J4rWHxe9HECx8h5/JcX5h/OWkP9sr8dujZSOX8V
zXqe4PX4YdIQ9EMtKVMJ9gTu0610e4nWNcE7r3Hr1wvb9m9tKw49hlwxX2PVeq216ZDlGG/igboI
ZnBlVlor1pzjmj3GOp3mcG2mIbfSIn6CXvRYsbLygTBdxZkF1lTW47pvmCuZqUt83HFXrPJPZeju
x1bIjcb1YTNozd2v/1DnJ+gRf6iFoRhUj6c7vL1/f1W5VeK8BvW8n0NzP6GgMNNzoYrGLKuZeaU6
Vm8rlh9M0T8B+e6rqbkTyEa4v+F8xhUOchL8MMM/czM/Zdkwrt2UKKzdQJAuJEQC4pWkozLI/8yV
GcS/kDCgGWWX9pl5gFZyGLDVgvI2JctHg166FAwsuweBRtGXxlGTgKc9J3n+C6WfcDeFZJEhsP3j
uG6w02oOQz4Y5mzPuDX6IyoujmglWYbd61yz9I7Ceh+5+lOhIj1hQZKFaO8+cVuVJTEsfiT+1JN5
X1QjUj9vQERXx1pi7F++11l9R9X0p53Klt7g+IGwy1qOqFn8We56NlM2X0AYALa/Y05TvUnZuP7N
e/XT9ZT3inmTpzMAY45s/3BQisasjJya932E+5klW/CYGOkXj+qmoZjEqki5EzdF3/sAz631gISQ
ls24Xmxr39Jny/6m2+lUKwGecX3kCrFvADnijZVrGRO3jwp7Y9Xu69RCbJImY01BhVoS4bwOuAM3
FbVxTdaFW3c+6y9kpSyA7/GnlXgkIGIzXNWOsoaXHPc1FtdmxASwmN7XLDKno9HUmAqKk1mWKvVO
tasb96vISq8YCj/3Y3GXlxx4DpGUdB5OgEi/tDh2g3Zut/iMh/GAr2ot9ewmCbTbXnYniy6eKT8y
nmQINNB/zv8wof/Fn2YBtTlyvbPQR8y0M5u0KEluPW9eO2b2qCAxbpMeeaPuc48j5jfv0z9cO1wH
App7Iav9qM+3ptH3szN6+9ioxnUjKOZwQ2ve6iYGcPnQmenrrx9Q/6eTGAeHYUERc5WZ4+8nsTXo
bV7pPKIxQc+3bUqKMXKQPELXLfqXKi5usOFGMDb613TmCI5L3mE0HojfhXto4vBTbR3hzQz926+f
2z8ds4oIx9FC0eVPyx/J7pskEdk5R568VoWEFRKHO1mLzOgoMzn7YKrHf/Me/MPDmojqauyJ8ccw
f1h6eA2yZTaSw1ZQnMlizIqkgHU2+WzrHk19Sndp6z7++m9lNP7zW29Jvs2egdvUT/eoJNSlN3Li
7kWHjhuHt+E4saocs1NQIb04Fcluc0jBSBPHdB7TxMxW9SQHv3TEp66zNRjQfTxuS5x2+bWdlKg0
XGQCkc67mF8DyG03w5cFGTGzuBeMu6sM2ZkC9jsYBjHtVPFL0WjnwrSPxcBLPVP0uabVZEP4qdtg
ayG4QiVTUjFzacQdkGL6Mxl7YlTID0zfmWOoIXBpr8ovNFxSCVgQiTKiqWaljvZRsqG03eajE09p
lY70go+3XoATCDJ7Ribf+dIhTaYWz2xMKaVMa9aXAd19vulCtO7ZawQyXSdxx0Qmx82SZmQuWIHG
lEWpC082LSdABZtSoPRMM29bVW815QOMJ9sCgTo/koB96nX1/3JrpS9nvodPA7NFGwTWTe+RqANP
zOPFtWrjlWL5VQrfHUw+4t1YQ52iEES4UYovDCdsD99ponFmlTX5b5hbOivdHw8JVwjm7pYjYSbi
GVDn7l88aIEMsj6CqILRDG/jaGyTYrjt52XZkRPBrOudKd8gqKRX14bBBinqnOtlXDRY8uFhniB8
DpuMlnNEFmz1gSv2uktCJsuTfpsn3IhYq/gW+O6xzwkxij48sUF9wnCl+zJPaz+jfqu1112fEDgw
MQ8Xda/Bwf3Ac0JPCv23c4u5B7cxjUNZRxGeY20C3QFov+BppMJ9G+Xzp6L/OBIZzbSA+ApACeO9
V44QjAedBG3b7WRqNtflYn5LNWqmgmB+nKAPYB+0NiWHU6ssucuDIaJTZhX3bo3+Zk9o+fjCLdyK
8tXrs3ErTYdUB4pw1nsgFxJtbbkLkPKeJVao5/Qc6dDhCdtpRQFdadBesK/g/IrmnZsbT+1SvgU4
5JkzWC/NjKUoz+KHJIHsDFuotgNtnQTOyc2AXdvsOeulP1C3GK+HzjnzuDQ9ON4+7JsDOTTymtH4
YCQQK4Z444oc31o6Xjdz0q8ZzvpOxktlPndj1voTNpSitj7B0ZS7HDW1qJp+pVceNWZEvg5BEp0j
FtZkwJQ9PdW3qYeQny2SnwVrMQUE+5xlWvNaqRqH1BeaxauHW2oTGB7CLIuvKj1MaDi+xc/6klQw
SzOYS4gSGF4ytToF96EH1GIk8Cv1iCRdVB/70B5uKdiNt8MSF6iIzRqCSnmY4HZzNHBIULsccfib
8XZMDJaAhA2IjCW03abyqikscajUzdmAbeZmUbdxzSpap2QNZwsc+lRHz0uYPSRUTMXYnxIbQ16d
ktIkvb/P+xrHBgxr+k1Hx9pFJgcDLoi1cJSxzGKikmf7Wnisnsg2YC7xzqgejJG04SFscTFXevOU
c7oyajLOEZotuO/0Sm/l8l4gp6X8Gm4l9q4KTKxW1o0tampZGT5zGTJ2heDuUk81V0F0qx08IQJA
pLVKKHvpRBUi7R5jKdBos+ppkrWzXrys3XgTO/O813dOLpu9mXIvjdLchlXsTEC9FA0jZi0/c0WZ
I5L5i3NbxtXVEhm384A9RdPe83I6s2glWZs6TLQQNpoJyKEeDG+DLO5DwfufN0LxwKZj60ARH1ih
WqxWcM7m26LXHoyAKzPEmFvPDIt9S/cG8Z9z4hacT+5435Kw8eljgYKmydPStBEVE5zVnZ7s8ews
PsnNN4PTZjXBY6+CWQJGSygchj+Ywt+ryzfygC1ReYn4ms+ayu2QaciMd687wjz9BslnJMrJeexN
7a61gpusrh8KfO5n4jvRNUIo4w6tuBYAO+ykW1dO9Jzmw/faIak4CMqs9eqmna56u37r6v7Ra+WX
lOqsejnWsyTM6FG5mc5OwlilSPzFGV8y+iJhArLo7nYQfm6WCWDKUlDzlQxU8swqCB+Rr8wGZ0Ul
+Hvq1lit0+kh8xamlw7ljUZuoygPAzV53rbQXHmLX39Zz0NE+04aME+Y9J0mSZCh8GEuxe9QBI+U
UoDwKhcC0fBkKpm9JQWvTmQ+VxiaTnlDfIFuGOGztH3xJHcTjenImbAcZJGSOZyn12eTApgt6WoJ
hX2vTV2+BoAVsG9cJc5MMF0CHMhMtEt+55M7tgQ3jeG+plI2MTmZq5LYK/IsXonirHXVLdShRBUt
A8zBhMuMelO3BKbbxXly2N8cSGqbK7ylXCOJw6/yPEh3rdsf3C7KNuBTC+Xufg/ix6bF7D7OXDQj
41yEgvr2kKilsesmgOt6lDw6NVfSpLGPqdcR5KwCKqlLb4ahTwZmwOJnMRfdDL2hcG3E0cfxqfLI
ybaypw1voZVTP8Rjye12pgIbyg5B0/mrFn/hLG83QTIma8vznvvWI6TPvTr00qe2anbmpPP2C0L9
Z0H998Fu811axw4Fb3A+SPYCFxgIFObiJBiU+awjVxp2dwB/xmvlmW+uiVCfE8XCcJZhj7yy7OJY
GeGHISFMhh+5adAxVRNvZTX11FUUtHT/l73z6I4Uy9P+V5nz7qmDN4t3E0B4SSFvNhwpU4kLvOfT
z++i7Iqs7OqpM/vprooCAhcILvc+/8dgB+aVxrBXg+ZZlpxvQRZvzXJgGBFIT6kJAx5rVY+xfl/5
ZFNvO1l/6evpIaN5QUFn3yTWmK8gHBIC63jpwDAyPe87x/qRJKoM9b/mRPvieXA0ijAmNYg8ui60
6CUIXxr1cMaGbyWnegFZ1dko5UguVaRul20Hgo+9mNdbA80BtTU2BA5dg0ExJjcy3LlKgU3D4Tky
MWOpJcpxfSIBHVg6wYEdkendeR0PfbQllOUMn40kMpk2tyXJVrihQSYZtsqkPBcEUHuVbPhqRUaw
rDd7QiAysAgyUmLbPoy182MUB5vtgkeNUMqohF1QwbeYqvAxUhmuaQl2QcNrKxXUCq0XNVSMF6m+
TWL5Lhvm2pesFotTaXZEbZZ+K8ye17SQNgrv3GFKko3Z4wCCe4jI41Y+owSD+G56xzLrNAwEilug
CDupHF8wfDxiyrPv8x5LTylyC0N6nNCU70a59THK71cjHR5f0WcdLa6BCtXST2l5UNt8p4uARomR
a6OvA9OQN7IUNWIA+DP5CuknxpEF2YStadzSXaUerKEtQkVNrvEiqBpJYpKxq9/xczt8SFE8LVOX
j9BECpVRfPHkDl7hEnHX29QGc1INqE6VBA3IJSUf+t/tXFxP1P320RKeh0zMdc74rC97s1vV2nSk
+yJu3Oq2Q2xTZouojOslEww7kafaJox1CfMjK543x6BGoNcRbhiJsulweCgNErlzzQNQxwe/Va8S
NeIOzR65xXnt6lA7WjJisaGlN2L07aqSMgq9anuY7Z7MWiUlfTD97Or4NMyQJXjnfBrKGUvT2zJm
7DFP4SkIxiu6SQhzrOg0QEHOG+JD0viAV8lnPYyHWMWcCdWH3Zlv+p7K2UvaO+hGsuJTPYcnlYqt
og4Zwx/yMRIcGehlXPWdyXu9e4SF9kkfCkKa6KbokZfIM68+wDAbbU49kWVN1hSNactRZqKD/dLJ
3hj3TXtDJgZs0Lrc762GvZpKhu2fweMKXWvXS+eetLbNEovZSVW+N9Ux8PEvfMJqrKCeFBa8oHZK
2hiHEJNpF5e+GH6zHeyXj3wgZpQ0q2v63QHSeW7ZuaMZOw/GBpCm2tdIGVHjZTXM8Lp4SNL2W9PS
V1n+usvUcq/EM4lx8RTQz9bCjtALhUzUKAkywHim4J5galKRpBhFjtvAOjApAXpGNn/A6lFIJ452
0MpfwwT0Z+jzp8AONrkANATnIumDBwZMW7zFSdHBOgGjkkcCDuMN/EHOF5OteOTtlsuZcHsK9/YE
vhO2AwPXvu2IlMNTOqMTFxcRll903VwdAzxJzg3fUOfv+jTsFgyzTWAIkRbsoB1w7YJyfxkbeD92
L4za6B4haPbNmfSlgv6gsdZoN33q9HhicXko4v3odQA5w5A+EaVR7xQV/VZFIVeOFAowx0JyNVZ7
i+FlbQXn1TiRMFGZP1LxWhfQ3zJIRBqMTAV5gZ61W+wjldUy5J579o0hzLTK+nZHrdf2RnG4ONAe
FWXyHTvm/gDCW2AuKYONJZ/fqhlXxSQlVUc+J9+aIP2hj7NPltXOFHSGpL6OZElzET+P0HTQWcWt
jDMHZgNQGUk6n/CcIe3FKXi7EsxBpAztoY8mQ4K+jqFiOJO+WLp9qxAvje7EM9VT0FKkGya6cHAE
CIcJ7o063yYQC9xaS7dIVt8zcxIEPnV3BiI/qvHxjPIGwiJp9GTXuxHBYlvoZ2b73hSMoMQdM86R
6VFN9VRzVpGN4zsCelC3GfJsY4S3NUFjkm0yywUcjRkF7JJcPu9GDAJWnYAVSQbFlXEYb1ur/h6Y
IAL5MB1KysOCA2GvzKR5DuwSOzcQDkMunpQOTykdOThXcDjUhE56mF8wQK11H79yvDk1B+47NqJu
KnFSVIVPY78rmkOn8HAvf56IliaO4tY1g+St5Q/h93P+pMq8yhKQwcEobhIHalIqz4MnYRg86wj8
CNXj8Ui1a0mzb2UD4CSu6E3bjn0nEfGENBlUQrB3rAQU42zGkFXiWykA613uunREba7I/SoY6Z0M
I5pdRf4xz/QfIlKOBBCS1tw8sxbCxAFxpP4gk1VuP5wTGJiJ+I5RW8UNtbMNdfkDaJEYUgskxsqM
27rWv51LsCFY9yuApM9Ykq9zHZdSaJ9T5KyXSxonQlpIbi9A5RTyjBo5qjzx58QfmL4tQs25j45W
JnBcCc2Q2chUnvvWH9r0PhvH66QAne8LxnJZrNurTj6rHn4fLYHDytUZUl0O2IAkB+LXzA2/Glv+
rgu4nQPGgWwPO2jpLjFOXF4T95gi7VTyZQjYrobEV0eA4QJzuy2ZO9h2TymwUWbsunaocOtL3kId
FEaRjr0CKFEnxV4EegZ2la4J2eV1HFmHalAiP5cKHCBwhiBbvPEaPW+3TnAfNdhxRsHMQxsD1tRb
GGgiLq5I8VZlpDA74w47xV0tGeTbZT8YFZR+lQd7Moc+hjDtd2lXYWJmI3eSH1txAxsRwJrkpKTq
EahXBwyPcw6SgpsptXw7lNYm00Dn5ARYaTZiTD47IAtuPPALwvDSw1KTIanvB/AKf+bBfojP6vV5
Nm6bgNuWDlRzzlqUlh3dHXSiyz026/ngjYm2VgT9Lsbx1Je76rZpdEYCeJvLMy1tV19pNJWQrDPV
CybYRp2iHpAWEh+ML1RWbVQVa8uxP3uZ3AhjO7L+UugDcsSfzimab0EQXAkUN0iPbTXdRX34LGc8
1KNJhtbZweCwbwSORi847O2dGRiRN/E88wubz6pMa3eKo4OhlIJ6pSnbRAcgxZZzK9GmuFE0K+AP
lNqyEPZN7ZSBP8R3CIPfEd/secV6gT7tGPAfnQF7CZkHRQjFQm6rBGbvFGzUVroJnS3S4F1RbWtZ
rbyxWKf6sAnLsthRKXiO9fZWboZtASKlqLhlA2K3VN2qYqPkEX+PJ7PFwb0LQ9kbzNdaIQw7PE+P
5mxtlcx6723pW90iIq4V6IcqPbhK25kK3cI4iYGiDM2tGd+UavJcngk7jqfxzTIwCWz6dNdr52Oa
KYxrcmg82DpA+zKb68BRt0arPlQ15g5zfC1X52ttim+7gmy2cxYfZweOUIDew6nl8FAV5ofSnV/w
Kj/iqQcvtJdJhyT+OrWo8Qey8DqMjRclmFGmNdW1hIPnBsg2gWKBy6wk865rO3xYnLTAlpluitne
xpjSltjqbKeZtGfV0D6DGR2xKwfV7IMz46auFfN++QjlqoPO9Od8jQMJ4UTDXmoK+4APcL3RpPCu
5gz2SnaeXIuEF3w+penQzJg5z2nlabRLq3EWsdGRNmX4xSBdW+adKLiBXVms0k4QcTMtP2L6sZ0H
O6dWZ0Fzt1HKxCpB8oO8MYUJxyTsONrFmYM3prIvhV3HMrV8pMLMI15sPQRvZjGkCITpRyXsP1pB
ulmWLR8zLiFg/qOPLcxarQt7neAkEgpLkdLD9hqHEXVxG9GF8UiOAwnG4WJo3Owgr+BOIgujkkJY
lgRLUvqfH4awNtGEyUkk7E4kMmKX0sD/kRL+iZSgmyqF/P9MSnhs36NfpTgwRsQGPxkJiuwgq0HY
bstEr1LHoTz9k5GgKPofssmAy1Bk6iGE6FwYCWhxKI+SUCQ7Jqo3gcn/pCRo1h8y/9Oon1pCEqca
/xtKgoqG56/wPg4Z1IZlCkxC9wNzQrAWfoH3KfrioTrZ05WpgMKdU5QOK0sM9X6ZNOHokjSHMRZ+
KmLy9xX08wbnGovMkyadxWhoPsWRQRiuU7TYUndUkwfnqS+MYd3hoRwKy/N8kk6kig8M+O1jXUvD
Xg9028dH78dYSPEpn+Yaj4sJp2OEf+uilmAR6uRtmmNoYWKiTjhjCPYXg9khSl4jaX6JlATcPRhi
fGsJlktxb1OBbyGzYrPm6BAtzxXFpqzDJK2JB2MGzOanEuuX49slJiWlsOf7ZVLHCKo/2CRueCQh
g6JJpflzg1gkyX9dil92s2z1y1Va1loWQqzCGm9mYJtEvexThyr2cIvNHmUxk5SgiFDSowdDzC2L
lo80VIu9nOfl3y7TB1iESI/Z5Kyj2fuapOlIyRcQWy5fLZtfZpdll8Pky4bL/L9N/s9Hv5zgMhXG
pbGb4nqk21WXe/KCy/0y1YvZZeryRZOCIlxml6kQBAXzPLH2ZZPLbpZNltnofI5IYsYD8+9WpkAx
o3QWu/llj19Ll82NELB0tUzGQuBaRV8n+9s5XY637Ou3Qy2zmKKBn6p67122LUedq7/M06vGQLKE
iVpigYs93PIZI5vdD7qIPVwmzyIQ0cyq/Tms0ZGKb79WBHIh0lHML6t87WOZ/FpJfH2Z/eXrtIk4
GvoSIIBlclnrt90ts//56+UQv5xliEhvFTlxQbES1iEWvWAOqTi5Zc0qlGz8DujWkUBP9+NrHpeE
nystqy+ziAGS/XC3bLosuOwJ+TA7WeaJ48v3y9RlSwgzDhErYp/LQlvqCO3MgP3rSLrBwabatwTc
UjG9THZBTjCkolb75fsxByAq4aasBikMXYOMc68HY/MGSeo9tGHohozdQooOBEc6j5ujhdfZGgQQ
x5d4dEvkiSJ7A4Dja1IRMAcWdpy5LDLkvyaXpdRBD3oSAkyLdZaPZcNlvcvsL7tcFi5fLytetluW
UXSmzJ7k0boKZ5vmOCs++qmKvDmoD7MgGsk5wkjTgM8enNs3mBa0bOJDa0Ya9WJp2hcUT6G8RzR8
TRm/G4f9ILyudCswt/kse+lEwUKvHgoDS0C1r7E3cDJoKqZxhB897RZ4h9COn0DPMntZlpsafkEq
/URJXI+5xhbYzaqEhr3WnrGeIaUcOfo2qivs2aJh3Af0y/dnU6EQOysPcTYO1OjCRt4H4D+oUm+b
OMBvoW7bPUxvOrg4onnLbIYXit7yK9S+I+xYgJGJOuCRSBQLxt190uF+LKLi1ZHGsMYoM8SvrSXQ
fqd0T4bWv2t2p6whfVP2y7vy4DR16joOodSZrAXrUZnvg7PtmmUnb6tqbvYOCrC9IWjvy1RD5DG8
kM7VRBttx3WEjTpw3dSQyYq1UrFvSoJacB9i8rIw7uUb5DvzesHvlg9oRMX+MrtM1ZOEBytOFZh1
5vvlI43qZmPlyg4cgI5tZMp42YU3ldxKG7M2S08qBx6BKQOcMsMGuYhMwnHdnVSnH75uRO2vd+Ny
ky3LqnM9MVrRz54IaJKK4ry5KAXg3OMqdZlfpiq1A9Ka8O3bIu7yJAiG+7S0xF9Yw2QjZ9ADwU7M
RzZf4RPFX2WALJLrVquTUdhV3iTnaFrtAf67DASy/5psq62DB+8umud1AOxC9C9ekWFJESAMeQCj
3NmnhWJ/fVTdTh9IMTW7xN63dWPvqfzrHp792PgtAbjjrFEkC9eIUqLRBxZHVwdW2DP8n26bZD3d
o5jSol1zP77Z0QacCySMSvP8dN5KPyD9hJpXCdYPFDQ3/c7gOj3F/aYMXzoMn0d4KNupe/G/aaTD
97igbNXIA1TrR9X1LSrvauNjeQuVZZvbeJwR+nUCuqv0713wjrczu05qV8PuipBknPuf0KXU5EJE
75l27AjBO+9tCpA2WcdEX3sMtMziJZp22fypqj6OT5QT9/GwNkKwM8ruLnkGQ4o8ul8P+qOpb3Vj
p2kHBtXWp8nQ23g0HL/o/FrZ1slVYT7hylVB8Yl8W11l00FPj3l0VVM0l7dkNTWtj00BJbYZB76O
Cqm2abicIJwNDQ4lm3N8pVRu5+wIsNHwUsEEGWmUijype6lHT5l99hiUN7htZPk6kl2pO072XX7e
DN1zJiExCk9l+93EuWZvH+Dc4Api9zjI7hMGeKOXn3eRBLhnb6lPtNk+TFGs8YqDVnQdMsS0tyRH
BfZWw+9lxnp8I/Qr6U5Nj1mz6yu3kK8F/owtLNdXe4g1UtVW2WmisgHG5WxImWp/CC+wl/rJlvaj
vNV+MCxW6K/dKFdZ40nnbWD4JjAptk/OBgUxDh2H0fGHmzD2lMf2KsbwHqWzmwbUXVZpu5vM3aht
ymhH1cWoP1vLnc+HsLiyU1JktgWKh5lQ4o9kph9JMwlWMx9l57aQvMLc2PVGyBqtU9odEjKUZp4L
pNuUmMDFi/BJb65C7qMDtqZcb8RccrjBnp/IJulHjpaYYJTUk7hNx2iP2X+o+ZDU9H4zlwfjB8+s
bnyPZj8aPeJz7Hav/Cjq2zzdlQTRy+KCcZ0k8Keg3XN3qta2Qiot+YAX1G2JS2dn7VtBkZLg+XFd
5OsJWB0hKWHfyRW202j4B9217IPcbpXRk4/lnSFR13pwzvuZHLjIa3aA3AF+Us3aKg64Lg81XYej
hVasIQITihfs3eOcTit/fBsfcZxJtkQunY3bVt0NECN6PA7b9URo3oafiW8eTopERO+GGUHHSvlM
3kzMfBDiDs1GBW9R76h/W+ZafgBQ0qVXOScm/CZ+Qf+rzZTwUIXQA3ezV0fbNzwK4SZTTiWiPzm+
Ixd9hQQCq6dTnexkwlzCyFP0td6trMk9Z9jmETfs9QY6vhW0TKaVyZ00iA2rFo1I/dFSDqZMlSgP
nX3TIvpLtvgBzZNrfi8xL3skaQlZIuYfpNSjBHcLAOt6j1yxxAD0NcVfx9ok+OXl6zLbMCwqXiQM
DGg4y5VmenLlsZdG2iQRNTiPa37NzWxdOdfaIdugMW+wr17zHre7FTUzFO1Q5LDro4TskSikwctu
Hxk4aeGqPHQvhvaCStc6++22u1Mx8/XTesupoUKCoAIoeV2XG84pQLaWHVVkyDjCuOFj+QxrSo83
mnM4H2RIPzLKo/sca2sCsmmKleHYo92R19FHJ7yFvQ615vuZP1cFwkzBvYmvga5qmOoI7B/z5+yK
2Okb/UHy2/kuitczJdzqTdNuosDDqgVqKH04X05gCm+08xX+/JJ+VQeHkGSJ8nEq1pXtWxIS+lsg
pjF1s1voP4pOBtaqLqmAb9uT80xdzflWPFmHM/Txre7X9xjTlvouvJ0PqQ5A7o/P0IPtaQMANqRY
N0LQQNTqJS8yDjEzEA3VC2fbnHnXuYsE2Uthc9ML5uk7liT/4R45P+jzfppuBwalzbsjH1uy4zE9
RsVC1Y9IRSytknUIjDlTxb1/6KKHaabeaGAn7sbJvjv7lrnJu/uQNLXptccjm/Ek7mrPGfyLvr1S
w5s+QgjEjLxGYUte0Nm+k2fAs20aHM1x29OyxHs8AGIMD8ujIh0a8tRtP+VVaK/wL4tHrDXQd60E
D4T0K6aVVf/dfucsb6KXWD+w9/TAgCZC8oO9Fwjwg+lWm+EOhF9RPeHSAWjdoT3enD2twkNh1X4o
6CU3UQ1d3nuAeEDc/B4N6CpZQ9CrvW9QzctnEURzSv16p99q6Xpewxc5TCez9rW3YNsmVMpdC2vg
lYWpoit/L2kOnsKHBHz/3roGzufMifWmTPw8Ol4QbB3Q/Ef9ZH8vt7glXH3WzzAGjWuRCkPtKHAn
woq5Y5mRfMltV8Zd441usCUsZoUa1FVW0dq4+7b6LP3uW7M2vV2EnP2kXaPpPE00CnQAHvVBPDH5
c/IM9wqGUv1sYMbhatYqI4Ch9IMHiDL8NzpfsepQrJt+Z7ZeSkKUF5wCeCjq4xnhdLJpGwwZXBzD
DQuulRt5Dl0o0r/6dTj4O0yzsgifFLd4azblDbJJrJpkAtLuGC5h4RUQxlSvJz/e6x75WfwlIA/q
6z6/nveaRQXI+4CQ4xJvpvqdulaedzrWt2/YrmjHyQ8h/qyaa+mb/KTAwyd15J2SvY/849bYZrfy
IybCV5D1onwFeSxIrqm0F4/FJuGsNvGt/UpMD98pzzAXqsKdPyzO2k85Ncywi13hMtIiMIZPlkEh
8uJbskwgK1hc9mfSibjPWCA/Kg/I0/t79am5zr183Z+MI5q4/pQeTFfzuNnXHRRcLpprHLVjc92f
6l2weUP8Ox/nY3Wtre3KDbeknx2dyL/i8cYthbLOfByx5HzAHbDvV+uZDsIkDJB8mFArRjpHYx29
tjsDH9l3okn2wf6teR+P2fUIw25FkpGHAH+fH6E3zeuG64gjgX/2nBWBBavkKnChpnm5V1yR07rG
svPU7kzbLR/S6/JBeonv0Ny+Jw/OCnLSSv5RPQ0+7nirEh7mqn0Nn4UDgec8aLDXkHMKqiUCTIwW
lTVvjWdaMm4drrDOc4UcxOWORfJGGz6c5rv6CIOg3KXX0tbwrKPxUHqWh9/+xjmRg7XG25htWy+6
wqR8foWY6I4rycUkAWN+0otesYtCS83L5ZWyoLsJN3RKducDt8NT8tAehx/ptb3pj9X7mV4PyNeL
/OMlu47vJj/4Eb3m37OtzJWgjTEOxqG7cojYyFe0n/fdFcXcdfcmP8a3Jupg2pZVw0MVrx7kzxzX
LJesEGIxV824enA+uje8TnU/PVS32dZ+1x/r1wnFN4MRV3+vX5NvuBFfJ6E33qeH9KA+mm5/gqb2
mPqyy0XdoBNfwQXzMLFdYX7g0vqssWbwwAqNo7U13WIfvYibbis9w3iieaO6RQtXvelMXsVoTsSZ
ZLfKFoNzL95Xn9yrxeM5X+2I3Fk3j/MhpI1pn4vUL654O6Wfy33fPic3eCLwz8hT5OEBzN8r8QjB
a4XY140Lt0S+AbWMMelnO3vtM9/xMJEZZioHmzEKl0aH2IXLoGtCXuSd8TF/JPd4GCapG5Af068p
1unTBp5qS4XtUfqQr2iXTddYjzsp4NHNTxi4b8fdyB9kuh6/16/Qu+DArrnf8wdi/LRvIeQpt3iS
buY14W9bcki6RNk29Up+GrSXdCPvwl28wyEdO5NqPfuIlq60K2pRvnWXfU507Rovcr6nkwtRMRN+
q+Mpfbatlemso9vpTt5YN/Oxm27Tq/pAlwJOLM+K/Aqnwu+3wekzvsVopBtdiqkwBga6yvvkBvnb
87g0gEsrgbSeRqXCVvmx+AxXXH1+ufFBGgP/tDkAxirmNfgxXJk0BE/tLveoojJUe29vqr3zkZ19
SXIhdaeu/c5U/Rq9GMf+hgQtzno+honb3PWEu9QU91f9vfUsPxLEBlF43mS3on/wpnxUb5xiUnqx
4VWf/XScn3kh9h+wKTg9yIo0xjRsdBGGK1yePZJVVmq9mvaT/9Fv6eFRib7TrjEMWqEmciM39Osb
2lJek29zdjVMm+bxfEOTd74Zrriu6VZ2K186dHhH3aj7iCeULpCrvMk7EhLMo+PbWJWs9JKFVIi9
fDvS3Jgb5wYG2HWxbVvPeAifyUT3SD/i1UUz9hRuP7Dj9o0NgVvBdrw1j+TI88JLbjjvsfIVGknZ
HdeMxp4r3jgf1vf5tR1c47vyatwQJuEla+caa62DuWsPUeM6dyoO25bfJT6vNPVEdxAchpv2cdxq
NM/1bnBrTzoo9/am2tBDZc+bE0yGO/oUw6ctfn247w/FZt52nz3txDbbkkHjUqhdJ/fxbXqLcHo9
3K3xDFKeVW4Bcn0kT33seTJxU14FT2CL/AH1T4IX89iXn6b36b081Q/pXXbdHnNaQeubcxM9WPfK
TU0FfBfszU12DY3CT7zk9SPxpLvx0PM4a1vxfxNnHZxTa9d8Ut/PJ8nwk3I1wOOGu0Oh/UU4EUP/
pAsFeWr1YkdXvGnkpyY42u2afvEekqkfbzB+KHeMF26TtXJNN5O7Vn10lNV5TTtdDLvxIdzrOxIp
8wQVpj9bnzKEFTu8Tc2Jv+LcetZD++A4Xrg3uY+wH3so7pxnTuIj3NDBT5J+vTC80p6OlalaGmMj
xkcL4iYJIPISovC1DMUAiiITrADQCeXBTyRKERDVsuwLjbKVbl0MyS2jEGBc/GF+fixI1GV2mQqn
wV6pg0ZUjYCilvOxZbiikVN6g6Xcp8M87qJwWFXBUO5QjblK21g7BZ0HGp5DI73B+YmwhFlTUkHI
o8bbSS5gbPFUD0q2jyX4nFZabKHQ3qhg8pv6HDIAFh/CMAI7mF1YYdhUCyhvmWoarSambvDUEay/
SQSqrwh2IgAQophlEq+HmLfAQHN5bopdjnRIjW0QTPsxtOvMn0MNhIQUQ1xzyavONQa8syBHTlp1
qnWwwUWyuZDeFr5kRJij107ph9IS6THDkk0ietTwoShQiQyuGCBiTM9X5NnSDRJnDKpFRUBOZAvR
Aw5MqAjizQh5UoWeiX+udANGu63D+kzDyTkRjF6vRBB8b5E3KdibhiNqKZYojyyT3WgCacQ63PsF
0l0w3gXXXaaspUKHSuiQBSG2Ohrw9/IxifqdKnikl2Wl1MVbAjzWYT71QCrKUO/bP0mly+zyIZcA
V/3ACGzBQZcPFAIVPDaBi5pBcNt2Wb9ecNkvrFadYeSoVcznEJnSFi8L2GiWlmMUAzI8/TmFhzzY
p1i2fPw2u6y3bJZKJYWNLJ/eFOhxUIY+U7n5lEeIBLpFA5CSMyPJvGdapTgorarunfr63Jb8rhGQ
ck9aQr2vFG3cJDDks2A3dGHiqZ1GS6QDk2ObVO7HhsreMoWm+DDnEUqveTwVspkrPhSYak9KmdUf
FK27weBNWfeSWe1n4if3Fag6GKn5ZCG33n3NLV/grU34UAhm/8vCZbuv+WWyH30nx8hDm6k8GDT4
KlwQ+EA1+HFjGBG1sWV6Wbx8YFzNsy0+LrOXb6smAHEly3NZ7bL8ay9aV9eze/nKHPJbJOntGmsb
jSxoSH7wDo2r2KEKisXCBLMWZDMYof20Cs9gUHBvS3qv+o4yvhZno94Ujr67fLdMhSVr2fPMb1g2
0MyqgYkvdrB8VBCNCAdqsGUrSuK6lpWWjUCv0UwoSxlRrD5CH5yhsIhdXZZ+zS8bLJsuO02slNfw
MnnZ39eay8LL5pdtvnb/++qjEZKqVff3v22yHHCwapJWajDty24u6/1+Zr/M/+2ZXQ5dGSnJlU5C
5fnPH/vL2f/y674mly2DyzX+5Uhfk8sKXz/Q6RhnopjXv/4cy5n8x2uy/BgLTebPP94vR778zt9+
zHKsfzuDyyHmt7nVHynTvcKQo9QpGv+ZXIavj9+W/Ta7rPfbMmoA4Fq/7UZZilaX1ZepyzrLLorK
ZAR2Wefy9d8t+/0wyy5+2+3XOpY237XU29ad+H32UoANk6nYoCLdt6KuiXSSD/Htb7PWUuGkff75
jb1UVZfVvyaX9QuwJtU2us3f7WJZY/m47ObrKJez+Y/b/XZi/3E3y3qXIy37uywbRRXs/7hHONu3
0z9wjxyMZP8n6pEXN20df2v/q/jxX25x7rKPGEPyz2XXu+////99bf8vbxTzDyxsTLxM7C9TYGxO
/uWNYv2hkGvu4H6iofqHCvQnE0mz/yA/zsH+V8MNAO9tvvoXE8n+Q2QuqHxJTVmFrvS/YyL9lYek
E/9hyLoGSUo3NBNK0l95SJOSp0o0UXqRHHVVIgPDj5pw1zBcyxirKhkWvgytYep7gfJpQDJv+vsO
uqE8f1cxyWjkwI/pcodZsh2GExHVcnzTVi8KQ702Pv1ymf/GXYXn6W/OFkckclO4PBha/GZYUBim
Wdp2yNmOGP+J8EIMDE6ypeKrp79MTnmElOnD/QfS20qZfGfBECjn68nut5XUfqgZQK2OC1om+yGo
sn4OrvCGWQ9ExRGShTANxACRWMeIzbmxtM+mnFYpdQgIjOymykFiCfrG7/gkdjeZ1L/EMtZIa+xE
q+KbWAdLyRWe/p44XGE428EJKLOCk3CoFu1cqR1tBJhikVhF7LIqFbwA9ZVdDqTuDOvBoHdtd75c
fiPt8c+TqvDoFeckTnA54WpYFwixTCsD9sCpgd2FMIaDwfSCknURtgWk9JLYh/oN5I3pZghcHDA5
NGhByGjKlm/EOlFm+jWOjhD/xdd6nlH6ZROxasiyRHUnNPB2e6On+MdSgq16/q0pObC1HjtbOQve
zKbCY419EBjnVVFJNglDcratdANjw03FWQ2ZcyV2pyaHrm+2OsMBsQZm8bcVaxd09V1x2KGVf6g2
trSEzWv6jdEcdAHnNts0ZwccYzkvDl4p1vpfP1UcD5fSleUoGwocVd5vxVdYMy//HbeG/NHAUVCr
jiERP4D96JCvyVDZiMsjfrs4+LJcSuCHp2sxLS5hIKb5rinAYsgnTx9kTm3S8iddRtFRRw3CUhwd
1VCGFh5SK+XRQL9rMt0Xp0R9wMvNk9Fcyi2R7wG0kdYXs2LlRhkh2tgM0QCIoLfC2XB1MQ7FR6Xr
QOZZHpDL0/cBneO3mGOI/TZpv45JIErZndiFyrTTWrivxq44K1NV3H9tSma5W5H9mQLexyBgAdPi
u0rsloKIQAAIg9chUMdKey+f+3XG5uIMxGbQ5UznVdGIITSDbS9yQBxs6ZO+eM/IuoTm6GLsBe+E
8VZ5VAGfZZyP3/uR+NAuvRslmCWh1K7OWvmWNplPjiMuDNopyM5PQ2kCUhsY2toGIDvhW5N1RU9f
iE1FhAauy+pVR7oumtZOQUe4GdqWkY5tP6T5iyqyPhmXgxMnyO8nefiW6/gSRFRGzJAHRlKiEw7i
ftODiFMr1Yb2lmEr0p/G7wqs/VPthkbs/0zFfr7o/uEdqiiycKz7z/zd9bmo4+9/eW/+3Obni9OW
/5B5+Zm400AThG/7r9embf3Bm5RoEUdBMOFowuf+p6WYpsDSxT3QNlXZlA1d+Oz/fG2q+h/wgHkP
wwi2oAo7/zsCr7C3+tXni1vZwNhMMYyftmd/fW3CnZJnuyy6LaOGFiJJHd9ISZEcCD66acde8cxz
FG3ijMSzOJB5glSKNEXFqLY86eUcHdSuu5Za6iR2id7XQrJFYZ1G8hzy5unyhiFdf9XgqoToIa82
TtTb/2ALxbX49Sfg+qbbpBRoiJ8wOfi3UJQKOhuBF2O7kflTuU2HWziRNDgfd0AyKnQhctpWyJK/
W8T7/sOxld8Mb74O7mDfKFu6zp/ktxd5rSU9FCij3dRVtLZ7+ulnDSveKfLPKmkwXRDeIMrDiKHK
3UCLu3/yV/m742uy4mh4aNim/jv9elbGtOT9SZqG3Zw0fUg9ZVDQXeOPkFkhIHa6q+KBljprfBsV
1T/YDCm/3T/L79f49Tq3t6r9W0jOiFCSgB8uvmEQ8Z7U/V1Y80rXJkOhw0XhTtPa0LPs+Fu9uJJN
E+UKPI4xUc0QZ2klmUm/PH5/07n6+zPCq088XIpj/EZIb3HmDbSybTdSAdigJEjacnpxx//5KMpv
PTh+uKFCsrfo1Zqqht3VXx+cJrS1hsjXDiwOlfxkY+JQj2byVAYDutQ23MthHlzPONzYaq9su0Ea
TlZdjy5hgOqx1KBDnUfzvyk7k+W2kW2LfhEi0CWaqdiLpBqrtScIWbLRdwkgkcDXvwV6UHVVDjve
4PKKtErsgMQ5J/de20Oe4wa7P7+2T+yny0uj2ib0hrAN01s8A/+W5Avmo05i9cOuaz/8KEZgYSTv
rhNeoSB+TF24B5gKm78cCf/92IVNIDnQ1AC/AavW/z5plMBmDpx62GXEhJCkCW6oMcN68+e39rtP
HfAaPYNvhhT6y7//y21gBp2dWUzqdl2sg/Uc8DZk7ZH94CAg+/NT/e5T/PdTffqCPdeEBybIuAwm
xq5DodbxkH00WY5mxne7q4mKIE2m85+f1fmEMrt8eQGkJPL6vJADmIvPv9/hlBCVOo6c0LZvgocz
+mofluaxT/1yOzdsbSh2KbJpODfN+Nj7braZWrVnaQivGgPpmyqEsxkzY2eMRNrnhR/xum1yzlh3
g8WVj8711AptXqkhVJslcE/GSJiMyD5HE47RSi4wNG+Gn3Ing3oinVVkMABx27LtFPf31mCw8SnS
/V/e+fKB/utStLxzh0krLE0R+NDSPh22YAg9u+45cQu7z7eWTu+dnhjHJOZdGYm675f6boSr56vw
EeVggYl/uhsr5ZNfKBSbjw9F17eUnOyfDD6x4wHWC2fKunWcUo4pDhZb4Wvt5AwVStQ3gT/Dc0yY
SRNIMdvOieYyO+vuPSXVbxUHo7mPXkGYEzKaDScD49yf3zIAs9+9Z65dy2Il+N+n95yFsMtmAeaF
uSmZlMMMGjj7oWtYuN34NGP4XMBP7EriVf6VamlAWAq7G7NPt82cGae4/qhy/t80v9qpR6ZcY33F
OWptUgcrIOYhMsdFvXJ6bxs7hf8YDshbzO+ZESRPpSZlb/S5ThrtQBfDatarclq5EQY4sy+Jje+A
FZBqSP3OFqcK7sO6eeqHk5UTwFKxARk4/tnuifqt0G4BE5pjJIWJby8y6+txUPeQyJ4Cdcw1zPW6
HNJ17T7Qyj8FoniQmRD70DMgURFoBbYyIr8I41CVIEAxfARbjYMYfOQ66qbPGBsDSFtBD5s+iJ+c
LL1jkn6LbHlBnoDCnsb3qbGbldFU08aKUcUSSlb4COqCO39Nj2vsVTM8uqYAA2P0sOnSY9655VY3
T8BWEHa4GPZqVVy7ZttfZTMhjJOQNskyxher9kO0m++JFO814afCffRq4lbKVnyzLQ99lvvqlxAm
DLy5peXhivTZa+sD/ohUw5MXLwQbIVNw1w36Jws6UCX72yKZ/nJU/XfhwpBL1cpS7Iae739aQXQX
i0HQU+wGl+zkUu8ClRuIRvVjpKEnkByxigqi2P58LP/2WSHcwg5Zpjnhp2cNJUdHOOdcdtnkdEYc
osXPQXo3ejaeQLq+5KH3+udn/E3tFQjyrnwcbmHoufanS04Xh6oyCpie0lU99E+cmjp7kEbfbeSb
8NW8CU0kpHSgjZjv/vzk/z1x2Qyzl/KcaFPGXp9O3HgQKhsV7jS4oq+NtLfZZBsHd86NbdNj8Oz3
vvFhjP7fuI7WJ78dqyRP7BICCBkWKOvnb7c0IwPAOZ+zO/g3IWfYxilLZFvxpA/AzUEk2Gg7FDqR
IplvOhbPK6cq3jwEx4J288+fwm/KP15NYIEwEb5FNNinbz1PjdnymrDbaU0VhPEQJXGTbyBhEHwZ
TJyZY2fdgPZSEK/rWwZEa+xEGRyG8bH2APQLohv+/Jrs33011MMWyGXh4JL8dFjA9CINB0/2znbs
YFUUxqbxXDbaUvXcxNNP1Y2ww9o6uoLbHXPdK15Kp/4y+ZF56grrK2Cs+GpPcMB1QkYETl/LhV5E
sCXf67o340crs899apIsBDptpxGy9hFS0yWN2Y0g+eT86T+/pUtZ87+XRqimkJ/pCB3ot59r2tg1
DCNKHLwb7hzuqjWztxvLJ5m7UsMis8zhKGZpu1KOCwmvANY0dwwuC7Gc+CXdWmd6b/ZM6eIpCH95
tx6bpl97YQegtnTW/lgUW1MQIpPHkXMYXHihdu1v4OPMCy6EJSw8heRe7EXNG46RtzpcVnVR7GM+
IyygfwNHfsZGXo5zOmMmpEDUWc4WrOS/Kr3IkmE5QQfbqbxb9QkCRiT7frIYqVrrpHq0eiJxD8kI
02qoKiZOyc8sBZaYUPCrwTX2lOeMSyLtrWkAxys+G+wHarJXY1a/lrpFfrc0sz0BQ33x3QjGJ5kU
wXVBuvOG0BHqH89Zl40kAmqJ9BV2A1dN5ddBPMabJkJRmKTT29yVpMlAflwVUeesiUd9IK73488H
wKXq+88B8K9P49N5BlNlBNA5dbt4II14Kia5smcLewqbPuuGVKgN60KzGtng9iwFSsnu7JXviyeV
9bd/fi3idys9BTgXaVYh6z/E7GBSuGXE0O3C0le70Q0wfNj5yxCFyBGs6ZQK5YNDXgJ4QRUAkLFu
S13nt37YHECS7mde+CmqCf4VDUC2rpqOfghgSc7GjHuEki+r2hVGyO/C5o+kbf3WW4M6hCRZXkWt
Rxr36D7yZx9lMGTrGSTOCnwIci+SczZlkP4sqh7inG8jlRcRME3vtWyEBINCOoszR3pHrBv1u3lI
bJYoALqwNcwg3OoQdkBqvjhu9Gb59ROGIK7tDUnOffsyoLJ1Whz4act0UMYfgZUVf0kx/297w5zI
tFyXGhjK/DJ5+vdBL2x2IyNo0rvAzd/iqK8J92OPop6p6f/8Lf5mkcQ7LjBvu8gJ/M98967IPfLJ
MDQ3cfUza9pV6Td41Oq7YEzYJQDtAlUvWbmV+/jnJ/5Nyct7JATSDl1mqJCC//c9tlE8NH4kWJ7h
KA0qw70TaPeQ99277fhEsQUR3qChR56PQlzEgCbKiU4+oq6H0VsDWAw+XAHGaW60t5oIKN3UKVAz
+DZ/fqm/OdA9E27zgjK2mcIt//6vJaiP09Ym/anbVQnY+rE91l32BvX7TmMmKgn17vz6b8OsS9Hy
6Uxn4meHWPMZzXmfr6ihMjqdppxd4P5v8PFjNjHWpOxBMfdPcUDas+11REOHSND6+IsdBQe7I/oO
dyvCrdq9045Es5sg/pYRheacTo+pNR57428l0H/7Nb5IwaWTnFDf/U8MZzr0SiSKNWkM6n5tNj7K
stzHX2/mKdFd2c8/fxu/PWJpkYgPZdzGpO9/vw0vzPK4hOS7c6rzCM7NdXlWu/JuWJwdcMDYXsJZ
YyP82wH73448YKOOYpoYE95u4P7vE8MRjmvLbbpdOfcv4+TeWz7dIREy+SrR8pZ2BVk1/SfwpCX/
G6F4tshdlUEfjoJqFZQdCnRTQVzOr+cZsOufP5jfjKJ4gT7No8nJHIjPqwZES2JhANnsbMN9Y1VR
NDJ9ts2b7kzf+COBZsZmYbD1bPo1f3po2FAgz5sQGcl+I6vYT2fiI/zzq3J/931RIfNN0d2SgPFp
LetjFdlOZRIsikxqa5ZTcjDIuyy6OVvrieK160OYd+z+bGNlxmsKR/BkDBFxYeKtw3hki/TB0foH
0IPxYSAKMom67iaujqHhzMc2SG5mVhpihVvk0JGoQCT4wKS4LoSZde4Dizy1kJCwueEyUSlKuNSc
PNKRQvXStWe89bhvNBOeQ9f3b4UWr/NQ1AcDQNuz3cYfc5tucmUlO8CVGtE0lzVHzs2pbtZdSw3w
5w/sN58XIblAO1gTqaWtT8c3iQbpJCqv3akYyPecZpvBnRXQzAHS4yAe02S49wz5Mxv/OsReaqlP
aw55v64fmr4Fa+TzEJsAIcb90m+Jeyv8fWYO7j41IqBFkYMWGnjgYZTyWqlyvC4i5puO04prQq//
/z0VvZRAP7DsRvznytAQEdk3AUCgPJ1upVtigcpNc5OOVc2mmfWmg4okt7o6Za79t8yC3zWTPDnT
XJoYn1n+p7PcnqM4I4Cu3fU+QNcB3z00u+9ZE8enMkanmMK4XcXzfMhUvG2SNvnLWfybVQYdnxe6
xAVZrgg/ff1USlUfJgIa0jDjCQ4P6P+zoOuANwHFAhj1t3dMK/SbXpKa0iRUJiQmgHX8f1e2APjq
EM8Wz6lKmOY2zoSx6b07zdBmm/byoahAblm6DR8NEZgchtEHAX/J0ddRu4t1FN5lxhsQoWQzLKDE
MYXPnI9OfLfEU3QWWvy4HjBIkXmAK9wxnoKIpIxJCqCBXX4ycu2Tt9kv6ovmwU6Kl25SOHY7mb31
Otw6U0dsboF2w3FqwRXQpO2tNN6+vhmxy5XxvrS185K77nflJWIz2hrvDz3RObaWPwQK/C33MTaq
lQWm8AvTHOPRhTwX+aN4TsM8OzD+is5RWrBbTy7onTCVvJ9h1l8No3PPxkb71JPeifORqHTvJXCe
h9nKfijm+nJhzxJe79NB3NejMJbE5YXpXy1WySQKv2R+OF3F8XRMhvRunifruausFMGDE75GXVbt
HB8UOPRO9xZQ7TOVzHCQWTzfaBsmdjMAjurDbzRB+bmxdHYKZrT8XCGrZz1lj6aMCWse53AbWv30
NaFuWyLV31zIC6wdZAz0M9Lz3CzG1QQz+iFL/Xc7aeZ3M7fuScH+2pepsa1sNz1P/pCyKd1/NFM3
rogFLuaroMTiXTbpTL8HiAsZBB1YX8xynQIBxIxaao9UTUi8hQM4l/jQE1tuL72RDTtruXd5yE/m
YDVHbrl2TD+94cqe3vR13V9PjEkuD1lBI677wN4VSzZbttws0Qe/fro8FuV63SkZgVQGeZU74sTo
0TtdfvrnZgTOtmlGZnKBgB5OGiyXPbtOyWOb0nPsYuMaIQdt4gi2WKJN9Pih0RMw4ctv2qvpXmb0
22mMfvvy01ziCCkKRNq5iudbQH3zLcYfu47a28sj7PxNtynkw30w5/taeqe+isTdPzdtNaxSapUb
v+yStehyDbWI5rybKk2N27hPOkfN0fslGoBhhl4TucRZ0lJdh6p9nvgGtonvx+gLRPTgBvXWmirr
xUjq+tgl9DIGZbLZNMaXvrGwJ9TtvSr8/gzlw7izYFHMYdrvIm04axGL6DFOchyxHYljl7slJf55
Iuhx6PRBKqM0QPbm4x1lghynwrjqs3S4I7bAN7OjjRTxvi1CYNeGLg6qaaMVaNZ6m5ledu/WKrtn
wKQ2ekrn9Tx5jN89lRwdM1VHsJTZqnf88LmYsmLX1I2/6Ss7egadaUBzwN5czsGu8/T8PLlYIbNY
zefKiOZnRCDIhK3wvjSlfC6/FcuDbpcA6BwqTgawhS3ty1MchdODh8tH+lb71E6yhaqD+raZHUwn
9cAWHS3xrdelzu3lJ0rXcfEO+kGXbq2xp0bKJkee/Hb2t36bf7ukL/oBTqwyKTyOb5REfVTfIALB
kWj1ciesZF3yXp6WGSVyFfxMiYgVAReO9WCWFWkU6m6oG1j6M287VFH4pMgYWqM593dOzhNDe4JP
bY3N2Zjs+Qj3YAsa25JjTibTgCheqeFbrN1XNYxHAmKrW2+0nZu64zip7UCvkfz3526E+uo1yUfi
kUFru7FgBmG22zoW5UaRBEpH3ZcPczncT4HGrgfLGAEJ4dmGNrpXoZ+FIBTQSd0NoBsGx1WmdlHZ
Bl+H5Lq1J+8b+796q+XcE6QU568CR2C3PO45VLlFg9RaaZZVJ4CB7LnGtLLha+2HhHxfOWfP1ZR+
YyEpvmGR4Nfzh8yu5V1g5aAjMNTEafmsh3G4d4L0nEzPjdtaj0R/1rdBqZ/IooieRDrn+G+N98u9
wk3Tc9Vhlimj2l6PlcG3wez1nosMeVde9ECAQvQwETXEXGh2jwVboOsmg6TpVBAoZoZL+8a2pqcw
8nDRpSApbL+enmDAko3tm9/1iNanrbPuYdCJdQ7d9ItEsPXQLzeWZn6ga/hM0ETw1SrB2LkKx+ux
wszVLnezoceYVOHTHM1vYSkVVmnt70cvfNVOldOveZyLNj5BwwXfSJbC9+4HX/SIz3ocuPgE7l3k
+fTjYi2LTtywLVdeVToPdkHbs00xynbDguedhBHg1erTZK3TeLqNg3a6vfykEgqZOicsYzZAlJBy
dicBqt7pskluveI5bBFHlkqEjMZi+2gqxzo2CL6u/Naf157h4VFadJNhG877cCr9o8N8LW+SG38C
uhBboMXdBgEiAYrhDpQ5dhNRQRi3u3tyUkjL0K5/bO2gOZaey1Hqz8nt5WJXu/xrko00+iAhby43
gn0DKw+xpXUyPrlhuwkIEzq4UfQ2p/3RS/pyk7U/akO9e5HFNYc5G2/gCNjzAC9Rbumow3UNWjl1
+/homaS3igqsflWX1/Y0g4nL8HO66cZQ4c5xmo80z7/keeSwtztt4zn9YUxyJyG7CGN0N1Xn8iqo
+xTk/toP9rM9s/kaZacu6V76hW5hy49MnVyu4zQwK927X1XqfTGNqVgz/rqnnF9XGkmKn8Mmn5QA
HUsNaZTuKRj6F3vq7+Zx2VVubgtg9lx12VmKXJQkOHn9/CWwo707i3fbTnZEG+20DdIoZFmD0aHS
m8kOPuZeY113MOfFEUWrH+CjK6wVPPhmxVZoin6vVht/APlgYD2hGcqurXp+HibvDnoc7OUC/6+c
D84E5KC6cgdapqLBdpYRm5Bp+EHVDFfB2EyKwDrEk6Jgy9GfftBx3jdLdNLkS7AXjcsEspwcPjZK
VsHbaipqZRO7f79AG5qnPG/VysvEl8zFEjd0LlRqFVEVCOa1UWmuuzR4D8juuEpTiNdz0d9XYfSF
7KJ2bejJ2nUZlYlhlsuQ0V+NTOPaOrgtsgFX3Dz2qyokG6errkvHA6FTGbep1m/p7G1FPVtrU068
Icf6VjXmDaMSYsADklEA+M/0nmE3fyQjxtManxlputaKa5IiTwnOi5SkDk9Ge7ZzUBEoQmo0rs6d
KQ3nqhNFtlJWRmj9qz0EN1OH8EcJDtW8LJoNCRgdEtL2ZvSNamtqS27ZqsIGA2NvHdf2jTDoIypJ
ME2n7PA4YQUi/ueH0RN3WwfOT6Mi4S8QtXOVz+FNrmYAsSEdMiroq8jzNq5tgESq+hhGA/nzDP5N
2CK4VVVqDJslUwTkIMR6Ba8/Scgcd8iRHeuTbaVP/QwNWVTimkngz4V0FKOT7YbyR5BlP50Ot+xI
mjmIEMvASS23OfmGG1d1z55yvrVWg8BA4jT74t6mBpvRcahY60a91iba09SGhB5gXoa7Q05t1h/D
YFvnXbM2x6E4qyjezrb3hooDNzqOla30sJS3g+Kya3lrHHM4eaf+5BAQBvZevwrLMHb+ON7KRjnr
lJ1PwPDjEQ6t3jbKP5R2KncRaEknNudD1w7vFRfArIFV20/yVmXYcIc08ddV2+hjPk76ePmpW3LR
wXqRqMOlR0t3N85xQ3KvUx9TnzaXOSNY4OZYBK6BFCQ5hlVbX7WmLzdhCsa7NpkZB0RLqTKWx2CI
JSqDLga1JhjBXx4cMqc9Nn18cvQY7Ni7aY+WIZkoNpBXzDBvj3j5aiTrY2PvBnM4+8sTtu7U/Mpm
Li0tOEuDq1pLBuO1G6wurz0pdbV1fPztcZ0es1inR4/enbjrblgrqeCKRLCCCzPvjgLZK/K+RfYh
IbmrNLip83xvx3Ciuqj8ruKm2hA9iSlXDfVxWD6EPGNzAV0sWNzIGI6J8Kd9PRFgxGZ7qe3xUJL7
zSbQ8gsLSTaQ+L8dQqXWQQist0E2QjyACdHC7o6XG/YFt35nh3vA1RvdlelB9sJFolYW1apI2P9v
ZVAdU2G8SKDm2265d3mIFvyUVn62mWV5TBdGLVz86hjo+VsgKJacAWEZgyiAGx68gDqaSYXMlk+5
7bp6bYHJO/LySIuJOOf70jlki30efvQRR1txJAyyOFojjCqR9Miyh9dARfWWexHeIm7qGXebW1nP
VRGjfJagNi6PZ8WSMHP5cRTZhjEduKNqio9TnifHy09hMu+N1KMLGt1t54IsTRu182ULE0jJ9iVp
Or39dddIQgAKJhGWrgNd1Eno8hZQIyym4+VmMkR61PVLUcflr4eD3g2uKo9Mq3Fuimrbu7DKRBch
ACQY6Vq2uE1pTDcXupkz4OjLY3Xj5KG+TvzuDEkVzlnAHpo5suPJdc3yOXyK3jH2Ft/4FVkx+d6i
gyNPGxT/XBiQ0czgXDCxOhcaUFsWmuTcG43NSQ4Sse58uY2TH3NgRUeGfHJT5FjdZEUuVmtuRSRo
rp3gejKIiBhzshNc9h6Mll61yM33cTAW+y8L62SGH5Pdb3UAdC2PUo6mvlrJ0ErmVbfYnIjCAad4
+XFOXfj5F3uxd3kUfTaWCbWYpf4xHYvWyjZOxKjCmKzNTHDB/mJGdpIKyNjl90wPVBaCk4vVarm5
/PnLXXNxMGchnojL3V/P8+v28p/WBkEH5WDgCb+8hMtvNZeX+8+fa6SPBH/EYfjPa9OXF3/5nV+v
hOyBFyImQLwsvqt/fjHBK7DR2n2pbUW41eVfc4N0U6G5TMdN/yvl/vJTYet/362Wu5fHPv0eUg4S
8obq6fL45WaMJa7by39xue/Hndi2Orm9PISrcN6QtPz9kuPhBcRalCEUzMvdf24uRuhfxujLjxcX
tBtqsQ4K57q2qMWTFuJTOLbRWtbtSZkLfglN5LqZRbfN+6zc6ZIwt0b7kCuWvUBNGgRosP6nzqx+
pYnaIWPEe+dChDWYxXmXy+TglNUMrG9w7vrJ6rZFVOmzF9CJ44DeliXDGdlhqXAbVPcjAis7H38U
pjZ3cwK7wQtm5vdrY2C3NzW/B7QutwmjDvrsh9L/SsUGW4+FHC/uDIGohLxiuqw9Xl786HR/I4V9
j2AF2adOi3WURC81E/srw5uNrTn730L/DqAzbu/2e6Tj4jqasG/4NikefdQ/FRkt3SBHrAheulto
8YmcvZ0ZioeqR1xUze2e1upunpxtGqrpqouj6GpkeOJY/amQZBEEgzmBuyde3QPyn7sAykY2gdM6
XEtVyZXyS7kqi/Z7+jCqFrg66RmN41A/xXdOre/srP7ZuwJaG/4Trp8/lLKiXdLTeAROv1ade53N
LV0FRJVIo7CgsWNYxIyFiZikQuppSg21sci5PZVO81XjdDarL1HejjsZY8BiGBne+Qr8aJUlG8LL
Ppp4eDQA928Gc2xWaaWPcQa8MNsapGTwzS6yxMFd40uRG/zTO7+uyASSaBNSaiOrGo39YP/wqsja
J+opQb71JYbDSg5LdCKvLDxa02FSNWokxzwB6Gw25AemYFRItTHbsiLuObW4PN9kzUftxnrT0QJv
LUHERy5qaBApBg9lKn8XxpJICfDPBbkUKwsWjA30k7GWBUbHkPG+i+YfaBzBSbigQ10ZEGmqQXoK
Nd47CM/SsnkxiqY7+rBT2esYqHawW52LtNkL5ZoEG6TYuspng5dwFIw+oKYptgEjUqJmt3C3tZ9F
+85u3uhu1Zo9nHoX+7a6TYkrHij5KkCau2bo41WlfblWbG8iSG/ZUSx9GsKa3p0RWLmRTAf4h/SR
hoZwVbaJrjL2ZY+RukfHFFKZUBsgNTh60ntSNh41cHqTUSBxMdfZUBqHGUE9BD8ShUqvak6EUHAl
KhvqYPBuTuQAT2KSiCoq+epn0NaKGfqGk0l56pkPdQHKLLcMyDYTMer0MXjVVgOq8juBhvK2jXZZ
JAnEE/bNEDNh6LSR7nOzvjEt1B9KENDUJTDLskmVW0/AYUT7Gq6T3P02FqZada6XrJKUeh+TGSk+
lL9W+uJoxKXQWsU6q2mckpoiVcYVUaptsTWMomP6kQJCqkeCo6dq2tXNcCfsQpJBxEyGOddhGIAL
muSaD2kRbKaqpoMMSMKw2RbOTZfS3iOnNapZmAvzbdGANQbEMYNPh76OiX4x/6zYSjbq9KtRNz+H
Ubskx2Gio5IHOuIh1yrnZhuLsOQ04r8PiSeBbJ68JylY2UqAfOlTguHS0D8nI/ygwgGn0lbIOQWx
AGvmfid0TsG6QbDNpdONtq7U017W9bzL+jRfR/b4kaY1RDmCTVhtQA3KVg/XaZ6122lU+UrOpXcw
6OYsFN/EMyS3sdcCRlAUYI5pP7tGGW1LfC2H2hpIlpoNMtRVdGyHbFzHYZY89Nr5iMS5Jv4wYx/H
UCRQUEdkd3NtheekdlblLKjNJLyzy1k0OqB1W23d+rGkiQsV6SO+v/OcCVkmhfK5XW7GVZa44tqv
eh+sRejujFaeurDJz79ubNbG3gl/Ri1Jm3QJ7sYMIbXQbzJL3fltcqorZCpEnKzII9z4bAEyHGwr
2lZwmR3C+SMNpV7bAfsXZRzJGgUd5L+SlWqpJu2dkPEhlExW7LREj2CAveshrVU+sKipMrYybQ99
NMgrXb25VkbgkQO0YwzIi3vuVOVtC0RYjLbIcU2CZBvXMkbmymptTBmDoXDcu+bwNlVzcvAjxd8q
V0YUdoQZWvaGRzdBQ95LMwA8C7oQih3BTMfUyYG5gTn00rh7H0v1bkPJSpcU0grcObzayqJOnH7U
tgNd1NlN+eQxCw3IjjWaEyrnnaKCvbNsYkvpZcAtcUSCt0BdI+dXQi3cbZZWL3OfnZOITY14LLMd
ezkGhxtGDyLPiI1l3xnllZweu4hVlqjUBU8Yf2XYKFYUt2h3wLoaeob254XyWJGyIu1d1QPnkwNn
ZsjfdFgeb1s+vim5pUwdt/CT4Y35Hqny+WKQzJ4YeWM+CgmRcm7DOQhR1voFI/UUbmUz3owxREET
kcVmLJcea4lECwuDrKBB3yXdsZ/CVW33wW1OBRgXxPVJp3lP85CDjnjqs86717zNSApj+LKtB7UV
TM021MnEEtYI4+TUBNs2t86JSxdSxwRX1WN+9NlMBzLqWus4duftKAmHSbS9mZjUw+cb0tsu5OLi
qC/WHKOfy1pYkYslRhGLtZm+Yukovyg2kHBkVhBQq6qCs22obQ3GTQEOOmk04gcV5x+jFTcrxyJd
lXOCDZ7C+V4Uob1zR8kay6xrb8k52vT+CM+1kwfmMtNBDDI/dtIneKuJDkY5Y5cM9HdDhM6x7bPw
pMMw3hZoKlFj2Wy2aeJTfHR/N4wCzFNOsqo1RNld69LDEqZ6a4W1Js1+qLO7ezPVAPPYXt3HIlMJ
q+2CdvO0vce5Je+c6IuSTvnQFPG6yGL7Do1C9YA2Pt8GFRwqa/gqh6h5FFk2nHWSfuV0ax97QOpH
dCaEeEY/bZWVr+mg2qPZGMAql7so48p179n5taNqIEIFM4YWVPOoR+unkRbHoOk3MtRAPoX/Wk4d
KC+2BuPEp1edan0b4MnD3gATz2CUJKIs29t2O66JlpjBbCMGFZlbHgrcmquJP7QLjWILN/2bILOr
yAJ133hJfMOe6U2vm5JQpGHPCMpCjlb87AUwKGAp8dYtzZ95f5tVU3Vqx+8MJDpiaLFp9QXSygVI
nZUQiS+JVFmqD6bVDZxdJvYNYwA7xWbWiAJmVyLqYW+LsnNacqvgcrNJQvNSxVG6dxrSKSLKFMGB
e23a7wTeb8SkHFR4sbVx04gGN+q/2U5949llfUOgITF0Za8PopsPY1ZtdYpZCb7+1mgS705lYudO
mMrZtN2rfvwiXNHfTJk0uYLAlmtqCMhxydU1Ev4B7V6yc0wzPBUtNexYvUo7wcjL8BJVJelHjf3d
703nEGbOWTuMERwNWngkOtCcBnVNtO9w5XQJTXzgnkod/8Bax0DU98dNns3epqjGXUE0+6FP0mob
F2RHzYM3kAVKdhuB2wXzBO3unXrrK0i47KNkYE3ttZVa4j5NhbgyoxJCYpO5W7tiImKwBYbQZNp4
qeuszLEb9rMsogNSnsOcLJlhAfBCh5VilN7WYVQF1dFsDjIX05UXTc9Ja4mjg2MBrB1S5kSXxO0S
DUt0Wdo8WEW56TxGyjXqll3jwXJmoyol97Vk3WI8DuCoI/WajTfL7A6sSBrpB+inTqrkS+CCJ0BW
3Ynwh+VGipAmJsOdA9R1ImM7HuHM2XTZK3LIqBYCLqNm6Rob2x3OVm5MW6JLgD7SLh9nOlnkrhGb
BCL9ZjNiPRCr+S0eI3WWYkP2bXIXa8wixRBQJ3lmSXHhM1Fp6O7oaOXeRKzt6LY6jdM1wmn2SDMg
a34CuMdJ0x0iTBTnnj5EOQy2tvMnwFhhDvH2Lsta/0a2BH9bpn4yCRjPpPFiaXZlfHJSpzbaGo5+
n6gVT1VN48lw7RRk0bzJkePs+GKivXRfolpEG5zRxjdv/Ij8ynuxsvdmKqNNKPR0cgNyvSQweBsJ
Mxf1PDknFQ4Yy62eykp356jPrS9qfGxyGwMEsoQzHK/8puxZSRjl73IEJ/dlMjAeKlLvrIobQYTd
fRygmg7KmJzIsuvvCRmOfk6F9G+MdGKCLRCvEkhHZIDB8ft/lJ3XbuVYlqZfZdD3rOGm56C7gDne
G7lQ5A0RlnbT+6efj1QiFaEuZPUAAYLcNJKC55B7/es3OfBCa3rlwpYjaqJpURl+vSltnK+YNroX
V73T9jrJQd0R2BHvynF8yoM6OtGiGB5KAwuqUaHWmJXqpvFaVKNznxfAdrso1n7kmU7zTk1sSKh2
uGTujhjIH55GL+rPvA/aB6NVD4EW/NEBE4Nat3RoAlhptuJW57HxJHWBUq5gA/Hfqqf3TI/FUrGb
Dmi4occ+JjpuIXCfsXBw9swYclA5r7xp46oxNy7cxbWR6sPattR00wQyOulBRUSyMx5TgOJ1qKl4
jatgnqrS0s4xaTcXJjkWg9fdY3gjHU3KIuqdE9rR/uD6kLfDvPtBrgLZW/1orLFW6A8mBWsWEorX
BiSgFdIXqybQ/I0gArETxzjx88fUDJcFbClES6eBnAAMDIJNaZLgrYUm83cP2/Za8fwTXv63ONDD
XUCDAQQU52w9f6X5zlPESMNNH0VyZWG5ctUzzMjpj2C3l3hYkTc46wcDzSBhfoWLquzNIMfVVYQH
+AblcV4oZYe9Ys9/TJ6F8i6HbI1Pinhq+cYforZqUBGo7WEInc+p5/9QEG/eEl2HKpnidqeDJw+e
3jFlJLNwjKVcDZ3erLIS23+3sHy8znH1LWXhb+2RMHkz74josEDuhqEHew2mHj/ejaa5qSNctQku
xOsxdF7HajwnmAKQ19iVx94Ocf/t01eEsTUfCTdcB4r4Ohgq898h6Q41NfE2Ek6xiix518amvMg2
7K+elx3JGdZWg9TNTcpTaJt2sbpqLZIIRRF8GipF8JAkNF5XIPB5TsRUKOrsRQ4icTX9L672s7Bb
/ZObdfD6rORzpqAP7Y0++gyuju01H7HOwBIvVi2e3gj+ugCr+FrXy00guycpovKcMaUwZbhtrNoi
4cNz8SG2J//WuJ6CGDTxlAZBviKyjmDSyQnerB0LP4S62UdxAXWFzI1Lc1Sl/cNpNMibhWeuNHN4
MixpkNxIerZaQVbQICHLFA/6vK6pOxx4Ag2EN6g2tbkIFcunXTt+twxYuBnNcapHQlexOCu2mVIv
6U9AfEcMUvtZvvEiovHGwoayTlUUkwOHhMQW4Fqjxt33ioVeNukqDsWXwltXQmOmr9D2q3NSAnIM
Nzw3I4uKEHCZBaSYwDPdJt64a9M8xyMa0nuMg6Lj0/3Mt5aRGT87dY9+BCcXvE+9UL8pQrQHr1B2
mZqs4wTgSuvBfyyvOZdS+dzL/puvgYXIBnuKdBx6bGYMsc+U4Tq2tnvOlbg8iax2VrCpJA1NmqiF
EJtU18I17/vpq5suMY4pN3r/GmUa0xT7UNSYPdtGsSqtouBVT+Sq4Ub5Tmc6FQ4dGXRpv6t1FPKW
p0G5BJJhLgG/DutH4irLjcwihyjn4LVoFJBaMH6KVPg8+UAp1zuXpBwHzMjjbewN9tE3N0JgwTsq
VbqyU8AvzXRrrIBCbVFnqb71SuLDW95Rh8ysv4OHq1tHx6oToXS37miyJXH2hTaZtR2I6oAxg7SG
WdDa1/AqDy31KE3i+Hq98R4KwKWhp1/boF44Km2NJ2paPxQxDs9NTFRC0ijGY51+sTUjwYCPfl8t
BzFZyJi7ZqrrFYC1tg713YC8F3dQVAsmUDia2wgYvWDmKO1PgeI6wIt5ui3UKWghJ+VUer294WlI
vLTfo2soqU3UQr+2qTggv8Poz1Cx/B0giZfIyBYIoQzCKyv9ZMDK2ctO3ly7zk5pGoH8VGV5sW3m
nFbdn3gIkyPsxe41CcFBQrA1QljNRV/VT8yg8JJNdcgyQbXHHDRaGU6ypPnpE1lRuttRldAp+oVT
ZPZKkUV5aezxSdApmxAp+yA0Qg6MJiMPyOE/rssHyn8L8+HaE09FPNYHnnAHY7BiRDfdl6bTxDKK
cBmudOC9YG14+G1rBdM3PxNfg6RO6HKk3yuK9m2fkxCgZD9S0qhOUOycjW1G3ztzgroIbN9FSO5N
p8tWuDC5G8PxvmpaevWiGbcFyB40+mRVgPi34VPtKqpFglNAcqhL/0VmSbX06xyvezNiIou0EBuX
1OA5K3/Q56XIkkxfvDHivd0CFjlKBLCQ92e9/gMMYxkxEflkd/uhLu1DLGryzc2Iu+MUdEUDWawR
8B/cUf9S2pG6CdUgPvS5VUPkF2stbLGBTKOGAp1HCfPIe+r9FHaZ3VXDHGBDOOU6zacEeZ9vpu1i
FWTw3HCpNnIX2YivTy9W6e7jhHz6pAyPfj3c89TG773ITwnKgmVkZXQIR+php4KG1eFb42fMB8IE
MGiIjW+eAKIx4pq73Jm7zO6I7zB7EuJaki5MR/maICRW0bRugBx5H7SDc+x1/jyjx7fXSIuafGaj
XPm0HK/uEOx0G0oXCK2/IiJZ39o0W+IAB2pJZE43iGzvKFayjYD9Nq3xWR0U51j0NZ7GYRfubeOS
AbLoRNT0inL3hUkarIYrlaJVfJGT8pNuex1x5n62zUcV627aT71h0dDXC/yIA+y9A6N2j/OCuPLv
Odga2F9YbAAvwj39ohthzsYpKPWvzCnVb0lp3E1PDS7BUDgbEYRnu8V1qAhbsQYSajepR/2D4owb
XHkJtaaFd1gSforc7DJ2TU+goHmO8qk9VvtPNXRWJkxJdNBSuS/iKjn4ql/u096866lN4CCWpwti
SGnvLXllBH67SOB5fKuZrjWl84mwVSbnnR5v+9jAdNpVeuYBOgEc6U421Rctq+KnHEhoS7sMhker
FxfZlE9MqoZ9r2LwNabJS8ocaQhqfd+6Zb1ACL727JgyLceuWQlJX2ljAFNyHW+0Z4ZFUGvBoST9
FVTIozYsCM4Iq5hSYESFIfzoUGBocEoc3PAhsq/T3nfuVZDhhNzn6mYY3D9siGtL1fIRjvdoD5Bu
Ncskq3eFlulEvfrmwqUWqyPgtxhbBICGDhN7nZpmzNSzOwreg3a+lT69mCFWogXQmI2Vd7ytMpdS
B30599h7uCReYm0ityGSuOBbXuUaCE2Qemep9ju1N9xDwlx63xIDiHacWGBbSy5Bmyi73t/we1CX
K9HDkNkpfJshuLhIBoMI/YTmi2Qr6VPSguqr/ZgblMrKOcoqfYk3XbTSxZjv67TuNg4Sr5WjesTJ
U7cVvfWa8F25STFgYVYF+xQG1VXmykUOZbtvrLi6uL6P9UFO2gNxcstA78XBlBlkk97DCAEuXBBf
gtpollVihqcYG+Dl0NbatkwTnlapGhF2yYPfaakmbQUn2azWtD3vjks4xWWqRX7L/OhKeu1wHwkd
JMm5PXIzsbnic7n2c8Ka8rg5g8oXBAWX1qNn0ZwISu0xS5mjeB3kozamM9SG4msa5ekttCsytgvj
swPQguFrxa+EvmOdFlJ/Udtd3f6o89p4KnS1vjlR/ZRW8Keoh7FI0/3kxUyCH5lltT+yDHzPHIi0
KeHDmgqlcDgOJ4xt9X2l9fHZ0Ywtodf5Z16DKRxE/MRjKwsOjV6CjjeDfQliOCWen+Gf3DYrXxTJ
XqGV7oXaUxW6D4Ec+RCpVOdDpudLBNIDlEWpX+qS94cX1ea1zUcSVTAiyIDyrsW0GFSZoJYt+xvp
6hr4gGo8j7DGsf4mY4uLUeNiq9EltyHX+13V5z9lHhdLJ7ILi6IfQpEx9LfOFf6lVFVJu+EhxQT3
CHRjH01wzpWDmAH4PoiWmpoGa8Vv7BWltbkvqjJEBIC2bSRbfizh0kZMauHBZXgo1BR1Wqeg4/Xj
P4QprqiTlS2yzWCjlZDceNz/YYvRZEae1fuQzN8V6XfxetRiCwVVgFkdWqfHWI4/cz7fodOmT4bb
6LuCOnoR810eVWLmup7HD8atcFbHDv1jGGdnWU7EFsNpaK2O3nHKAgzCMSSZh66XJk5+SXOb3DQJ
gcS914mfXTsrKw9xy6cOxVB1dCxPPbdGWl2wO9urRfaomwrwM8qcvVOWTGhqc6nZzLiE6+vPuC8/
APYTJuUEKwOJwGLIfO8RjvCL0TkYO8YF2Q+Wl9y1ii98prvhytaJdRpA88geyQD/NAS6faDJEz1a
aqy83UlXDJsmqrV71s+iYBz7m8Q69VgHXxpVPQueGauqybR1Mr1FlATo1vJDmHdwmzoaWGYyZuCC
Tf3gK5l6d4NDZW0RWyXfYuCppdWr1a1qb1mdJKcEcQGFZyxeISYi4BYlVuG0GT5RL7bd2csN57Me
1RndH16KAviH2aFNdwnvOTDL5kvaR1AXrdwgkLL6g4pAPWLKrO7cUF+ryMHtbsiONXxy7goPp5gE
71vX60+Zw1zPwBrzNC8cGlRYbjT3iPc3ITLdXWBTb+ERcjCiChZRJMJjO7iEOxXojSqy4ShZOz61
LPyaelsZu26XNM22bWOxL1wzevAgxllqsbZ5LuIA2JKhBYCxGyy/A5KRh05BFpi7uv9ShsCuvsQF
n7ueomAsAKCNOP0j8ZiIYNYR3mXaaNuK7ugLvW1oeneQPcuIr5qEcCfrQ+7Y+YtspuoZd4Gy3SnI
hs6Grz57NDR/ZnrBK9A2b1YD0kfqO1f1HP1CV+ge49e4d2pvWA+4RK2yRl6ysQ2ZP1GiZ3GunlWw
/sml8bGGoMz/axp+CgrgncJBL9YN5cYQg05FK5Ymk9BWtvk5j5NyJWFl0ocimkNEpncrpfXF8S1y
iywSaUhYLAMIt02c9lvPqijaPH5MaSR3c3CcI336jE5wF4GTJN4uTTD+aY2hvXeoSzp0B69WCfAZ
x+FdoDakUaJZC76TqDwwIR+ajVVp1vcGnYLlreMMbGpeRERAXwzfUM+4Ma38lUI/6DUxivJoJXzg
RZyqr3WJfWcrA+eod9D7miqwt4nSynNOZvwiN83mOeDDDdgbv0CmirbAh5RUo2/v88rHKbFz868D
LaIhFOopiLA+yB3XPGj6iNlhhkekXtGq16X+zYEq9FwB4TAbMIulbeOHqeZd/zAMVnZUau9HDxz0
EHrRuMlTiArujFelcEzTPNDp3QBfWZjzn5zhp20rfb/SdZidmMqIJQ53zbaoJ9VBGOnP5tgFy1Br
9UPltfpzIdQ/N62c9x1uccOmTIhIVzNo4Unay/3QDVM4mv/H0Ojhc5I/uLmbvbSa5z90egfnIoru
bkdSLMYHpPJ5T6A6w6nS3eAohWvf49QLXsTci2j6/NDOoS2V9RQk46l2TRs4JR6eyJwku9AojmUC
CYMyRz92NpIo3y2L19GjhYW4ID+gzSTKsARzcGGzYSzQuJuYiA/DhISdTvTy0Sz7bSUJZwm7JL2Y
AzrIVKeTO0A1X7cYC27o7sKoNCuSAjL5E6iBbA1NhcFAEMOeGTlfCSYbi568RoBshccMM92lWvfj
pnGpZZlbD2eLCf8yz7qW+Z0idq4w6ms7UvLmpDu/DPQe6sZpHvjFfg5l6a5G6CHrJg66XQoNbVHW
ZIdB+67XdDVpsHqldY1hFBNiWLeNd2x9Jryyan5yOwEIp8RRUgb0DUG706tY6DcqXeNGWdkg+TGP
UjH7dd0To2N8GkwZP5EUXD4xf/MXGI0GWzNnftSl1NjdWI8Xswcoqwf7U6OrzTMUW0pcWw53Wjvi
QrLFqont6IyEw6QDOfxRWrU4zwulFTR70ECCXzBGm2xXFm67dchM5F4lB9h64sEzD2HTxPe88vSj
J3ueaYKyxrL1p1E81q6ifRLfkqq5OL3rvwQKGWs4inzqLVIvEtPO0LcF3bUpq+4qnfGEAtZzD1je
YFA6ghts0oEp6ojwlTZxqm6qoqxmR4OjGpOPG+kVqX95qN0aI/kSuXAv+yjXP8GTInzMe6xbKpLI
Ej6Bkm15Dqr0ahutcqVggAQUtGA8Y1Qeha+QMsudxzSFNCnR7IzWxkLRbj9TWYg9wjH9CGRHQlAv
5Mbt0cyUyZiuXXigACexYfWUqgH5ar5XrDK0c6jNypcAVJzIzPRLYmjB89jcrDqQa4T/3XqsCHHJ
64chF86qN7LujFPFoc10E/M4/9l3C/XYyNpYmIMyrnhPONtOM9o3weX//tb/H/9H9qdRYPXP/2T7
W0Z7KvSD+sPmP58yyb//nM7565jfz/jnGWfCrILy9LdHbX9kly/yR/XxoN+uzE//87dbfam//Lax
nk23782Pcnj4UTVJPf8W/B3Tkf/Tnf9DR1O0Or8ok6cf8OeJ01/wX//xf5MvVfy7n+l8xp92pkJz
/+FiGWEhasKuzXJwRXjzARe29g/DUIUKpwTSIF7hf/mZ2uIfuuFM7m4G+nQTH9S//ExNdpl4+U1u
RpOLgG78/9iA6/bk7vOuZZ5+H5BeOuyWcPi1Hf2Djtax20HKRjV+jFX9E6DfPwWjSTBkkxC6Vorx
S0gyK0hM9B11HhhsIPR7GVXRXtjQprIyY5rY9Xc/QBzeNJJUDdPMHglxqO4Nrz7PSfLHeQFcYC6b
RMKH9of80S9y49yYOI1BAsh5vBEQVsWg/m8HK85waKgaF+PoJ0uHLJONHrY+2nRyMJPs/L6w85aU
16CmccoTiNjZrpCr993z2nzMvNZS7p286u0i8/Ckqytt2WwMX+lWFQ3K18QWFxN/6x8i7o+DaJrP
A2yQVdub1iXx4+QQq7rc+oiIHg21HRcFdLK1PdKcTtWsPEvNK85o3/Kdl3nP70Pz+Lx4HyucZF0V
pnuYx2E9Vyd0XYqeWR4oC9T7N9Z97PfHeZNPWrJzoRR9HHc0uOhdltOvQcjXEzbJ4m076xGTLOYT
QocZZtIRNzofj2XXdBZ2QPjR6cSrotnCILKq7n7HRNoYlADqoyGBbTHFWwRxS5EyMFH7b6teKCXq
JiXZ42dnEy2ZOuSGpbI/z2sjtKlhgTw7gtgeYz3IjrrI/G1K02GjRkpAkGtZfA4nurnXtqCbru+8
gj750s0/u17ub3smA7bb9BeaxgPQl51/FiIkA7c0KJGixngRGsL3Li8+95qV7mwdYG8+rAvVO2pl
/QFWXffL6YXfEgWqo13P7cZE66DQpnKc4va26YWxcbE8knalR1aylaqKRvzy1bI0jy9I3vKJKJRV
YbjO1RaZezWnhWsJ9MuCmvWvcV5H3sHW/Ps8NC+acXSvRgIhMZSUpfNY4PojspJebqo06k7wGUlw
Vc32NMqWrLWez9eHHfMh72NVSHgMzcVsndsRRtqTaSqUy0/zVjMadbmYVz9uB0rCLp6ypLJiDLKA
O6pjG8Ml5kVaSvK1zVb7c3sepPdHPo8PZZzkhYd5oeLLWNqKfaEkqR8QwtTHMg3vhXSj762oLoMa
yC8wu0jryl3/eYAMDDsI2yEmVuPW4nV59KIOEUfo91vamc3Rh7fSPQd145Vrj4LmElQEhyvFIHZ9
O4S3t0WSkp+dTJD+X0PTmuLQ6kTr4K7fd4StG96+a30f/HnudKCMKm8dpQlkdaZ+i6ImpTUS7hPW
Nfxl08LQuM+NFRCH+ddY6BF8GSn6WTZ9TSc6aU6qo7yd5IWRv7dxxaTy1oyT24zpKZbbeSOMcFt7
G39bnbulRBgQ0ldOXiTTGd20iDRsPBdGgEnagBsBHQhQVWfwJeb2xjlqeO41SRFc6mmcGotxz8F4
PgWH3r4d19DSfdsvK/W7LsVhaGl/KrWhPlRlMjzQf5jW3xadluPAPtjLAqrW2xhuUS9l7JUnPKzF
Q+/L9FTb8ev7STUGjwBrv10UWcp0dOa318Jnzu6rQXpzEoAEWOlnb2TrbShuqg19z3Y5byaiSm+g
h/L92Pdxc0irjVQU6EF8pw9yxJsZWM47d5HmYixjym8O9k9KMn5VawsNXCOBwQZyHnAaeHsr/PsD
CARlcuv/G2sXoX58yZIEomtisv+ycA/XPr5ks8qiI1iN5g/LtRtCBA31hO2QONF1a62NnZgWDfv6
WdEEpaw0cASswxFEfvpfxM50NfSaefUbbhQMimyvDpjvl9POeSzwBfGufRocxi40z0JGe2mUMVyE
KPqaILVBBlgC7/tfYo1PaNIW/T2nfJu35kUHM4v6/+ltIw9PajCGtxqzuCezRn6CJUZzmndS8nVL
qs1yP2+q0GQqK3MXNhLpa5KYykEfBxwEEzX6NCbFzYfv8F2o4SsmxOI5s0KKlTC2NzSeTjJorWXe
ReotjAybCDo9PHhVK85kYOVrMK/0WdC3XQRVH2+HhASAiD70QevSmuDF1niA6GWQ9CFA/KXt7XGz
nDZhosjRP81b82FOlRSrJOdHD+AkNCOnw/aNCOMFfSx5y5zK2OJFDR6IbfCzaatXq/Tbr54fC0hA
7ngbi3I8Nq7vrWChZl89BIqiWQtZ2asR+Wd/r2Pr8ssk8s/Z9v9KG64epnX1X/+BBeiHmRkGhngX
2ga0GQsnQ/FhZmZHWi8zxL3fO/jxqwQw7KH1xXjXifuNNBjHRUsLa6yLm+UM+Dd4Vb3Wo14+qbkk
2j2lAO78qD/qBWWRMhrekeeJcmQuStq5VOiwZtCP33fMa/PYfNy8+WHs/dwPO/7Vwe9jzDDR1vX2
Pgm1dJ2HhnnOjVjZY0npbSeY8yaVwqHRpBivg908uoArP0uImHml+9+gzAgSY31sLLogpolmV/qB
jrQjCbpjO2CKQH7zNPq2Oo9atYnBE/Zzb4dPB87jlPP9giCI5NRFVkQ3BR5Z7sn8CscuWckYqxHs
ua401rwfoZJiK1bke+kS+CLcToW03ozYRbcVtZpks56ICfNqnxTXCD7hYT5uHhoA6damjHjNxbbk
1WB+7YvYPdU637Uxk8G6ylp9jWdafPdjFmo+4dQZs4LSyOK73irxHVYbafZoK/H4ZWw+zkD9tZMO
Df55c1509EgPTTS8vg9h4SHP9qjvcSqAuoEBC3oAfMdBI/TnGBwaRxLrOC9oBXVrL8EiEdGg/Tb2
vnceq0JC7P7lbliy2qLXAmX1fsq8Vms+obdWpX8ZgR5Pluv/MJJeXHqnMV/shBR7vAye4PZ2jwEk
IBmZ8JQxGjlN4OdS1IH4atnGzvMd7ZM9SpplrZ/sOyx5H3m5fJsP0BASAbxVj64JjRxpkbrJFR1B
ZONsjbwTX12cipa65nZXK3byE2+fcTXvSLY+fGp/hEQC+kLv0xv9czykwXnAWRtRYKDtu0rzL0yN
g8fCq28k7ajnAp3Eo4CRs4tsaLvzznnRKuVtKIV6nrfejyj0kNOns/66xnyElqbe2zXqyCdkRZPE
O3oFoc5O7DmHt9WInLODojuM/rLaI4UfEPgC664Ls1FevBbnUco4c6djw/qi6jrqdIe3wbzXKpFJ
2Y7yGMSp8tDJZmtOR7XIo7b/7rH1+1PLVnnRYZOI36UpXOu/+Rrja9+HSpykP2LNBcvXWlJeIVmR
Ex0cW3xwgkV8ESFUjEXrt6eotrVnp8mMQ40nN3aieDmFeg9bNk8yOsy88ZwY+Rs68eQQtimdy6ju
BpyuCfm04rT7N6Zi+u/WXoatEoblmBjhQq60J28t/rxfPAwV4B07wxXjm68rCHky8ofzMG53sXQw
g5233TAIblWBpX1PA2L3NugUTn7ux3Jtk2HkEFGtB7dRHS2YYjxp51PgU3rLMoNiwjcxuhbwJ1dp
qQ0rXbGi6zw2L6zEtfAQULEHmXaY0wLVkr9tSZeFzvP3N2zCH34FALhhOn8nztemwLmT+/b7XwwN
EL8Kq/e+K110xnAhwywppVB39NdKz5t92vnOigAx4zVSqdHbtqCEAiJ4KjKJOjg3XnUHoiDCMowF
pk2vyb7jcASD3YFyYJv+49vZECk2Bs602/nahZvdK/VshA2phH9Aha+gNCDzUvkfyWl5sPq2Xdt/
rsVmgU2RiePSsYaOus4GbByzLIvaa+DS5jWJm40ak1/CaPaxY7boSQjkOoaJbb8tor7q0NpP210E
bW/E0mTRSuxX5ve94fnrsK6dVzo/1abXoMdj314+8tT4Ph9Q8jxb2KriPIxjYu+9rCRIq3erzzSr
l+RgxV+qKog3cc9D3Rxrjd6nqm7SKqfl1Fq/bsLdQTWiK0gkDf9MDyk4z2vzIiDFc+E4NAw/7AhH
RMx/f/tn4+1f8J/p9lPlE4liYj1vuR+NuYXuIxvuI+t7W6FHv5gwyv3WKs+9VK9kUQ4PuluzQDcE
wxlxBzyx4WHekSj1OtKs4e0wn3QxIomn0OQOmr0gUHuh1Jpzj5TYu6MzdY8o/1/azPGQy3XefRB5
vDV9l+TTBIneUk07nSSQiVI5nTEfOPo+8K9lHucz5nGCo6arzgOpbzjzVeet+Yz5qlIE2vL9KsFQ
6svIpKk/H0dP9lAgrIdIah4EHENj+bY6bc9r8wL5kXnoLCqexbzaRCMydh1OWhynm7+/C2IOLvj9
NgD1IU6c7WV1AMPfv4VamCZxHprad3rc5ZI8q/gqy+TBdULAc3rW13nRDiK+RogZllnu5Jt5bD52
XitrGwtN4bZoejjjfUdfdPUee5vXD+NDjxQz7x4/DMfTT9f86FRn+De8X2Y+rFIiDJ4TXXn76fPY
20Inga9qalRDf/2+f56RjjuthvTzYUdKCN3Zp6J7H3//YQqOGU4qlOO8cx4PMRlBcl9CKkmLlmIn
YFHHbgL9dNr+uDof4FmCAz6u/nJsoGcFYWMfLzZt10qurEgjcldN2cOdURPnPK8RuodooD+bUfNI
CuKj7pfOqchQtzpdk23MoKbprmWBc5r3WACvp3lzAJHbwDcmiR4yPX5qQfdcaeLT6Fb+A5hbf7Ez
G4aNMqqfE+lWS0HT+DT6TvqUJ9pxHgc+iDZd7eQ7GYTis2Y9wMmj5wkut89FifvtdPa/uKpIi3H1
9x9cbfa6/P2DS+wlgiScd3mH8Dz7/YMbZZmIu1aT34F5uMOWBy+yaTTnHHflpvbQT81bWaQFyD00
LOLAmGGMT4f8sqeLdr2XFG9D9aBiM2Jgbcuk20A3+tfBPXkZb8dUeSxPQwQnMiCGQ+14bmnk3IQC
TbkYO5I3yIW5EvewdO3Uvc9DaZ1WBxyrpiwOx7lr0yIfLdizkQLhctqcj4tRUUG9shrcExnrEv8o
mYHAtUjNYyo68zivvS/mMSuAHc8j2l/MO2ytSGjWT6fMiw/n/bLbxF4F7i3le+gZH6//4bR/dSkk
MRVeOKt/dahbo/pM+D86jmqvnCBpKTBVWAvD6qWNTQUy6m/j/bT5PqZj54OKl/hFiDa/nv/hOOzW
c/TslomfzW8XyLICoeZ8wcpPm5XDb4tG76/B+TeyAAV3Lsghnk7G0cPR7wgoFx1HVOtVXFYbpWZ8
3un0cVgupB6ab8e9nwHeePc8ddi+D72fNl8zMLah9wierZ4cfpe1qtTdS62Zn/UJ7I9xvq9BVsh+
wP8S2KTYeuCyt96HpGg5xR/O4IwrrOSpqZrCPgWVje+B4VmfXaCpGeiwkiBHX6Amj9i9xDu7iOod
mv1VlxTeVYOHPpMxEAmTcpbUnzFjK14iP85PTYE3wbw5me7A60cU9HashN1RNiP8rengrtwr9kli
6DIxr7qb3kflflCtcZubCgYFGSA+tpP2d9X9HDl9RQ9B0IRRwvHBKUZn30Y4c5axPr3Rm/EBhqC9
wApF2c1jZlSNN1QXbyfMQ7Q3mk0a4Bjs+9H4MF/J8/W7m2fBeT6i7TP+QEA9jCKLbonvNLj4UPrl
6u2J16P7g3sI7jWIAvCCJ+W8mPe+Pxnfd8S8W0wclw7vQ918kfcH6vtPeh+bjxZ/Xd7b4cI7vcLx
oOU9XrsQQeb3+tv2tGcQJl0c4Z3fh95f/+JfzAbm494nBx8u934u/wVY7c3buNcE/2ayMPtT//bI
xTsWu3v+QUqns/jBZ13H3w5qSVx9M9BVa1YINTn3tE0zJSGV7ohlTFHlp7dV3/0EHds+8KRUv/nk
cGY8xV9EoKtrrzfdY+XiacME11jJEmfAMi5wq21wb9Aqqz2Pve4+WVLbYPzjvKYiTXetbWCpYgfu
K9zKL8Q6WDe8dZK77/qfgfXvf/9+mXqgv1cnUyqJi003kyNVWB+RU4F7jNbD9PtmRb2xLKPewhjD
g++L2HLeUlXMPFKQi2WCZRt+MlYGzZlibN4rO6vExUUSoIrlygaNMoa7EwuvR0Z3nNdyvbu26ggQ
NY3T8bRK+EaszgtzqFbWOKiHDkNQmhKWdyiUtjzWca1uW+K3rkHY88oFhXhycBJbNm5uLBoy/VCa
OdgYeGbon3w05sQ8mspxXpvHRkPDGsH2tu9D74fNxza4ppLqO52rlNO1wrC9+ENYPDMJMzeEBKab
MSqUl3qQKDIMD1fZadPQxSdFcc3rvIVnW9GP9YuLxOzWFOO9wnxq9/e3SXxsI1M3u3wgmR6ozG01
8RGs9BS0ijna9q+hYuZYQigYk7XpfV548N9p0EQ3fk0XWCeU6jlU0x2qsfQemlF6LxtfXmOT/FqF
vINl7fnWLXSWRNCEeJw0X8xO8a7ztcR0VcdoaCUY5eX9Z5gh99RhwjVfbx5HlPGMq8mqjrXx3mCZ
wu33/h9h57EkN7Jk0S+CGbTYptay9AZGCa01vn4OItksPk6/mQ0MIYAiqzKBCHe/5zr7xjWUfRbW
I4V/pnqLw4Rap67tvnS1skmoO/xpx906jU37i0oVzgyqhHcfwrFetUrqUkti1csWxt1CN4Gb/k4H
6eOEY9GU6M8UUWneHMfQDiJFNDhpAxW9+NeLcAeQYYNwgTVdIO4r2X1znH5K7ccK9oAACP74CYZU
XBDtUW5UZPUtAfNyLIPyFERyfRNdfCkGaHpatBRNpXWyFWEUr88WxWCZB90tUYHk2aXTAufaa/a9
41v1VpoVFU09b7/Ubcy3wm+ObeuE9x6s67ns7BS+Cv1t0gdLfbDjbeoO0I2jGDSMBGhXHzALrjvp
+HnwZfNXE7nxsxu1xNjvPuVme+LYvw6qq2v7uDGcYuZ6lb6NjXgh+sSUAQLZ3q98ZY3izZuVoMdf
1W/lpJGT4eAckwLHJNGUpLynDH4wV2YZaK8lL8hZ16bUEz+uybxCvymeb64BgRQnVE36POa/8a0y
j6Ocyx8gKmadKbWHtmyyuzmw2ZfD9KMYjGFhBJK+s7p6eKb4YZOQc/nQyL4sJS1KthlQnLeQMgQx
P/EhL4xhTh32dDkc4Oni91TjGUog9/81NoW//Xfsim+dBQ+aaI5jY/D691Lc8Lq8RLmQfbUrdjRa
bptnZTpgtdTP60SGHDs1uwam1qyU1U1p8574nOcjYN27sXsoOq3e24RCQGT2ytobGue1BdgRUhFG
5VSCHZJsAx3N3GGnDenWk9TykhomL6TU3AIvry6iq9YBnbZGpSCE+qdPDBho00dMpo8uSuJLUSLx
LpNMWRmyytYo0Si7IF3Q7XF610k8U0cimp6XhwVRuKHbP05Fr2lW1FD9MUGc5jk5nzDst6JVT3d7
zJ6udsoSapUbmftWx8xel8Cp6zAUNhUClQ0hYBlbVmRFKRA7wE2Is8Mq8w/i4DLxMORY7pDISBef
feLMnkb/a58WAb1wzafPWWIqObJhbsvoBXz0FaQgG2spSQUSBR3301mD5m9rTDsRZNzO1czrVeUq
lKhMXYMVZ2fIFAttaokuqsgQ0iWwOAP8WC6q1fHaZ1umZdXwXpSUpumeVqya3Bze/QBLYpZTTy6e
TKT9UJGKafxhjFlqR8GpS13t1pb6TfRTDdMty8HytqKJ0M0Ox+TdQH1YZc2M4vFoHxpQcFCC+E/1
dED301Pdc3/0+AmKKTB4O98sDYobkxxQYr1X+6bkT8BB0vnbxH4X7kbFLO+V78m7MlRACE2j/thS
3SAP+VZi4bAYQi84UaZS7qoe7XudRs1NHWVnxobV/doV8KNq3f0B4vCVlHT52lWdsZCniwpfqnAf
QbccewEYV7WM2CiJU2si5TwOEnl4sCK0NRmDhzwsexBQlDgjmIQ63pXOxtPrSF5jC4Sls5Qg0iS3
gw1AQfrAAxM1JX5gW3dbCmB2NlU5rywi0PKOToyTvT3eCWiewNAo756LwU9US/1Cx6h1B6LOukyy
K5TUqKinVpFn0NCmM1vO5g5gh5MdB2Ql7H4VyYM7zsQzF2MMtCRq8C6euwbVzL8GRDsZe0BNqKv+
ej4HhnZDfYVDYxjkvKMABfjoj69WFmYLr1Sp8nVI9NZR4r/rmfndiuT8W58NqAwSF9JTd5Uos4Rp
TMOECXsSB7swk0PomkvZAmf0GJAkwz1lqfIWjBrJbDEgNY56yot27aSOfHCHkYOdKAfRtKHoN9Q2
0C4rs9oUVn55zJu6HqOizdcDXtl0EPP4iF3ErfoqPgclXkiAG/T5GMrtXRwUQvOUfd3MjAyUGxbx
hJku12LMy/wMG4EWV1GmN27a3osy/IoGR54DYaH62Tbcszg4BeZuNmUoy88+NErSuXOdFdX75uGz
34qsaQ/X/uAnSWdVLtiB8SxP5kjTlZXoFJNl/FcxN0hPkYUghUKQ+A0bhE1tJOS+CLFemib8Krpx
REbWm9TNSjRbPuigiP3gjF7afnJqaXKDjd9q28p2ZNGjhQpp5Q33HWUOOw3tFXXE48XMlI9MyuH8
5DwIUjQklzxNKA5TnPKLG5GGp3zHu1L7RNmC1lG02rfdiqr7YNG7Uo0yikOER1OOLPafdi+NmIDA
nV60U18ihr0wnyRrar1XciveNnDAlkUopRfLkSiBLaXgO/Qyq0fDR463x101aM6QxU0yqw3vMDx6
X5BhX8VM4AkvYefYz4YyDCsJLdvO8eW/7uUhmSC0nF9QuSv7LlasYiVO9T7Sipk47fVgneeNt5Un
fJfZfkOIa80qx2y3ANKL5yIB1GfGXbBpSfM8y25AkTZvkBXL1vI5w3pvZfuVshSjTtLx3nfhvolR
SvejbWVCKBLNKuGRpis9LufTtX4rpweMvdh2TM2UP5gV6+bNG6Ed6Wnr/3AgBDduB4pHxnSRzID1
EbqpNw8UO72PVSWB4VFcPvNttsOn1tt0ylxt5ogfrFMx5P6yczL1SU9rZVZb+fClqikYLjXpI1L1
LRkC78msfPsyAqkgQxZW80yK3hFeJEdVCv2nDE+CpdHoHm6zegpNCcZdhgVFMiQHcVDI9z3ORLNR
rOTQTYfPKZJL2bNipISCgG+slDRcypR37sWBOHC913FpzmcgCEjvJDbqkFIHDMT2+SwOmQP9tk3r
L59d4myUSmWlB5mykZKkhnSsDR+J6pwpxInwew6Kvej3pv5Qls5SNNx7wEr7jpKdRelFLrgKPzsR
Xs2QrHImoxg+xRgfPkYBdv/qE6NOTClM50L4wlUhn6uDbJw0E14KKjIHK92q+Nri0T6CsngfvKZc
VWrSbo28UO+55n1RR1bAlItufKcuTxlkoJM4U4l+Ldhkm3MiR/ydJJthMWKbCD8rzwCoN13yOSAu
HioDJoI1pGsxIPoedzDU4G6xRFvranVweI1RoRucqa8jZ13Y2qOJVArlx9R0CVzPTMBmXdlP9N5y
2Nd5B31EsaIL+oqOeCw4Govt8sxsenwuaitcREpgPCQkqW0UROgwdywnRclnUyrNbuUOBLmSL66d
8SFG7fiEXWbwjsUk+idkC1e9RoPaF7W+z2K52qNQRFtry/mVcg0geIVJODjwszXf3PjcOvpLGqTy
VptaoitIvRgqfBPOTQAkq9QgFc6vheHEj0DjK9MvtiyONuypm9K147rGa29FSXPz7icx5WRm86Tg
gnrI5Tibq0nRvtcWlh59E/THQDVHFE760Uns5l2FkA/2SaV4ZLqc+h18K9LwWiDJE4l7AhT2TiTr
xcESsKopjS8GsEMhl/85R4+hDKUgChWULncMtVdt3NavMd/PfUK51dzV/fo11DpEGmiFH6P8KQFC
Fp11EKMyfLxUS+wnvS7cS1pQ1xcO8jGT3ZBSrMy9kKQMj5lJNndqiS5xSNP3oTe1s06h4GWUcJyM
YuciY4y7KNQk27rw+15UoFIwGUprL5pAcb/UQ2ecRCt11Y0sF4japqm2tESi0tzlxAzmYQGfJjfN
QzV0Ji5gdo5D1XQq2uIQdL07Q6cRY6Txz0Qx8FezsTKN2rD8j/t93uSvuf92z7ogIwhK3WcdEhtn
SIDAv8qgngUEVnCwYN08D/DsXsrR64CM93vd8rXStQCaWQFcL4il98oxSojwGgqn6dPadvKwH+Kc
OHSG8loZ5Gjj9kR9e0iquBGRnEYzNXwAdzuXnpQ/if4JG/roTxVQL6yTbmr7BWMh/wLI0ZzleV9+
rY3iZIW992K4FYv1lD1YhbT8BentXkxA8T89/fX+HAyhcjDHJuf74VVfAfzMemrTPhLJ1JdlaGc7
xY+7mwmw53FvOwy/e2qS33uv0iYiTLyq+Iy/j2jPxb01SOLzvh5zUnO6dcoRQM/T6V/VxfrGzwJI
pS0ZFNTQyV4UhIuDqP8WpeLi7HPgr3l/NcXkIvCxTTN7DxYpN/28wV/3+/wZKgt6KvPGfAFrJFoZ
2YCYGP79u12usraJPipTowQ2noTtuJx+EOSZt641EAvVRioaimIppiVZfXAIojy5ZhzsUk2SZwH4
+33fWeUeS45q/9lsp77IBnQ8E8Oi/Zj4+5LPvjyDHJNFpbv4t8l+XQab0ggoKsuyWRDB+qM+UHlq
qvAb2JP0qE+tcrABpHbGuIHJpM3ADDioOLM6QYI+1Rzz6wGvZgbuHyEnKMr7IjD9R5DJdoi8IVN9
fUSQPi94tEPJ21fTZHnMZSBKhr+TcOYg39XAqVGhjYuzqU/Sw+KnjhKckgDnoJkW25LpIJqfh8yj
8L1Wfnz2/DVr1HtjPtZxR5lbg9lNVuEpwhZpoJaIcr662YmmUks6i0uoug7qhCcTqDt1V9I7Zn4Y
HWijMw+yWDlKClglKXPSdwB6OyTt5vcBizQNIe1L6pnGUi+xBwoTSz42QYFnBhRibAQSaadaCRXa
roKpvGZKZ3NSeolDr4OH79i1rE0l9i6ir5a6+iyjG51mDaHuWjNrKLF8a+pdhYYVDG05GSlEPxT0
tr4T/2wD/0cg2/mLJEXsCvxxhAEqD7ty7JL1aHf5jdJExGq8oL/GfcwMLmKNdAFkZL7JFXAEJzWG
c2NSSK71+lIJIDvBNF340lh/LdqVqHgOCtua90kRnMypqk9BljNkY3bVpRhukZ6qX7E0O/uoCp+V
OtDXhqyzfo2U8hmwy61Kzfyjt4xneDTZzYra9CZbNguFQovXoikGpLLaJGgyTqJLshJy2aTFau2V
3TJVAEr+XYmq1zJxEbtYVb3SHK/fyWM0ntkawhuGofVNz/aYfhXfk7YgZeso0TV2pWLLPx1fZNLH
TzDdgpmYUg0o7mule0fKYS68wnIPo6Pah47X3aJBTflutMlG/FwC4nxQWaPecqM0l1XqdqfeHH8d
Moqd9nj+IKf4p9+x+5BgUkiFf8G2af45+XPO0JEuyAbFBU8EBRGx9jrsC/+FpZ4MW91PNo+mXeGW
7vOfEM1RCdN56MbjTjSNSMM6opKdPcE0/8WoyfYXSlQexWhQu28EpK0Tj9LghW3wCWZ7c3nciLSz
l3jRTVyoaDj5dnVybYZ+/nhvJxSddREEMfHSFn1NF5JDLM3jZ5fop0iuK4gm10DR2PCFKBnKxl9T
rvlFqVvKR4shLrZZPH6jcHjcNHKVnLOCL0qBLPylGbADiqIKVwFSruqQUcJRaIj9iSR/BKmRzuWx
aG6uO20EJUptTbfDbJTgxTpX0vpKVF2eyxScAszBpBjVLJUtBbXW+SSCFwengWdAXdDp0Qoq4rSm
tDXHOHpMsCVjXGvwlueAmGZeo+4kI+qP4uCqdYxj+dQenLcWGtSIBP4lcy1/31WIyvRodF4CdXCA
V1qAHqam07nYktYKNLSpWWrx9zzV7ZO41IjbWSMTLiPwkd+02HhMMu1cPeRaNM7ENZlnxps0Sb0l
IMGlq7M0GTu9RLQxOMpqyK1i2fN0mmlhZSvsCoPqIIcZqjQxlDmZMhPzNfEnSJB1Lrw4UedCsKo0
drsLteQqWpnh1ef/7JfVbsBUbhK3qjEUummu5qvVYxo1q9X59z1Ev+jqoYgdCFU9ZzgCic0QWSx1
2TZklC01CV77MX70Q31RcYDLyq0z9f/nfNHfgsV+ggG+Bjfi7ptJmCzO1ITyciiAsB8iguU9atRN
Vow8mH4vOsGhaocRa2jRZU9ge/GRLd1dTYZvW+SFVJJe6V7/6/JODKi18SOvsJr9nCbOPpeCTdQp
xJ4bIF/mG0ETiE4JiBXXCJ2lNTX9oDsTH2UhFIfq0atI9Yh+nD74YJcj7zbZTJ9a1vkl+w1P1Z4l
PwkQuYFpkxJZeo9U6QMHSzhEjhadAgfHGdFv2izk2JrnBLScdqlmrbnrZMfd8dEj0P1bt1EpFhj1
aKjhQFPoynpDuriYCYqW0H7koVyuxk7tcb1iBjx6dTmGDWTrol1SmqFeyr407mFs5QsDTfyaX69x
J2guw/fQopmXg1YTU35f0FPcyFY5pGARvMtTDzNxVMFIqFMrKnkmZkn4FEqgU6rK2rUmXupw1nv3
lFiJi8woufSGmu3I+u/SOK7RpMPRH/P6CPIQAsx0UKeNV2RYb27XVlvRFU4bNH86mAS15hO7jAQN
KTxpdKXZKHmDs0gzHDw1tz8+miJ+qEf5Mcgna7UppFiOuD4VNlxx8oRrFkHuXRwocARUbxbIChz3
PkbwfVm8g52emo3LikXPpQ89qi1Y/nm+YnU1XMTcLHAwVR4b6XE3LZjizlZooCUtpLsG7Ow+fus7
GRMACYbIzNSDdtfXHWBPwFVbPXxJqVb5KbtoVRyjfvP83IOoZ343gwpKO45AZBejmiSGbgLiD6tr
merlVfGbR1eatuzHpxl1X4N9nQbFtKnLdpUd2o58ww6QgjLkwPbBAuODo6gS3OVSzjYsaNC2Y0vE
yDT8mFkoI14PmlbN/7hSTMKi4XuEZcy8J6x2Kyvtmuj68DbKbPUJH7Ur0UQv8BHz8LpUgGrELKUm
pmZPDmwBG8XpwJqGD+PYUkb7uy/1Un9LhrRAxlgDcJGxRcWrmnBkyLK0g5fi9qa/F01xGHHRIq0U
4xCV5SyFRacSS76/EqcYgo1Q4abLxZU1fEo539SVWWxiv61uXuGjv9Wt9juFQpyo7Vc5likGKDXE
/27T7XC2Jf7QmRTatdIHqYn2uxpiDRcp1ySW5R2ArMZbN61BCj0g24+7j38kVseCqm3Gi9bJ3VIt
U+25RcGQxIZ8MVJZe+5pRVNLjHUobsSYPM2cxnLYNY+x/32dGFOmiuDf1+kOPODWj/x5hQ/5XOtT
MmqD22ypue7WvAbyO5yeapZNxT0mQESdmGBo1ssmCfSvHVVCs6FJ1Is0ltm+i4psqVDB/lGwNstH
7SuwSv7kEMfJ5QbRiaJLgCbTgKL5c1Nhx1R2fGnKytd2gVHzAYU/OhP3jsPu3HtS8OIrhE3UTsk2
Sh1JB0p6Iha9OAuERWLsqrj9dYY37MaVOsh1GTZVjymfo+Ls8zJfz2X0ZG54Yrk+6wvNfPMsdVjn
EeavvRO7b32izPxUT77wmqqXqpJEO5PH8xO/povJg2/m+bgPF+HYPrmlT6kW7NiVM0jtkxRGPZHz
Kp2L0Vau0CMSZQAbB/irsKt512jRzUBe+4ROnkCwrI/7zztVFtXb2XRj5gNx0Mp96UbNIXEcbe61
IUhC0aws/vjTobVNDTjcdPqYOJ0BR3tR+CTB7fhnnjgrRu9K7RlS+7x84bFf/SynmAPKhu8seVss
6Zz4KTdBsxt+k8NhCuS9HoThHJT7KSqt/oozzXDt45IlEYUCokscjL6Yq37VnEWLCHZ/fYyKCwCU
VRS81PPPe5QOj++46Hef9wh0e9g7fvkiuhIeJScl7ygSmqTAlGtb+3aSC9fT4bOJBc5rINfB2hOK
YjFAlbuME9ikHhZtcagiN0KsBLJ2usHfd/2jjd/9rVB1G0G6kWwUSmoXioX1pa5ShgFrBN9Vr1Ze
WqUoKL3pjV0xKvF2mILrnkqlkp8GGfYRfvLsW86IWbipLHwzjZ/DtFC3pl9CUOnk+Lk1Iv8AsxMT
BdH0USmpTvYsWgXWfSunKGsMgiNgNCGsZnH2eZACmxSJaIfksuzHTEBUxT6s4TwGeaMsTal5ch1c
ZBKv7p6DKqx2ZQ/bRTRD04j3qZoas0LGxTXzQTG4uo4edJps9ZJ9aPs4BhpudM9dYBtHkBLf0qmV
Eu44heHwIsbqIgaWHuQXcSF0b+0yeD6WrszECNa4Fpa0EmNZnls314M0MI2BH5XgsP4QQ73uR88K
TyMvDIZ5GG1SK9GfxLx0wAClJCIqfjYMqwVpdnvhNwB+tcZMn/GP3mIDZF2onc+eodm8yplTncSY
DeB3poZ9dBCDfM0TeHpluBOjkoVLi86KeiOaWUucIO17eaWHCnn/3N6ncPyO+X8ehmHRyp1yEN1Q
mHMi1NBZHtNChcArCIdF4wVqtRBz4A0wB+LNuIlV3rePprhQjIurwwbCqOvryYyIjLPLzU7esRwg
5sQrm5IeI9YOWgOAXiKZvqhdzeFPNXV20L+pwhST7IC6YnkkuNip4/HzMPaefFRDgLdU+G2VqSUG
RX80EP9GB+6U626EaS86UwUV++xzEvHzYFmVzbSgkX62OdVtpHypW+2UaJH1ZnwQB9+jTLp9qJXE
ESvV5DGUFOktGKyJx/F7jjiVpDA5WPyyM2voz5E1tBi3gFkq9LB6CQre7sBePeIxNEu1uI0YfV5E
S8ededTa4c7qha1Gdoi8AlRDWUxELBLkwShp0xNLv/pFNKyGIPEWIdY34ZylTrrQ2ixbRTqfuXli
kWn3ZPJmj7ZSOmd/ov4kuqpfxX3snBd4ql3G6X5ZGNRgnVwKsPkRogv50QiStf4puh79YwyzxNer
ufhHiL7WzpD1tl6zhPGDY7gDzFOfdlERliNnb0QtqrsatIqyOpfTQfRLICh8RdaOYqpedJ0x4zf1
6PucJq76PVf0J/ZQHBR8ugEiB8OH6wI0UDL5rcd/fdM3Tr0K0faJfs81xze7xEXakItm5eg41LJQ
8Q96EcJ9Lgp93SRtexuspLv5eHnZtX4VPaxQ1A1xTtCWo+PG8zCF6ybZRrWVPAviPUV8F4X9/2OU
giCkOAHwd3Gxn0Q/MIL3F2YzRC9NX2z7NFGvWhNHCAtBqbFJuytJYD/7X0RnhW3GvWwtki9ckPaE
KzKz3osxk/X+2QHjJMY8wrVHVQXpBjxWvdmt8eKN5XfVzdqnsPDMe26uKql2QP621rPkuNJRn8bM
uLLmdgT+VExtbW1cAyupeFgwmoyuc/h9H3WoxH3CiPVqFyAdhhN+1qadUTHtlvJUu2Oupx1Fy5Nr
YkF13y2ljM2SE7jlaZovBjEQNe4Q+f+eT/wWJvc06GojVOhBP1uJT9FS7IL0tXt7Z+YQuPMu12+8
pPQbuAIDv3Qn29alb9xSTIPOQx4A9GNQTPMxeFhUHuH4z6uM7o75kHwV16i51qyBohnwp/+5CIfc
m+2q4VFc40qZvbOnH6xPM/76waLpheEhKoNn02yVc2mU1UKOfPcFXMpPp9TGHz4AREkDDwbG/KrY
6vheB3DO+1Gj+IjXzKoojXEfZS6BNYlNUEaF5DWwsADoLNt4cfNk46UYARd9cq+mQ+l1KDAkKmTS
LE7ujs1CAq8BjCtoiRlWUVkzx9HrrbgKE6vwUA7OV0u3jIzbZmyZo6KhUgsuNGpg7GIj0K6t3avb
xGrPVETAbi/FMXAd76jI72LGowshIpTN6YqCLBOVcfJembpEvzmyOUnDol9MIMNzplVsQeKoeB8r
rVwUsjLsqkpzX7vyyU7UHDdD2d10bY1JTBAVxCBjJCLRWPEIleR54eT5LZsOultj5Tv6ObxHmpqi
EPBlG9TY3g1xW3ZzCcJS3ZG1MzEmZuWAHpApFEejazWcdDhgN9zOOwOTKNFXKZF2BiahnS3furJx
UXefXYXW6KdAuaoV6wI8DLk8p1ScLzwY1SRCYPJ9NCPjIA6S7RDqEqdZW3CKi9+wSNgdzT8nVX3z
azr5XoMV6D9N32u2PZlZ3MbDbzw3fsBrI+PZj+NBcXHUqqSsvSP4tUjny+6X1LTWiqpJP43WWUme
XHwdTHNiUybGffAjZzlKlnkItUrZBfCUprJq7wpyYRcaHnVaBiYXlfXuxwk46dDo18rUlEjeQUky
Xm3NtbZhq3jLLCLJnvkgKeLR1TZYb+Og4KXPqq0ZF7VPw6eR7KroriI/3Et+Cut8muVpEB+TNtH/
z4u0PEoxh5/MaghO54r/1fQNdTHZHvBtGLyzl+LOXGv5G/vKd12mqqbVDeNWFO5BdJcKSmK4f9US
J7ziLY1M3AP6ziTB3AcvZGIeV/eqShjRSppLbCe7nmTMO6EYCB7UCa3ifPDeAeFd3I6aPInH6Jkw
fgFSh35oN2CUMdYgbun57wWWWqGRv0EGNFlojOHCzzBRg3qkLKm3PMguAZSWHeOxVVRIpVN2u+wI
AQ2tFh6pnI2eeL1gykuauwz8djXatbEWyXHUXvOOLM9LTdX7fshxZBPTNLQwqMDK9KxD8riCrnwT
ty0yHBRBIFHKNP2UBp61W7xXMTwqy6zDpcist6P7Tma7I/ZZVTxRx8mjj5895lKwMKgO2FbDV6OV
Q5xktOEe4lCyyclNwg1VbX+TogA6jAZ5hKiBvy7Xvo6soW7rU90iYehD/K/tVlH45Im+LDjW3oTe
pWXoLa5heR5tJXOQ9mWewdHqEucpKAbpbDjxQbQiTR+fJubJNGS3XbPPsqSewhZoaxCsHbKSPH3Q
oOZzcQXj05X5b4ntfMtbQ/rugq4kWRH4mCxkK7srh29wRmDDB52BKZUZTAVGBaW5fbvsgr68jzi5
g9IqQE5MzRad7sWR/cWgKDXhbY1qTYx42eVornvKVbu9e5RW8SC/BX1Ho0uKRaQBORBjkp/3GLAV
SBYZ9KuIGZHyPXKG6BAhKVjxc0lqRVo9z1v2F2OR6Oe8kZVHEZjaFz9TeUjgB5BUwzWiXYjiMKXt
Vymb/lelrPKNphvUvPWa+V5mhFyr6gvf4n4ZY4G35NH6E0+lASU7ZHRYDqW2qLSBJ3AUsAjqrZ04
IN+gIFOcMpHTbDCxyJgOf4//MfXzeq1u2l/Xi05x+WO4rIkXFKl6tRviRn0etV8smbIQS84mMIFd
wJagUNs/B47kf1G9VJ0Vre48QbPU2XhG8pnwuLJ20I9CYCurvRRW/kyTzXhXJoZ7BTnVrn3HZ8Xc
1+5V9HWoIXBuLLRVm8oEhuOWz2EMfyfNx2LdUPL8NpTwbyEsXUokDPc00dY+Dwh2q804j0aTSmSe
e+ay6QkSUcXQHFwVt8rjkFPG4PjdwhhIQKbUftxqiiQ2sq9mG+pupJvf8R3KWTc9Y1pk862pEnJr
bvk65j3+DKYRHY2pKTkSzN4seAb5Q4lpa91Ed532uCHkib9wWSu88o53KcrX2o0YBVz7E5GqcxKD
oks066zb6+jfn/u+GzcOltVLvWuUdyJix6Z1jbuaKt4Rb4ynqLctsN9tOBU58MNVJVw1We8s1alJ
jR0cUTeNkGbSRJgg7SSXTDiAq+BZC3LvpPjE9SXjPc38V9kYjKeqStUVtWLZsuIX8KThrQMwpvTx
fpaMJ8zJypOeh89xVzkzte76lVRqh8awmjsI2vaeAqihwBc/nmGq+oQm5W1HDOGpHmBUzMMOdF6y
ALyKVoch5MJMKLm0C+dKkTA02rQ2Lz6lAHxuq/6b0hRsL9LkAydPf8nanuWNasunJjfUuZiRQ5WT
svBbTdRqXtnk4zHIUA5WaeH66IBtqhpr1knjCQujg1tW6ZsVKj7VYlGzMzQ3eetwuO94DT03ltme
utwnh8Av4g1/V3zM+TlrrRzKme8RHwH6haOfQolL1vrLuOBjHqiAKSxdk04hlZ0YavCa4ftvPAHw
xym+yPOrHvvhJtEk6eh0yq+DHBc3AybH9rO/pvIy1vsaZzvw7xqfsXdpzM4NNc4/3SSCDivH39KA
iJ5ZUuyEBjFatQ37RLmXuz00VXklq4l5q3MVSyrALV+tXF2FmA791Dx3NxCN+ajUrJzLg+ccDCyV
Z1JUNhDNu/Il0NJwB5pnmIsmCGlzTc0KWbppVIXRvvQT11hRn1a+kLjNFpZi2RscVMoXUyVgZOoF
wZ1plMUQKt6av4REcOJlpOY1K/LoKu6UN2gQsqp7okxneBq0bKp44wdoarpx88w8N33/hYKu5qdr
b3W5rn6QDE5mfaTkzyZymmU16OkRo24MC/wkXWOa6xLzR1M++Eb2JbLLDRq9+mdSGNuOQMtH6Hvl
PMVi5hqpARJnCao3iOfhqMtRBu6iUZ+1KVVrI938YTZz1n/1Tx4B3xMzkl+gqVsUE2CugQbK3MZI
Udc9HIOL4VABrIbWyqj4PVLG3+6k9ImiUSXYFlZd7qHVVMS0BiskRaJH5V4cxNBn04Rlu5RtuGV/
XJPGqCqUwpE2vD6yUzkdKmpOFjgMtguYk9mJ+BIlbGJYqezojxEctmEwT3PEKKqWZ4edRN1vM5t3
8eNgZB6ro65eFR2WM6IP4w0KM9JKfQeY5W4b0YRDbUMhpGB1ulY2Rh08ptuSfIHbTkYcs1pxOnjK
dDqm1Tpz29NjpGjdYN+2GOOuxOkf8337jBmmeXX0ahUQHXkdZS09klOkpGxqBrVXbTSNh4Pitt6r
3KjagqDJuBGjvKmL2Zg13VGMklSH3CXJd2Moivt0y75WpBdxy6AZ65loilt2ZL8WoumxvHncUjRh
JawNvbA2fAflXVUTrQJEThogkWE6/+4TZzC0x53RlX3yGBGdf835tz4WLJvKqY9keHSk9c81ZjmX
XmvtS+NZ9sVGyxWbGQDv3/1636uzJKZmQsxgf4uT21SVWBOJJUP1z6Vqya9GNSfrsGlKv9M1krI8
n6N15zf2sZzOcLL7dSb62Cr9Gv1r3r+NUpRgP+6Xxd7RheYaRaq1q3v0hJCIUMjazv9wdh5LcuvA
mn4iRtCbbXnbVdW+tWFIRy16T9A9/f2I0lGf0dzZzIZBJECWJQlk/sY0sXGZd01zYtYhd+8D5FiK
efoidLvmfqiM1fJ4ufufgyiXOIdSs9rVGDoZRAGl3kUdQN0srYPrlAUBnA2NaWUNTKfKPYqPfzrG
xAkeIJMv5bCvuJegMcv9Arg9qWp3IbtbUz+DKu6PX+OUWI8OTTS+D5blYJHnqRunUYeDjjPwobNM
XN5le3Lx+I3UwjfXX/0mQvIZ62uGyuB9/L2tm4EOLhAQKKpPi1i95G4+fQ8Ku16rad4ewijqn3St
fZdxvy6Rox4HrC/CnGleqgfBLWs05Zq7KKjxZ29XdWMrTDtCo9lRelRRqxsQnZ2QpT+CsryPlocw
ufQuSfksG9T+OKq3lA0uIahvzueUGyMFWwyEl7uKGvqLzm3m5OnMkl30TY5LIvogXFm5cuj6BGpq
ML74RtbeSlWvbmmZvJplOb6jIIA64Qb3MfWlfal9p3uRmvjtC86Q3YuUy/+9bxsIT2bBdIGm7c7O
UPqmN0qd9RWySUCWPmtDOCc8lofnqAahGaqsnqLYH56Z6gY7wQx8JXuVpkjPzeT9kJ1pZWhMkY7g
ElKxjKZ6oxnBxRg7EI1m5Z3lJhMUuRGIH9ttp3gxbtJz+6tf7jkVkv1mqh9QXVfFtsUNdFXmZFe9
uOyOVkeuYuH7ijjKtjMH5d5fMTfVEb8iM8lEzEBQQzfB+7hGdGo7J7gIt/+9sRzkgod4qjZ/dUAY
QPWpctXFVwf5veCSmXl85v+y/Csuz+mHxdOIcsVetgZb76mqkUieuUGS4zNpfbG3zAKu1r+0Hxm3
WKRBRfsiEjFmbzDuK3Tfc2EPfZ1OxuQ5/4yVob/OrofBUbMrDGGGKVFgMyNdYfli5yVZXMJEECNl
ur4o9p2bzLu05V6OUurCSKOTHpbcfRzfeEDQynww9SlAUWdcaZ1SPtgjxsD47+baKlbiHND93Gsy
f+g7b9FM/FHAKvPp6jF6G3X+RrnZZWvZzH2sx5AyqfbghuM3Q4s/9RnaJDsT65GrxHlhjH+lwHit
NCV6A8voHewOOUM5KBiqmttVpYNu4Pxc1ukSPGRzlIPxADnXlKNvrm1TT+M/IcNNZtXI0trR/U3p
Jms55dsd+lDmH1ViJ1cJaWCO0tyIwOBJr19IBzDof0UK7SNOuuQKWLi54yX+3+e5v05jvX+dox8g
i0FXPoh8BFNAojk8Ygw92ksA9EDD5g3MxnaVT5gVYw0poCsqIj5lEFZPcq+VwWmyWZzrbcjKbR4k
+6NGb3+Pv4+SByQZFXWEv4Dm/nUS2X0/KHbC5CQOOCW5x8QTzbYT3jMJXgV7tcGqz3I36vMAhhXB
kQuSmwakBtB+TgfGDqIj/4PIJxsS+8oxIjuyKPKHwfvZun68mtOI5UIWHWUl8n8vSsouAAHVUY5U
jHDT9nV+ML0BuRAIqpU+o0lr1ud3UbJ7+093o/ZK//CnOUToVC+kUpmGGlCzSpNh2VdWchy0uA22
X7pmrTHeXwCnFa9/+NO8nwE9nwHxmKyH1Dlhs/NhW5Zxk5va1sU5NkPg9iF3ry5slH3k4GTV5cK4
5U1q4pMbwBhRfHX5FfO4B6+axKHwOp9KdhROjZGbToXxK6aq9ruHq+JRnknGua+uGvDj0Ig40tCK
+Ko49f31ZKh2zZzyrHiUx8QOhNuu1fcRayzI++VwMlruV53vdcxQq3iRI9iB24jex2zV2qLYNQ8Y
fXxmyng4BPOBpRwkd/2AwqMWuxgFz3M3uan/7H3F5ETvqyn3/or91fwa0iRNuwDQJTYDFvH1BL4h
EEF98YEzozY8b+z+GozWcBA85nGTnGOYi7ySgTX3suUkdX3JDa26OF71c7AqUNV/QnLEqBu44KHo
uxstpIiTrlTOqKziyBt241s6QacchN8+Dn2GYXmp+Gev7bSdqeH0pyPgfGrcKdgaRVtfFROT4jiL
spdpqlg0d5b7moqhOypCBR9FgcQFpskGz7vsVFZHLY+8E540dCIV/LtTjtD1MT7htLFQWRirqRVf
i7mwGEex8+Da3Vq25EbhLnBIjfZnNwZJvHTaqN+WXtXAWPDtVWOn5qEJIJsHUahszXFynzulZtGa
68fWAlNISfvqRQ+OZSWIIbJJZg+UFunezHXai2zd44F3YC2onChATDPXrvnm25F1kCPUNE1vLuLL
C0rX1s50MEFcQtAAktDU4fbr7GqGEGifUzj/ihVNqqwnA1NReRp5QlGJcUtZnU80vylr3gx50u7L
MCwW97fgqQZzA1t7NptpDJY2yhTnsO22X+9Z2EaOYdeDPPz+KeZP1w8jAjIZoPn5bcvh6LDfP91X
6M8n/HoHselSEokDe3d/yZzlBkAVpg9frxk7DpqZORW4r1ft8J5ZQ4X7/QnlCesIg1H5Ce/fVhS6
SP3On+5+bt0KmO/w6b7et/yEDTJiX2+ynz9h1t5/v/vX0mPdWifD708nj1YxZFECF1TU/D3Ko4ss
/xbrtXX4Or1D2XEx1Eq8AoZXPYE7mvmuKp5YtnAfKZU9NbrjfUC+QXEOg6RDrvnVW6Hly9JW8N7S
PXPtTVgJtLghcmOynnKdjFw4+dxlooSqJ+YxJ0UzvstOuakAYxiWN97H1x2k+ZYE6EbWQ/s4FCe3
TH5+jfc08oc885lwuupKGApzvWqWac8wkGpiV3sMg0J/RFHq5A4tbo5za6yc/hDGfLWyUw6zfSTr
mW2HqEIyxG9D5ChcJI/nc8iN3pbDOuuc8j8xP2k2nu00l/urjHFDzt/XF/Jl5FGtGeEKYpfZQTYH
bWxwbOzvLXnU0CJnVNkV4px/3m+o44M8ae5VhmIEH3aISRTLr/eLZvgvPJ+boxyRtnF4dvTm/k5l
CG138qBDElLt4wPJmPGRBJ24fyWA/cutGmfA+I1vg3c2/Dx/wOkbAusYRBe5Z6UZ1Km+Lney6Vgp
Su6VDgIhMtt49ddoL1GHfQ3b8esEcoTc8Ap+Pv5+ha+wnZQxZPx/X+GrI63E71cpIKGgH898SO3Q
SFbxGQLKTGqbScdGtxQDSn2Q7JnOI2aNi+SRqrNLub2uHjwPq4RBDVu8V3Gfp55jPyuhGyw7Ix/e
raYPF9pgjD/ioj3Xbuf/8iZqNXmI3brSUVVmahYsUlcHPqWG/+CQ/dk6gfKONaSLXpbIX3R4PasM
tdEb1CWWpoahYgqbaVs77Jyjo3Tu3svdej8o/HNxPpc2LMy8NP8fLq7xBFSrFItGbjWm/K3RZXvZ
MxjezDjKqSUv9C4bT/eoY3iLgQfBGkRFzk/Q8ivny6hpyfcrWroRGtOTZZXPxWrthmuy+VihP7SN
mnIf1VpEztQLLqoHHgR8sYIcY4cFpp6156mx1cdYbV5k3A0SYxVP2Bhyd9fgVBrYtDnKB3hWbJR1
36aQzOFDfy50gQRtb4Z7Lg1tLcOsEI99NajP8c2aQnc280txdfc8eJYbpokkIan4psd+MNNj05Qt
HOV5F3cpf+ta2qHXgoL8YrjCubJcT2OevXg25TMxYI7gOnb6UirYKtgF+A7Z7ASUq7hQf8nWpLQu
CuneWR6J5ov1iEr6EqVgnsXzxs13IEvaZ9nok3KLcnt7k8dm8fRiBpH6IFt8EnR5/TDGfJrj0h4Q
oCBVvyd9oDxnrD/3XAqlujDLJiJXzwZr12ipOrmxniLsJGVsyuBzoXDdABS2SPvJYDzo/3bPA20x
lQcfm8f/xEtrTjR0asKNdHpNcFsBVl2lb50y6sj/8+SXTaMk52nEZnAIAGm9MQd4Va0qvkJXn16F
tZKDtNxLL0bZ8T/mDK4ew2eyNWYC8yFY+1LOV3xQAnPvqHFz7J3JPcveifo3OKTgZQRddbOM9qHG
6PjN1NzoOGE8Sjqeg4puKjY2GIuNPMgqMUgdRcTiAYeVI+r9/iaYGZNyE0tfHi/ChyedLXtk0ABL
SHYUKZgpqOunmLTWmAj9JhKjRns4StYF3/BGdvaj61+oM95bMlSLPljm6cglNB/uUdI+aq1FxWso
KUAiC/qiiABLuPlMJIK9fQy5AATzL81qfqDsAOwnmmniOBFfE7OytraPe3njDYgAKjyy8etrZma1
t0Dau/zeONCntLmMrgnMooAu/WP7VblIskJ9KUObUoup6ySyTW/XoxC195RpxpOU0Rpl1eKlSVma
8afs/yG/trqfqcqTfdl35vfEhKlgQwx/Ei1ZrzaNsrOhFlTukiHYRarjX0LHKFaulmRvka38zBzH
+kyH2/08mF7d8DNXP4TVt4CvOuXmofqw8qcJl6YhfZmwtXqO8IN47hqcoBInf5ShuDGnBawNkNVz
ZyWyalOQTl/LXu6NyakzeyCic2+JuvBze/w6F/W4OauVtCfZ73gZtpMOfzLlI/dE9zx22apCzvhN
WK4G/CIyFrJplJazsUNRIWTdNm+sxLBySgboE/NgI/M3FD66J83P6keoVffwYGfhMS9mdPQ8Ki24
5qCPYJitCuvYK226MC2lP8/6FCu1CfulaU/DWcbkBijCcE7nzRS39gpLJ4bMR/QI2Y5gV+mRbV1F
sPSrW8ZkL3JwoKdy+6g2abwU/eQ/NHbgnNvCGZajMbnfScEdAoyYX8sJA4fCb6otnMzoPTAnvCVS
97sCoXmV65N5ijotvuaUb6D16s73PB7fNMwnAiobi9DPe3CNfXT92jitf26Y6BwhM1buInG9ZD8p
driQQ9LI+T04iNAgNtX8jKkoFp42qbpFZbUN179ss7rYVBlfT2Tl47VB0OyAG3wHrWjmEYzpP/WE
spJkDrS0gPSEqDnBKhi96B/VFtGDZAfMfe088v/jOHkW0xr2rlZHF3WCKqA0FOJ9K8Hd2eq9R7cB
PuLaNxkZVZI+yOS0K9knY7bbbgavnS6ylVpJsmt6lMtCTOCw6/WbK6K1wzmeT1b4uruZcJGKdMt+
DPFYQfQ+Y2FitPajXkzuLXWAudAnI41tKWsfPvsqLRpUG+MkXhsQQM4aqGy3ruNlHCf1q1bkv/dk
DJqVeBqHcgmGIvrm9b8MG7NXp7TzvQPBbS3DfhAdPUeYFHu5W2Edg5RB1kff4kn9B8p+dwsTUTyM
xugs5PgmN5CKwLfzwTPU7Obr5qeMW17pMw+obGRruM48tzrJOPdWzN+HTOxjKwveY5Pi/Px2lF5J
tykSbFvZ5N1Zf95d37vDupjfBQozx0o4v99dx1Rq2ev+pkFKJa764rNytAsZ2eJ9igtrZSeDevZb
rzpW2Mhs+j5KXqYOiAJ5muITNvgyaQfzIgw9WwnT8JG6xJ5S7n1tMqGMW7tLTp4t/P90yrGmar4G
phu+dJ151FJbf/eHCh2yPAnPlSagx6t+sdYz33kb9PTiR672MzaKR1Bx2ZsR8LH6ulCOsTH1Z9Qp
YI6aYfMBVn4fMPf+qfnlN6y5zBe1VvKNW5J8N6JWfeiDCc9pPfG/JQpe6vNQ5JBwdPLK5rmA/b3p
TBEcVKjsF9SjhqWujVzEI47Yoh59UG2T6eyN2NuxwEiWs1jQ25TX7aKfxvSbVUY/SkyTf5BJeCgQ
6Pis9GmtctsPF153RvSkiBfCRv4GxsgC6sfGLLL60wvVK2Zq4ofRRZ9TF1o7xfb6jYrzyJMPeK8o
n5CLKJ66umIBOvraRsa6yawvEMd2WO8W9xHIFQZLLzVJY+AwNxbRY5jH3qWMLFDM8x5M/GYl0iJa
ty5yIusQhTF+Ae9Y6xSlebyybrSq5PHeiwNzs4rdNlonDuJFlLsF5/n3kHuMb/V+iDx/qBXaOh6i
dpO6nbKIlVS5+G6vH9MRoFwSFPX3Ln4Ff+z8SGuBoTs6wWd+BftsIju8rOcOMf6TwUP+Htt9vA5q
1gH2CESlVHvk1ZLY+TGZJYwMEb6XfdJtIjdW90pp4dgR45MrRwyd/WzAwXyJcjPYoQ/qAt6z6xeR
aU9yAJJE2QJRPyBnTVNvdSXS+QqoFwHFBF7XvDtgsndKmpWbGiMYB6vcV/Tv9X1qev3aHVTrmz2K
FS7Z45tfD+bO1fENkfFa/dEOUfohsHPbCuBHW82L7G9pllnfDJeMwpCqzrYSffoxpj9kXwLHecOy
Gld3I5reRqNZybhmsVCNm0wn5zWErySUd/IlyO84q0iJtoadKsvaCrE6Yy1xlHvl3PyKyQ4zrP+v
Ib3pmfAphLn669gBpP0BVXccLZH4k5s6BqdcRaXxn1ie9cWFNxFvqRTgRfRncDp3oNbvojpt/fwr
rrdQbsOgPf8V94MiPwsQ/11ij8sG1vKy7/u33GrqWzWTE100fI5/QrDemxvmNPcQVbaaJBKsWIVl
bWiO2qrEUe8WFJaxbs0BwZPO8zalYZZnj5XeDlbscFRbfk/K4v4+wOn3mBVht2tQ+TxbPoo6bVJS
wVBw8UvQQr6GcYMmgF8HT5nWoRAbMxmNdfUBGEBxqW1D3dha5y/y3PJZWN+/C3XcoZHAytS284uM
yT0/9awDzKAH2TK8OEDKKAurc0NBKkr7/HKPxXWGhWCmpqtwHNUnyODBoZ1qAKy+OVas9cIlAOj+
JnuttK1WToQ9qGwaidufyrH4UdSZ+tTAvn9AbPGUBj6qvToO9VZoJTvZNE2tX+Rl7N97o37aml7i
P1I9DZ5bXazkKHdi/lKbzONV2IoAv9CaGS3Mw6Pej09hbbavkVkvk9FAjtkhUziZnVjLpmiTn3Dj
x6ubdcktZ+1ptSkgUc801qVdteheclCGW1VBxQSvb/xdHdtqHmuXLLCZRmcxq90mrRWdOx7+sk9u
gr6t10IP67Vta1MKEFpcTctWtwEIkn0e+dlFbjSzSlZqZWNoZxT5PRa1UwZbKQhxAbWBM86DZUzu
weCsd6qgwPkV8xW86FF70RYgD8tp3aUDtZFZgyfzRHaIITVtU9pXjkPOrhOCG5T34umG/ytKDzww
3M+48n/pYlBfsxrLZJBl4aUtGneHPnqE1qJtPvQa/N3SKKtXLS4j6htV9wmW1zIM75dRx8/xc16r
Jk+o0b5v2sxBoa7LblVSYGn6f8a7ufOvGLkNC2bSIrXCX5UVNPqDB54ZSoY6rU2ABediMjSwkfEn
lkQjqi7jeJR7XxvH0rKtlghY1Ni7efMmZB4C63HejY36udOpEH8Zvcm4rsDTl7H74D/jZO/X4KHW
qnWqmv5OgY22xWx1BG1kR2+6pihoB6rWPm6C6C1Msu+R7TUXHtzRmzlXwdPmNfCdgdRw9iQPmapG
P1Ay7JdyUMoKFuQXbA+ysDxTRh4bUw+zyBoc48WOTW2VJWNzSTU93WlqlYFfMOxTFafpJqwH7dGB
JLbsoZN89JPzSJJ9BvIz/aJotfBhskc+05DQNOoldMf20Wx4gmSVpp40tGoPuasEu6lSp0sZ5uNq
xMj0te9ZJZfv3HOyk2mVlADipl+Q4FKTFfDW9BTMNClPQIVcyLbcAMmLQTiICY/G5N8eeQ45XI65
HyPbuoJia999jI2Z3cJZ+lob+uI05NVFhuI5BALBOsd9u5UhuelNXVzIFSzkMV9xuafPmtj3GCPu
Q/+cH2mw7f2EakaeLkuaixvmxUmOV6dI2fjW1ADEMrytRWLrOFVxdWiL3iMFL8Kz2xjGBnxbcsXJ
yl2xcBmfitFqKRgb1fzMLbEqMoKVK+CdmYmpHVFsQcQgm9VCtLpNNjIYa7lb3XfdAIVmn2zaeFRH
HQiaxnq6CETz1PUpSHDTJ1mdqdlWFT3CiENp7sesrvb5nJmMUWTcTF6dXktFprL14NlUi2xpq031
jo9wiE4oqcUOYVLYnDlT5XHrz4uoBcDCdddXSI35hbN13HFhzYCPrlKiAwtw/N7mphMKfwFfQjnF
ada9/hkmHNCF7gBjpgiN38P8xvYxLWOYx9lkXJ7NnoeBa/nvMGYhNjiBKT0lbVtvldSluJ+M+lNk
2/Ut5A6O4btVLX0dUkCHIsGh9lL9ybFzfVcEFkz+ebCL1ctTDrVnHmqWWbHUwLrt5FBNbdODUIBr
y6bptBheepW+6x1KQsgGqU9ZiLKm5VnJaxmw6hGTbr+3MZNhfn7tezIhJRG22k8l75hzpQhtk6tY
uKS54kVQb1lmYLoKnmbdJFl1U5TGXDYCqnkdd2g0iYzUIUWA75DIz0UoyFvE7i6oC/cX9bkXf4ir
jzKzyqWjVOajAUpu06KjerbjxNiLMTN2mKZ1D/KMSP3kiHL5qGZ3Q/i9Lpid8uyac8f3M1YZ6J35
jGbnlctxFik0gUXt5Rrnf1sF/RWjIlYdwozU9mTtQkiKcWEOOX4zY7bO0B9CpVsxyuwWtWXxUonq
pegN/WH0u/yFd1kAbrTIyMydk1Igdeca9UH2OqKJ0e+0up3spepRoe7k2/hzcixpWGvTkOseGvEA
hqYC/26kH26knqzZg8R2WJ4Evveem/YsNxqJBy9uAGZ2ms/yvIUQllTdojGc9nPa+IFSftZpOgAQ
QRJLLfsPqB3eyVfq35tWNOM6LVJj8VfHX027blhtQY6U8Skq0A7xsBDMJtM7hS1paMTXWbTGFiv8
Khp+MiNDkHnof6F8+IqhePjuZegEwyvqL3E6WLsGXg5cF7e8ZBSEV8hs21vbHL0ljze+9nkjIBgc
bc1FR24wsBeXwQJXVIylx4TKtOXz/JqiRWQG5qlvGv/ZD/r5QtFbjBlpZp1Xr2thYXkxD8YlwN5O
honcxtwMhYeOM2bI91M5pSceQkW8yEMnVsWPCB4tnXmo3Yp+ydQn2qSsJ+BFBlOyKlMWnoWhDMab
yLj9NCvWDUO4AJI84PwQITpgrcpk7D/VUnvKqTJ+9zu7WeiO7b3i5zUu8dzNnlShRmuEp49e5qAT
GI5otsZTsR9A4qB8oinFsq27A1MNFzw7vZpjplvFctNVkfj5UzZvRioLVBpuMqL6wclzpr1K1zkM
be+sa4U14dsNfVq1/WwFRKhXV7K/HskIFx16xY3wzzF5+WVlDu4iD9XnxIF9ZSPJsB0pP21sP6+X
UllICgfFMwG2LcrZOh5Yqzo1OCKm+qtj8vHcRL/IlkoKHeT1M56qzVVDc/hQF3m9CnLH+hi74qeT
Wdmt9BrlAXloit5Wz3WEz8OcjbxRTW5+ZKH4afGdffBwEXhfAguIDREtUWy+4jbfPxSQmNaR64Ik
9hwsM7W+2dcBdGsfvckR7xzsdtTpxNXyTZu4QeIDgv9b2wUb2wNhid5b9NPjhzFqRdslWqzsSAD+
GGuEzTMTAfIKPfTfXBYUInO9dN7M0fS3WJ3kW7sqxS20y3PqjzqmXAZL/zr7R21RdiHpHF6duLr1
ShjvhyGyj4h4owg5b6z0EpTfiypsg0XQwxctou5Xr29UQ90OUeW9h4Xfr1tDrY8uC4hLwFtcxoJJ
loGCwwbXbfNSTyJY9uQiYQtVMUrRXpgsWpE40D7Vi6GJ6bs2W6winoKmqFOW/KPGTaG6byFauz9c
N0JZpYdwxgMl3to1yii+avVvng1cqzbD7p/AGrd1UFG4E8Zzl5seLD3lFtj5rjURWxgdREfGRF+2
LSbTfRa62wRN8mMxNMPOdpWDPxX5Whu945Q23UIl6UEiRgybLjLsTeGL99DJWxze3WjR5GP0A12m
q2tVzmfJxYOUMx6wyKBvPKVtD0i/Hjz4zQ8MmM3MYSg85CO49AQYyBCE8U1uECjTjkqCKv0cShQF
WbHMtdbUdrRz74zaWe3L98Etr5Wdk40v6mfo4+kFYWf1pVC0V1QKnQc9LpvzaNXXPgbKU2ZxfIy8
z1gV+UlFdMKLh3EfOKirAO8vzJPy4AuYiqGdffSgMrZg05FmmpvKaF/mzNajrXf9g7BbiOsKoDZT
iaNVrYrwqHvirLXCRbN+RhzOwMTQY48pws+kDMFIjcgXyLjcQMYCTy+HyLYXNt+Y9Oerzh9fBryF
LlUav7Ra0TyQaOVKmnoqfH3TvapuHi8gWWTbOup+ulRCbtgEG+dhcKA2mmG0ZLZRnNi7yU5E4/sb
vgjAlafkB2l9RvSaNe69KCkX93akO8NibPQUUF3ercvBrV4rIxZrTCHLrWzahs3jx9PQlw0m+G9e
OS77FhooWTYjP953HVatR9+E6becQRXHJDAfKQUry7DHhDD0DnkzXqsxti5uBqq1b9emZ/xkXVct
1Lj90ZtWd53ajLJTgcxnHX1MNddhrOjLUcTNr9586l0HlZ8k9E4VZaYFKlTdakggz4gYK/JIEf4O
ozgSTlzO1wwlz2s+71GGvmZ6WkHiJCQ7uwKiVN9zr5RNVTezB0WrfySgegp8v57rRO14BiELJZtO
FEzn0SVZxnPuGcxn/5iJYgkNwn4uCzVbRMAEKJwP//VWm+Zmmhg8dUP7+5c129cwOUJ2eDwe9sbI
q/9xcHNQyh6j9Ffll+5hqNB+dAX+NrBusl1kwrCCnwkzuUabjCX3uDFKo7pMbu1AtlQFOZzg6rVV
sSuYqh9zl7pcyOW/4xlCca5ASgHBw+mCKHOx9qNIfRRT4uAy1KvPZXqrayags13vrevieNeZOMLH
gddexmguvnhp/aH7+VmtuNKTdMBtHTgTWS5jaTtGdjWEZe6EP6k7sNI4mRd6utYsp9prNmcD3D0/
MvqKyjTzUljLa12t7U+3zJ60EZugplBVbGuUdW/F5S9WeQ8h98KPoOMd9mFSINEUiV09tg8ul9I2
0d1+O1jueFUdN1ihAa2/qRQodTuLf+X2mUoW0HEu5qs9tM6HE6JzWnVa80iBSWyqtC3AutRgo0lj
MedqrkVjimXeOMmPqhiWYVGnn2pYY4KQR+mLDTRw0yF9cpwmA5UWCyxv6PUaNf3xrLem++x6nsYt
e0OWq/oehRb0TletDr7ZO+AJ+08tSLhRug5QfKuxAcKL+IgUcbwmczM+ZJ5dLjrL+hFrZfAMFXHc
aQinbhE99V5YoyMVmQf/IGMBgDDPxscxM3toP7W6qfNOvKGLepAjIrsFMV6Rn9P7ptiKodmpTpDu
0YSw9xr1hxO/ZULpr7UvSE94qwgh/7UYSLqPejSectK+iyHy/GfLNEkH1cNhxp70BgrB1QBacGjT
cwRQD0ZN3a5rC5vqgO9yZeN/uefhoryKeAoXbudS/p57G+HiOGOZz6o6a5H6BZOilgdpDaTCMLt+
LwTZ68nV8g8vdT57kKbXyovNa2GEPzFrzyFAe4sSHPUSHh8KC55q7zGRGrdDl+SPgT5nrgvR/GMj
npVFQvtklfNZqZHzUiH9tNa05MMd63JF3dO7ZvMGzDJKqtSOdr6t6Ar6Ho22mmowS6Ffe1c50PNs
oPkxReyvWKkMNtlfbizzWeSwlLzS1b2f+36y1MZcR1yGrifZrATh2i3K/KwEDQYEU4rwU2ekJ1AX
3xwAk+fIsNZF2DwhQR0t9Uk/TY13NDPyuI7naucSU/flNIbaymrbYeeljb7Hh2S8lPMm2uUjKRdQ
BtGuDLxoZdpCf7NH9PTrYfgFGW4Ke1bsyFq91OTbF03rFesegSRul2kwHaggLENTsTCKKo2dOgJi
SytbI1cTODs/UfIlf3muVy19Dz0dGRgXExhDLcfTBFl1mRmUo2PbGFa9lZChV0cHSp0Q3SJpxRNi
QdlOxr42sML+HdK4er/und5YMBs5m5QK3tymJw3jmNHrrEa56jLLuCZe6G1CyNl+Zm2pSE0nCEb5
LrBwvOn1CsWfqD33tZE9oajAvBqXPbBX5rCXMS0D+oK6LHBQxb2yFHA+NZ001DTbkbmPgcEsGbeJ
76qijIfQLKYDeGy+HZ8KRgSp/yTAHjERTN6VhrJDDwl33SHAvMuqwb2p2Huqjt6x6MFpHt4rudKI
NU4YiWUaZNEJzHC+jyYSFi4wj1XlTPrKCD0fcZf+MSAb7lk2JfwpVuxzC0LRh692U4qguDGXntnO
2EZMNrOmAPTui40RAHbkIZO8tK1fcPkiiZ6Yz/x/bDA6SxTe86srZl9h8eJARr6S+czum4q69KpC
IWw9zqNkR1w1/kNb/iMbGJ2qawqmycpx6umKwpS3MLR2oMpiTNd7TLXsrZ66JvhXhsgOVgvmxQIi
OUfKPk6WqoWBe6uI+jR4TnUSIv29lyK1gEI3MoyIXgNSlmPuu9yJ+F+lardJeRKeawt3X0W1ym2m
eT6sSjb8Dby9aB3y9/n/sHZeTXLjSpT+RYygN6/lfbWVmReGNFdD7z1//X4EpWZP7+ia2NUDAshM
gKXuapJAnjxnvBqlyQMgCR/rQor48+e2yBushdIrDN0Im1BCUhrWo7DVdsZBYwVtaWirbJMqlyQd
p7qg/vajnKabrBhuDXRADzLMBmvN9b1Hn0+952guJlvYwZrvjQ82YKILf3RVp2zgFdR5TLv62cnV
ZF+H+tfWb6Or3/6LQ/DyFjdDvnNsF7aYAAWiyoV0U/TgVIYmR3SXprZufdEPHJ0iP9KbsonQhAVf
tRR/deE4+cNA3mJl6FL9ifu9sq5D13su7BKltrB076bMlyKIIO0JorPZoM2rNgaPlmkomg5SD6og
nazPVsKl9pxbp91G6mL1QaueAkHOJJsx8jz8gGfuJpnjuCNVYaQvRopK2PWq01EfAm6CYEk0ha/w
WuCbzU7xZG0mcCrrBjHSXoVfaKJwEnEdulbwRZuXKINHIA+9eNNYin6qA+r1HcBcL4pvVk9sp1dy
n2QvMD9ugUlKj9OLuttUymctdopLmQTuPDTyJFmHQxfuIHBBYyVte2mLeKm0j4HpPlV69ielE2DE
0q478bcWrDoyVY9GFoGXc+JxbzgugKtS+uSjbfXUDclab8rqxRuG8iVL7IccMuFb7knli6N1xrod
hoY7LEPbVtw9KYpw49buzcjy7trmg3tLEVuHnzP87CVheQxkP6dww4s+mxFnk5xDBgfhjaijBiNP
qkx4XQnhqjSSnmVbl594fhyEubfa9BL7GcgmNpoAJEcf8gYymIZWxRvqIcxXI44g8FbhDqeiynxN
Ks6+AZrJG3saGoOs7POMx7sUWcZrQpUSkFAl3oq5qtN6exi+m+08twE5zNNeg+GXYN7wql02uh48
aSwVtX0AaTv1X2KoIlK5hZlf3ongtAOTrkM7OntlL0o5uvHz/Ty3790NhD/yXgRrFFNsSt92Z29s
Vs3Gosz+IILloAP01E5pWHHd0ZfWel1He3CjB8Ny2nvrDdYuCcb8YkfnjBO6F9S+WkXuXqZKmpek
7D+Rn3OuGcwCBxgeYNfX+u7e1PGRknbnbGkSbCzCVivfipHKrNnUal1000EquHKuBlCXpvqZ7MjJ
7lCbFvFpGcQb9s8B8uWom1hpxyteQJ5YDmNk68hdJEr/Z5ob7bc891VkwjXjTl16eAjgjapJhz00
RvTayEiFmU6qnjhTb9eh03ufS46Odxo8BzvhVSpkP+oidk7Cm+lA+qqsffACW/vUfKuKxDuofgZp
ecexXZiY5aaSinIPcpnnlu2Nw8lBpsLYhob1qxtPXV1JCnX9LuBdV0+UfBdN1V6e8eQOnffJ5L9H
0fKwkaAB+qTxbXt0Y4SIppFkdPo99IYnMQrHNLsVoPPECIyVcdFQ6FkFE736WELyZPc9fOfTqgh0
aruJXWsTmpJ2H1z5Z6NLR0ui5HAx88Kfn2IXMOUUtNhjHc5FfwjM9QdH5oXyqnCTYb8EixDOI9jr
mHDNv13ObdkwGqWivCJMsKO+e/hqj6a7GWunuwxKKl9lleOuRgU4GLJH9gfIJoJJR0g0xSQrJHqx
Zkw8GAjDjhaKQsKmvPXibEoyt8jTfnCIYOGFtRfRj2llMQ3NXw8eBYgstiMg6nnVirNlYE8kpZoV
SOZNNIzpKauCnw21gemJk+/0JHqLY4lbHB/i/ouQZXngZhDei/WXeWK4xCxX+i9CPiy1zP3tp/zt
1ZZPsIR8WL7ypF8f/7dXWpZZQj4ss4T8bz+P3y7z768kpomfh9IO6Dv6wZMwLR9jGf72Er8NWRwf
fuT/+1LLf+PDUv/0ST+E/NPVPtj+P37S3y717z+p7fklb4dahmjvwKtdMP0ZiubfjN+5ospnVkqO
cJ41jxs9yt6P5wnvpv3jFYRRLDWv8p/il6sun1ruUKHZLp73K/2n9f7T9dnMsPXu9JC38+WK86of
fw7vrf+v152v+P5/Iq5eD+ODUXTtbvnfLp/qg20Zfvygv50iHO8++rKE8MTTr/yDTTj+C9t/EfK/
L2U7JdS5pfZtkIzg3EjtxJAI2OwcvzXCEw1DcVK1B2EWFtGrxIQl1nTL8CzcJQmkoxMjy6Z13lOm
Nfraqwxqq2pDesyCGAK1un9hFwyR7TSKcyoJW/Atk1/MGQPdPJF9/0v4hd2FJ2o3ljBiCZtoqh62
DFMHBFZDtn+BLvoOqUd8L2wpPna2g+BzR52vbUZzA0NlfM1TGEinKC2KUJIT3sCSgLN58mW2Cbca
6T9aAFScnDVQy4ilcr+nzjlX5e0c6MIquamMwIYn2aC+JBuR2GFnDw4TMdWdH6HlasN3Y1A/3xV3
nUMD8vYh1T3TcAis4l4ocXFXlEbbe3oBdF3MbrVqOLgFyIZ3s63eAZicNl8hF2RFMbEyc2SJjPpx
WUss7XdaxaGmd57XC5KiuYRpDC3vr0uKsLTv+qvKi8Ucpo9s0Sz14MhlTxEzekHepFA/i9VDj0yJ
+jvh+kam/mocur3B7+0MKNe7+NWkZe8aTBJGMX1xF+BEHMnRT0nXgKqw84Ki0xSmj8w65oXlzwNH
CRzQMJM9B44LwRWHV/MMYVymSdYYrUl61Nt3c+bIaii3XZyk548TR2Xwj00oPX5YSwyNzLxy0m0c
lcpAqz5GaG2UO+8WNIl3Ez3AXh66raW3d4HMktfGuzhEXOeM0XWksnQKXWbOC2ntk21HMeemgX4S
zcjR2QllZP0kegimDcdESlbCmbyFiaGr615KwQkzMoqjEZuVVq0jAy9DbcyHeKwp1FsrScpNWFvE
5LZgarW1cMzeKVz0ulHmyFv1LiJ2iSDjZO6kHEoP8Bo/YxdvpPjPiAypHNj+zamNmX7QVfvbYjfB
E6rwaaUZWR5X3gvPcjEHDUNQdR0UJtOnfvtc8zClVI9SQ3srPoRheSo/kTKBYct2T6IxsgzF+rld
rF1kYs2oCeG0cIpNQLYgfD2gfDfGnfRuAb3IOTCIu1iaF5wnvVuw7OF6lWBo2Kgwo5/1qQnDvDmL
oegtzQcbdXrQxrIRWy+O/2mBZdp8DbV3dhnUdikbn7K/JGwRUUBWkwdf9tOH0EjZXYUISggH520R
GtSI1E7ilPDS2idKARCnFGOwpz+NluG/ILQg74Qd9JhzWmYssaUQthTLiLlLzIdh7vVUYzj1cZSj
r1KTksnIDZjc9DB6DgCoHW2LQwOZb9jnotUOIoICLoc9t+M/WBOMPc2orsvNuARSZUHhP8FJ2glO
0gyAevIxN0k9Tl1hrCeP6C0xYkrV76we+aYlVJj/aRgIiMqyUiyPN7eth8fRMR70OuleCjbcp1xX
y+1Qxuk3TzdIKQGw4uhsgORtSkHJkfulMACuRgX0a2FduyupHo4CbCxQyKKpK9tdG4aTbBebgC2n
VNVtE/Bba+GY4cmu44Z7zear/w707NVtdIR58fsc2FDFXQUw5iJw5Z6cwnFO7Fz1dCW6ooGL3QBC
UKFpP1tLyrT7QjV22hIJ2amLDOcUQ94ImdipEdPtog4AWHIskJtVD2NoCqG6PHo1sjlBdStzeJ9F
TzT5kFBtm+qgOtzqpyN668UeIAeYnPW9CJY1DTnoyIcTtbaqe5/Gn0LXsSAfjoGcSjFqWG+2kFTW
XTj8qfc7e9Knn+K3NaL2hWPL/FI7eXSF+z+6NqW1qRyOPiH1+mkSzrHoRvAklZIfIaG9yKM9dCsR
U3UgqMl7ogyfOhH1gdNaSVtXwV5048b4YQdqtn9nE5cK/8rhBb+IvsSRad9rCUR3unNKpqY3FRgp
l7HooROMLolZHT7apdY5/ZOtN3z3JCH6hKb7FDOvKqxiLOaIph0oPVkLT1EM8oGscmuYyoOu+/mn
mvNmXwbIbsa+/sqpR202+SfPS2UU1Dtw/XL2SUFC/m505rOYEeZ2fC1zXhpzndNas+FGo1NyffZT
3z2LXtLlfwyebe7EqBsK9+xVQJJ5uP8KCd96i60DZooajov6xORdHPNksY5Y8cPlaqp1NmmdTJz4
f5u3BP+cG8ioUFjBTvaDbF+MuvcoySUs9IUTf+H07qvR68pfiGs7hk7q1/bC59iK6q9OG5HSCVv/
yQ9t7plGKJ3N2ozPH9ZpIP06+10J3w1f4osiV9axk3LOn6AdWNWI51wC5CWGawMr4K4NgV6CRTDL
z2EkOdsYtq6VxUE5CdMk2sI71lyaqSFZ975ZbCJEkZVtVNrScbGLCctQhAlbmmvmYYwctNr+tqSR
j++vsMzXQtIRdZI8uIZBIVSMuIMFK/leDGM5T25OEt8A2Eb5uklRs/B81LZ8rYbnq0eBS9GCfgWp
Vkfi/G9Nhl4veq8G3N4r4Qo7BR5r0c29BBXYgmO1d0a3yMyt1oWg3Jyq2QVKpEwlB/6zaBodAgm0
7h/FyCsgwFkiuimsIyKwxl8RvDWBf1SQ91aKtNqQdvSupSBJKuqY13Y367fCCHWmfx0EIVI8BQnj
72OWOUtMNdEuCUcYat5BBqsHg1CuvcIVErlK/tpWKNH9GvzyFFIh7VKqoyiGme57mpdtQ6gc1uI2
uNwVswFmXH9yLLb5Pjo59MHlIH26rYpmWWpxLNOWpZbgDMEmzmuTlPt6PT5T69+vbDLupzFCL0ZN
LI9cKyVFseU2xbqCq8Rv1Kd+ckKMYa8bBWS2iO0l0zgH1aR3m2ltQVolONulGtyFN8j5jaQJNOZi
aJGZv+lePwkJyc/lsG2pj6lA0gFZmOTO7UzbuI3pH1OELi6JBQsXe6I82oguxOJDtbIzkJ2UoZa7
ekj7alVo8s/Q2b9MFb0umDgYBvYqYsgpO9VMPSC8SMqebKqNb26tKS8DSc+1Fln6EdSU8uKXlg3b
veeiOJ1DFSbr3dqcsq8Gkq9HQyv+LEbZZrs62cA0eoDAmvI4TnlY0eieoh+Duv5TjJopZytiA0p3
/jF2WnOZLnpiXSWTyiMsXfG5j7qC+nXepxR+Dne9BDAjbK1CtWbtuM5+LDLpllOnux3qFrW53svX
fZUop1E0cQXAKZvkBFfC8M41+TO4Pk5e0v7siZB30VoUfEkzuTyA3ilPqgyx5JvaoJAcFMMsyM6k
RfyzMNVClbBKSJ2ZcjpR8P/SJxTBpUnlnNSrQI+RLHw3o1fys2Fa3nleQHiWVcYUuuvN28cY2opE
+ejFayPIf5BKzZ/JQBXPkhT/Qa6/vejTSJGN/gBkEimrKSIv1OI5C5oN1Ofjg4hXihEh4p4SKeGU
DLN6VGuO7qfpYpLrxgqAI7S+5wvYcXJNUoPafi3P1x1HJSszcrKzCAZFMB7VgUohcX0UIuTjYJOW
hLjaarXPTVVqV0sCHiuGlgep8lhTlSOGhWNVK1mPrGvqSfLnn3PaVtGuUgLPuFs42udlDi+x4YOq
ovbnw2kZWPH3BAzOPZsaUpjK3VcTY9tP6qWLTTgSPUMnIULlRwxFI0J8PXjuQSeeFpPoUTPamxzO
LOuQO7RPbgrl79vl5kiVWnO3d8C6Th9BNL2lw6Ce+vvOleqzwd4zh21Arc9qXx7MzhsOtlLX0NNi
ilVTo2pFjEVXWOc5YrpZkUQEiltUW38E/9zU2T9MyGRqPqNAOigNWwjRxK3ngrqaxpUsqbORcpef
7iXwg22cZjRm4/ycLNy6Fqt7BVz+x6WN2LETtD3/tmxO6ctBG+BvhBck3kQoznxRGqfjSasj0ml6
2RfFfoUU2foE0Vl5rUIkA60+Tr+k7pBvbY/ycrbYED2X8srKZGXjTMh8pKDTszEhN0VP2EaA6MCK
J49osreeGEKThtsxYmh5uunBm3VHmXfmC7zUzYPiJ+2DqhjuputQvFlsplx41yp398LUUXQJy+xE
6aoNdn8URtGEEEPsTQAdE89187A05nNYu9kD6EyLraJBEWdWlQ6Aey5YhKZ8TQzQbJSYbkLoNQ85
2epPTcVPqAoNJIcnJWbqf6mudpv6rE/DrgbBSoWwexFe0/a/dYMz3MRUELD3pFSLB+Gz9Xzf6Gb8
JHyBVK9A4MQviqM4rx3ywzC8OKb0EsCU9wBgszpnLojUaZRAbTD3GidGhEBpq6Nw9IZXPjil3Rxg
0uJ9ZApeHI0vHWVFbxC8IEzEgmPzdo0HMGWJFasjIldEvj/Pnn1+CRxD0pSt5Hnuzul8eAhiL7uL
RjaQhhprBHTFEEHjn44qr6CmkWVvtwSnkxfJiW7jRznUc2+rRL2S3T1fdbZdkyMQ9OYQM4yOU7tQ
siBj0qWdCdP2keuYx1RBNWYip5QnqT1kudAKFrSWy3hxI1wI4aUYD3VdHCqd4mU/GvcZ+X9Ynrz2
wdVUvm9TT4uuIRqAd3LKPy2hm3XTqQ+/IBEwOdq8LqlgAEzKafHWlWLq9EMHnkAIaI+dU1sPw9RQ
lYsKcMnpWKwE1oOfGNaDobjWvu4ja7XYdEVSLlQ4nYVJTBWx0Nis6lT1wSiymnAqnhfMl1lsy2Wc
lorjFm6as+Nb7ZHCbIrT43z8bPLKvUn0hvPIaWjDRkXZvv7Yt1L1HOnW3pPVEaxJ651jEKbrQAx1
K9rGjVcdhDco+m+hO6XqQee8Fnx7RRTcKhDfsyFEtIKli0pJd9ByBHsxHMMCFKXiO1cxVEoQn1L6
OdX85saTKp4noc8C8zBMDVsRlWuGtCpL8PximFoQdqoIbusFX1szz1BagA7oWOVWuuemqz2TbOBO
DpHAvwIT+m0I8b/DEdivLaS+7x9idXgC0GIhNo1Reef1cUPxrrOp5VE7t1MjeqIJkKI6W4XvFnCg
45GAW61aLaoh3GQYldWT5tTh5y6qnfAlT5v6cy43P5Qm2NlWUTzmnay+UJYOPLKseFMMfO2lB+2x
8YzO3QtvoLPfR7VEA4BB8IDy9zlygUlFU3DJGeIDJeAn4RTzw+LP2GY3JCx+Hn71SgmG6ylayiH2
HyGWlw1D3sT8qT2JhuIr2fCfOqPNnyjmHDlLkiG7HN0oXtsx29VU1yFGfYuv22yv+YZxUy31h5sg
SNZ3SnzvMu6UvE7Cjg8a8d5MjXD0aWoevT55rc3il2makKZ2fi3NcD3HN6Z3Cv3x2giK0ol8XvSW
pv4H25AY/ylumRaGfP8zqe43euxFYKVdGHcGnYrhqeZUrXwVxiAa0Wtz8iQrMf7gBgsaHPzAvQj7
vIKY8iFusb2LyeHq2PH38EORC5WXDC787krLFNH7+GlSnbOhnte61W8DxYrL2iJO8yVjW3BXgakb
jYB1Z8Mqzbc2ynfGxC0txlCbBICHATQutq7X0DB6N54mNsIo5ixNaVvhKc876RHgoPHcVumfUmZ0
FzHiyFXdsTczNi3fm2eEQw5BlPWXtLEVVHKo1BjMUEXfNFXvwiaaNjUgubTVbCuGuTSC3S3a8ciZ
Ld//pvQ/gYYOqFBTGrQCs3SnO0NzjaLKoU4l8E7SxPzKohxcAxDyx9IDg+75d9EzVJ42mdLAjvx3
BypjnB67xmdhN8ckhIZiClHiv6qORJJYI8lsH3KIXuU2J5koyFIbOi8sYsuBhIH7Z4wwyTmp4+xs
9eFjoBvJPnwzCXthln6++tjtqWjHyg96ni3874LeVhO23y+Zu86v1evc2wNysrdK56TXKg5aiBao
NMipMVkFZuv/SIF5UkT0F7+ZLxrcWJ9HJas3rmLH9yyDSRByP/UwmIVyN3lH25htk68p3XdIPtTj
xdeBZ+9Kn1Iiq7L6zTuj6IpG8wCot7XmAtcCsw22Wx0vi3uA4r5ZNS4/JnSTvy2OAHpYNNbQvJST
7ImnLbdj6EjFiEoJ/Vxl41cxEk2X69OXpiu3ajVkT8ImBxDBlKPNHzcmF9FsUrXBVvj0yQT9ibof
Ja1ZL7Ykqe3V0AJWXxbqo++ugnb5vCrlYCfK5MKVWEPYUgduWTfuw52w8XIUrAs1qA/wjNyzfEDi
A5mlp9Yx+yu8mddwGlEmXzwNsPDvIE0bN2IoGs7wfwCUDzmdJCyuDOfukvEWk4Spptp6D7NBuy4h
hqZOuB9AkrlIM/a5eo9Bx+v5GNzqaSTsqm/qZ94dTmJky6MOSlEdir2F5NZKGOemktW7qyIVpjUw
zQmb38naTR/CVZWU4dZ0pOIW5AbZWah5D7GlaDf+3zaAZ0t5bU0SKHKr+/8acmWdQIZCMXern1I9
yL75BYWrNqxUkB1J0jYaC+uiw1BycipZ31scijy01ENuoGCRPxtZ8J0MV/mXFe5R1PB23GfKvUX1
3EPjqOY6KzxsZtM4q4x380tTOyfhNaUIxvt44CuO1qh5kMFCHmMkbjaaWpoXyuZ/QKngU0ChIOk9
mZZmsZlwtB8yuaHenAhhl/ohb+Gy/jWN2s3/l+X+6arCNn1C9l3q1gMpX07py3pqminzKhqKjTYh
gN/LYhIRnjoou0aV+YVOscIm5oshhaBP4N2Noxgt61Ilk8IFss8olzo1wMonmeXkpWhjikWtP6Cy
d+4VGbahSotDpsrBLe1qqn8NzXzkNAjlKceFXAkd0hWyGMYfvdE8dxHfYKmv1kZHjpNd/nnmV31H
tSq6g5Oo27LQKZWZmFVVzaARvakRIePEztpMp9bBmPw1qvlw544GzXXvt98pVjkVlFV+9iA32lNf
3h6KwA2RsZG/G3zHDqltQb+TWdmnngKkvWOPw1YMq75utwg1pXsxdMcu3MiGFh7F0FEn8iuELs4D
t8pPHkxWlBtBvVXIsnRF/xlccwr9WiHb6muvpD+H5XTeKoZO5LhQkbU/vWKYPOT6dvDkH+04OjC/
mjKqQ7EO1rdOI9DRHTsYU0GxhP/MJpFa+SpGokn8ZCKyUH+EnZYm2946qiYH/RwbaJTDyNrcm17W
KYwpOpJAFJoJh46Uw+zlT02nRGmKjktD3eZqB/fsm9spDC3fiBXnZamsXQ2pK21rpGLWbdxmJyNK
0AlELnYzgj//LhuQMKjOH9LYGdtR8YNTU9rpsxZp3xHxTPa554HTabzsKhrb7etLZ9/FYKiKotks
Tk3ylLVRIrHUN0V3gNDwk5sWFBM6pbpyVEu61ZNgCNkA757GsC0ZivbOnhepp686G/LJoG44NyBM
zIKBtj2OLUqXpC/Cr40KR6Vp2N/qzuNBF+XwxLfUZTRd3cIZkTnfoAn6puRt+axrQ3TiVUnZQvHc
fYt4PY4155vOSR2Z2lwGC6sqT/po/xDz2Afw+Kbs5LGn4pF8RKPz3A2MmZJM7p91xVT+oKIU7U4g
IkexdRRNwlbIt3IeU9NuUjRBQdmnXBcIhKeWDdNwPlrX3DE3YhNqh5NcW+qtFbeW71UUyvescpHa
9JSjGIlGOMPIXXXUxl0Xu6aq+qXJtbFAqlKunE/mqI1X0w2GVSsjKjhCMrd11N7ei2EiGa+tmq1R
Y0UTY6Kt0ZXQ56em+hfRi0Y/qVai63l2VK0Wl2zXbFpKBWQ4U94F/uwi+7fSa9OBzXHsL+HUeJzC
pJtS675YmdnshQP1LRfpkyD7bOopFYd56Vf8rjvQQ6LrT7Q74SRqMT1wLnMzMfnM4zmoIeWmoPUF
IdaEmRao6Ao+N4Xtp2+hMQovtcRRMXquo3qo3VZ7rYDL81QPtUOdqOqr3Lo/vVDfhaehQxmO9wR7
RS2d9320on0Z6vpfMOwfq7DhkA+SBraP7tGsrOxBHOTHajGuZC/1z2LoKb6/LWSoyezIeq36EX2k
aPzDdO18F9c9h4+OVX6Z7FmhDn9QMgstK19h0jvrAoTUKZP74ItuR5AZO9VLM8ACmQTtD2G2k87f
51q/MpKDyR7tBHM3TM1TT//7cJD6bpIvxD1353AfuBXS4ZDnvs35sM4crSAvkK6WNT3HerSog9iX
qdVdJC/rELxHysrolHuDlrmOmC824Y3kvruIJivTF6n3rH1UhaZ7FTaoQcDQqHm5EjMAmQQcT0+r
FukYHRTyPznir2h9U5OUx90ueivm4hdojSvhNYLwa1bJzWGsFZWqhmlG4NdkgnIzoErvLVBUgUHp
YwIw+8Y2Noqgtmx5ocl5CSlrkhh7qYzMXQ6fGWzXqiJvPK/+K885ypfiAp1A6l6orPgl9s7/Fdn3
pvvpEALws21iyPjgsFOL4tdlGREtVOJn4fi/r/9Pyyy2WT7+bUZqwKzC3y6fJpg+TTDJQ4vo5bMa
vvrk6am2UqSq2HDGkD2gMJY+WFMPfAEFTOZdWEQz+qjIlZ1pvQt14npgP3SYp7yt0BdDwm3MbbZi
plhat+X2NnCWJUx60vooXhg6x8iBH+7G0PCclcJz9Zrb3VYRQzEvyeOMdKas72SPsnHK/NrmEoAI
XT6ZuDr1vhY3/LHdLw6nbtpzxaHj/DF0eRIBkzYIOVuPCcdOjcNBqWoU9mNcOfoV3MtJ+OTJlHUW
RB3awNvRNBSOOm+6bak4zkYNeQ9fs4NzVxX+SQ3ammP4pd5NyHsuYhXuCs0jajaLH+xffYTV5WrZ
0cEOGuNWG1nM8zUhBapUMhAdmA1u4agbN9GzvVI7enX9PMeJKV4X/yt10/GQ8E/j4JsZFn8Sh7rS
gpU5rSrilqUmXOhg5dlpvqQCV0ZAVdamm7KNXdt4lODl+UEM0TpHCNigFEkM7QSqj7J5RjDAPqMv
Yc3Nh6FwCFvrhMEuH/wQ5kGwf1rYxSv0bcpHNObKxyAk56XnKhVf3VDyY6ahzuS9TQTzFKw3cQdb
hxiKODG3Dnn30Dlgnud+WK+q/HqfV9RiK6ien/Ws/dk4jXXueGmgBB6mJYqpfjkmyfICIQToOI2w
ysod3OVwTkAzWCiFtxErvOuKZUW08LgwiPCHhjTSKCMehfgmkph5giZ8HToXSqY5ZOsM1NLzLpE3
85gqVPsyRw2OB4OF6X9/5zHEpGyaD+s522/qBHkNj3lf0UtXOo9UFfJ+RWNEuYQMM1k/CH1U5RT1
eXAJqHOFfV47hUm88zjjPIQWZVVjXhgncrbmwdO7J0nrqLKGFXmljW29YwM1/BFxikD96fBF9eBE
4BtS78q4ne2pWY6zvUvUd3YRPwInmeP1uJGuqCpCydJDn9QVxa2c1HXjiO1xnQ/BaZy0dzsLaQEF
Ab1dNYntamxcDvxF+Rvh9aBmvbhmxANqmlukg/kgS8GhmWKRPrBPtud+gsJ0fKzMVltVJaw9cMGt
YOzWvmlKgzyG1wbQmeuUuKqVuopDJ7q1QR4/o7h0L2AT/wrMKt2ZXiVBsObkXx0qmTk/yin2Q6Od
hD+qicmVEs3yCnU1AkIFIkCdXc4mz/QhKCKTX16VUuIsLQGeLYJFjHCIoWhyizp210ORx/Mnzpcl
UPSkidI56/5clhdmschi6/zgj8b6GvfZuCu1ylN2xWhStCixXdsgRFqsuY9WvEZNLiOMikvfaNzF
EyeMdxwgJav/axZYqvCkOdpmXkSsNwfpUftZkbTyEGphcFsaMwNF3Q3rxQI9UnCDxxKthDEwXjiS
9I7CtoSIXpXb49pVFGmzOJTBZhqnpt7eaBPqDqeLzUbRzUqQHbA3bbRYf/8pNIujuCZvvtll1J08
d2hPjmz9bIRNDIVjGb4LCQspXr0bvy0jja6+dpHVWgvvMvm3a1nThaU69w9oNh+h9hj3QW/5q3Ki
0Kph9ocKwM43ueRo59R3oN4SVFsRpFHXiPzOejACDnvdcpBRuWSOnPFLGUb1LEKgHwhgVkKAyfNy
49DHlsXbYyl97TrlSOUcbNyy35P8mrjLJ3sxFj+0CKaOIPTVW17rp8pvdp3UnsLKyL77iV3xlNSk
1yDUi01fSd2DKRvB3oJb42wjPbFu4iFH2k6F/L6uvyWVFb5quWQ9ZBQSp9C9vbrkY14y7yRcooH6
AUizXKEbSDTvFY9Vpa/Q3P2zQCv4JULcFuUKaS1GBmJGL1bPH5kdNZuBd+2Npa1MKYiePb9pn6M+
CTd24tb7ODHbZznLwit3wE/CKZrec/+weVu8iBF0HNa+0qndDGWOhdYsZk+LOZb/c7Gxips9B8HX
oalJ+I0Z7zATiU8LQzaYk2kI88nWqtV9EcMGFARSx0P4lxKPEMZR4gpiZwN86eIoqvwbMi8WFMuc
AkiJT5apjx4E0gqU4b2ok+hBgLAmXzWNhM8Lw3slx/JqqHnrsIw6J10YySuw+vmTlenZE+/SFEuk
Y7oXQ+HQMuqEw9C6CVNltOVFra2XOX6a5EmTXKrHpice2jBed3r9PXS85ixCyGTY93o018sERa7X
MjfJS6Xoq8jiJTjKg9aAKjh2j04i3cPSk9gsAfy8IVnW3pKuIv8vxxStuFB57jWLmgU0isq96yoa
P0S3WheGT4psepjGagS3cYjszzQSjXBmU8QS9u9tQ4sKX19R3BtJ28y0YSdkT21DN7IdwsQ+971f
3NEoKdaotCZ//ueIhDX6v6/RKAWaJFrmHYoorp+rQfri8hkv2TQq08Y/jF2vrCVJr561rK+fo/iL
qsfRk7AYaIygZGh0O+ELBse66T08SV5VP8ahCqy50G/sTVHmTtr2e8cj2zek8EttOdqucrTgmEWy
eWu4GZid7Z5LHnMl5bp0+9GRtnYOABLVdxs6zBGxpbFWXweol+ah2prqa9O61rvh4hXB/zQ35ezv
AOdtMqr1RTSODPMBD90MKsdfNtGTGxgvOAp2yYKkE8BzSJDVlWGW3MzGZkKTho11SExtPI057NiC
lL1BAYlnkvXSKqN0GNoGqH6qBl/lQltD+ul/BzgJHCywX1UrRCIxB4MTtRC7asHN6CT1FsEgQ3ET
fyaXxMu3s9MMa+toevJnn5IGUj3up6ziFuGYY7NvEbDZZM6ovRS+Xp1Jf7QrMVQhB38IqgiRnlJq
1pr2WVHz5ln4SggWIqnwb2Kk5EO+tm9jwK38AQ4c+zxEUrQGAIC8yGAO17YY/w9h57Ekt66t6Ve5
ccbNaBL0HX17kN5VZpZVVU0YsvTe8+n7I3JvlaS745wJRSwAzFIaEljrN/oSu6Xgi63bG1ZK5qeu
KVAVEShkWaMSvBSzIdg8QM6MZ2OSakDRSc5kaR1+mUpzk422+anv+2LbxevAR/p7AjFcfQtLfA7H
RlNerK7/UplVfJEtVbzUbaM+A6lr7ymu3SVJjvN361HJFIm/lE2R9ekWKLC1Bqf3msKP35eVlU2g
7JVpV4C6FgmpIXU+mMGA5tTPsyFFKYPNQL+RHfKgFYl1G2cj+HFENGz5MT+pKaJgf9TWKEB4wcbO
cNEanJadcTXGZ7dVBXfMRHtAqblfxkXt8KZP/qK2KwM5Ln1YFo6fH622LJ3baeoV+VFzTFLQdoEi
o/K11VHnJuGWYzU0AAMfeUrleo8tTtv0j8KbPcNTI/qaeN6S1GP7I426q4EY1ds08oMx9LK4Nm5c
7LreIkeopeKsR6W6CjQK9mh2f5aTRmdfoEL03Tb7dBGoWfWcdRitV7bXLSofB3Dqgx2Kovzm6tGo
dk1stU/kJGavMbDtsrfKA58ij/FVdtq57z7yxsguecDu/AX/bvdOtnSrdpa604M4my+NdPE/Xkt2
lsrk/H6tEMMTQ9fcO2OeLK8ViSc/SY2VTLt1ZpvgbhQ2f+Xrfml3g+Is0xbFoXpeWzcC7Y8JPZgd
WhHmU6JF9qbssnjdzGvtLqqQvlW4A3dzUx306UzWmrovLUUrxOMQ38uJ8mK2Wexx8Oh55tGPQVAJ
Wyt1j/Jaqj788yv5z4Uf8ujRfe928EVjAh0N4nDTdnW7kD1uV/7VLZu3MWpaa3twHvuPyVHBzsJH
P2ihjTq30QqM21FYeJsBY6UWmHB/nUPeLHuuBtoYYsvE6W10GgKuVbToMCGRpzram6kGwIyb1tv0
fj6+6xPaU3+H2xKlXRlW7X8M/zZaXiSbc3q/jZbhIIq+uTnaxoPqdDt2TuY2Ro3+yRj9r51VjV8R
CXlQECB6MURkQq4yVZibFdufdpoWcgQyi5u+c2FzekEBoL39pEfasNSpwN+xmkR5VVWa/E62W3Dj
/awL5fZfWVpj25UbPzK/OOMr47z1osLtqCSrbZNP3Vbo7BzsulVOXeeK9ZT39RPC5j26cvXwNa/0
+cZj/CAxtEV1eNFm7vTUAWxBn0QF4zW/a2YF3OMf4nio3TVGoT75DlqwvWn+NT7EKOpj/Ed8Ht/N
4z2b8fL68g39ffzH6/pc54/x8u/5ffw/XF/+/dX899tjvh4ooDzprvk90Nv+a4sK9BQn+MM4C5h0
IYL/ZrYjZSC+4p/+bYgM+4DIbceC0zR3qAdFG8/xxnf02pBiq5RPtkDzuJzjmBeP7yjyLI2f8Qyi
3S0+j58co9uRPWkWKYYrx9qIq2qRpIp1LHvdxsCjEyvZIw+y46Mpz6paZ8of3XnUHtpgGHYf8VHr
TTJlgfqIrTO6TGks3oqufnaoqv5AbzdVbPTG2qnfDXjULAdkWDZJ4VZI+3HAT6s6yaY8kwelp1zu
G02NEgqPJAWKVjE1d/IQF25zF84H2fTMwVwi8dKsPmKV0ZLHlm1fmaKNbvjTQs6TU2THWKAqC6ez
Qt7fVt+6ScfqrfKfc8cMT11va7f4GCFxMiQWdpoqjiTsDYxz1yP/EifpobRbXNQT0FxbN8O4G+12
5USiF96cDRV50mf9u2x6HEK2N27OdsseH3EHmR4dvAuglHaYL84xaDcjxq4sOEILmp8lrpDbxsdm
cJHABZaB8rFblUt/cGAUJOIse61w5lmBEltrejA9tghxzbthFpPNUld19zUKxk8auoQ/kvhqo2To
LywLfMQ08wSR1V+3CesWkQM76NT2XcBw67c4zwVnJKDmLabeY+WLEtewU+0AZICGsJtaFgfZGkiN
XORZeam7cridKzxjV6ZIeM8GgEBw+GENpT7U8xJm4l2VFUO+rbqRJTOCekuKk8OdCW0rQwsKpR+9
++LV+XIoRgO920JZ+2oaHmKtnx5qM0JyFmG53aCa7tppgnrjDDjGaoo/vDTxLPjYZMFeRO3wMjqR
tmADmOHDQO9UxjxRMMAz0nDApaTkifHzgAnkX032R9FBcUv06NECOkOD6p5ru12yFqFqEmncNmIf
T5y5Cc8e0bsuW0WDzn9Jt2d1zRwsMSn4tVXU4rVQZg/xOnYvFNyqowG6BG8opYMvGQQbLt4sygZ2
ROY44l4eWNxfdFVDytBHu+wWR3bAUIprDXL7Pk8gpoRiQnb77ylGWPbkDYPXj9CESOdO1Ulof1yG
OinGNjwZb1NrhCmXydRmK83DCLkCjHMXT0L/hBR/6avNp9wU/tlBzHMhw2oscNAwrFcNVUvq/c4G
C3ZwUzEJxZUiZriymu2ruHKVVRtV7JHyzNhMnZZenNjPbocUqxOMoZHAtoCinHOQlVtVx4fNrNvx
kvqdBftGs9+RaN4Uhp9/z/vmNa+04cWw1X6tiKg+4fDWn/ImL1e9aJunrky9FSXycFdr4fRCfgEY
jV9Bvui18SVw2ncFrAk0QVqqb7K+SftHI2uMJxXsFB/v9JLhzHMNJvdBDirnrwycB21hhygti6zd
KuoQb0oD/T64L8Oz3rknhefuZ8tBB1MfAOeEIa6TUDLRpRv65nM5QqHL7cS5H1AWO/YaOIARpPbn
kuSb7trFJ5T3k51v++G2bszmbS4ZyQG49KKBO2bdoeqEeBRh+dKSd9365AJ21Sz82ria9jQjjjZx
ZYcHTH8hQSJmtcTsS3wZlB+lUMZvAEq5+8EXfwhcO9zpRajvnNpT7xsfbW+Ex6Zv4IcQ0FK+Vr6T
gLupxdW3sa2uOxvLWaAOWV5HR3dWkJYHb5zUE9ifdDPO0IqP2O3MQWTaafhC3XrMeWCg8RbbukHQ
/nkd3hsLI1Ts1coiGw7+ZJNa/PNUtuVBGMZwUKGR/M9BaqOolJ39fjiYUclVADAGYISQSlABmemh
1p39KjTvi2rorpH7OTJ0bNWTNMhO/ug9yD7bbcz7oOjUXZWBSe2hFETL2AyMdZdbGjWsue2jMrvk
1pwj+8Zw10DjsXC2aYnK31gIbTdVlKQhs9usgzUqPvUE/hsDy6691nUI7F/tz7KF4G17LSyHDHMW
i7WMycOsp4BXgXbGyIRLyVjjiddUU5rDbYT5KlL/QIZiQku0g7uVg7XAO2bGP5bCvqd6H10S1cVk
JnDuU72077PUbA54aocL2fTtQVxwUySF1znT51rrD4MA6aK48bRrFMPYsOhQ3wAgIn+q7OtBuSfz
1N0PdhkfHFO4C9/zfxhFPC/5Zg9r89EqWZs01M0WAwrKzyKOklXtlTWvn2AEAErwzq5ZsNg2lHU1
rZxjG6g1Fdu8u3izXQESseNj24ISHA0lffV9bJttG6E6y0JdAJ73feHV8Rdc/PxFlxoYe/RIqsVO
LTCDiIBm2F36hFwsXlhtZN+3JP7W4wD8ENq4tmnKGjYGwIOdlQn92LHo3fsdb6OjzvcI1Wp2xtTH
d9C/uRVZQ3zBapHHIruA+3E2Myn9YnrE3kwlPYIh22A7Jtorg/aKf0IM45AftY2QbRPY5TdDHfdF
NovweyaM4XbC4iANxoXVafbzZGGPG7YVm2q/giEt4pVb+9UrCCScIfQc8WHdrl6LZMFeyH8dVSs/
ISWSLOWoxIbzrScOtiPzJCRfVk6SIYsq6u5s1l7Fb9qqsEItlRcncCFFumQnctE9mr6yVMdTYJ67
pAjxrBmyg8BC6ateZN9M1YzeVA34Yhg5+MpqFnXXJJkAylpIXaR+dZZ2PQLRfttyykJfqH3dXZyZ
RiaZtJJxCxazQw6/e3BmOq4M9bGPOkvSiYPrJMXjBHfxgMl0tyiruNsNYOI22COpl7gJQ/QrtLNs
gZQFmDIfUC5stjH6xDwhfSNal3ovFkqRWg/IsYjFOFjee9eWF1wgHH/Bo9aaBW151bswi2GOlFm4
yfScJ2WvxwrgqARPVxHZEDMa+440lT6tfAhXrBPb061Zdp7YNCaCTA5laT6GKNo4saaqBzWu8dlC
ZnSRCK+8k4d0Lt5UvPPDLRhnO9RrjJPsVFMD9RFyZOvSxMwjcUCFNIYfnRM93VgK0vcjODB+xrlx
jTpXvwZ5V54hGKLq+neons8aFCa9YbSPH/EhVoylVXfFRgtjH51oDDt3t8txRwS7M5q3S8kLYzna
nuqq/6HVE9r6Q5B/T8917zTfldhsF4ZTjo9ONbn8T43+wM7WXfVN/oUVgIWLBiXkTs0CKmFQ7GTz
o+PWpHgVu3V290d8MFp1FaGrvZLDPg55TgrDyK4yYjhp4ayGUWuXwnCz9eAdVOF3D/IQOLy1nujU
vWyiVK6h+IsSz1B3DwrfwgdkLrOt7zi4y8+zZAw1TdjrWuQe5Li+gfgST97mNmEelosg29STN67k
rL4yuoeqUl+wJM1PMjQ4eM12dXSWk8Du5biNBLuCCsVZ60nEjRrOlXrVk4xFlp+7p3hT/NTfGJbu
H0graw/ahLyrHDHY9ReyW+pjrTrVvjLrfuM1eAWrebSv88LUMXkR3rls4Pu3rnlClQQJV7wEVqYx
i1RhTbhCBrbak7d0Xi0eLmFhGy9BqEWnHgzasvAs51UPam6FahWxy87NF9PD/iR1gmWTg5jXNCfe
16muncCnhdsoivpL3jTFGrVR9YFsvbU06jp6KctQQ18mRZfeGt8VDCG+1l20L2Jd59nmjNvQmzx4
JRzagJuzm42C3Q3ZeMtDWD8Z3zwzcZbN5E7HMu7s5zCx1kExEUd/ZatN6KaamT68ZYKsdIesq0cm
AhdynRLIPH3MgYUFxVBc2mKq7r2g/yynF46wVqmJLLugeh2H6R3JZn3vukDN22LozrptZ+sAt90n
s9RMKKxZ+Lm2cI+WW56q34ddb/1A5ODZtOL8LczzcqnWmnjIhtHfyCv2bD1uV7TRbT0raY/51GDl
T+UwmED7tfCzGXR3IhZsorhiBqrim0bFa/w6e8/oInDerFDn8+gt/aSngfEY9MAw+sR+63WgLArq
A3sDFelH1U/YRSJQMBVqhqFXdkPR+ZnRHrlztEuJogPV2i7H7IvnlCEGVJ6zrLRK7HyXZt8liCX1
Pa7J5GvAUDfGNlSwCJe9Q8wOLQCSvZS9egmp3YZaiLefeVRc4azQLPa/JMGah7/2pWy1BtOuVD2Z
YZ1cRsXIZqra8DQjzIpc7KvaGp/Z6xcHX0TBWgLLfo+Hc1wC0X6PF6wX/ikuxytDUVGRTM2dmkT+
JnW1AAt6PXoOOl3ZtjH6B7YXxc+9UIqDJTC/lL25lijsO0aeSHOv6wrc1IfkbtLmIk5Tf5FwD0Pp
kkPfI1Pwgf6QMeqdlON/oj+UwUgOMiYBIrKjNqkL1IBDbR2hYxeHtjtn0ikjK5F4Kx3u7LWwsDwp
3hocr1+qWUCfJCAKZ/PQ5LsZb9ocVKPMFBhja5zlmZjPEPS/DMqUHGToI55nVrPtf86SHRTE/5rq
NeYvs0Qwfaum2tgJTYsubRrbqxy6z8osUFmXMXnwoTbsROHiagWJ51JXXcsCF+4fPC9j2U1xx//w
5xTcwbZu2TrH2zh5Lc+DNNnMxJVfgorqWSt7Au/QmnWorDojr3YVQreLxK0DDDfnV4h5BXlteZ3b
7PkVjKKzV6mnkXfSW/femjSYdtpQfXP170UeDV/MItOXvA3phdKyeQgwCNsI7HYvgRabeKTV9lpJ
XXaWWpe9WGoHO6cU7W6Ym5lZIb0cO9VB9iLm0AFlCvrTqIbZi9mm727UW2c43dmLEbGV51d1aAK+
NmrCq9aTWryB4UPeKDCic6S46SPMoYuMm06eg9CANDzhqPRm98VqdK3sBdt341j04V/TvRSJsRAV
9bNuJf843QfU8mZN+W06IuzG0bddsbRTHTSGHnrL2CXbE+sjewGnjT7V7auLqNFzU9XK1U8opKdO
9KnVA+dAiqfB06aIPw3sWjeqXYOW4jNZuIpVb8Xo4TCnV8F5aHBnH9CH3tUjFkmKP3arJijMlym0
fhQJ7hRlcg81mSX2TMKAr7GIrPzs6MZwkk670o93DvF9x47D/Nui92eoKvEs7NPIA8JatfsqKR8i
1KnVLZyA5pcm3jHtHquoh7JV83MQVzAMPTdd6YaBAuJ8SNP2PUEuZT92JcaBYxOlFw3F8WVk2+1G
NuU4de5IR0ERsdKz2wWqoVq5egIKr9PHp8EjixDp9SsOhCUV8tFcgUaaEwoIbqPJndwNPNRezCZZ
xGbcvBq6pR68wVGWcpbvi3aZmthEy171dUTe75VES3hKE5zU4Hg3rN6jdDXWXnGoQ9VakdYMNl3C
ExyNgc6Cx8gOzDZupzlC3TWA3BP4IbIkHdX/OKjTvT7L5KxYezuLpq94vqNRtiT7GD07TQwyC6/U
72kNUs+zvkXAEEgb29OjnmFDOwyGfzRM+GxIRYRrxYZzb1Y5fkUT6Waq6egjml967sKUBn2kLbFN
2A5eYe/hblvnOnTLlTsm4rUS5kW+kBEGuxguJNZwPEgLdQJqkHvRRZ5ZdflNUQKbQuBv8bJqXAzs
cRdPSX3uBoUNZ6ea3amz6v4kz9os+uvM7k3lqIZAxRnwEf5jKO7o/a237WZdFasgMRlTNovbIN25
WFndymY9H9BdKaJX2VnMcJE8XIyJkzzJ4petGJ9ZKmV3sgv/gGwl8LfYyk6WIMntWmXoKod0oJwc
xMK/YmJnrjBqAtoUwmaXMW8+I+++VlRBuRiXwlu89ES966jeLuSIjwlJiLSUaw8lKM2/LxKm/ClO
iMjP/DIyLmfFnWOs3Bg7ctnxy9V5QeMSRmpxz1aifa4z5y4cO5Agc8vR0mdFDd2zbNl1/s1LZ02O
Me2ebRzd8ZosppM5NwvwzIvScHqgE8xUEa1ZCt/tDm09dc9xF4zLFJ+8vZxLxhtryciYdnLuoHLD
HvvA2N7+Bg2FEa/DNUHOdShybVpdTTayt489E+jj7K9XYsFZpRYWil1fvHhWtJtUYb9bhmKtEsAP
kIeC4gn+4PUWR5VjFbOfP6lD1jw4hvgs4/I64Vijzuk209XK4F53zeS8D62hcbdtqksQxu7ZEqZF
GkJDQ7BJh1U9YCtZOkF/hYXZX5WZnl/xmJxUF8jZz7gpzGBF4dJkhcYI2eGbGmYVGQosc8gvVMVF
2HW8ZJiVHGUsNeJowR3TXJX7JgL8rbGKX5euGPcxhc2nPp/um6rHJ6ghFzjadfdk2ZARcQg49XPr
FgpQM6nQnJWtCL4aXuZJf5TN0YuytZ8E48aLwSA6bWttMsncUQOvXRTzKebxG6PqgnkJQ6yd2T0a
uN5i1UQBIJwZh6tN8TZ1p0NW2Mpbwy3VTFmRs7XeITLKtwtE5FuTujtM1PJnHhL1EYXY2WGXOBpB
X0dcb1Tt0eyzPFiN16AstWPIMvuow5NxWjLkgpv2wuyH6iFTMncXjNGwHaJkfErF8JXUv/U1sriP
oJfwKS+MZOOAvDiQTA+vSOAiJ2PF1lcne7DUof3SCCx+bc9Kzq4GKKCuQb0qdmoc0UaoFx7rHm5z
NOXBi3vjOCdmgPvPwV9OXRnV2zLdUB9G83Hub0wtXrrzVpPl/RJDAu9E/tpwVr2thqtQUexVmzb2
GQfvlj1PxK8lKMpdp+s2+Bo6fLMGMNqZAyRFbtY7GaSi5dy6zSCAbOJa3WJAqWvVauidqLo1PeCd
a25nYyksvMYm5W48fMfcpcKmIZoefJcNJyIrZ9mSE6geqqth3qqqStGmLGzbZZnU1VUO8XiG7adc
sxY6asAP5nzwBeIbfha7e9nUOz85B+oOxvMVyj1p/erFRH3BX0Ccf1D5k98CP46xSwrzRxXuylpN
sRgoUGXZ294U7Nkt+efEDfFDIvfyGPilsuCH37x3ZfLXFQU1kL+vWKObtXWnTF1jFSp2hhajaVFV
3itCzN8rS6+uAUwC7B7dFxkedZX0Sjq5W2ceVdj61hSh9sRue8L0XZh81sQ79HFXA1juA85U9WuW
ruS/YXLqB0tnywudzs4LuNjJ8GsTd0tlQRHKWqbjhNFSb1SnSIFwuhnn0262ApKHWittvEMYUyCA
0ixk8GOMjnLv1ixSdRlmpB2lM7Amxl3WUKiK+E0uTDCaz6OdCOpAEzxgP/fXfdU4L401f4PyTxiL
uWe/D3/cWoA2dzWrvVVgtPmnsUwbbq1etvc9JVw5ntdtlBLctXBx6ko7nlRe3235yuavGaIn7Zy4
NaDArOIixv4TIdp707fjBdZm0+cWJClPsDS5F3GcUD71YSv+lGqUZ1Jw8abKeOtho80q19t8jOui
Pl2GVqovM7z5+jbrr+N8SEqHPLpffG9TNEBkS8Z1P4RFWo6sRdFfvg1zk6q8FOarHPURbkYWOKbI
091HR1mQwIpsAIzyavL1arXTwLvqWfy56P21wa3hnNQDPlftGD5kYHmWwgKFOlYAGPogL981rXnB
9DL8nulUQ0XLXdfVtlmrFWwBDf8gnBpTKcX8ro+B/uqWY0AGJx2eRB8Pq6wojWuHBMxG1FF91woY
JaI3ZkJn360+8PJdMLRLp3Ch6FEwo8LSB/Wd7K7hg+IM03+v2SBuS9LBSPHkMTZx+f3UWvjoaMC4
MqUg9x4LzN8wmuTTDptDCx7vFWaeHB6RZ9nHXR0sq7rPd9ylkF2sI2MVzDdceWiaqAhu7dissmqh
1zDJ//Vf//v//d+vw//xv+dXUil+nv1X1qbXPMya+r//ZTn/+q/iFt5/++9/GbbGapP6sKurrrBN
zVDp//r5IQR0+N//0v6Xw8q493C0/ZJorG6GjPuTPJgO0opCqfd+Xg13iqkb/UrLteFOy6Nz7WbN
/mOsjKuFeOaLSu7e8fhczFKFeDbYT3iiJDsKyMlKNlvNFMcK8x3ecnpBJngX3YtOstXXnv0E7R28
0a1XZ2WJ5OVFduRigFpV5uiaOQh1GV2ybhu9ePWd0Nk7U9KsZBOtwWxZOWl0GoyieG1XIKrT11in
GJRMWrKUg9S461YuqdC9kYXPmZOdp2aorprhFTvXz7uFpufQx2UwKx3oaoF3ki1SqtW10pRxndVu
vHLKtLrmdvf5338u8n3/83NxkPl0HEMTjm2L3z+XsUANhdRs86VBOQdMXX5fjFV33yv5szSF1zMw
RdlkWhtpMR916oscxW4iYTPNjsDXsu/FzJmRB7PTWjx94u9A86p7PnLiUdwefo4y50zJz5DqWwaq
vGq7LPxoeEnQrZg8ygWyBTYYMkr4EjRJ+5BNDmRexviKV58j0yArcv0Pb4b+55dU14WqGa6m6oYG
D8/4/c0YKi9t/N42Pw+et9ZnNWxtPrB/alm8cWYiUeSBMPg7WDpDsKoocvwSk6NbavzHOFcMOOPz
bNmWZ8GAOLA6paQQJx2BqKbdkMNIWAhY8bkKkuR26IYsQvVcBiDHqipyCoySbb9ywYb73VHOkfHb
EArBz6iS+Ogi1Jq6yM0MVoKOXem/f58s+8/3ib2aI4SrO5rQHF2df+y//JgF4NCpY0v9ZarqZqMZ
bboxWEPvSfcmz1GfXxwjUj9nTkohqjVD8v5BdAncRFnIjsIxntEg9h6hZUeHLnXHdTyU2BFWzSMm
rVh7Tknw0DVRsr81g7nEIussKonrbatEGPQESQtX9WePrMWM6N7HPZZuH5UZeSYU3b77mCtnfVz0
l8HMl68rR3zEvQHYLxKL3BeAvByLbPSPNoz8/NYOdOw+ebe2steah3yMQ0gwuM1w5YyP7iRKM2vZ
68L/D3dbIebb6e8/a1e3Nd0U9pxkcHTr90+oVrUa3XdI8J0Slps+VV1cltBJclyIp6Rj2L9jIXeO
vKo7FY2LmEGXN692LcKjnnTZfWhG2b2W4JKa9K6xl7HboYMh4wcFxq3zOBlDBDglx9O1W9lsRyu7
7wvhkGxOms0oX9zzCorfedmtoc54yIVA544NPWsWQ6WgX63HnJYwD0glO/UytrXi5CYFfKFfThuE
mXfR5F09tYYVEGW8431i7riHWadpKOPt0OvhJY8SsQZe299H3DlWGFbGT35HKo9shveiFD1UvGFS
3pIg+KKogPQV4ZzQ5Z6e4Kw9VIbW7CYAZKSD2/gqyAlf5Rmcom9cAAXLn6G8QQwyatIXw50G5zah
KH0YrCn42Y/5TQf90iNdGSrctfJZGG+y8jL+TPoJAreNGJWvlvbSMHv8kIUJPXo+i+0JSXt5Wk+h
ewvKJoB849D8MGNq5P4STHs8p02TtdsEQL3lwY93hjMqe4rAMUrfSq0vNSfAKgGxgRNWAd4pUZru
SF4eoQBaMm75FXuNX04Bf69RrZ8OH2Nyl8XtSrYtYX2JDL/eenmzD9UieA7UtliZ1ChO+WQ4Z5c6
+lKfiwJtOhtvJuYrj+J8Q5XV2GNcTh3Za6nrVtZ4ozNIBsPg+VgZOlBeZ8LD2Lnko2tgWbITkHJ0
6St0EUxvKpZGlY6LUY2wCZsH641LOToL323dbk6T26tnUKV/HbIMox5yAvaW/fwkFnWXqudIA76I
vP1GjrO07+rYBBe7iZ27McPCfvCs4N3tYcfEo8m2rKvNqz2gd+fmevhedTkELc9JwBEZyiPluLPR
ed4zuatu4UYHamnjWfEq1V93eGxS/gVu55bFRVfgVyDdi8V4OpVHGcvAvKIJqhUXMjrPfYHGRsVO
3V+zFSYBBgZ2NyLm7K8Lk8WtkoEfkfPkFHnmBhGEo4T/zce1Jgfh/IQfyzoJEt7YCAze2pi8YGWz
rVhrjWCFg7r+GTZIfjS9yrrUtrAuYwTq8N8/OeRy4rf7km7ZuuuYluNqwnDkMvGXJ4dZRrgbK1bx
WTGibGmTFdrmZYG3KECmt85EwQ5du5fccdoj+WT0C+a4E6GUqBbmdEkmxbv6pvGtL6wRn1r2Lywn
6oMpBvVTVBYLGQ88PdyRDS02sqllWISC4Hgia6efjGCobpcttYIFeaOm58kM0k0itB7jhSTcCMd3
uKfE9qceeaN4BsX+EU/9pVG0+bs/xs66xxhon6C7+ClU8xvAOEKr9BbHzbz9lJBPlkDfP8ZnxCVg
2A2VCB2HY1g5+eNcl1wVWWhsZFMZm/wCK3UXk+8qEF4WMLyDLt9HbV48YpBNhaWpv4+joq3//afl
/I/nPM8Qm0KYyedlCsoYvz9FqrLWHaqYwecuaHGC1vJPk1V791Fa2uc+r/pFY7b929AG4Ad814Kt
7GjPaORssMTu38xuSLZOK8KtaaTNug5AuujgS47afHCorB1lU57JWGAKajW2fYhEnF15jiPporLg
KvFCviIWiF3swI+mL9Xi5Gljfyowy3huRvMSVNF0QZQof3aF+Z16R3MnW8GcpGyKoD7KZtqG/bJy
7X5fzTNLn62aP+n2VvaG4MbXelrVG98V6SGYIWdgINtTN/OJrFk7vl02dV+fQO0BtZQR2fcxquwF
MuIOu4WsRmmqjfpv3Mysub6XCov6GLnNB+7PxS6OapIpiUoKI1YZqsfdPLRu/J3tQc6s3dG+s5Fy
mxamkdt3eWWcq9wc9+XcIXtlXGss+z988PKD/fVnKshRmppq66rBZk37c4HXI0Xd9a6vv4/Cr1a5
VYCoNZX+doj5wqNG4r7kVWRt2FJEd1bpWPfphPCujcCibFEHTy5mZwAHZQs8m0p169wzwkVWg6sZ
e6TM5AGtqOzs2NzT/MZQWGThOe6gOkWqZTh3LPX2//5Lbfy5yBemrvJ11lWYsLqua38sjWLDLB1d
i7R3W/M+1ZCa7xruMr8chh51PviOGguUyV6kiEvfgRrpV0bmudcyFfkmZnuPkRIapGaWe4fSCa2D
CoRm1yXTdOd1Q7UpsGa+Qj/rF70+Nsci1MjFG0W9A3QNSiiZ1o6XensD/N5BnhVq1N3Osp9n/9T7
EfsYR2Et/g+36v/x4xemawlHMxzddOfN+x+bIRYmE3v2sXqP0vR7ll1Iz3t3QxRZ53DG8kh8jinS
eIXikbn6iMmzuHXEScNg6zahRKNmIU+jaQYR6+W4kReQg2UHSjZz9sM7jhStx7+g3h0KA2UwBmit
OP3dDf4tT9WhnqWaxmTdkwMFdwBhVADogRsm6ostdUzmmB222t1tCKivW1Ofh/horizQmh2Rga2z
a1WnT8IxjYM0G8KJOLv6qtnsTER0IWDRlAc5Nk/j29gUvL+zMMug3fnKsOkjUUP3dVpt0Q7lHUh5
5z1QE+zpHcB4ZEhsNrHmq9H47rv1/zk7ryU5lWwNPxERkPjb8r7aG90Qahm89zz9+cjWTG+1JrQj
ji4I0kC1qiDNWr/p7WYJcwF1Ea13bqoEMVYxNyA2RDg4D7IryBr/WkweoptzQzaydmm8ETNwM8jP
7aDO4SEaoql4NgBE/v01seV78NsYYLEbdgG22rYDCFH/HBlAsjLR0LL9Yg0gx8s6JPiFu8A6Unr7
qTS8fmXWtbUL5qLSg+FW9SY7y1ambtx7iQqPhWk+ZCydZPVogZ1icntDDdR+ajXwH05uqEvZ6Aps
WDxeFQ5zq5PfBn3/gDtReTFL0z6bfiiWLcrKb8DcYVTp48tUF6D+cE3ZZ6FfPFRK9Sw7dEpWL6x2
bG6Re4yPgT8l68QblK9NuJAdcpG5q8INxqNXZC4+8R5T/3xr/PQeWN9aD6xi9N2gK7iRSeKlk1qE
/fye3xeZo62qRfXtOB+g//yqqzKjupUHpFL+WSc7f1yrRF393u+jTkQoJbGm+O1en+9f2qCC2CYJ
suf3tq1eAjghr4mOvVBcDtk+rxX7pY/Qja/t166BQ5d0aoVak2e92iV24FAWWZh24EowGEHkjHro
lVAT6sy66bIBzesEaqjrlvuuIPGHUEjCa6L72EVD94+gz1Vjf2Th0QdPbt7cOwLsi8jrJxeCwHky
GuceOJu+7l3E3ULciO9Hv+qwucP3KEK6YsnCBYT50F5l32HCwSupFA/WKn19jWRYlU/JQra+H/Jm
abjRdJuwITqZg6ZvxX+FUqTeySf5kw+RFYy0py1WzDcfVfKCT9d/Kn66XQujb1WawlrIa6XMysf9
UizHDmqBpVFuN+uuz/Ubs9AaEhx8rD6fDXOdbFULV7yf/b1fjmb4xlXJsXkzxt2ScHd56ufeo95a
xnsDsWnt5EqEvGx15t7yrBh8wCn0i8kRTTokiIm1GChqNbqVh9xrEDPwwnQ5o2ne6xrTmPZ2NsOF
537tfFCbFn5LLK4fl0Z2q1zE1C77aBRr1I0eDccdb211qpda39VbWZSHIdPaRd856b5riulW1mkp
8GAF0pMsyfpidPe5U4znj6rWjNDPb6ObTDebGzP74WmkiusERyNCreMLtl4/yDf6N66iGXeDFlya
0R5ezNLSQdOg3oRDyj979TEjDdTKy5gW4PJhDC6jUU/LZeJfPKTN7lxVGe5rP2IXTcpw63fTcC/K
UT/N/EPH7bKS+CQeUOBcQArSt8sVBzIKk5MW3wvmCHT5x1u2gcW9OqTt2tJ6sZbF0Y3D22wsl7L0
3mMstaXhC2ULY5nQmc8eGWEvu9ronqEfQ9Gx+uuzHTaR9s40rL7eywZ5SHpgnxvX1Gctq75ayN6y
pbHVc5AU5Z3mIp5dNmZ/jm1Hu3gtgCRApOVbggBZiqzjc56m2TZDT3FnqnnxiPXXrezwJRS+fQjs
WglRo4PX4TbGeXCcgZjKOFyhwKYXyACL9x4aK5mjEhunjx6ym19kuKhZDchkQ3VYLFcOu+MAa/LB
HObvLKmOmo+IfJBSTKzG22dZr69RayhR1iRQYQ9e+qYjoFPG1vAdoyKAxVhq3nWTjzxO2lg7L1JH
xl7Hfu+S8M65lv3NIqks2RU3WZaOe+bjFMWK5xamFyZ9AwKAdf7r4M7Fj7oiNfgZZ6LlBoSbuwjI
5b5g1beUygFpZaO7pwLEjMrcvgYq07JUDJjG5M5OS3Eqer7lqehRfEa18cvkzJQlTRkuqUqoysBM
RBhsUkF+L4tGK7/AGwJ9FLg5XJq2fYWaayVZ+WUC5L/16qnYymIiDsXgAQ8bxnI3jUa9kRcjCbnM
4bk994qCvJMXj2tZH9Throk087GY1O6Q9Ia5krfRKvuiJoTBvKxHOqBFdzIxLQO2oDe8GtgYL0pb
GhRN4y1G7l9kveaD3QbfLY0Nhpd4OAZzd9Eo6s7FsG8texWqeTVqi5QvCOizbhUKip398DqaDRIA
5SLGb23Zx475aKmtvRiaenpp/DrG7Skcv5qRD2+9Et/1KNuRJvEBYSo/c7iREYGKa8mOPViQ5t70
eVr9iP30Vhk6/XbywwzGtDncZMDmlxAmvE0ci1nbV2m93SianLXeENRrL0oWFfqJV9dUMm+hazAE
K77STZz5qORHryJQXXZYZaWcvV5TzoONDlgsyqOs+qiXZ2rv9fynWHB+ajACXVlPfNi2Giwcuqb4
6iQhsj2G4j2OmZ6AaHaVGzcv/Ft2OM5Ch8JBJpY6y++ziymCW1KUp0jV+6M+aMZVbXzzil9IPMuy
rWWVPKQAbbBpGdoDqUgisy1LBlfVgsc+BnAL9CUGRdKGjyh12Ne4KxmvaLS8eLj39R95GYaPhSqq
lTOmeB65Q3Me5kMhIuQdsmqnellzVh2bw3wmG2W30tCLpQmJby3rPvUrkwHbS+sB0o52qoQ6HXs3
LTHQqaOHaSAN7gO++BHim9EY3o/ODMKFh/QU+VZ/Wvsgxt4vgsBXbqJEW5hApY+2QDhWg5HWIVip
dzvFaG7ei6jKG6exRh1mYa8N+HaPTYaBQVXwmkRmWj2WEAXXGIMFW8e3ysdMR86SUd3GLYaiKA2M
RJ0c0cu5GNq2vQvQkl7KotN25YEFZvReRFHRPcJLBH80d04nSz2Lwv+eiAcvntSvQMG/RUA0X4e6
9BZ+ZdoPSSXqVe5YwS3sv3wT9YN6HpRyIHg9qodk5EdKrAKJFfx8lpYq2hsYtvFO5d/e0sbmAinP
XPnVqLHJ7r5rWtD/5NVQqiT5GbGyW8RYIzyV4RisqwKI8E8nE+kqthLeADWy3FNfih02i7wAhWE9
ZWWmHwpvHG/mUtkUfFN+kD2CAk4WiqZPiJiq6aPtG0CifaU6yFZXy9BcRNceSDytoht6VO7caSOL
ZI2jbU9Abz2NWfqIHpWxSFslPrl5HVyF0H4yGHbPYZDmuwKezdpCmPLZz12NsF+hospCq9sFJxE0
+V2TMYKYPsI2c7VdGtURNrMcULvnBr3bdTHU6la28rCgcp9UCfgsbtn3qwqY0pOBjN7V7o1/fC6k
wHQtr9HbYSOwZ7TUrr7DcSwHmlxi2RVb4cVHanHlVGn9jFz6M8wkns+oX5Lxdt+cyQOoNV9kwj3Z
DoGJVfh8UeCA1NKxNX6eguT9Isvpl05VOG9+nyJQYUf1nT9/UiqCf34SILj6Oav8Z0vxlR9p2f3j
k2D17ibFWjCWmqBE52S8TNHLQ5U2m3/Z5M2xjlwm69+z8qSHhKFaBM4AIP0Z52kzrwgUFT6FHQU6
wp9tfBRVJp5SEb1OflRfEf4TT4Eeg2Ctq4ehZOnTj95KdoKLja0xUOv3S4JmPEQGqCJZnAGTW1To
dH44buEMSr9Cm0TfyTsiEQnKoohJPs2tYxhdYyxobjR25QeiP+Elz71sFyT4LLBaQ/jDnMKT7yb5
IojYUubhALs0HXDGSqwH2cMfntF86+5le4DtCJ/dXGQp1JiK0lFNDqMbPDm1ayGYorMbV62tV+nK
DCR0TnBLoQfNxVrJol0cRxF4I4puUg7Ia7r2ThaNxoIZWjTiGDjjPQPxk3Cs7M6Ou+wuZssBEpMI
fVfwLiz9iJc3zNKjbAUx0p7//gtq+h/hLDJ8rquaxGosWELmp3BWZDOalLXTs8Mbxi0BwkknKzkx
MHop4lgNZtrRuTVV42hVGQ8V/1eIdh4JVGs0b7zsTahOdFdUeXxXYmK9d2KzIT0WQSx30RJVESbe
1mqorMe86F7Ujom5TfXm6tcOaivFtE8U0b1MXT/tJhMYZ4A43Eupo7wxEQK7WAYOOeDD3y+HHtLs
nZpXp5/vVrQwZF3HKs899iRPI/BseXldTPmhIDuMARfdyhlOkRlpdUpBnz47vz7Tdev46LiZsZS9
fBNBP43R8SjvgSYSybpxpTjRsByIBN4IFOZuCswXfIa3y0eVa4KJ0QdE22SdPHhY8WwM1HXfL0XO
WTsZpfWsYqJ78vFX3OV6it7bfPZR97/O/t7Pjtxf93P/e/bpLnHomlug0+QQ1du6U7xtFIThkg3a
NO/SplstDZKN2Xb56qPO19pp1bWavpaXyYbOEOXSSO1u+1Fnmw6CaaMoN2Y/fQcHjjxmrZm8eb66
N3XCWJPZo1Rdh84d+u/50sqC9lV05gP4sQAQjrKmAgKT6pQXvezqL39/vv9IZOs6ewQAGRYsdMK2
sv0fCaPMYpMTiiZ4RagmjA+Wvav17AGCV/PDctqtOdbaF9V3zGUgbP1aoqm/r4LJ2kL2z0856veL
HODgAoQVD/l8UJD1X1kxSFBZFHVz+fufrH/Omui2a9o6wU1LdwzHMD8FzixN9cOArNSXaRxWkTvV
QB84GEmB57NtNzu2yfGiV71fdepgY/GNn91CpEb3amf1EWofcHMNihVpBMhTadq/+uD1F6mZquce
zbB7ZUyvVqr2r0XFDySwlNmlwQradOFn4jw2FaHNwcBfO0+Y5C3X0bBNpEWeyYPsSAa+x7cqzP8F
gqA7nwYm/uOObSGibNkGeBoQKr8nj2DRgzDIZvsBiwHTTMr8RH7Gn428ObXnQyr8/OQVcM4JYO8/
1cui7PHRV9YlZo5Wa2Lg9Tff5FO/j+LHtbkLcQdWU4QmrNHf6YibHwPTfYU4QAykNkYMGmzf3DhG
TevcBSbocoA5fyOrQGsNe0bSCW1aGuVNehUbp9oJjR1ydMOdWpQ9Yho3ZpRzS6Xj2fSrFtWW+QJ5
E8UrgwWwAP8obwLDbLzEWMfJRrNu47VX9IZMlBwTYoQsOUnPx/NBnjW1kS+QWW7XnxqyFK32hexo
8aoshYaQbNUWNnJ68bQM9LB7sBNrvPCF3LVph7rXfCiHVxhT8f17u0VolEVyfZJtgDNEljWnPMHz
xiobtFz9QMOzQVdPiVb+OpN18hDPrZ86yzrZWjeGvTd91Gn6yS+OqtsSfBiTW1MrCuLi/znIxslB
8H6TG2NxlOWPZjVC0pikwUCS1sVvV5mUjT7PvNp8UMFlRFqbXpx5HgYeEp+nJrv279MwIPkNZq0t
+fe5dXbzQYIzI5MIWkDepCtT9dZsN7JN9grTqdqjujqyUJnn8v/1qVo37kPP+PWpUTqoS2cwgSKk
04SCLgaNCZJ7rzVIFlhphXuFuOlcZbEXo/IqeqL4OgIMp24Q2TXNmq/4C+sXVOWNizyzPIMdIC4Z
VlkYbBMnwCWyIWKfj41EXa5l8eMgr6jQdf2oUkk+LFotRial6ZUzABfE2ETmbALVUs6y7uMQWH6w
9IswORA9jo9oeOEAOJ/JQ614Y76Qp2Stkg3aqNeoDZJT5GcoYDlFtnb4GVZVVFTrFJkNVCXQgybI
NUB8a3/6ZY5+Rt9l93VD3Lofhbp+L9Zte+tiGyR0w8uXZlYReimLDj86Ogdu316yaDoR/EnOPjk8
ZE9NZ+E1hv48DMJat2Y9bWUxxxxwYUxjfC2D2n+qWLFobmI8J9PYQVj+7Sqru0khybDcbCLiAqJ+
420+jIDWnj0rr7Z5z/Ynz4MCRcvwTnZA6W1c2IFn3Qyh2x3NIkdCeHCLN9Cg8w2cQnFWGYCgI8JC
4qYdjWkhG4BA3RIpaR47zy9Ql0FQNs5Ar4eOOMgOZokmtULQpXPwUy2WceoZ3UPvsmn10Ghj51xt
ZhLO12GFcCLgoRgCG0tmfeeFwngyaiBHc3PkxKC5LfYraV9Zaycwh8MMLob3hfScEijHUirODeoq
sxHPksQMv4j3QV2k8HLd5jjk/i/Chhi67+QTils80MZLVZakp4BgvtbGtNbCRrmitzDejS5xpQIM
6S7OxHAnUFm8bY2TbJM1lWYXoG4CaymLxC5uDcOwDngqBvs61PVNrGr5y5jVG/ldWEPbLYNmqi9p
UpLCG03z/etFiHmVZXn2qum81LjyqPshGMp7E8MneWWmxUigFSachBoAjmL47todxuALXI33H0J4
iOz1DhqdOl4dVzUps6VVIYygdEheZgbapnUJTw5ya+m+n4zyBCeh95P/No3q/6fPnx/BfbK6reZl
wcdHKL4w/2VaFn/OyjhT6SrgTcPWLffzrGyafuOmVjs8GsbkXOOkvWLfUb5qLf6YHRotW1nMkO2w
KkHArCIzuOxbQpBjv/JyX+livh67WGYI4kESVCIg8f85UwzbZZUxRlt59t5aWv+SmkSm5Pdt67yy
Ii1p2RjkAiHSP+952DvUZQGG+sGoeoQ3Ud1VK13b2QZinPLso879H3Wyn5tfcQ1djEpKVgrNmGQf
Epw+dFNJ5DFxvUMniv2YTZG+1QbP3owtM897GXeaDXrGaKIMyWvXNslKryv7ULoIipr1fWQrCasy
K9uHQZgyPFOMxu477ovaDVQmHdJf+F32IgKQrnUHJzNZrLwHG0jLcwFccNPVTmVdkiEr0ZoLi2fR
sv6ogwb/x7kYFvnK173qwU8n45b3jzXfDNAZbZyXchfHzYCdnhN7yTZAyenak+U92d6wkaUxbt2r
PKtaR0VlDD+92EZ+eiErFSt9RUHL2390ltcTpdqo86XvfeW1SctsLCu7Adfx0Ndhyeqat/VDtWSt
0hfPhIBtkABFcpD/k8h178hcGgRvw+6xazIivPyPLPwKlnDKBxS3Mtt8LdLwaxBN6bdwil6NKjdY
9g8eD6gDshFzyIe5Q8g88RiaJUNd7wK2npdL76dyDSXGmF9WG9t6aej8ER8Lq0prC2/5sZRCoRTP
Bdhx26k10o0TTuWe9bjzQJr4VtdD/WthejGKib5+0fWguPhlzSQ0N7TBdCl4sR5dNfP3dlh1m7Jn
wKmjb7Kd1HOwnhIs6Y1Gnb0ZvH6ts/y/JAnril5zi6/CjZ5heXXI+gnzQCJXWcl6vvVlhD3wy6yl
uu1bu97ahau8BIjXyA4J/lFr0evVAX316CELCdDMN1R9o1o64+ScYQ/r17roSMnMDa1HwhclK+VW
eLV3nNK0XFmp6d5EPQwXdEmf6iqvkS8r/EeTvUHha+NzZ9vFaawM9JPGbHyG5hFumlDPQOTTGhYI
qypYP11kawXnyTayZ1SWhkuFbQJbEnrF4TRtR19BDKkNp+cmauOliv3NUV5ku/66RbrtQal75cbO
cJKVHwzvZW+7QbeSF2G6mKwaz7H2SJrV5ypCm2UaJ4Ad9bxrCiP98aOIT9SvYll41ZHQ0j+LsjWs
CDnIa5vZXSksfUK6KblH1yDxbwbeIfQ789cpU183+1OX3kGDxq2s/2iTVyieudZjSwUTso8zzzNf
yqGukOxAcA4AJiH7mARNJ6x9ks/SdF6h4itlR8di9Mz7eHLu3usT1yLqBkLWaQbvltX0D1lfsyRZ
pjWCAJCWkpu0KZpFMENNlBG7ljRwjKs1lf0F/Cd+EBGyul0LsAZx3rWdNfbh/RS/Gvsgyx7JmC22
m2jkMMkihmOcsxEZy7rEque9riytc6hOyuEf4Jq5ztduR6DaHoMFy1dQbl0UvlW9f2dHXvij68st
TsV5sCjStxSD8GhRtFd2xmawyOMIRQt/+lGP3tWqnP4N953vU5Vrr2IyBlTBELgbCHsvUIlHZtez
bSQFE3YQENhc5iHVQ0+zcwhyzaeykzyr9QavKMdJl7JOqaDMLJSAe6TyHmQQwi36nT9l88d1To/1
WBBM+brz0mHhInMO1zT214pVGhf2uCpsVk3bZ27UnsFtIRNnBvW9ErBWdqaq+4JS3NXzQSsulJWf
dd07uymcSU2S2SRZTL6fasdgAvkz85+aEWsKS0/zRVcNNgA0DgT7oD8UeNa5fsRCBDKr4PY3KKh1
Bz+oX7TZn00e3JlJ3PrpGYN45SirZFcrQBTSQ+d09dHXDnAe1Mxgl0SVuRJi9K8ibSbcq6wRZ7rE
ODeR2q2Fm2cP+GIJuLe6/6YPQGBq1tCLLi5WMbI+3/IhnhX4NOPRDRE/lHeqfO3XnfLZoFW3FLG1
lMo8E9rKzTA4O3MhYRl6TvspQditL8NNbSuzLwItdmJE8BDx51yChCRqEjU7TtLTMJ9FWpme/KJq
djkOhO9nwX/rPrXmft2vVaj8oAPUg0tsFFbJfBpYqnpQTA6yKA+m7mTW+r0TyoamwGiDrk5sactc
K8KbDunNxNGTZyA/4uAYbb0SFlRn9DJQBguIDkBXS2+cRMeHdW5AD61Y9W7rHEo/cJ+qpF0mljHg
kQL0P+u7cSOL4L72OMmZD3j7RKSLIYAlqG+3+LnyVbP6zsPa+4Jpe7hM81mgTNGrTZaE2QlZXrDM
yO5uy8nvbjV3GpdBAHtdTUg+6HOEyZ9jTU0fGnsnq54/quSZU/bGKpzdDFUMf7Q4dU44kjts+uHN
oTRnLsVclHXyMBWsXBZwDrGIdBDnQzHotiIAttTIhyGkWyClIMvTXB5qHxSTLDOL/6fsp9WzoWZo
fmXqiwp+OK3U7CcbREQ7M5P9EkCDIDasO7DC1iZwivBo2al/bp054aQ01WObZ6hfoOz7o31Lkjj/
mQkwpFUlnEeFYQ/gQNKc/b4Sh9xO421StuUdu04kPtIyeesw3JRXaV1x9UdGK4B73pKhdfv3yJ8w
f6fdkCU0XFuohIVd09RVHqffY17EKIPOUQvvm5nP8geT7h9TYn1wO36K2q/f0nhav5gtMtcRBuvL
ODyPAms8rYZWrJhaeG3FsMcJCcu/0tNZkeWXMKrqfeuudLsIt2mRB3dBdpfEzTXXfeOgKqZ+IFqA
oUteJMuwa0HAGJAN2DUZq1wdUf0aEpWhg9vBoEXjc9M+a4ZirJoR/Tbids0WWgXhZL2CKtIE2Fpo
B2sG39gqrCAEpV+EhrhWpr9EP0DO6jdT/ogZnQvSBwVjQX4T5ygnO6map23Tqn1U3AmjIp8EJlx7
c0c2NV1CrFSOdnRP0ANVb9HXV3PEicvroNmEqEgfFdUm5Y5C6iLDp3WTgkxd9R7+VE6QLD1TyzdQ
uNRN7yX6ZjK/tYbI9h2hlrVNfHxpImS6IQI+LO2qYO1ttntvCpMdXFywMhO4odjMF0j0QujEQ00J
+ZPrnBxPbKLhnJaLQQ2n+x7R6EjBvXEMmPOh96IpImJ7DY5JWQO8Kzaj7ohFHPSk7uOmXKkIsuH8
gJaM0ouvcY5kX2dl5TrzvWyhKGW6Sn1R3EWgAYEUiDMi1uLcwHGKtbDFkSFYonAzHAAcu0ccDBE+
ryFIkTMM7mNIk8tkEIQc8XUDhFhWe3T4VuhhksyPmv2Ejj1iDcXCGogYRFP7LVVL/QR85s0P9K0d
sGayyjzKFl43lgei4X7jp6dUN56GyNIPfqPaq9hEvpdVi7+MNLfBO9KqybE8sKtLT5D501PJID0G
iL62MDKqyCvuA6N4MM0mPZghqWrPOBK+viKLZb0w9u4DB3N3fMedIDvnuhU9V0qy1ey+x9QqrJc5
6chbAzBdVxmLJLBBPxQBBnA46MGUjRZd1zXn1jpMwCDWs5rnBlPfc5s40znIAagoNllxqFmnwsNl
VoWRtbEHwzwUZfSUp15/9kaCsjGaGY5Webt2FLcO+9EFQ7KzR7YUUWgx3GtR1V7kQdgoJw5lhgVf
UAG6KlX9qI81UDndPhVkY689SJTVaAXI99vY0AK2XfbetGjUs1865hP0w4UTBMeSKPZBSZVhP7rd
awp//GyIAWy0zs+oA3BdCh1jYXb0gBvBT666CoEEb3LEdmAlu0qFvQwV/Zval2sRCqaXcRjOapbe
NHDycKcHXwtJHnmMUW9WcdZihJ4GawIW7jbx7XyFiPLKGvyvltC7fxnWtN+324xqpmbaJnRPogZY
wHxGAqNEltlu5WbfgR2J53wET4V3jN0pEHIaW2HTBWkZDal14UVQ6zuz+Ilvhr0NmNHwSYmxT4/j
Q0yWvQ27EdYw7/a/jLy/J7L5E22DaABwZU2QibCNT0wVTRVJlZZF9GPAGQpJbzwHezW/LRMtx7N2
7HfCxkWlIA60LNg7bhKtXug9SCspI1xMqHJEI6LierLRNavekHBh2xI26W2uZu5anQKxmeaxNov7
cOlaib42UhMPoDx4bkb1377x36M08hsHeK2ZwO8hhfxB3ySW6eYxzLbvKYJmBzQXrSOInRU+8hGm
TAl6WJi1eIsMvuuCcK2H83mCpblwYB6azvLvX66r/RZukX8NvuxI5LquRrL5M3d/AOQvOgaU7y67
EHRP2goD7/xH5wQzaWlsVpPhxgsrQqnFGZyfuhJ/a5tmOLW9O+1zw9mWqs2ehbDhjrXhcPCUAMBZ
E9obLSjRlZ9Qk2y74AUMmHqpp+AS17YGuKMLz2krkm2LE4e5luEPrCqflTz0FqKIHsK2vGcWc9d+
0ac4miXmtlL15zDB6DEyUG0zrBjVuDnBELVuy9eFCFFbWupa87t9mtZiGZhqtxx9rcKry4ZGNBcr
y0rWdW8ffahf+D6ki3TADRKhzp9uEwZbM2xeRTYhrVjkd7ljuAfha4c+VO7RBoueYt7ahea4b2mO
WKA+tuoRXI6xy3wmkFxJoq3pierIm1LNuOa2/WmOxpXxABZclazHHv3Yyovbk1CbBkyti2mDWhyb
sm3OSYods+Xn7RK94ngRq05InEi7wTxBIX8T4lRaj9PPv//+2h+rGp5EUngmb74hbNv5tKrJUUq1
S9PPvme2Otx0lVtgr+UZ/ZK8zn0dCLZFBVF1MT+dRZkHtyZjwd//BvHHMzjnfsGo8CDqpFQ/54E1
xa4H6KzTdy1PvuHq1pxAbySoy6U+KFWUYmRyWsTVGaDHlh2Yvw9GbVgT0gb+3OfOJjTFG8YE7XnA
LBdpmFE5JmgKRGOmrvq+E6epxxb073+29ilUKQcmbAYM1xGaO+dCP8EztJjtJLgm+3tY8fCpsfnV
bXuxwngQkRDPL/eZbQGRmZonM1gTvN8jnq5/yZ1hz9QNWRUfQhYhRX9RumJB9NU91PaYLCIHbwLM
DJYavxlLYUd7CEtNXY9BvkMfSl01tX/UHLQnPCwMrTpd4Z9i7Qd/qldETp1t7xDr65sEnZUUv1DM
mWaZ7+TZU4ZsY/eoMQfkqo8l8NF16Xkosfhhd7KtkXwOaWSouFiStnlUL8pofMsMcpsBjMhlrIzt
evQHe5ObTsA+NO9WddSVsCFHd+O3+ibIzepW75sU7nxirwd8uzaeYUSsSFxWq6bfE92bGvhuermq
DL9ZegULVzf6CjEwqMs3xTDMMyO7uVIU7Hs1B+PQEpr6wo7CkViY9wBVzt33RvizZd0Ha0munYdx
jwRvsSvqBjQxUZctKwbtgIZuiGjwN1XH1heBEL3q8NXKm2Bvzbk2g+027pchDpOBsa97f1j3SJgx
BZjZvYsq+87t2h8mUoopixqh7TQIcTdFzUr1CgCJ/Z0KbvbgjSdXFPEuKHttMXZGOBEtyZZmmSxH
rM9vdFvBVrZEy7JX3SBbkLlQbsPsJTMAMOBEoaVH/DZZG2bayu9/Ijae3te5Ye2Mrp6WDSFo1dRu
ELifbY5gE+ZTU//LNPCJEPT+KBvIPtiE311k9z4RwlrVc3kvbe+7VYUBq6kuW8S24m5iEEgbTQ1b
ks5dd7Ess7sYvoa/Z+Qf8wRqO4uHzWB0991sOAhz8SHlR/n7m/bnAMEKwDVdAAeaJew/BGZ00U9T
PPTxjz5sr8CGtXvNBe5egTBeeozbq7GtkpsGNTRwEt1SEyOMNM3Rlo3JEkbRcfWuay3/MjgtCNrY
1gFBRt293T+4ufM2+mPx4JPz/zewiPt5bmWtogsyMbruuAZv3u87RksL67TGsuCH4iN8MyGp2Of2
Y5NETFzIl26sQQyLQPHyPZwd0kPAYu9RG76xE/eQaZa5l5upTtXPSj2A18v2osctK2/Z72j4Uyx8
0JV209dnXSv2EYHDreb4sxAHxBoU09xD1U/qQvfqLdZA30aQYq967ABcaapzlHrVlthw/JB2FWEz
Rp+mHZ7//st9QrDJ58ox2Lw5qinAurqf8DJT2qIIMMTRDycV9dqNLZ/5xIP2XTu3eljER2vQrDVc
qR+jglFUOxyUsTaP6VCtYS8hQNwHZ31Qq5OZBgX61tqLjXH9je4oexwLO6UxniD74gYJWWMFejFc
lHXSLQmqoOkR+eVlyrwvrdoyqHlsquC5Pnrweo5Vixb53/+vPD9//N7gf5hChcNDamnWp5eo6lOz
dvws+5GYproCSdtfYAO7GG13vr0PWfRc0zBegZPJzu7k3xtN8NMrJ7GMVWFuEsP1z/KQu4R2Ue5B
xMAEWQndKmrb+JahytsXTv2KBfNwUgj3Ok26DpXqgqHygAAD4VHYjReDv+3GQHAo5NnauYaPp/3/
sXdmzW1j2Zb+KxX5jmyMB0BE133AwAEUNVmWhxeELcuYcTBPv74/0FmVN+vW7eG9IzKQpGRLNAkc
7LP3Wt8qFfNxYdx3X9RfMvtMpEZJmiU5DvBwatfwrMbB7qoaH1sxhjEzeqMwtQuh5Gj5h0mFtEtK
2IhupsYe39jcS+h7neIkT/2R0BCvT+p9+MEWa3u2qtpbTaEQalKBAMGg8wDOoL4bdupRUrktEfYA
wdHS8MKsUXlV1rINGFE8oF+U9/ryMgxbdmLLmdCnF5i6q7ohZXgqfYTgur8ZHylQkHj28/soxovb
dmT5sFoDA/cYKhYPJUWdtyFoDXMST7xq5/ALqyOquK3vqSDdiyNkdmGIJb2hMK2TlsZLtDrrzyUb
daYOtRbFe6JrrNfv6diCcKCP6REasNw1pHTELbmUA2y/haXwYFGmYJGj4aECrdlboaa1d+CmyfaI
nrksUwdULC9fhdmRabkn8OoOPTc0Q3hjtEufrv3VnH4yoB8eSqoHDzzGGdbbfDTjrnhF6B/FHT1i
uX53SiW5Y9PTHpYEqneHtM7LV6hD9MbVi7UfcEh7JLQ2d0ncfIe9897hAz9p0roH7Gw+m+O4nGxo
qjNc2gc9Q1K5WNVbPXZXU0ClH5zkcSZn6xFYqt9r1TPJEfKnnXAvFPf09u1PtbYJb2X0cKlV/X6x
NP3DqqXH1WmKx5kdD8yzdTixLNHfntOZCKEUJy16vZPIaP2DJ+Vm3FRumHMrv6B4X6/JSKtqc9z+
MSH/7P9QX9r/pca1hWYZFvtH29XQG/7LOjyRTMlZZ47vgvgYv0hXyp4KX5bjjqyhlAwPjtNyQvYH
nSz3xssTQB5CS4KUYMajyLa3asmsY1kAnM8twONf6XrYHpgs91zke4eKOp773x0JkZhBQOGxxCVX
vBleIeqZ9JdYeLqBTTqZVyfQkhV8fzWvd2r/tSjrk4Ho8xlEgCRAsB6v0KusQy61nzcaDK6RI9kl
xtlamAGBLyu+VP1UBljHuIuMKRtzftdcZdYBT4x+xDyANzTJ5GUGqlXseZ91340fxlzX/G16qZh8
wV1b8lCtQQOlW/2+OCiNxDINxyRmoFTsp3DcZfdTPq3XTFiPw9Z0v3b1/+Mv1Lj+RpF7k2DFEIMN
//L0P15kxX//c/87//wzf/0b/3HN3phIyp/D//ZPHd/l/bfqvf/XP/SXn8xv/+PVBd+Gb395EtZD
NqxP43u3Pr/3Yzn8g363/8n/22/+7f32U17W5v3vv337UWV1kPVDl70Nv/3xrV2Xj0BP4yb4T77e
/hv++Pb+T/j7b9es7+XYZf/mL71/64e//6Y47u/0oNF46MKCUvvb3+AE7l93rd9tmz6JQCn+299q
2Q0pdD71d6EB6AOVSy2iGvsv5+fv3zLE72QhUdXxB8BIuY752z/+3X9Q/359YP+eAggy5K/XmaW6
lL8UZyxutGm43v7lOoOVlrcj05FIxyngmMlTo9V7LosuozLVh2gt2MVbRXy8PbsdRKqFnarmJ3Ut
mvOk/bDQPtB+5ODIlfL39lDtnMZXh+2eNIcgNtPNy4ZSnHJHfh3UOGWeVnfk1FlBalTvgkA4LGTd
VW17L5vcGUqVu/idSjgZRGUu0iRIFj2YxKg9xFVLk5A27x3JJV7d4QGv3TEPVw0VvTNuH4gYg4q7
bZdxZAcJe9Y9x4pqgQquqOlk0PbMx3vWn6Bz99h7GoMPRRHCAIjazt0+qUtUt+uMub0k4pm/XMff
2bYK8mSAAbpeT3F6EKS+eUx2q4DJhsGcZq0D8Gwo18dljvQ9oAOB2RQuCtMouADGiRzATiO+pSWJ
nMHPQVewNSJYB6wNyLwkhBYl13LUiDtYkvQb4S8SEBNYnqVR3w39xe219cD2mBGyQrheL4DiAtdQ
PDSa2AfMNgkhmOHYgQWtVkSDxFYXOvrKZPdCkm1xzJP8J/fc56LV9TMxd0E2mQS5GvZjmcKqbtYz
uSVLoApyIAq05WYLG0Yfp6Ozhb2zpbjRszALVVtC91/lhQgeZkawTa9zLHoU30kc5q39aCu25tUD
O0q3oARWRBFkWkM3ueAV2xvvRxEXL1udMwjHo8xMP0ci84xclMgq/bC08/viZvG5irnXa2KgSOwI
nQI4E5ayhFMMK8BpVRyXvRm0w5iiE0nBQblyCTc7BgpHZ/xQDfjlCWpfzqlSRtvytDo1A9emHNgm
mS9u1XVRPChnBEnXqmsU8lfsiw1mEoyf8T5tFQgCglzQffDxKpbymE28TEujUNKOi8q/DvfXdLI7
mPzuyFg7oWN+ik1sb/Cke39L6vU8yzULi057Agll+2S1pC+OwgSDHrOvtwRYtqVKeOeAbk/VeTOL
IjnT84LhY63Bzk3xS2fx2FjUSDMD5jRTQO1e03ko5ZFExjRCj/4jK5/WtCS8q1DXh202Rz9VkDTg
7Qpm5CvqjnuVhpoEE3J8hXvKYBjds0hyYrbxIKQD15nTzbzjlrU+N2LwMYL8oKypvqYExrXWZTSr
yFwdnI4TDnQNVpftvCQbqj+Ug0GcIbtmeL8delLmmzU7SBOwigFQt1XG9byDdnQDryH6K8KjC+NY
2VA4mX2CW19o3k9p4GJm3Z0P9CDHy5ThNc7K5l5WXDxtl3rD2ivEZ/jse8YteTQWwgqBYApz3Ohk
0nIZapMrXE/V41Dlp8bWFxJr1kPaIHqCP137MyOphlpiGs2N7j8U5TItrjpDPn1pZGj6WWbMKGY+
Dr0Cm6HpkI07J71Skg9sGN1r7uT3qup8sSeHvsPYBvTA7mRFjV5xIlcV2tNGt76rkP+zTeIXRgLj
32XNlIPa7ZlfsRifk+xjNmMYHYsO8XTVP8XaGAxiI5s6RYS0sQlUqbv9cmROE1cF54b1uE7b9jD1
/WdlSj/lZsFIxZRruPWtPHcxsAN+RmPJ74yL2GOK8rCVTqgnjFmTWoye4qrfElhaVE9xlQGuRHEU
9kP1My2Bw7vND+zK8b2OtQ46QIrWgHQ8D/EDcpd1SwMdPoCHm1D4bQdcnJnNNOK/N00lD4aGbNXS
nq+Dkp0sui8Hs9Qu2yYeyLlojoCKmrAY++9mhTaU5Mz3rDU/j6TqnUHCpXjlmwdtNTI/XbY2SHW1
OTIEkB7dp6BmaSNTUZzTfFQO67p+W80VJ3qzneLJ7k9oxqdQRc1gJAai6MTgTrTc0U/UiSElN8cp
qkjvplNfZvpjp4edEcMgVuWxGQgt7EkF0ptkvScIY9heGVrR1upVBqub82NeJ1+C+0cSPN6lc/vY
2gk2Vln+aKfsDXBbfokhcHmSLdIhXT/tbLqwI480sJyFBwOQWmv71tFi9LTOKfhBwj02iorvRWfC
SW7GfCrU+ee6SBlqhXmdacIcsgH4Rr6Q5VNv2HiWrj1za3lSzQ+tlNYPe34VWfl5sIviw4wHyXMt
7prmnGDrVud3ZKTTE7HCz7ElnMBhsoJ/wL0QO6z4GEK+Zt3d7BQEkBPBBbkc6wefcYXOg56bJhJ/
aNDEl3HiBnAsVQ9kF5vDaXqrrE8kXyUfYO6cZN+zqoAcwL0IM3XV/MVVX43+aTTolMOYrrzMHZtw
wXbnud813C8azAQ/cebpuGbGBxVWzz2MEhbmtjgNAPUOAKo8c0l6Lr9WC9lKIJzCtGfsTlzXxf2v
TsQRlrE0wlQsH0W6fc6ATvgiyxgBWBgy85H+rG6EUh2+DGiN/E0kwhuo9336NgeaSAfboItKVH3v
WfR0fI1UDm+lEvRdLftsQMy6WEL5YTlDERaW2oddTnqc6diTb+FLvc9WBRFqEmfX2QXNNzP2qwYw
ItpcnZOaj9VuQeHUghDQHC6BaIiHLfopAuGRh5jhacw1ljhWFBtli/sJWUt85F77AKsoctDSeKUq
04ih2VkZjTlYEre5a+yu9TKrP7VdUvts5GF7SfV1VKfPBvkS9drXoOdh+SwMe1FwGW8pqS+is+6V
HpCeoxfHusGopwvW86amgTAqzwLA98xp5Fv9Re0QTJpZr7y5uW+Ys/LiqvlDAlf+uuHCUmESDNsQ
uejJw5QcYi6a7XPRcPGa+uSe4NSvXlP3n7nrWId67eJgoQHiQVSbvQ55mjdshTcaGnB21UkeJIjG
vhm9GH1fpHSL5alSi+qhRMIKH+gwiebcLf3XeEMC361En3aW9p4N1BnxVp9ypWVSYyeH1pBEE/YO
fjiktqFVSUFlV0MdgCH8qKngahSr/LiA/DxsdoG9WVeB6Mz1Ft7AqjYpL3dFrsCPoFbw088Yrj/z
KlcfLzVrNWnCr73VraGNpCKBWj9OFJHs8uihqMSPVlYecXmVXqbO+KjkdiZcKPbRn4igrypWMAeq
YUVbyyky7oIN+YxjVlCRznrxJBs9sooawY+gU0uAJZS2hDpUiGM9hOPu9esntNNsSe5zN9MZ58e4
vkEsdg5sCtEz3bOoWEbrhfNTD+Ws5t4qiB80ZRVhpnP8ah61Mzdvzgxm062eDKFDBhml2ckgRQLY
ECko1Qjgt1P096Qw+rDSxFcTW3ewdOj8mKme2wQSH/kJXj6b6x7zeeCeA6hfSVBT0rYMM97PVTIF
T/alsyQNVVH7B6Mxv9IpiRGRdJfNrfKgKqyvNXmL4S3yYlAhDOkjt8fb03aCTDLlXI30obiDuMhe
R4pT3AXngYuDpOGx9vMSmkVn1ofKzra7ec/17UtEzo2JHcUWHVSHWT63Bp5MvSgPIL7b1yrpo0U0
FmAI7CGUI/lFVcFhDRTsFlJBf22Dtn1SVHKeytpOD1YB6Ctjm9KLNr+I2n7U2GP4MTra0OAjr3JW
7qrJYk5C+Yo9SVy3OHswqu1To8ABkZpiXjQC2vSgddCyAGmdQ1sALKEhd+zjkWqYnJ27TS++LzBz
fXpaDGkXJqWlq1/wAIk7CpEHtLV9qOEJCIS7+sZImAZz1StOsu2hb+8AHbZh0RO0RcqFJ+zpwJ6j
/7SRgewRC3BZ3YyiQJUf5GLEoZYagzfM9WXQpLibi20J+6I7mjY/3Co8mqLPiz5+ISborKc28Xwy
RTq+Q2kluYVSR4cys4wumsvQIDcOE2D6zchSXum1U7biHpERFeoGuCjZOM36PtySr2mzrlFHOztm
B8PG4XMHZvrY69xW9WFCqtO/ZV1lPpVMUbrKZYS+ybMxLBWOklpA1W1OCZMlOz6myfSGWd6BPp+N
frzPkQkt/4Ab7wdZZDTUmP2S6vE8Jd3wmlqion/6o1cW9TC23XK3bTnWPf2irxEqVtgn4xcX4eYD
Wxl1c7Or3c6+nOgqU7vW6Ncmx2+3zxOf2jdsAV67FPXPJIT+d+UzXwFDaCOcgu2hQWVBDxWrrk6I
86FctiwgYXNEUIxQ/myrM5asTk/OnchOjTMSkbfRTsIX+6aLPcFT0U1wG6yMOHQ/JjSwTlYT0MEi
47Du3EDH25GQV22n4x0JLthn2o37gO0wvdfWo+n0z4qaS99dXPNbRbCNzGWYIZX6oeeZL6Z91tO0
LRVujRqWpJyEPXCYzMX9smKSTrKHbtDLl0FkLND018nTBDJhLHRrFT3GQW5YYVer1Mq8L77O1U2m
ToO0G/nGsbB9S137h0bMH8aM0Q3b/eSoAkuBaWKcGJ8MGMCHh2XevhhN9QhQAGInzt8DZkjq2R5P
JS0zCiuctLFJqh33ZELgM+Yq/foEbGn2a7V8rezOPAg29wuajENnrUNY29N5mRpxyExrOY5VModC
6J8GIyvClLTEs1Lqs+dqb72z0w7s6mdetAdYpNmVzu6DzmabKrNQPBpr/XmKpxe30JBymMNGLBP3
+MWwg4S64K7WZ4ox1Io4CmJKS5lcm6Z/b4QiQpkO4HntD9nIm50bShkWjqYy/aUD4BI0gQCYYMa5
e+2I/w5d1gGGbcJgJDdpV6fzOpJf/Kl1Ja1xxV9KG/Ey5tmszz51jPL8DRYviymJLANa/X6yo1Wx
52CzkWXmjDUzW+m9hNfGxza9wwH82MOwP2P6NrrkosL0pJhjC6OG0EsVoo8mFpOGvulx1ItnczUv
ukkzembSFdKDGHwRk7WoLbW8QEOKbBQSSLlUNudSa32lWLnzMddgwPqRef37pvPjKmNle2xw8S/l
dyrfb7pu5XQchrtk5tyuJVebSuCjZ3bYJN2EH0/9LVabEQ/FW2uPXA42/wSkeRKRgvoJ7eKUNgnF
PcIgaD4PivOSzQVUo9ghJlMbH2vIuFGrKnrEOmVX3u35NkpEQPt3bocGffFYQ/AE/umtyhNjhjxw
lVSLbofWarVI7ofbUxZvjWjZGZpBtZOd9kMKpYnbEaF6Qoj8yDTfompzHyH2xOfbb+v3l3A7NEbb
E3rs//ki1AHFuVUyN1sgk/M9DrdH/+5pDy5M1kp/tvcXqFaWipjgGwIn7Xx7cvsy88YlLKbuXe20
OqAEYeu9IkK6veLbI2PKADHrymFcYoNg7/27Srb5nPbJudzfmioZ/3h/kPSYzFoJSTLH3InEsE+N
XcPOozF9HDA0evagm8GqqMNp7Oi5s/BEcj/cHrn053496viYbn9ioADQQ72Ls0DMTMepZoeInskQ
GT1TrEmVc6CMyE/9LZ/HyNj/3gK2sh/4mMzYhf82JYEkeCvaZmiEtwMdc7fkvfnHF1E1UWu2moQe
MD4qANQjHJigC/dH7n7482s11fqpNnMfIeYcDbj2fx1KZeoOhZO9kCxNu83WnpNWyIjun4ymFBlA
g6U00Jeuif48aKXaRBTZDW6yAVy4mvTeLEV21lzcSYNSNKeV23NU4laKbGp0TujGBYKutHxCde1T
eI2/nioYKgOXwZRn7h3CvBJzVHAlnjXxZUySOVI1wnywot0thpyjaT/cvu5IOFv0QSemc85m+XKo
9wp4HaddUT9FbemOnM/FEBZb9UXL4at2Y1QsVtmfmiwfI8V2cn+e583vk2aI/jyUjCaiQqzLQS71
0+3r/P48cl3kV9uskiVi9NGmjH1ENnJKF29GfrpqzTGRNlbRovHzJiVEERdt9Oeh3n9pbw5GyWrP
dx5hq/eR1iZDlO0/kMh1UnHWUqWG3p93aFQInLc7P+7kC3IUalUTAKuyZAFaSn+w96xllW1SjcgI
6tMiD+nw6s4N5bpbsKZr5tdpaQcvL2b6Ipt401u6szYTmBkaUzyRHtXZSOVi4PpbgcHNUnDiz7Il
TtSKvzi2fErSjsTCyTqMufahNVyymWo0r9VBwch1lG3+SCrfwla6Ha7pACW1EqQ1Kh9MV2/DpUpd
X1jO62old0ZOAtpIte656eweqpW5w07e5jquJrp0uV7eM9tlXgSm4zTXUxHUbBpOuRnreGUiRa/y
UBrla+IwEjUHuqhldRhQzLG/QGZrduUH2ThGkFTDT0q68TxaVKVK8ZoVJkjQnPVyz+VcrcC0OAXF
3i5nMgAGjewplCToMSQ/1oH7SJdSMqxXar9q5+KQd6BXyhkpL9lWy2j8GIzZK4FfsY4gKcx15Yup
cl7IVdhcVZAwSFgNcBYZnnDFN6V87St7C6xOEFEKUnnQISGMolAOcrah/+VW5OSdBoSuE1e77hjF
Ta9uPV2nTq5RKxluwRDEUd+3jGzH1O8VxtsVcL2RYrmalU/SqF+UUW5HZ9h3mfV01DB4EQrkgZ+r
Q/llchlgG7Z9KKMKw0VmlWNE757ehqKfbU37MhrcVW00K6GsF/2czK970NsLnSxP6POxcIFpEoy0
bzvLpyWxyB+t8wOC3NxvXRRstjZ+niyHcg9tOO/TNwY25XcxjV+gHKvIktPvAwp3r9nIFFxnPgwl
GTF7z/V33vBPepmHhJEc3EHfnTsSuKX+Y6qmDxmjc/TDXpLEj1tM4tMy0veEO3YcXBogtCWISliy
Y4fQtMAIyQo+cg/OJTiYWDyQ/RqriwisKVaPhrSLo2vOeOiTLj2WS/KOBQ7cOwU5s4W9uzY9MWzH
J6QX/taO7OzUxvYQ892tZt5ioHU/skPYA+XZYqJ7FFn/lV7B13khqyphrunPdBgZhXArSTP5uDJo
o8sBQt1wmIas6ccJcJXX2x2NKvqrPpTxS6U9ds+bzj+8AB9NCf5lM5zhIJpVY0NKZK1ATbnI+WoY
RR5a+jT66AdTtA7CMu/zFfFBYllfzCqrTvX4jBcH85KxvKpaZR6SafgaKwixsRWV7O05zXpCq1nP
KHykckjT+kvCB8M+nHSvJDUPZA3QtmHH2Ds5Ct4Wxea6lb7W7kOoKn7ZVl5pbDnyoNk7tMBKr1xc
3j7KKO1xCNE/lv5U2WcDM8+hzBg129WYP0M1qjKMV3ZS7K2tlF6MEamt8y1xJEhYskfZnlsPjd5I
z8rjyR9p9a3gxy5t/nU1MfvFjdV42up1kGt8BMbakxarn0VefKWxjYMgkZU3NwhLoJewtoa1HI4U
cSEeKBEqC1u7VJDvsosrRu69R2vIWm/Vu5eUwQpbkx+Kwv/j1Fi9aVEsj7tX0KuGOKBVeLPMavPs
Sf3ZwWWdtwXmXTZvB7B76OfN6kXMc8pUbaJTgCw2tAGgH6oY1MY60X92WYapp2OPYEGgz5ihCLb2
SvIgm1QARRz0R7x7bdhLzry4aa2zlH2CTlF8q3v5sV72hJkBTX1rVIfEaU+tRVx5XWCMyNb6NG4s
7HqZ5Jg6nNBIuJ1mMyv4mE4HZ1jvkPXfs2DpHlZUNrjGyO+mNcnmksTeV2vKLNAC7au+EQ+tGBiD
SbSiP5ttr9gXJV5Wnc7aZp07HeXEatCi1XFPd+up1LI7M3Nfiybr/IHo0qOWopRRkuqIHPE6FclO
M6g8sEKhna7fEwX+RR4vkAUn8ULh+UmFSUkbaznaLvd/mXbhNMBTL7FWZVm3870+jfDEfQsVKNfM
/JrGDd1kO1LxqgZlQ9qdvdofZlMD8acezV0xlzOPYcNnobNK5DdZTp9aJgeeliJNI5ws272DXac9
A9Wt6Y4oXtXGHS62ZM/qHR/6qnynGWiCJE5X0MlIXqCax/RxyQTOzvn+tds3bodMaeuoKp06ypPy
lb5mfsChOWMg4IAQuqEAiioHW6BnrXVyyoR5P6+AyN3uGXX3fExgRrQzHJNuPApJZXA7xCrlyu3R
Gg+x6qcaYYV9rAXNEu4aj4yogkszKtNljc3kCOXId7TtPGbYqjJ6kozpzDhg/ElALyO/xJRbZJv9
csKLfa1Kbjyu25Agz23czXeFIZjeJWpw/haqulLhZ1h+XECx9Iv0oJTUr9wkeyoUiljkJ56e9xJz
MF9vt1I/AvFgU+88tbTvw21kPJkVz3M8iINqVG6EtpDCevJxMGZRo490CitSB1xGWWfboRCCEZNw
U7XmsFZk7emq2oTA8Co4RE552aC1XMxkpiPC9ipZMwjQsxhcr02ktctcufb0Pg+RiLWR2A+3R7fD
nJdsqW4PScqREYHmKaCYOqMxtBSGxnxYe29Gs0E3xbVdmhRwK9YnjBb9j0TNu2jAXxtZsu+i21O2
ehiaoIiAGaf/sX9kdpz98WnZ04baKe/u2sVuA0d3FSKtQDaTarfSsM8IYmXz5yOCx+y/1PTOExRe
vB15Mj+pVaaQlyqqU46XoFopA/88GGjzI3w2tHJvD2/fWUV7iHGc4BJLq0s6JBuDkuy+TpsvxX5O
rurSblj4uqtSo0D+T18bRH+dtC3nQmXnJ7YhOSykX8z72a3tf/X2iHn0cB7r13l3Y7FyGhEOCa4E
+Bq7tMF0s+bXQdu3CNtmkr+ZxgN55GR3t/suwkXWGN0e3Q5WvqCGBo4REFGSXfRJOeaQUnwchIZn
0M+LlP5Yx30SZQhyPWEstq83rUO3eS/rzYH0Ed3uOMf2Uv92ID7BPYCEvq/2bd2QOe8SFWXAbR3M
QZiNRkoZTglXZ5w7ci/D7aS32bYstA12TQcDu6z0ln6QEUAq29fEisyprtnz/POAbr48aQlb2Jr4
O7KcFqCdmfLTnDhxlDxtfx3cfz4yWtciVIpz1BpS54Ae774w4uGXgESMEJEK0ZyCNd1s1Z+RvZwG
YfrTvkes9t0i8Gz2Mwl93NsHkWBvjYADoeYA4wESlvE1nY9hZohPSd7IhTvqzk5sDe0yMAKiQVkt
ynGzrCpKsC6XXO+nFGklTs9GTkeQP6exz1i7mvg5dt36cPs9c1UlXFvWvuT1fWwSdDA/DSDUPYLo
qdVjSePXRBUnJvPkkBU/3zZCimWHUyE/9xNXGHpYGamZRd3q2pufO0Yd7Tf4qN2/e3tq1t1wNNzh
POybvIk/EcTQ2bx5M1kojX0v6KZtxp1jZAfSb0yGUgZPzkRT2Bi/C319zrccndu+C4UP2ERlkUhW
pf35kuBHyLqM92KS4wUAW3ZuaCvcJDgoxtLy10MyNNnq9kZ3YnoQ3F562n5eRQmten+lkmi5zTf0
4WqTC3SYCh1Os3I7n0uixVqsAvwS/KvGORWn209fx4xT6fbwdlCL7NfvZlTVRreD3i+80D+fT2jz
4PlsT8pYfE0T4yjm1Dn208pppu9nF2eIBiFtU07xsi8u+9c6U7QkYZrIH/Z/sWmPmI9v70Ou9J83
U3PAPS04rvlmelcjxolsYoGjocffOBfGr2vz9hIxXo6eWFvmdPu2vKuc79CzPpZ7e6Rv1+Qo9lbK
/gwi0Y9pqabQ3mIZxYwPfTMlXFOzJy6V/WXdrpfb09th278xj+kYTC4999srX1YFVoyh37m9dZ+g
3rVbPt3ctvZPhXjaBshStlvM5/E8kc0eCYNLnkwknw76Z+5gipeLqkQR2D0p5aFsmw/G6Bgnt8Au
WWtsHxI8Z+xpgoVeize43XXK1EcqCJqRrFx6iQ+hm0qdaSumS0PQvm61lGtQiXTJu6o301tDX9OT
bvWM7/tzPogvonTu20ZzA3aU5tFtgCPZlnVX5uBC4F9wO1eHCMrWpbebL9ZoMO+A7aRYZu9VNqqc
NUVj0FdfE1ff/HHSIe40AGTSmIkrncXJcHDLZ+bHcb2A7rjKku2kjmY608f7fC6/yr5knTWv44wm
2S7kG+34/hlwMLFoCzPrdH0uY/U0UI85CXY1qsKz3SpDgMo7DoiYRcQ5Pjp5bHj2kwZhB+TyHmAj
soelpDLOmgEm2kqylM7GmCKVQmWYz00n37giNy9WKMr0LMZApfYLewgdcEuP/IFpQX1ZW0uQIFSD
ImrH71J9tOzYfEtjUo/Zn3CXl9SoU5UEzqy+Jqby4NK4QNJcFGcxDz8hvnham05PSwtWv5fYNW4X
I03n8ZRjbV3qTj3OwiHBj1XE7fR8828PiyXRz+16RobAugZb6EEjfe2AOcWNlspWf8Uy/aGm/ItW
8J86zv+v9ST6mHILD8B/r/VEt8qui1jfX9LRXR/6x9/5h9RT/d3BYobWU0VZiRoLSeUfak/H+l2o
7i7ftIUhbM3hW39oPg3kn//QeKq/Q9MymcBB7MQeqv8/STztfwkPs7jxuDRfXEsVmmkiiuI3/ed0
WIJ8aieWTslopnmXOXPfbYRo3f50LREtij7sUTsfswo9pZEc1xQLtpNOI7dg7briarTRCYWJwwpT
LYVKZcdOH3NgcpqVnPw7kvXijg2X1rv0a2btySGRhJoP5TSaM592zs9uVZsA3NP7RnUJ4tC95DSt
D2UKrULm5r0CxSzozYn45UUjIMdWAGamAGzJZAvLih3VjMMdwRNbXFbA+0r/PGuMGyzMTH0Ol0VI
67FRFMlu3soDYfRXpVqdAyNKVtqhYkaV5zpGcePMMESBbqH/wGGXYNM3gh4XmLrH0BX6fS3NrygB
an4g4Wn5Jg4rwblmmT7Ge/BOj3Khcqvzus2DX+SjQzHiPExYu7JC2L6t7QvLjMYbB/cxM5mn52mK
y2p6amO4O7QEW8Q/zptbMQS3gFCp0G2wBjL9mVoL4WxuPTOx4uXCNxym+W4rLrLetrNJSHnV9723
UQqznpp4SFbgpG4yEoO2pU+KWN/NUoH6KILMMo5Fhb6p3o7ZopGDBTyJIJKZcILa4z8d1idApLMF
UquttA0xp/Ooyu3VSQH0xdAJBKkXvkYedtgNtEVmdWBmgweRjhRIB4HepDIkGSncd5n2/6im7L4r
lJ/6FAeDEkk1Pxo6xlzAEK4en8q6/sRunfNBHJPReivsZPYJsn9Y+WfFW/dIM+VTXJmYJGo/o+xF
B4nlPnf6zm9paTH7fdownAR55TzPg/lFGVV66pL9wx2y5R/QL7xiGNk953crvCLuiQ5KCXQNhquH
DBzvTGU2w3bnia/dUVmz96FcD44NRSAtimdk/j/iCbWHmeH5q3aT8AZksorQFDITXMokWHU9ucwE
IzsOd8ahTLuDQ1d5apMEN3H/wYpJkFHXN8N6X0fauAspFsj5Mk9LTDUsmEl5MEIy1E7DFXUOJDv6
xl48l9cG7uFBR4V1qGpLP/SWcEkhpeZL8+qAMji9jmp+5g42fij7AIVSe2JhqZ7m/8XeeSzHjmzd
+VUUGgs34BJm8E/KG5Zh0XOC4OHhgXcJl8DT6wO7pTY34raksSbVdKdZrAIyd+691rfqY0v7/tjG
6lH1YbbTEuQCjcbwNRTBHpvl69RmGswxYVLwUz2Ah/YSRAoew3sqMdBZGlqIpAkZLULPA1+iMPjE
eNEiZCfkdlBSaIc6iACOdx2m+47Ldwyax4Zuyz6K6nFVdMM7pXsQFmv4G6DRasVy4ZSnBnBQoYX+
nmnBU6IsYxG7DHGt5FDjC4TqEd+VJdcuTrJpa/TTW0Tfdh318q5o0Zs0gVo6GkdOEoYvZYrIEGRF
SlOk2wUBpC96XdEG+Np978X6zvipjZU/K5rFyjDJ++hi+MJlFKz9MXWORTv/0ZW6ekUybIyxp+EW
1zsmqMFOY6dFB+pvB8PQVnoH9seMBqr5tEZVThLDoxXx0vjRj1ijnqxU/aBGL704dA4WJGgfpCtA
cRo9gUQUYaskgdDaCgq3Mqg3jvuaar5xFlW3IkJlY/mxuJMi/GzatGeHN58HGTu7kkEE6TW0suqw
A4E49D56LMNcec3gbfI5LSgvvUXX1yR80kPEi1S9ZZ0rNnBjumNWIdsp8VipT3vK40cB52IyZIKg
vc/xVLb6zp5VI9AN3CX9+btB4wDqTBp/T5i2THiPmnvsiX1FjESispx9fE6/rnpEr23v8q/NZEGW
itxhuFymaIhYLJ3n1mZazhlq09fmuGjMdKPaSN7K0NiHKeY2vSLAxx+cGUHlwvIoUBdAprsALdrh
PXuymijYjL67tej5knvc7O0ofmcDzdek4d5iTn2m4ap7vW5X0WT569RRiBjthsDCKXbApxb5c1sU
H66uTomyhwsGa/BffvCZ02Zb65JeRCGjk0GsdIIYl8NVtcZTJugfGU80UZ5zqVmbpoiPDDGRxjCC
3/o6aby5TuQvl4GJKXg/SBJdoENw7OlH/EWzAH/u/5ukzntYujYdfuyNVoMSjKM3zTPN68hsNRp1
e+P3nDh838u3YaPeIrcrz4YbPvcjM1I/dkknAehcYUBbCsOLV3TobmJqEhq/+oVW6i3CPUvTpxle
bbOZzrZ0bz0x8gfVzsbRKDAYdQzRyvDktLeaeHoqNf3q1bmi3+OleCbqfFv506pMUPK2ca9eo8o4
saE1O1Na8WGsrgUBb+sxtY0dMeTN0cES3piRWqQTHlQ4Q+DSSyK2MbGCTvJpWJTnLBEfndnF+9zL
1h2u6jcxyGQZFcggrJH3rxiHuy4kdyRAYmuSTr9uRc/4CpEye43zMrn202g+Zm2vjpmMi3Vh+g89
pjUkSfIlnbLP3sIKiywHPUbq7yZvQgqy4kQB6cvPZ66E+xNaF+Mxx3lNaE3PXfnz4HMGHJhqT/02
snxyqG0CUEIUJ9idJnqIa2vQ+lvRJ7iyMv/iRVW/snxYbD4EsznsE81Hl569xD5B18fbX9kmlch4
BjrirTpNao86NzTD1/Ytcd10Y9d6sSWroV3pkGB4YcOQ/ViIlZ+56C+mCPlXahGoXY3OWpBtuMod
GR26JGrYsvZjIsyTkgPdUI2UKeHt5cQe2APnOTtZtqt7zucANaqS7cSk83lUs1LJeSNIB+ZEWb3p
ftadzflh1OsPL5k2RrBh3lKtQCVV6FToVeaVucTHGJEEoqF3CIh/xfjXbiTq9WXpo5SfkD5sMyN5
T7WehcQp530p0xaYr1GB+y6BR3g3DonDdCGYWC11XUfN30QvoXzuol9N+z76EBB0v+kZUNWPIXSY
W9Ie/ciSayXdfFsSdbQwI6I4gKAzVxizdlc5YXqxaaA7SJsAJFLIKYuRC6WIrjdEeyc9OSGK02pe
ngy7QtPgtvKYlu5HFCYdOt75PU6zisHJQyyzY4AWdYFcSO1NuA1rV6+MtVNlX5RDWKVDEFx6ijgx
lbwYU2KwaU7mC1zdHheMaFeWpnUbjKzRyjZXEo0UQhqxr8r4oCNF+GUiVjLcXc8o69XOlbF18the
VP1EjYUmgL55j/Zf9FhYJ9QusU2dbQZDtelMvHhp0XzSEAp3FsOdndmJzZCPuxhTYt2J4ZQNZ49u
HPqd3LufL5kK59W96m9DDZO2hue20pwWYXEx1bh9x4PPxcYMkKRb30QpPPbZjdFmu46objcyDEnO
otQ3IbQOlZMtO3hJ2zEt40XkuRu0SoSsFskKbsm97rbNNTdleZlbZjSgxQ5U2qNndY9E64QLOVbY
WRiL0QNx1c7IrDmJDvptyaRlbbjSWtI3brcOru5l0zkul0D1ow3L9KgcxuBDzI8JnG5rO0rXVWGa
F995z6PWXQWVme3IayuWUaNeQxywY26+iXlO2Q4R0s8euXTa5kuUF95SG9mk+w7RjhcU9prOBQFm
en4w5kC8HG5IP7rv/QgNrwI7h/qPWNls1RukTgjZWUu/2CtKF435ehH7t7ToP5yy2cOjTMDJByet
Kr703N7V9XNt+D9cSaRB0W1nRWo60Csayq8I6rCI33yvu4zxuJt6jhvP0hc4Bj4YLu21sN0qzAix
8E/UphdNt/dB4Cz7AEWcGnYS/WvoMvhrESZYFBEdyTuehfRxbIifG7Y0dZc1jWFtkptWa7eYQ56F
aoA8JyaAM1gUuu9DJph2tiVuFr7mBQ33H4J8ES9s71RTPfCDGoNJEjXM6p6g1Ed22nYRgwCl8F5k
YwMK1trILkL93AXHtB62ZktyXzuk4QI/zwl6naif5x+CkfHkCX8HIvHQJsOttoM7D9jqqrCNh9KQ
x2bGncQGdoS4ZqfFcZCNzn05eoBN3V+dQHYYMnODQlZVtL1wDi8ZPKHFx/U/2RtPVg+EULwM8h7N
+5Yr9rENryLRN5rhoeRgJGrZX459bRgJI/6RfN7sjJ5zB0B3xfdFP0roQtlzbRMCw+/lQL1IjeY0
uOzx2oi2yH6QYO5oONP41SJs+spxFwh/0UpZeI68YJ0PjlwWtT7fICRywMdDcOeM8dGlp1mW5JBF
aPDHKt6Nrbni6LEPLdUuahTsy8n2ma8SMmeCR7Kb9rO0F7HniUWR+s+9MtdtYbyppnkdZHOngDAa
9Ucj+ycUpE16cwPDPFcaKDuhPjUf+qf3brvuSxDRMKvyx6KLb0XavDe2OhNYxlx6uotktbVVBDml
/GGN+rWHYudICpYOG5eDSNZ0x4dCeY8OSXdbGGevTKJPzmgB7+z2SA3ydgTuW10o6NferPQdLDhc
hrsWRfYo+mwXXSrJ5joF1UZD6rfSJD1XrSAqSGbLEBwd9W01t9I87oaEiGB5RbWCyZ4rpTIpD/WK
w4Mr8NAo/wKbjpoS4zO3U9cy3EJO7CxLMcD5uCEp5oY0rzVdVwfNesgS0ZXpiYnjGvvCQq/DW5MP
vBitesi98RFB653bxAcHoGXSmhvRifNQtAd7qi56PV6k6eYoTLVdSwRO7dYLg2PY7BZxNEF6a/PS
C3ehOeYiGkTBlcOcp4nfulS/x6fhjka+chlzJcK+OVr32qT9kUVo2ffNl27ZR1uDA+Gg+5zUmb/0
zmaXVszkkCC8j6511kbvLOz6K1WP0sivtc4otTEP4fTU6s1WguOkvlvYnvezCpFZWMbVd8InaEp7
kMMrn/lhieJ9hA5N7bYB+MErwJ6a5flVKm8XWqgvitRDODu+9VHyvWQWmb1psuat0XQMHtEHzg0n
YLAmuk9MF2vdsR7yspmDvH/oltiMWkdXuHmEdRel2cX3wg0UmYUNLLzNc/JP4vuySOcD4xPP9Zch
gnunC951BG+eenfb+jlkgZtSlLCt80jD9WcboXqcoH/2uf2kG81PlHE/QvLHiDNYlVAjsX7dJThv
neEzNPOtnqDJny+WUCRvZVJ9tHjrhsg+46rBmhC9iuCxaIx0Fn1tZW/vVR2ewCMcq35AMTv4EsgE
t/2Iga60PNSl4y9z4Jaj//xSqFmJIuYKuGQkbby2rfeECwHXrH9WFBPAsV4HWEasacuw6s/dHIqW
vRFt/1HwngRksHRltE6I7x3BJS0Cv9h22BQ1nTO66B5YMMJFqBkrjQE1/fGD5qirkzJWz6NtY9U7
vcXqyMHCSoyF6QcPSRLtE9vYhuaIb4NL21Fr0V2VD1xz4imitkg4EqHgZFncucCZIiy6eC2ao2a/
u2cajRfPpBqhOQb8lVR2WunPcV15iyrrsLN2RC2YOGN6+xKngc2x3V6JTAnaxCyYmFRRlhOY3BEp
xurKKL7F12QuR039zLPkuUIhvQ091LppUtAjGe5HZlYEuWqPkm2T4LLqNMpZe2thc3Cfp4qrGtLX
FrDVRo7RvjScc+vfE0h9nwqrweZTvDUWtqtEcmibrpON/5PkkWHUbwNh1rVVb2JHvvgKJKAlaxpf
BSdTmxlFJquFTf4ceqkBYveOjtzEiZiFg+4ESvx+oaoBRGrbvGNpuEd9NBXGuYizS97me0fTt0Y7
XIpeuxDNxHAbL0XK0UjVK5E+YRN5KpzqOLr9XUduxWhgcGiKV3+cHpPceLAr5S3q8YR0C30NVLiF
VSfxIsf50JRiPapuhduInSuYtiXHQHhPLYuJk5DA55Rb2jkr3HiW6d7VefsK9VMpyRnMvglruEq3
eI3yi0ZSamKz43L6030IJkO6k75cdtarkXWUyfZxDsvBTbSpRXBIIjmHvD2SVyPtbcga0YOlpvV4
hqfKbV82zzgC1xJplueEJwpgKi2I5I1YFb1zL2TQruf/V6GPdxFdimJ01LKNoc0j4nbLnzLs1on1
feG7Q7ijcOJdyeTsOPpCmAD5u/vVmC42Y2uVguM2/fElNYb7nr+uY6MwiuM8S/f0GicR/rrRxCAt
phdZFydlTesMJVBn9VfHQRJXa9VIiZ8vEwinrlJ38/tVd4j2nP7ZN9t3sMfnthbbKsvQbK1JIbgB
FoRMps/SyFGCQv+Z2eGvGDVgq2cfgWvgSpB2yhS+uwUpR2Esd/EqaEyyH/EuGIm1igp+esYSYham
oreCS6i5D8UQ3BsADjxC1ha4LicqrPKhlQ9Yc0SLIC3TNDbSrkAS3OxSQPc7I940dLIB5yBWFx2a
qKKiPSkJKuALYTnVGxoq8bIW3SkwBn3tF0jNOKA/JPY7WKALJ1cKJkITPXe8z4j39ouHsiEeJe0x
yaD4Xbg4o/QwXAunuOia89aaJdC5tl+NVv4zbcaD6r7CGvqh7J/RFdkrC1kjl2y2HSyfe8Ogb1p3
EyK4pD7iDQb142GxkpzqVy7eTtsxz509LIy2L69l059KruVDJjigg51ZunHvHWyBVxij8ImuM1Ud
TuOBzBB3ortdltRYCfWR5Xm/sragB9aaO3xz/brTAv1uYv10DCojgaHPtiL/ilKWvh0z90UzMeOu
OcJv0oq5JWGGJslRRciqNu45ASy8Vd/6+MKzFo1d0zyo0pTrwQsJ92VG1znkXDdR+MiJ4McU2emm
brAidj0t8zDDGCyxLkMnjk9mNKYM2ezHxPGvgVGb28G2rojTLyQpZKjdtefazwRvY/g4aepqB8Vz
IIhQEW3arCzVaauore1dUqVqm2UlYh3ToG4ukCLNMkDXj9Z4d7xlOjTPyAf9lT66L4QdW5u4UHvJ
vsXM+lVoFuUPR72YWg5lUqit7fomNJ3Bc5W0K7ODMRTmcpOHeraUDecpzyxKPGaSkbDnb+u64RWK
xw1t9va8CCrXxyVfY/nurSeoiwwZPuRwnh3wne0+yar7Rk7uCpe3MA/Wuqlh/WVFG9OtFQvnzncF
ldA8wwl9DuOFHy9pGqRLNwqHfVgmH1GFhBGV5V6AMaR+q5BIwfWbsd170l+9Vajp6zYox7tkJDu6
iTo0zo030BwM3sVAeRqSu7vUGim2kcuZU3EpWSmugBINBTWUC8pNoWrpnfwoyvQB2fxX0k+7CjfX
Bm1TzJXasqk510iqX7lHoIB4ycuSEwBJQJn1pCX2c4lRfBkL7aGZr2QpGYu0Hm7y0SCQLcMKvO48
lHkhGpOyAO8k3U2UcrHJaRCLgO0pR+7KSTVC1zJk8pok1qMyyucIv7x9lRMZaFVxqQpvDRYaKVtP
Xl8TDG+j4f2c7K3j5Tsni2rs38FI9b+fyuwLXNkqm4jiNHxeQRGWi1QVz9Ug0PSKcd+Z9rFq6x9s
cScdlPASAi82d4lCMmzkqTRID7E+ja1v2tfJq34AXlt1ngZjoGdh8sJkmwbNjfM1UMM2e+7cuXVY
GZisIx/fmPUzq5iHZRYpzhWBHjFFgthlXrUuAC3okYaR1Vq0vAUwUHe5b+4VQwdbg6ig3Mfe7t8C
LJjIeBcTqVM2FDsnNJ6C2KEfpxl7tmxEvHV8RsxsLBgY7uY872BQPzlWMbrqsg8AC7B3kelDqsxx
DwGG8HFJTwP8ROM2JPFPHQZFONYPQCd+mHI8YQ6k1irUp67ELvWGZwubcee6mBiaJ31g9/Hlp1a+
WMAd9gE7b4OMC+qAdaUljbeYht2GqxEdGH1ZsTDIqaNiSQ6CXZHZvzOL1X+4IZaapLphKVjSBFlE
vToz5HpxZg3v5KivKJL38GmywbsxQ1nVOn5zHJ9sF/KBOI9HM+8uRjCHOEf3ZZdB6wqqu6HV93SY
e06JyGrpVxfQFvBYaw7OJMUoxJF7mtM/nTbYMbY/cEpazSR16Q8td4J5qvvsI6S+X9qBuB/SYav6
mig9JIi6sVfO8JU56ZsI2ledMPdWk906yrMHwshSJ/k5Fl9hQkOjoG60W9rprji6uXHSfGdtWtrC
sqZwocbuLA3yEsYJ6apUHzCA0DKMLgJ1YveqOU/R6b2HBn2x7VYfluKo5esTdUzGRTep+eI8hUMP
NV82RzjPCth99aXF8jAyU5STecYPfB+37pvf+0+Bk6G/ytDolzHpBwPFCIpWpeVXj0zmBTKv57Bm
pJj02/opzNUlAaOBPjDaORPin06VX1lR7zGhXftiXJMQzFTWDnEjAYamqwiBBXkR3d4mWn07f74f
vp0/f3z6hxvoj6/97Uf+9s/+cA0FcbNNR4vREw7qJgfqCM1rg0TdX8gaixcsFOQYsyYDZaXNiHm6
FQkaG3vWD5rzw/dHfzz8H3xNfQvQAtoiGFzSPSmw5QGRHIq3GYpgzII8oBxQleaH70+hObV7d3qS
ekeubvJNaYIckC085YYw03NzoQdVNiG6RIimzU/XVjn4nu8PKwzvc1oYX53QjwS2pzaBF7Mo+7nK
D98PGhCH3z9qwJY6gbOzMlD0elXvPdEhmPt+mr99mM6/5ftz6HFzwy5YuJVMYQUKiTStlIfOGH5/
+P7a96ff33C9EFv9H99u5h90sxTDZQrJGEp1qdOz5ItV8WyrvmWiiQCTCVp1aO2ZaYEqGuANakTG
qcTDzx/98fD9NXhx2t7vSLTor4E2/MyQiO1x8q+iwEsRD9GOc634x8T45my56UgBgLUTH0axsnep
j5wHg8FzhlavRwC08czhK209GDHzg8e5J2tABVbGOK58n0DmiWXSEkWwAoUpl2lqBNCDi0sfV9ih
7XFnSJ3FdezPqVSIxIWrliQAvSm8v0bIJshpeVEq8aIjiDv0HAKSSZRnN0cTbiKSW0+ln25DB5dr
+kt364OlPPsAvng8e2q6IZNMD6YdAAcsw4M+1vBgonrXF0HK2XqRNENxJqatO7d27bOiOkemDNhB
JEYY0SOh6oOlAjG1nsyy5HbjzSzzPNmETC6pSV22Kk9rEMUTRZc3OZ0PU99rgw472GjOvZCYtFGN
TKWzr0wM3dThC6IRsuykY1oKi9Y696Zlncc25O63Zuy4c5ms6hcRIfGaf9KdcwGUobBPMo6dLUiM
a9wqD9OOReSQGVABWSt4yO+GTxsFudpXY7b5qSip3yeGL3CgWpf/Jp4K6BaMvKq4CFd9JFmp/eZj
UNB/B6ssLkjzi8sU/4LKKha9nIAq0V1MCNVctw7vimgCSlzgZes0zYtz5Lr5WZ/xGJU6iSmUGCsy
Riq024rJUJvekMOC87l7IvDFPdEjhfNT3Mywdmll1eOds0NT+8uiRTAxYiM6FEdLQXLZik5eu0KF
ic7Ph8WS1hwl6APkawNywRjl49lQDIQLf7yL52fC7EljOkd5Y+guPhD05FvlhLwrnQJmUuWSncjP
gIuar+x3OtCa6pECZK3PbyITJZQmDFRyZnL8VASvfpnWjoX+mq/99u3v74jcxRHUwYr2jmA9i2q2
8g35C0C6n51DlGpeU7sm5YMtFS00eQ4i55BowZNSWLbUh1NbX3qXPI54G9Icd7FVHwcFE5vIi0Vr
4yixUiLK/OrdNbE9GeD8GXHchglAZZ5ZK1vT70RLpWg4w13JAGanucu6zg6VFd81BXVeUm9IOaX1
bEk8qyEMAbx7S9KlXuzS3PUpcUuZboKwCUDYRhANyBimi6D5tzrMFNroiHQPr2eCYvSPPnuVprz7
IUYmidL9WhtNRUPrwPF2YamSEqwVz0MwnLwxfRs0mzKVg6fuNFcjRzpjyEO2Y7RNWaL8dSCAbw9J
Yy+EVV1y99QyRu0thKFkcsk0fgAisco62la9i1nGKqA80fz+HGqKMDfX37uqApAFbHMorX6lGUfP
gxgSTNYvwdluURvk4YlQ3QKcQRi0Sjp9YbOEToCV9BrArV36RCpoZqmOqHo91NH9a+dYN3u6TRGX
DeEs104zyYj10WxkKliaJukKfXnUYlz4lXbW81axENqzN6xc1r32ElRMXs2oYLabllCcp48g4HZK
e3nzDHs9JDeBxrWUj35b0B12i6dR5itttO7q2sjXnXDuPSPaV23yaRtXOFPwvWD1rUqvfS9QfKSl
M25GNNvUAl9FVfp7yYTkqqnIXVUdIzXdNI+QfCwnrHZTGKQrwTkPDUhymSbdXuUDL0M2bpUw7/SE
irIx9x2DMEVYzKJBmj6URbU0lMcbyiHHigF9WuWENENHcBwPpzI8ulRx8CF18Ft5Wq9pUJhEfddf
bmj/cF1chlDQtjqso61M/IexidUuEiashUIYxzr86CPDfOkEDReBm8F1w33cKSBWqfZiaOea+qwq
UaDYsv5JhirLNHjYKvplGKz7ro4VRGZXTJ5Vb/acjEO0YlpsLNxAhzHKAVqLsAFKduComQ5zKdlY
+pH4XGxOblyuHdkZS6noRMRj8wGQnk59VXDdCI5lICgX4U+vcYqjWxRI1Tj8LELHKkENcvQ2R2/n
AjPccdotbrKpnlBM/cAN9JV0P+H/k35pjsEKAvuOdde+5rxYuaCpV5jI9TjxMw9QTyRFjYjvR0D2
QdtuPnRRdJua9jJyf2Ax38SDVl2MSHXr2mH4WAfoAtPUEnfiI9KsCTYcUSyk0pE1KN5IGfqqo+ni
xLm5L0ilWycK+TgT+oWMfH2NQZl7u6VX6BB5oGh6RGMVMtHssDm1gQ1ZsoIQS54Xz6dRq3zi6gIb
eU9gebrWTMn2C/11Ld1x7WvNp9kXMLWz6VGbkj0rUnQIjeIsyjmhTjceIkHNbOaFWqLt6ZduV+/w
AWeLIIPGqqUDSuGR4zArGy1d55QIJDrwInXPhr5eoXzzMzpjjbSZnaH9EpG3dk353o26v3UqeU9b
1sc8aVzwbsBYjgiVgiFkMalY+3p4Y2a9ozPknUNXg+vQVvo+iappgTAsBzJE4eIJnF+EfpOgjqfA
srpfTj095xiM+X87B7ikd7O/7JmM2cjG76P6xxrtAYWaxMKrB2uJc7RLgitdFm+DnYruczsuWW1s
iLSYzYLQ+CE1NSxyYz4t1M5XSQd4QVE6rJXZbpTu/9RBboHYI2AnTfXPoAZeYrnVzi5sDwAoGsc8
oz0RcKSOnVrf1MU+5S9bSsTr69EzgqMWfhWNi7zOIx6bwZh5jNl3N6li3pRGmneKPN07jZm2MgYC
RPWJ7L8SRPdOF+7IqBiPne423QrrIOjAQh+IVaRXQ3YUJczJRJiEe60/032BEDIzEPRBBuu6Tn9k
XUciaAOopbGRcvVTlYEcchK5cluefYoRHOlBmB+G8gXTZHz87Svzlyc5nwKiR2JyCSzWu5lV44MV
ljVbFXwXtcHi+fLbp2hOttI2ht1I3u2GQzbDxbn4G0MmFml0/P7IoYm86wVQ0+/Qy+/8y+8PJ0nD
Oc/CfGUVxnMxuS2TQ3Ixvx/cPig3SdG98lm704cIjYaeHZsQaUQ0fxR7HF3a3NqP9FO5BYu9XkFW
r8DbgtGR/qIIJo72rTObA1yHJFO8MwtXMBd21fQ+5lHBslUjg5dYsAo3WfMG3VX89Uc5P9RaMGwi
ob18fymNvGCJsqRY1q2w0/3Q5PG+JljBaUyiaUI8La7ZHL8fesLFAJ2KZOH63Q6kkbZypcPqVST6
YchgO2a0QVYkcNGq6hOcugI7oTuiB9SQYc3wxyQB79rOifZZD/IUbUkNnYoAdBnkP4xQwtRL010X
e+dOKoaLpMMv7Bo7cwr25IjcEf67RCqQo8VfCR0lXkxI+tEKwY6bbvLJsZXrARXpceB4spwBfctE
eovMUDRMHJfxlD1WR3oL1bHVOxQdFSZRyyopJfy0PvaVTkTZ/CoDxqiPpgL2XLbhXZtQHQGzkcdC
EIFjNOG8uoQMQr6/6CbFikuKJnjsAwDRXaCuRc2OMUbH1LPp7Xz/wpiOW01ULfCIYz+/CKFiYNA1
8akOfQKKyCD5fu4J7afj90dk57irLqGIakZ5KWBD3sueO82Qn2aoT3ufmW9mxoSu9+6+LXW10evh
GNlwp+qKekabukub8wRiXb2ajOBXtSfvIMJ5i0nvQc50/Xvt0AEDIJqiSKGcG02HwNtwMw1ddmKs
Xa088JXohEIAq0vXo5vkgPo1CH5ciGEAXMQcPpbkjtn39i0YqPVGnxjTyHm3+uY5yRFCgx3b5BWS
y34quGobGua4tX/L3Pn/doh/QF9bjgNi+j/YIV7i5hPOblz82RDx+7/6X4YI518k7ZjCECaGBg+y
3f82RPjmvxBMO6bvY5OwMfLwrd8NEbb7L90jLMcz+I7puhZP43eDhG3+y4ZJA1DbwUsBu+7/CoJt
/DXcy/Z8H3gDEey2xf/OwJjxV3+EaehR2onIOfrUrzuYgOpitzdAv3InaoVOvOyjM1mgCxqu1h6+
C3WDTo/Ktdgu7eEfglOMvxK5f3s6LsEbvm2A48az8denQ0/FRLfDpMgSpoeRK6o2ifmJsgl5Q/Hh
VwGDCvCTsCKqy+AP2eFPb9/vvp//VnT5tYyLtvmv//7XAJTff73t8Or6PlMc82/hUn7iTI1P5sxR
quCt9PruQSjITW1THKkRsjVe5HzVV+1dg5n+n3LW5pe6zMawLGYfzfcv51LhWhHC0V3d/tvfLqMh
CrvUsI9pPoiPMmBygWyFI2uHyU/G5qNGhA30QhSAuGeT5Cf2uENaJvmR4xYuyybmWBqhT86HZtr9
5xfGmH0yf39yhoOy1yPTxne/83g+P25xEfIyGv9jgNw5snzbxyxosHQ19ZvAkrep61m736Cb7yic
sJ+HK00UxHrE+TajYbbiMP6AHmXcF4QzDcrb/Ofn9R1J87fnxd1g+Fh7DM/x5vv1z/4eLJaIulVs
H6M+YERcB4peOSHWReD/IugvfLK//RhUTMlkD3C0e3HI6py9QlLaprsmsc2d1fQbJ6vHI9JWl8Z6
gN2VY/VFB5Xl9ysbGMmDVdbmYnTpIThhTNKIo346kXTuGeA6dePiS7R38QRYMYrD8t1pfcY1pn0D
knTlJktPPgArvU2Me0dPNlloVofOH++7MPjFkV7eB6VWQkHzsJgm7ht174tuFv7df361jL8GvsyX
mANu1HF01O5k2n+7pf70LhIuEnQZedbHuCz1TRiAEHeEAW+ClxGsJCX3pGq4QqWDXaKQn2UQ1TDC
/t+eCEc7vM3c6dxQf7vRmIPoWTRCYwM7C+lJj04ERVm3qVPbymwfxikFQj02Rzuw97DU962nqcf/
/GLMcP+/Xjk0BbCoCeGSL0zcz1+vnLitpOaUnX3sg+iXZu5gl09LBbDbBsRpx/T+zOqflrd/X235
nRzI5vfBYEv429WKlsEGMZbZZJ6IHb4FUsMa86EMvWsZ5NoG1c10BLF6NlvOGOnknqDr0II3rGcp
xT/cOua/rzeOTiUNIpNDrPXtx/vzreMFFrMO+K9HFNyg/gfrDqP2yaOBzoDEv6Hp/iSNKqYp6cbL
LB76zdQXJ4OO0J4WYryyZjU9wQ0eJZQQhwEgzNp3spulF3BNxoRYRQk2jnC4O8Yoc5eDxdsgf5fb
rfuHLCPz31duR7fZx/R58bTNv1/ZgUlyQEDC4hGvdHkspiq4SMncD6NZvlUJ47HA9+4qrdFQKEC/
yBpBbtBIKVVW9a2ZJpAyoHurLi023vQ/2TuzJbeRbMv+S7+jDIBjbOvbDyQBjkHGqJDiBSYpJMyj
A47h63uBmXazsm533R/ol7AgpZhIwN3POXuv7YqtGHFQ0KFQx2EUZ2Wb2rWQcRDpDB2dkq6OPuRz
gMQS2JIrEPw5+GztBmdC5svuv1l+/x56+sd9y3QPqul6ubr/GuXMmB3hSN5w3eR2e5i0ptwiQh83
Y8VZv6XBBRUs+Pe3x5qz8V/uD8cRnm24HEPMf70/psbr6s5txRk17/QMBXt+hP7yaDQtIxObEDWf
5PF9UgjvfP/gmVvL+czbqvxvNuV/2XvY6C1L93XXx8DJ7/Jf7lTK+7po20Y79REwrdTQX6zCL4Df
xuCXpnTamyOa2cbzcObFmngwpWQnlJ0AXCCBlmJhiwEsvFQGAP1//yrZf19R19/N9TiNcejjlkZ0
vN5k/7SiNvmC4h5VxKlFGOJoZAgadk9jWZU2G4U/o9jOSnyg3oO+lntGT4urjLzbuq/EY2EGZstY
MlZCO5NfFFEBQAIG6B5igDnnke1jsOAyrirbPVAzBT6nMkoz6dN04AuzeW1EzdF5Qrh+mdoifvCz
1rh6NBiQ63r+brKiJ+TjmwaNG8E69qnvmjiUmafv8enpzNc59wEVIbQyn0KQkSXOAWBH85KaOLpA
tJO0dqCJoz+Oh9So6/O/fwV5C/9+pdkcfQnyxUbv+LoQDqe/v7+GlQdWayIL+hTHILsxAb4RcbuE
depooVOVN7GyDIt20HcZ0jciiz1c8/Apt5zQoEgQOQVRcEVktDoD6NRbFalMHk6Id/NjpgF162fz
hM89Czl2fVA3MZ/JR64dGhR32Mm8Yk9813maRj0lNwlVksWocIeah1bOqgDzZIYzfby2MRF+gOiY
gKBbPTGmnbcduZbbP5godzxKVkJRgonBtO7+eMro6kuf5rPeCTaZBqhviPWTsNlV/1socCwNlWua
kBTspZ1/GqdDtI62KmRWUQETh0FBte1Npw85HnAJjTkZrJPYLvQuWTfSJ4fez74VGTKd6r1ockUT
ryIQ1n5mXUsgSuxQL6uPOZ2CGQPUC9EXDcxRnf5aq03oAxwiIm0IpVgA0C3N9W3U8LSgwEDvo2Of
5fy/h+1KJLf0yk1jx4gVRDFTiUv/0q8Fe+2TRixtMnWtaoiACRfEBk4Nx55SqwBiGjgkUWPrgAzS
mGg2oabvkk34pSg+sir7KlBtLEYaGAO+BVel00WiWSQvVX+vVRwfBwPjVT8UQQOWYIMndgViRvVe
ukW1m1ydAUSpxCmEnElUZpNaR7IfwcI4D7D39stUq3PVAf5BZ/UyQhheB7x0aPt+7wMoPiEWeMuq
dLxMmTiYtp7AIXV+oSRXoUx8OC6EtNM1TynHDdJTXcQXj0qtE/ohZUwsk4+8mm+WVx3An6tn1+Q9
HwUH+X54dnKSQ+iVOiDcIsCiWeFyjE9ecVq6T4kBlcqLOXiUZYcoxemPqdcWu7QqfktHxs+ain5H
uhlhBM/LQBF2sp96gJzSLpaHKobK5XenmrUmHark2kflvMbfel/HVUyVVSB5yQ+OyErfc1DFORXR
sjQKmhjxPHevgxoCWEWofCOUbXJ+hmG1t+sEyb3tMAJI7QDNK/EsXNZHw2eOBwCarIjmarYLFH70
cweuNbGru4HzjMF7w6QMCJtZedxKxbhrY2IR7lc4XOWgLyOuVJ/PjDb67QP/OtdL/enH7MG+v9SP
o1dfWcnMXZPgtopFljOT1PH8DI6xk/KHxq3xFolvWTU++3m6ZuVysiDS0to3iZWd6fk+gMILxxbF
jcTVH1tj9NgTpZORo8LyUYIidX6llQfKuOy6EE6wsfWJMzuW8UJynjtuLGTLobNk8dOctd8tgQqy
k4B1ZIzuEosiC4Z/VZbVPvIHklSUde4xMqPvlh/N576sf2uWQkIy4AkkvMHbAieEi9IN6Wtsc4VV
6Qns2vwFnHdn4uaMh8H97C/2opLn2pT6hoETAhlXdDdZYWh1yvJU6BWDPMAFo6E9FLb8LgsEMJar
kHQtP2K9GlFnzDKwc7iKkKC+pvqRIG73HavgR2pEO1S8yQ0VVYGuFRXH7Pk5ktkROKorTjaxUNsJ
sjD6BZbApaUBALsGvWQ374ko0AOIxojgQdhvK1fLLnWrfUGvVu7t0W23XQFUnpzwn4BBxSYHnECb
vHls8hifOHoDlDER2kTgk+ZSvegT5ldSSI+ktn8kNq7+rGVwYmhuAZHH2kWt+gD/mA2l3Ps0xLfU
Rl0M4XTc8pI6l9QzDrOMHjJ/kk/CD6vIM0Onh5ho2V3GbVeTYiHXdMnaNF4r9xD3bvw6GAJFXVG+
dVZGHCVpyNhmrF+xTlqIt8w5ZTS/iaoG8VQ0yMth1PpfoEPUV3hO+O/hUu2qhCgtNuvqkLoW8oGC
kI+ofZ84oW0MK+4OHWmFl1L5r8ncptxvao+6yLppiRNMVunt2gmsiqjs+TW+TDrM3dLSISfG+jVF
4PCh4nYL3SEODYuamrTmo5ToOFRvPLYRGsTWGi6RlN6Dtjx0yiM9Yi3OKirj0Ox7XjLMfUBWvLTe
dwOjrtFcsGhoL4s0UTtMVnv0WZ2eSNHpAYAGDHDt85wvj1XPFHj1AoZlmXaBnslXmmPuOS69OgAn
+xGVTv1crv7MDCsU7upxZIo/iXfFDDlssgm9E4uTWHJ2CFP+Wmas9dUo1LGK0K5qVEPQptoBWuN+
pGbYJYk1B7WTT1wk5lOsYcAA7+ZtYCYk3LpYFnCiYHPDlONqU3ER8jKrTjuAkRh2iOzj+TwsDdUi
3naJrbGzGsIBZWRfGlN78zsDyLymyFeKY3s/DXhdrRxYVtK5WlAAVIWEyHBY08rTpLviZo45QYIu
Xfl29L+2cv6qirQ7TKU17E2//aa1HLPjmfQkxFBOoMd5ucMzhcZtiWiOrcWFZ43yc87IDejdVGda
stCCJ8AiaK3qdylFsvM0m5Fw4j71TlvePGkAiu2bKSwH76JU3z1xDl/4cX4c+BEBq02XnAsJSSM2
uvqk2WHjTiibEuoXMQe2vojQqQn4IuwmkaEn9GBMcudIk5vqkvgLy9fUPl0MPZyA3WkTQAcTPe1F
dVkW9BkGBWccbM5BRFlIi/6NsTaxWxic9jQ151SZaHMXBXvM3+uAjUMfBiP1uMIfVpOQYvjOraux
RqoavUtmJZh6sTFBeyuu/tB9tqaYP1LyaIre3HfJrD1M0gos4CFXJk0o1dGoBJ3yr1kraPQtTb2f
KgBSXk/LC9rdGpZuZkiAKxykM8tirHLvENXlFKiyHolcMDGG+khsM1ESeibSjOEYDYdNu05a7j8x
a5Nh32CBwhbzrSAK6pLB3YbE1lu7xczsS7IoXA5lZyLqOYmytyDTzzaIBzSwEfjeh4kdHJs+CbBT
5zGOLrSQndEIxsX/xcz+N6Ps8Sg9KMyV89k0GeUu2IsqQuZM6vOPXIuQZcsy2WG/flRlb4d+N3H9
m37YdDiEo24BPqOuxFVRqFj9N1OD5zCdtZnruzSaX5ZtfADz4O4ywdhGOLaNKWXvsIAbjUlgqfIr
prEE4QfRODqSbSKXnqHCrQI329m1VfLhOOe1GTYlItm79TRTpfyeqoU4K7P84bnDuy1zohvIFEsn
AubqMuYQZzOqWB2wC3J0btlAulW6HZsPSXDqHgswY+0ScVM79cfCj6OwwyLcMZFl/ofNvu2iLekm
DxrZsQe9CvFWEkz1qkbEB90kvqCIQLXM2zb28wfYBoINkgmZ3cqHxIPAe11/18v5+2Bkh2E2fhJJ
bjCtZ5L3ouYx3jUY1bdWYx3K7os2pOa2zEF3kxkktp39aRY2rpqcZKbMQEU8oM6ceDPIQuGIDbV6
UzewZJvJvs4qgefb9nAoixyUX4P6pcrAbHQQFce5trbYH5+U3m5T0gECQ/RBJDBAkfCY6zOibZTP
SbeGMLgtNEjkrnmGDkGOTJYr0LKcIne1ZLRf6JYEl1lfof70Qa9Cwik9Xor+ZWgWSKmtqY5o6dDH
6BY2e8ksbGONxWPcqyJElXownJlzr1oN7QTRJDbTvbSXh9nM2WRxxmvI5oJGQwdNOESEnBkVjkF0
NhyZaGekhoZThaFbSlKHWyRbEnZ6SBi3Nr9qIl9NgB/QS73QciZn2w/aFjnfTXPJnIv0fqt8FnQq
tR1nRC/0JUJazzI2Q5v+ouJlxs0QvsNNsFOd9YWN4ZGz6KeFm541iZ07dpsd506APZr75CG12Zuo
CkVntyGebjJ7MViIqiLexUtCTuj4PvJjWYuSJZRVztUPjdb+mm1KDFGDd+6b944R8sanlWSLkmMl
prRNHZtrVle3K8vB3yxufbayUm5Lkb9QVYDXl3WAvr1He1ztqxhzJ1jPA6ld6S6TJAuyafkb4CLl
Pso/vcT+NSLi3yZCdzG/gNCc3Nc0aucgR5qxRfcf4HoTOyeOL7qBrUv05iqXXHkoZfRUNvkV/udz
wyGY9YP4OEvzfyqNpVJ1tOkZ+8ShvyZAaz+n1tkJZb+IEceXPkZvYyc+RVPWZzHQOC9dWHZtqnYt
oh4/DyLDwXtb15wcidVBEOGUG2P4IarHpYBeMfqaDUg4iDUHhnFFf9cW9a5UGBLq+kcBTQhxQIyx
x/zM1YiOpCbrqID+7GptYBDPeAFGvhl745sy7W7r9MUl5iC4zXHTVa6PeN9uXFbaKXlf9n0rr16E
BzyCcQpWVT6ZJt9TixqEYL52tCP+CqkzzlYKwzHfblFhbjUdHM+Cat19qlQiERUTNaEbBVKNbyRf
6xvbqqfbrA5RZgL6yDC0ZSrRIPvyGnPp4gLNiFNTcRl0eNy3Fs2qwCotYlhxainjR/pRT/gRrGn6
XiD0njQsQqUH8MsbBLBO1KeSc75dZlvilYaN17pUXPGztSobm1yQ1TUjzMPudMk6dtcSFnleuO/C
6LZTuyd0xziYFZo1R33v7K+F2X9qfs7xpD+tW5iJCH0XS/xsAsYwVY7YQ9W6kIqH4koH8QwF8mSN
Cf7/+EulN7+NmOV5mAhzHn3KYdvb9l6BqAwMv0meae47j1o/N6Eo0KXRnl4lSzBadP95JIi0kJW6
0AIdX2K/NgJqiwW3Gl0isbRdYJMQxu4DVtyAbioMI2+3oEq2kW990PHUT10EDZpxQQThBWObEXsu
Law1SUirtF0BjRQBojuHSLXN/VS3v2zfMx6wZFwUy/DJSDlo73w31FUHUVWvncCzpuzK98mu98+K
qcquSVw+CjTex7+elz0uFo0wPVadmgBnS8f+ZHJf3B/eP1CUMBl3HXbcRkDvGEgmh+lE+LPCpXtt
8MbrnGYVCP1oPPbrc939ublPPtHsJYd66uLraGqHWJf6yYUFdb1/QKr452ewJxFgxLhqp9h7E6Pz
1SqEOgzORNOpkKN/TGLtwsyHh+7YXki04xLKoYMYzAna1AwaAjs/irBuBixyWgGiPVUjZeLsAeRC
7T9oOUpD9I1UxRgijGUMcc/iaeAtBAuSls0npH10DnnWb2Wknrzx4FfUP26N26vBjkegKWeYRDfO
s2T/1h33xJ8EoibEVouDXZMPnY0ARfUoRRgesnCWFnZuov3s7rJYK3Qlpj9ms83kOHmzLL4NRaLv
sTKEfNsbTZl4my5Uc75BAMmGKW0ephniOfJOXmUrvpMa6OwoT34Piwmo12q5gdYeYyI4/YPiLW26
1FtaojTSO7c7SuhsKCTVRZoieRxQTBpkVo5WtZ+ABDwI6ajLulKOM+GWcGQ51laZQAU1QimKJZC2
nGqwXghmp+nhnadm6C9kf5PmMFQ3PHXLtYnJgmWTmvap4OaJMgKx7ME4WOYIQippzaPEY3MugDvN
ok7w1S0PrtknF89rtQPJt5wL5si/OcMGAUr3pOeuf+g4WkCbM9wXw2YzQfqFEjXJS8yp5U3acDSL
mBTLrJxLgMyzz4rdQzavfE40Dbdo0qJBT41sdRptNc0jOBSuykbJhAQDE/OhTqtsM5HugdBVXqJs
QQ03vpeJho/B0W1UvtWL07Y3G6/npe5A9Lao6sYmTRDi8ytXsent2Tdh57SPlS5dEqA84wndHOTn
lkiENH5Xsrx6jZH8qJuwJ38DzVnq7mDOI14xexVwt3yrNRz8JUmHm2Jq0aDMEHNq9y1ze5b3cVoe
+FlFjvK0m9gH4iHtXorsWJhWfbaT+mfXdvJmFSiUF+VBZJ3ZXUH7ffgKn7RpEvALBuDMn57smxKj
7IQfqB7FiYNqvicXzaFCscD6VFXoUtzmlk8w/PxoLsLlblyDWovIJ43TGYiJJmyNiSBKQ7ubnxuO
9/0qJKpjUiXqEk8cfNMDVCLt4rXVC+yz0NfqNvQc9v++L0pk2/RPUE8FyJTj966JvkOrgqRQe8/Q
BLsLgos3o0DMakzmgkw9Q3C9aG/6nNTPCJmOlNverkZ/vL0Xn2bdxrhW0Dri530cJEkHZUW0dw6W
f1/SP3xodKU/FFZmPEgd2yvzWD+UUl/mzf3J+/8ZK1s9eC8VgHoNf89TYunJC7Q3GabMgGlYcQTY
woJBBl/2T8q3+iNbIUrHqajb3VBb9qWOJjTsDmkGfmlVaqMmJgFiGOmOVPGepGKjId/MymhjLOS4
1RWe1pby5zCOzqsfCf/QduW8c2siQGiL7psR7LxnMgPnV2euZY76sckon4vI3CZ27q7X8XOyGF9R
PmVjNGDDTTGnifwidZ1MaDepuQ0mjeiPCDw32CBA9aTVLiSnYypPuRv5bVnkzHIXZ9BswXIfAI/n
GPSSz1Tg8yMABN7QA+N8a9OmNsozy0efdvMpyDbjNJMl2ubJT+GQxr5o2nzKUBIOiYOwTpJPZZmD
c9TjL40a5tP9A/fR82Ihv9a8NUgI9xkMz3a7ePToh3FFmq+f1dPKNW/IRwsq+gak48bEglH047Am
0nxyHVJfpc2rUni0NO/ofwVmkNPYaTHAnCu1DuWo+0dcwEMNr8cz0HIBtHBiBHeYjwgbbeifkJLp
VNwbOkuzHmsTKFvjWIoEDo1fFEeJCpmxjvMyj85PGbu4UJ37+mq8YjS198ponsaOSMGJ5TqY7OmW
ZjE9KQWUXfIyC0SC9ZASxg2AeycFQXLakJ0SITnjiV4GyfCrbK3p6FpgFlZrKCJlQhdLG0Uq3Whw
+7/tLtfOrP4HunANqG48PLm3TxtKvtkR474auoL8Vv+tIVfkKQWi4dnxr8FqnVM98xtPtpYFqmd1
pCSDUN3FD4ZTDZum9ElO0jJOWVWG4xfr8IEqNi5Wjzwr5waHwHxKWrwfSVc80GjKAx02B8MT6OQ6
XBmhiDUcC+1l6oAy4NNEFOwEvktzHwpQzJzMv+k5DSq/6D4UteQxS2msG2T8wpcgg2gGZzpYAQ7d
drNIPQ+HouT1zuA3j2Tm0eoJy5ncRMpOeAzZ8igMzD6T3NPlx4NkPaNxJghwge4OTiQjAW1DyIgf
DJlu0QZxkn2pMcewG2uXcSbRZ4hEhrvQ2NTEtxSi7l4ruofe6spjMRlAEmrSHptiz0jB2xIagpdx
+klrTqNao6WHCFrSX4RfZNGobD91mkQoiWnhtmvLZyrhXjXfXbCh12R6WpLZOiy5/mjETb9HOUNo
V+Vd09ISx9pMot2gEYtdj8O2rjvG2EaG/6iLcT5lCnZ+CW5QR0XpDPxtHtHkbsV+0zi/WqscQtfP
nwR1NoUPllscqg4bQxiPVD2GdYiIkyphCIJQ9Ee4jQpqbr7Ym5p1CczalBIMB3mEuppvxjAlNyFT
NPWTyqMoNJofkmb4wfHHQ534Ef3X59hSxa43o8/O0X7ZsSgCFXmAlIr2I0XPg4lmDfAoGKW1LnUQ
ms6T3jZWyALxlhjli256cRA70bcRM9suU14VTh1dglGia8hZ9vddxZymL91DoQuQBeJLFMff/I4Y
xkaQxVc5HvzTOTWguKSsClSrq1MYdTrDVLECX4FteuS2EBJAh10K8+qiMu9R3wdj3j1n3fBzmXou
xd9jymkBnh147bE5RxWJQ0z3PABCZJwGi/516VJa+CkkTBj3LEPeHC6+SrEvOuALyvxMAU9k6k+/
WVscTKQJpMkR4UI51OqYY3q6dTIoTsDIyX6eEGcZ88WgRREiI3uzp4ooXUkMjNM1gNpAi5Xgo8ht
wA2floQP5YUDadb6mNGvsh545gkVXTDjPg+IvCafTMpxRwoJi4VYL2/tt53NOqi4loyZ2bL3NKdp
eeAGsSKxZ/jKGj+3n0jEuD08+Ql7D65Lj4S+R7wPAsBAbksTCH7R1sfosV0UjQwd9f24vGll/eQv
3t5fw/hkP+onZLdtgMh4elT6OVsPkjS/CBFNU2akdLUZxK2i39jIXiZKeHTKO4F2bjdz9MY6mXEm
JcZri7IG9sno2FvSPqyTDTlva7XLNzfu+7csTeybk6jboPz4yZTRwbfH/LXYegxWu6gjRrZgTYi0
hnBEjXnyqHOIx9iuziNnO9ON63Aojwgtm4ts95Vvv1We990p6ubgze6hzXv31tRQMenTh0vaZaEO
uHgsTconQxa3dFHnchDTS8nIEOpC/7rEWoTuuPIu1pBwvrJ2wC6i/TJA3mpcDkpgCyDZ0QClf091
VDYm12Ib1NJhnD9XkPlazF/+YLwVuNYDCS+kysmyUFb8Yi/pr0ETtHLqpXoo6+lqD964n03RQjAt
f1aLosTIpDwIzfuOZMtE0C/0L6RfRYBUBB6YXB6aNIU97bUM3CeCKkvG4sRpWpb/Xq/DjsiMP/CR
vRMdA1hkBa1wKv1p1vw1eCYJeyhLRkbLIvc91im4Sj3pu47xSNSxvq9cElw5AfaHtNFCQwVFkqdh
5UN19mIs/RWBgz6tpm2U1jqjYKZEih/0asfVZ+0OP61Wz/d9ZDzYteNdRKoOOWqSY+cRxEnMHEHE
tdibRjHiW2KHZobk7WTSuJwmyOOs+HJQZh4ZmUMstqPuSXpWA1lErfjBPBreMNgfEs2svfDwfswO
5FxddugPqx4nmDNfy0LzCWaJeHvoXqZ2w4Rrsp5io9w7gvqzbHPEC93OTlndBnKsoQyXnLas1gwg
VeCsn439ALBv6IjIjGKRAMfy4GniXJMtDlB7hFs+5ye0OnGgNLckOnJgLMk83Fg90QTP0MtIZjck
duVbpHjnEsQRxB+CC53yI/irbOulDEVp6ObkLx3h+vmbaJNYU0cXkjM0HcGdzOQBR0tyImseLFfB
PBNwTPKlGVpoNBxFYGlGWx1daqCWnH6BCy920BxxtKvYCE1yjrZqQR7lL0CI/AQ7CXbuSnVfO7es
9mqdDWJr9rZ2lP2GLthumlH8IM1LPwzegsF8pkKHOA0xfN7jzykuXY5H3pssd+OmSXzUtFx7idq9
l9u7LsVVRju6BBBAsmL1C6j6Np4a61L3QGuQqMDJ1tB/OrZ5aOqQPFHtplUcVUXH5o16Btpjd9Bg
TTA9G2m2jj6WVByVktj4xGm4QhNyc2mDZhudiKBoMtCatZTX0okOovaGY5ZTUGmURbHJSJw4x2lL
b5wCwU3SMC0pPmPCb80u98HwONkjIqpXHVUaGGrzSg6rRqQXJ7jMbKO90YLy/GpOpRHQn8F+zHxd
m7JvVNkeu6uvA6GzfxMEbwSZh2TQSA/ExEEbTdJ12yDyo/HHExvoVRU9+Lw6u9lSMR815MXssCAV
ToyEdmguyiFHowXpK+r5bKm6uLYLTBe5rIA8k/jmHi05UMxJ7RxFzi0ROwmb12zsItW+uTO3iqcV
b40+NCGpxPTLdXleZGLuCIdgt1f2ch145dDTQK1z+dGNBAWz+N6yi2acPVU6HNHFHGJIG8KHX+O0
cFtpSHSMHqhdsw7HqGvBJvFjZFerap58HCYoMxE6mVHWwZy58+No6xw6I+kF3tBeUC0QoGwtj5pT
AUanCsP1icsYBxEppdIqrx1O9r2aSXzqTHfa9VlPCSq86JSrL6SpSihkbq0RURHhuHAnFCSJcsmX
a8FEWrTd54lJTqOYmXileo6RCr6AGjnnHa9ba5C3Fuk+lOwBEJt6T3n5tnpsL+Qkdrss9vEH+/Dm
sh/GkBw4Fw5svdk/f7g/p/7+D/fntAJfzSjEBCYqB7LTMIxeA47ugUd/pK3cP70/ef/QugSiSumM
26Gr8Lcg0YxaMq8ykwgsbTF6XH3r47+edDW9O2ES41/un97/J5lBmDHBy0HSwre7HVktNlHezUzv
+eqyWs5RzTaZ3xEN95+c3MNf7p/qZVUe8R6wgfwtfqnF/U8czn8+6c6cQ1Mn+3mPXmr5806LrT93
IxnOll3be82U+79ime7/QW9xsfVmA8qCkcwffxeIAYnRfP0T7x+S9TN3UBfVphnHeqCHpUkebLm+
7CO3PybYGezTCqAQ+kubk8dnr4/8HO2eg133/m/3p0YP2puMrRerzEpWUIIP45xQqpQOa08TfoH/
K+b0gD9tbeXH353F/rx/eb4yLBrL6/ZG9SotQfdkjfHSfCQPd5Xd/7fwvM7Nr//4H99Jka1wJ/dd
+rP/mxlHGBZWhv93osnrL0Rm/5ev+NO+44t/2LqH58FBrS0sVIr/ad+hw/oPnIioLD3DxBaxSo7/
tO8IB4+OY9EDR7Vq6MaqCv3TvmPa//CEbaM71/U//UD/+3/9nP5n/Avk2N0M8kcQzV+P/9mvYjPq
/ZtM1zYM06Yx77Nj8QsJ6y6M/icBqt6TH9Ki5j8SRqcIflAvrVrzkGIq2pqmITKbCBBzg4I36jb+
Ml+qwd+lC+PUeS16i+YioqWGieiFttc9M4b53kGoh/josjUSfamrV0T88Cj95KmxvRfmQpdVut4l
i72NVELndLHecsT0DERNebFF9x3P3k4jjxcJ1m5KzZtjuKvt/GRk0P6HJqLFWoTuIN8Xwi03VlLR
Uvfg7Lf2Uyvk1e4mj07VGG0Hf0o3WiseSbWi/iJWcvTy0Cb7wRx6xuULWGztZ4ZkIiQ3g5KqwyHK
MXXVve9GgM8FTCbWeTyACVOE1GgCL1/2gzF8KXXsDgbeZQHjUtPSV+k7CcYPazOCKN/QXe2hN08m
/A/a60MZepH8aD0DO6t1AdaEoMZMjo7L67EVBE6eICHgFpxPKQaTcz1q/AImSMRGxeZDWc762c3w
4q6PrKk1H+6fGR0nJCgrD55rGVcGIRTbdeqzLMdQyExLXnTbmM5EATu7eSKXxXR87VbZdfwYwTp6
RIa1r+pxuQAByYKu6Dkt263+GC9g7bySsfP9IWbs9hE3a66nfihIqA1SO7VeXQWeFW4EtIZSJQ+q
jt7jqNJuuh8D7o5TvJgAP2/3D503a7fGrF+U+FH6k3uI2D3NjVc4y7WMyV+rSnNPOAvP6R2NkYh3
mW48Q3pBR4PkaWy2wq6Z7TDQW52+iOxdLm/w2bl3GSvXvXSzvUk0lCc2nMeLP9bdruD77NJCJY9T
56bXlLh6irrC2/QJRuNON6HUjRUcWV17QIE/vMg5TfYzkVK7wbX7l6qzrSdDvypGOJbRvelazQf9
IxZL9HJ/wIQzRGeqHtmdNgZ9SECuHrJJLf2qMyc/C12RrOjI7OtdBjnrtoP/SXxFNDO/RqL/wrqu
fmRjSYbmYllPyomMEzbhiZ68TjrfoA/nmWuaJpX2q3XAjnlTc1U0kuljoK7S9Ri4UjXYrxg1rr6T
9VdHH4FMd+bLpNXzJ4kGBDU3Q8zBPkIk5yTfaoK7NshAOQKX6xnYeU7GPPswIhRFo1F7L7D1myDW
3SSU45qpUqnlWNDOPLS8z09LRD8mzT37w1viY0P75Ycy+y14mZtPs+JNuvVySJKJI6gU8uuKviwi
x7zZoMg2WMZhe2p2tPORYXzJseGGdKktyNJ+/KXMhRcoO9bD+7/6Iy7gYW1ToKM/5M0wv7vSeIcK
UT+y4cHq6hCeMD6O0XhK9Vl+1wxyCsGgie3ktcxtUAfJqUw3seH4ZDmn3gXQRLq1Ktm8Js6wt4nz
DgqkVEGbLerVizp5cpT5Bk3uwWqK+DutOGASMYe/mmbIQ5In/dYs6S563GznthHuafKWjoXCn15q
2nwvMNoPg+0XtIkQxOGFmdbTHpTIdDaC+/9wZceUSMkWCXW5VVCKnvKOtA7b6seHKk1Pfz3Fewm3
SE/PKbYsiNBV8643otwvXq0F94fzzKSkSdbxIGiJblTFu23kt6jO5RM9xvxtrgGH5uOH03rLw9gm
nBWq4ppWMr7dH62jkp2ZFDGKzWE7zcCvWYEI0ivn+DKnuf5e6mg3Ott+nadxeOxs/4utGzv0PsUz
+L3iCTHgvhqJirCc2Ub9V5QPwG0Kxj/UdWLIQi82qc9IeUnPkflqmYIMX0b3YQ0Z5KWxHKzJRdT+
Svz90GbrqcoFWapRmy9FXj1UnAhvvH8aoh6FAGmOqoPu12tEnHzR1j74wHa5Q5nYhG4DaLxxxC1G
HfmJgfbmUcr+BCJgOMfCjed3DWUS5jmi8+4PdzhUrV03MOrrpOV+LbiqisTI3/Fx+WeXyEc6kSVq
aJ/kBZ3La0P/jaOWE9dfh4AtH8bsMkbngs7b1mj630rjfsLUcWvGUn1xNKGFDPNKBkBo8nwf9a9F
T+apMuwVAEkUVNS7xIyqFn7iLAmwgPB8bSsPWTB0vJ0aOiyk/4ev89htXduW6BcRYA5diaKCLTnK
qUM4MufFxfD1b1D73uOLjYPXMZSTyRXmrBplxvWTU/FPKRyREGRRnlgdezfDjFwqjpyIvFAtPTsW
Neo4n1700GvRgEbJQ6FW/Z1Llk2ytIaawWSsDkkUtSriyvVUXGeNK28JsyVw3U3759bCR5ZU5QGA
d3IeOzSPONu6PWW+5Ky3TbZJVL7R5V6KQzTMWBEU8z6K1B77idPOt5bd37Fg7q/+3LZcLSVOkLpQ
n8J6xiO2/LlcGko+zyCtmK4asPDRIa34cikjdp1OMDncRUwKoYExdQWORmFuoIfsJiArE7ZgfppR
2SdWrLnNoUI4GchtVYUFKfsaLQlQWLhwTIN2fkhKvPOEP+WrmR+B48fdGVHhEVmUG/A4Xkl4HPZZ
Eu3iXAX0XiWwvlMm9sFilUNu/HUNTlyjLHPSD4RK3haKKO4URlk4CZkWKPa3NrMgMpkUtsXSpcv0
Dm5BVgMLTNQHeqopCL9Q2xFvQUHWxQFVZfXeMJrXyCu2Gp6QzSizYUcczAeDMOTmRvFu0IwCvar6
58bJ0qM0x3ez8YiuqPu1YzE/9Et4Wj09JDJvAzLEzJUhBG/bEiZlmuJgOJ9UlB9nmE80NUmvjDWS
Ycc7DRYXF5qfMCGarKfk1NgqWByUwgqU0pWhyy9jnPbwD5dsSvC9QqHdURFwv3NTx1xTJn6ZPdoq
KRLQVs31wLGhrqMmofQTp34NlSnq6Idxtj4p0EtWnDWetaik0Nx4pIEbjf6pFcpROOoJ0+yINOPV
rWM6LS622Ib9Vj58O70DlbcpaOEm9jnqu6fMsbZUSextg/SEr/6d1Z2NMJtMADE+W2H9KSGmrj3y
DVhqOBDWfJU6s2B/OcTxXTRTP7UCdVDlJpThWwW+ZlV+9cjonUwQGNTWHUlrUGrUVtsKnW7AQN6o
hWR+LZPoU89AN6mFdQcfRzT5J4nEL7Np+XMut+XUwstJiusQIVIzEJIwW9pzJdSH0Mnuq97zYKJw
Pqk/A33IYXoKUYzXOtCbyNqFunKIpLgJZ+VAcrnP0bSZWf/N8nYkWsuly8rBCvTfUN6h5+LKUvdd
Rv9IsXeTU+0yRmIaryNseiNaVwrRpFkPGCnGWo1Ob11F5BLJ/L50hkfioQt/RkLpG2mDspl0N8+1
P+3hohDglGzTfaNbsJ5oao1DwZlt2NdsY+kINufKAVjoMdcbh6RubhraLFCFumvWT/hu6afFIZmh
2njSy8Hzc3TNIJfXcUiYmqdSYos95wY3xMog/KR0yvBKb7i0LLsTkLqbInqx+rA85Z58Jd4Ee0f5
WQq13nbK9KhyPvqiHVJ+RmNX6PP1UDchtTNOREibazZizhrm2602DSofP8P35IYU7/n3tHH/MCHD
KFRQxKWrtuvJqMGktFrAoR6vegIg/DlSn9TKOGULJG70jGTTANqfG8PB4cz37twIPVa6mT2drJpO
PnWFAbCd10Gj/got5mT0Id0rFxPYFNP24hwxlOZT1gnigx4Fkn1GtvGGa/Ijdb+YAW7DtuWj1pBY
UcSAAPlxi+nDBDmkC2jzalm0ULaoyYLBZp4kpFCZ3qXhPgHt/ZYQT6ekuTbr744sRHrglPfKeG91
/MutPP6MreSOcBICQKz6Hex7de0A66UVDWqUuQjA4pudciwzD2xda6R3Fh9ZML9og3yOeuu+s210
IN5drk+31SKonIrxVXV76NfdwWyUK5ZGMIpbxFJoGC8HIA2NEJhwF2BepDZX2zctUXL9DCOY5g/g
2Qg9YuV2twRjcVK2JDvlM5VLw+CaMtxiArpNa/PNUpPbiPnXVsoYycJcBbLrl0gqsp2MmMixBKsx
Fb3iFmkgDqTZWc8R4JW2KG4iu2fIioO2zbAP9HHkNwDOawJC4Bqumnn+plPRrVrYMp19Uki1idOQ
ArRMILDMdrYzhuSmQ5a3tTV5607UVekGh9BgKsWB/4uYeJ13XVCOybGnJL8RQiPUKAHAQtF/NzVL
ZkL1XqHK3pvOqK1KVbFO7PcDvJAt641q8buyP9ZcfgNvHuOjmRLz63XxrdOGj0nV/qBZN1a9JOTG
yIPQNN3P6D59QH/4YHtl8phVxjOxSbDIulrxoQfBveyKYMnSA/jJIVV6/bib9fLGbMSzFpv59YB8
aBUmqFsysFMtetAp3nnKcOyaVL1X8sfEcOeVvnSeASKb617esPMjNmNiNInkOPmNlxzMKfYCzQZQ
1MiUGtq4oNJN+ykWoNQQC97AA00D6fWdr4bOVcZ/DZVAoHUi3k+GjDa1mt8oCgqrxnJvhsHtkNYV
gZ16KYuWFgE5+EhArr2zNkBW2q3T79kn7i1yXTY40woYetkrkFn90Bbs4stO/dIE4pA6V1x/8GiC
1IYJ+LOYglwTzUsHKVzAQCMnRjxkBToHHHvvADUxBFWMfW+WopugpMyZ4BP2zegTEBMYKilNCQa7
KYR1UBIt1Lr3dsFdUWs8qbgpmUAJiFYQLUbCRdlV3tF8sddOrh67XpEbKLfulYc1l+nVLTyA+eD2
6YZPyrmDf40zNvFbL3mx8jwPUN8dh1L9iSf6Sj21+11N9BYuN5ONdYT2p18CvW2issEOUeX8vX65
0fDs50yfnc3ldvKf64PdLdXQvx53uZqqyYHdWLO9PLXNL12DeP/XQy93qiErQnNU6TLykpebhkb6
YwNCeXaZaEMjKq9UfJyrtECvRjxDZ1gE/1WndKKQVA7fqMLhYk3qCwWPY7InaqVb6YrYV52AFtPu
Xco+q4Tk6LK3XwgK/Mjq+dtJp+/GaOHcAs/rMHsZw/A9Z5iBKpyPTGJXNEMaT5DIULBWAJaArM/U
v2kbs6eMfSryx2pKqrX8mucKlz3ty5W0tOumRjeWlOW66onYdcSSvIvQjZFTCHgo/JFT9p9Lc06U
tRwaZ633Tr/rhyUmizsvf6heF1gcrHOTjcpG6sl7Eef2AYrbTg5mw3bVQRfXj+tRh6GY4m9dqSag
LA1d5qHR+5Hp2u076MRcr9njH+qe9mJ+V1kavUjA8RSsqgUQjy4QDuchs3NU7hars1kvnnPUkcHs
QBGmxUIaSpy+kfBH/9KI9CtVGtqfP/o/l7DWIYcizRwXGXIAl5C7/TTgVtDTh7yAitUZJ8XB+2BT
g1MfhB495UN01WFVEol2xLT/iUHq7CzoxoQffESB7Q9ZcT0gI9Hx6GJs3cp0Phoankbb1K8j9OAm
dCkd3WtS4SUiSoQoQ5qma5o1hMO0pPDqFPpJMuhoPBcmW33UQLI25AGzBEDZjfCUtwYCGcrt8oS7
5Kue3D3ZrqtliWBZLGfb0He8/I5+KnzG9iCauzHqj3XZnJQEhTyueE1V3kQIT93NWOKT5kkyTdPH
b9qsHo2GvkQ3ww2re7j/aisoNpADWXqwWIiPIoMXNdzJG/F7AC8FuR3M6LIl0kBiiTOlvl4QMVCL
sRo0pBu6+o0epjdoZTFEpujN2nJYpMbFSkkyvqbDEVw2+SP83JVZoVdnF+Xmj8BM2Bjq4bOG5ypU
UvYXI+F0GDTbgSa/+AhdxJRtGlp+Uue3erqHsYu8CAZwVk9rL1cO7uQChBP9Qiukn0Mcghy96oSp
FcEzqxbLJYuyxK2Y17Leo0XdjFDuFdFfN0V4rmpbxTmS3aQNwtKqvpkQDWxb83UKwwclJ0+OqelQ
pbfgnkqWQfS4YyuGbe8iXuvFlo4N68sOTUNVPIfEO9PStOB+4HSgjfhYw1ODy0pWM7sAFhwc+h1i
LiJDWO5jqSGhp7UhFXTmdI4tBm9TtsCAmteYsgMQbnC9Cwq9+zQr5yAwPm/SJP1MKzyRFG6pTE6D
rw9HBHhvY9i3+MU5OMuo3ZhDvRN2DNaoNqEyh/EXauH+lJisHo16NZJpuM5d7znNLBpQff+YJlhr
bHT2Zjm8NKhiUpF/D3b3rJlEE2Xzp/AQgaEKqQIL9tYa1fy+mB9yvUWEoeJ7MUdo2Kpydp3M8824
Is20J0Ght64WOECe3JM4T4zKuCrFdCejWtlr4sU0u50inukYHwCjbIa+2au5eZ+WBC2pjnYatB6K
SoNS0pXWD9GrR0ULN1WT3lTNtGKFfoSspK1mYyJbpjkBKvpu5uQ1ShGfNc95ZdZ+WRdwP0rbCAab
Ec2yRCCH+NqTYfTa19WnZmd7o1OuR7Mne/TJ5UQ0JKsQlxDd2iXxxcPbhYgqsLXuoenUZ9NKr9AF
PRBLBRlpYI7OruYGBEPrPBTki5iies8apORqQthqZWCnEFn/Gpsegt7Z/AhTfCeOC+ygsKpHshcf
irle/HBbnYR1DDvkbYq7XGXMcTTS+UKHEubHnIwfIYOCphU/5C4dRV8fJsd5m9L6rSephnHK78yy
WtcVtX+pVUUwEHXkZJiksPHpry3egp03z4+dqz3kS5CAueHsOlfqcJe77lsdkkPTJcQlDb0HQ5aq
GfrnnTede+jlQUScX7ksVcO6/FlSBlWkSMhUjDPys/c+0m5MbOjY+iuitcqgmp1gQvYIZzs6MvWh
dovuwB6uFOtzcWbUKGU5gl8N7dSzeiN27lTNGBHG6I50j3vbZFE2UynuKXtYJMQM2a1ZIU5MEuVm
FMWhs4x05ZnHRCOkIDGchwY1wLqd9pYx+FR8MWQN2uuA0SNGgBC5mA0c1oZqhEp5aHQA0Dlft8pn
fu0spR4yLejCjR2x4Jmr8W75iVEFPXo5uksSn1nKx5iFY/Il5hJhADnnJV8hfk1n5DleV/oEAJFQ
lnpnfdSOg82VEmlIS9TQyi5ma4+H+tZNPmVnTUcziRF4WspLnuSvBq4ctlae787ZUxvh0xjOQ1mh
fi2Sm8uJJHIO/fqHxce5QKOxIWbCT4XKHs29bWy4DcPkUW1XdH3tkDhG7UxZTer47Nh8KZ08m7VC
phIVKabJbD7qGvsiOyPcRee1EEwZHDHM6Mh76XZt4179CJGaaVl8mwzaR+6Arui95jbSaO/r3bCZ
KiJbcp0fsE2pYC/b7WpCZUqO87UNsnKNQ/XEf38vS7yPbkQ5RBlpW0cmZaOMLxi51m5i7ljbjo1T
wDpbjf02YnSmt3EOYwoccvhhjfvU5w9WL6sgmVw/HOzK59ii024M6LZtEqG6xFX8fowj1pHTIQSZ
v2LT92MNtopc2w2ycbqPiEVd5b3sgxo71mrQ9Y/ChVbawT+ZrPBo9f15APBddGpzmsn52YkuQbyB
IzeHrpDbbLSB5gEMmCxKrqxLO4pPqks0CBR76K0Ix6ogznVah+WCFde111l7L4b0aaIFg5gTFbS3
jJBN96qMBIgaCFFc1Lt2IbVrN2cdmrtojjhUsNJU6KMs8vjGkLlVjsj8dDiE7M6sifkHprlDlqlj
BnaPs6UlBo2GSK9tKHBHVNrcwq9FrMG7jG6dxT+fTEiqzChzD5hRgyF3tBV6vXOLXI4Rqw1a4T2j
RNkag/jsG0wXozlPnHPRjZN7d51OlVQYD6IZn2vDO8mIXkbeKC9UbC0VidQYV6A7FEqUdpwwzzKh
Jcn0kcTk1M4EBbHN+5lthPotsacpfb71NOoJ1H0mgsFLN9TXSRZIPijbO5xCM8V0sS4N/ZWkb6bs
PPkaXUJgC4d/XJxlQDXWMtKc+5Xd4QWNdTJ4zB71Gx9Axioq+5aq8uyhoCmq6FqxiGD2OMQ1EoBW
2N4avykMJJfSCoTmfbK8OUczu9xuVvyoRynt5tPPGIvPojUDkTisXb1EX+EcZANJ0EtpkMYt+ifN
Y//UdzfkAfHvvQJ71/hTNdwoFc7GXtII7rBS5m12dmZA7LHPYqk3T47djFcSyPw6jyrtOgbgjMkz
jJ/UGtB7M0SL9SxEpNO9oyxvMF70ByeUx3I0E990Z364hcI9I6aBveBbA/t0elAHt4NgA+tNzeoj
mV33sVexQcviibyw+h3w11ZD6yWKkSKW/IaZuqWvQihbqq8GrTiPQzYFSQPFnHzIwLLrfZmp86bS
ptNUdd+l0liBQrSrSZ1fq580QV/aTsDeDEnyUV+NXSEPrkSfXW9BXt/YRUae6uR+9x3p1JK+Xkm5
WlGWEaAwaUEPGz4a0fFN0WJvLOxVVuJOrCMCpnSSdkZ+8TaS74A50GGKjaeRvSyMHn5RpW66zrlj
Q/uITuqdhECHxEIXE6xL7q1qvLaFM21DgSdLju1bl1PfIr0m9aEWZRsNV6g2aTf4YX0LkPg6dhn5
DCU7KnUSyDE2Kaqnm4xuykYPmdJZskMvQb7Nks1mCZq7u3ruWKNbsMGl0gW2/TWYKjsYh5ScHgR0
CMnOT21N82WXfjW0zNZDmT46i/JPpxKwbksctzZFQN5ZpyPgS9pcS3DjmxXG2JsMFsZE1yHMd5O1
1s5PZKei6u4JsBpcfLx26aIQVMfPHkvn2iIG1e1jpIjjIaLz4lMY49bxXpDuu3FiZAYxsnQPuWnr
zavQdsVa01p/Koj9Afkg15Tc72GQhCQbki5RN6XY6Nh/sFyri6iAxaT1HDrGnUlsPXJRqoSu5i76
9leCQhGRPvUpgXcxIJ1dLkPtCtS9VjrojHSS89pHp9YduNiAaIo5PzE8BAltffsU5pzJdJ4ImHUU
a6VEJmo8QxpBPzLJ1DaKKC3TvhM2f5AWmGg9i/DxiiGbmMci32cT4YRDN+DDIos+N+E3IH5nNFz8
cxPBSzR70iE+4tGu90k+7pPMo0eXq/so10DvuCxDbBPUkg6+0OvCLc5S30oNVLIdSwSzHQNAphUT
DE7w1GZDPnfKC27ZQ9KEWAtrv2twuUSQXdWIgorRutoG14N+kLkUSLpmxqKKiLJJTB864oljriL+
i6oca/s9lGjU/IpzDPsM1D5ybppGROXhWyvD5AFUDwsPl082EdfQmBawQE3ZJXEW4J6jutD29+xj
g14l411L6dTK0iH/BUrIDCNHL2+JlAFPxT6brOL8fpCR9xwKJFoY+C3li+rcZhbkpeAA1uByr0yv
uwl1F79eCqGV93uPZc2oiU1cOAXteBO5pyHLD0KtsOWnkU8qBGOsgq1/WkKlohTcrX5gCl1cHnvp
lIVvCeJVgIWRvGGz3gxt017zLIptzif6n3Jn9UXGqJ66G405ilhtfVPBMaHHgsaWfmTkaB+lEnVX
fa3gt2+vYsc5uxO2+jDMsxslXVttHtR8pV1URfGebcmVYuYm/QPKIUgj9mSirpEczetULW6nfr42
nCT3ae6sVNHdFm1GqwMRIKxNyezQJGtHiojmEjum1pk3cxY/GC4GuAY18DZPavWOIFdaiYpxJprg
XsYwLvoG55aUxhmPezCbS1QvTcc9ZqNqTXzXBjZuHahdIYgum29z5WQqotxy3B2NTDkhKkD5MbYn
HR0/jPWeWE8vaQ7WrLw3cXp2XyjoX+XK02BOe9Sl7OYjAFO6x9SjfhvDwmrp8qcMu8lSC6Lj0L+r
bL7sGoUQ8oY7KYGJexn/ydkYWbm6cFhMGzQQ3ehnqbu030ojAJrRIG6Zd3jn7uQUEXUcgQ7PCPWA
3gUnJ8/dU+yZUL2W1Am9BD3a5s5JyaDdpBYiKCOjtNa/JqiHtlONW1ctQgoVR1WJX6kOshMRSE1t
fZ3pPZQg4ZZrs403dD7ME/D1Nc4apgtCI4sCKAXNZZCTtux8oVPJZrq9kjTpFtnrh12ZysoymxLv
/wtjO+SeUvvSOhe2ugMmoDBUd1N4/bHYuqH0hxaQmwJId8xY/2a93Hq4AFkdbqY+YUtFUb4xSt2n
Z4nzS6c3CpQ23GgZI7bVU1aXFL6h8DE/h+F0MkooZGlUYKsF4ZP1jbpGarIzne4HEwVlruwHU73r
1/xHXElQjt0khx5JDPNA4MTmx5QMN56lHHQsROFEkpabyLOo0gdw6GhDh/QQzsN54tvoUoCeexcW
lI0cHcoG8Jwf204ZmGWZb6pJ5VCXw/JvSu+FUdhEwFx7mtbfhuS9Y8IJ2O4XD5k5EpA4x/lWVg6Y
nSr70pdMF9WuHsNw3CGbeO1pv6+6jIHIa7r3OY13rKRVZ8bhEwF6carqh0bVEwwChnLen6ot2Q79
k6ONx25yw4CUCDwpEklrSZpEn5DvNxk6I6d+5enqV2jDUxhZ+7O+dR+lvY2lYYNxH26nqTl5nrDJ
J453CGvgi1JxXQ8AvRCld18kx2ZsPlkB56rT3PUNGF6HjPhCEOfpKOEh1/QHIdCJlhmNQhWDVRw+
05hqseGz/mzgO5Hvg9kDat6aNHDfpKKB8bV4A9UkNtUyLbnxyLjvHVLm8XWfpxhvJTAGZkxrZD8J
5w9nYNF904ojxdBAeBUB95bU6crJywn9MA72SGd7oNlFRdNc2zjMV7w0IwOY6W17ZTsNlQ7Te4BD
ZCG+6L6QdrGJykme1u1JbCfD6FDz2DHnMQ62hMWmpj3NqkLe7mgeurrat1jL7yEmPWojoQodeMqh
Sm3qndGDbXzbedrdVul8F/X4Hyo4QSM0unFecYqw44Lqgt4OE/Zkz9NabY7hXJDlKrp26xo1TmA3
Avdqo+xuuuoZ9K/6YnfWfWtYH5WVvUSFFm5NnEsBo5p07vHDG1vDy9IrpFEQzmYWnFUprKNdMEBm
hB1QZmp91ZEkZlvufqyfs24e92FtVwfVaj5IksX6UhvrPuxvRW2AjNRZYlY9BZ+6VdpNK2oApKSC
CiSSE+5hEjcW/0F+Cicl22tymm40J73OI4HsOmnVvT2rNxQOFrr3DADUTxsGYzUmdUWYWse+ZAB4
QoUewk1GsuSAKYE/14jGw6+4oMU2NvUGRN1WIYNsS6BA7au6sumbcfApjmxHKzwpCkLlweAwcGV6
mjCbalgx77Fz770BI9UYaQ8JvajdqJYRS9PwUFm2ti2JApQ09g+a6x0VR4dWM2pnjQqhZUribUNV
WWfloB10w31Pa8qOU2vmwVRYNA8ze1VppCCapItpZg+YpMA/hb4rI2UxedIwCvihK0Db4W5aQlRL
Wyn8qaVCFsZim8HhW2tkIO/ZCMNyKz38YqSLMZS85UgqIJ+XCqHcWD7qhDYQlybmMPUWo0zGrhtm
CnGd0mq0G60Hull8hKqVPeVhfpfkxoeV2xtRFwrFWIl9JATz4hG0NdznHAooasUCm1p2vwooG/tL
tOJZaXoPfXoZhA4k0rzSccExL6t1+2VHBQtTz8EaLYDVC52ZUhKfUs8biXWccYrdVBk/D6nC6Gsg
7SvwdY3LjvMrcUV5MpPktV7YUwXl6gR3yirvskPBQU1SjnlQUSbtjYa19VCRENpuiPNr0GbMb6SC
BaND27VOsc5WdDES8RLqbbLxMvEKMytch5Tw1qyQv4cW32nWYaDyhOh8L6Fo15QskMGPZhvHCQqF
43Ue+g7RbcfI1fJh9dJbRwm4+bhMaUM4VzWDDaCKmeqw+qyyuvcdKR/VaAlSX8rEJsGYuNXFY5F4
IhCdPVFzwsxB5BEEUQYnmWZLjEsJ4rWLz6UO7UWvTLSzuiFBkClloCLZR9IZNxuwPe+tKH4Iba4R
Sjm3VauSTOvNCzGNhyNcecoSloCgb576gd/NNAjbyp3qJFWi5UlhHknQGx5VSfpu4+N8mshQdpEh
dDA9aFHtY48AEYgo8dUlF1K1rP/kQlJPQay5BEb+/7fp7N7/kyx5eSCA7P99Ss1SCJZjLMorLS0B
biyveHlM3dgI7S7XqeO70/r3HcOs5q7L9WSKuevyhP+5+PuR/txjMdjoLsS//37cvz7Fnw/55x2Z
7zqQMZeP/eeWyAyhnOLpXKJ8DI6P5WUu7/7ng1zeDaRjVex+3xieBkuIy0ObzJ7bP7/fnxe/3Pr7
KpdLqjO2nA8cpHtPvmGt7g9u0VX7shj1vYA1zjCDMf9yKUT78OfS723uTBL8wjv8z2NSRFZU1f55
5OVStIzUv7d1Yb4ew9TcXW7/8wqXe/88+fe9fp/318tYyiLr0SJ8SbD/1U3Saxrrhujm94M0ukIH
4vJa/3OxgsWpbn5frWzLKNBH65wVA1tzCVAscHv1hrOwPFz+pNNc0n/gz1+3/V69XCJL89rJSg9u
xH+ferl0ef7l0uVFfq/OrELZ+5SCcgvP+L3j981+b7s8BPM7Car/9lqX2/56mctVT+Bm1jorxj9J
7+Wfr/Hn616uX96u7OuU3NZ/Pvrlnj8P+reXvTwnm72D1/X1FoSXOEBMAbdnKpLdF1edMKGNtvz5
66o6CuIc/7p7UIEPuuD3l4oLRsU/T7o88/Lnr9vUCpCVMZoWXsX/vsNfb/P73L/e6t8ep0HhoAH+
z2uhL2wOLdDF5ebLE8x6oAf414v+z/1/vcnl6t93K15R76a03/zrT/Bvn+tfX+bywN/PennM5bYY
BdlmcIzvPumXuHMiVGONFtqqHAStD60wWnEbiSEJ/gwXg/GkWABe5mOs1+fLaFBRwjvEaVXtoYk4
MTM41Ydio2eZQkmRLdvFeO5RPOWEexe4DrZ0f9urCRnSlbVcolrXmmyxSe+SWmZt+c4nPaN0prrF
oxq26g7n6TYb5WPTJ5QcFUqaZALSRoTUinohCupQ3nRaRdTpEh/Ys2buiul2quWXGYY+wbAuojTB
3oM+LDXAZpHrTr7qErhW6moIsFH98vLxUauhJ8UNoohirBAXtRa0wzDZ6AWrpCjDbN3AQUzUCvdM
HV+TtFYco6UPUxkAG6biVGhoAWhiW8CKSwQBLIXpotfgM0V4Vzf9flRh5jrDrN6Zrq3v5oFPZrNd
HZ1nliZsbUSmIWFnoaO7XRQkmJWxxK4UWbDV5zf1K/Yq7PRulmCgNT0fmIeKoJdLPQZTC0L/+WyY
+b6sa3JMixoGj/naDM2hqqY8YAGVbCzmdlYo13FERyqNKbuxY6/8rtxPcU/qAznvIUztlaJWHawX
baUadAFCYSbB0PDbWcLYhW4cP0b0EOdaH9ZK6HZ+zca8c6cbEGQ/ncMP40rvlZ467VHpXUdTRkRJ
zuss8WhaXcN+0tRrXaoxoid8/lMbPzfyJw1ZQKoqK4JxttxtOK8cpRY7QZAnkh9QJgB3VoNJOb3u
BnPD2viJteQYdI1aQQnvvpyErEea9ugCea5NKXlrKNN0ryvgGfpBYWVOWAax0m+d9OIN7ftiVysU
COo+JsNv1oatKfLARaOxAWcj1hG6RiAqd2PitZBq+NDjAtKKsAIcCM3A5x6AgPHW9CAN7O2uStuA
c0no7Oxj5Qey9+y343E5gvTUFsc8nr9pYbNM7mgPNOabUJzwVOn9Z4ObcQ1e0lkjA5QgrpDKxbFT
kxxN5luIu4Y2xeC3eEPMjnjIHPmWYWbKFnAIemcx0RQp6C2ifHkOkwwxPzm9aNZgvxQaH5j3slGS
+aWY5bof4Ui0vYWOTgmKqAvvJk2s5sb9IETQXEVq9D5JJSDDRQFuzLpMM47UE2JC9LByefGXsihf
qzGmrj3OL14zEbJj7jTl2/FKxCeJkewNTS3WXqrezSJ0gdflfhjLx0lz8ad514BKsL0rVF7JZF01
SvaZNVofzA0LYwqPdaC4T/GygrbSgqjHvOx9U5bUQpTqeuaUXg9ioCiuaTfRSHWioPvaq+9WY7Ls
mRy56duHLmvOiOlh+VGptL36VRMSOrZZrF1DBLmQTxUJNmuzS6mMh2pBkUay39BGMiKBNCKfot2R
OvHOMhUgkY12b6fmk5JSFMW2RjhxHnRFAzggJejbBQmnav1OMxBc5vn0HHnyPSREnq5x9ZXOL7NO
fgEQz081iend62e3ic8S98FVmQgtGK488ttt6b2LEaAB5SpwhM46JfRoZYf6T5mjp1bt13SwTugy
n2XuXZs6Dyu04Wio6O8EtKSNRNIiagBl6EMoTU3bLI7tVTKX8W76sOVWhvljVvZvGgAGXxXTrZkq
/tDjGbSpJGKSYOw2aYQ1skQk1VNgbQc/4phYt1WPOi59l/xIq7ZGCIPNYg+ONQY7QJdXsEeMQe85
Dn6fDgpmHbSFFd6hRhHgzbwUFoBzJhQFvhR5k6VCxSHPXwZyBXy84osynnJE1xXPtaUZa0uQzTpm
iR9lw+zbrUpBBg6Jisp+A63vyU71OzkuxelnadP1bYjUtDsEEYn+VSkZ7lP9s2sMqhzkpvYqsX4L
I7QcepZrBXBEAnUtGm50teIpetFQKYwFus5hqh7UtDk1wK3JhLiuewqdUHRX+sAHjnUwqljvVKG3
8PMg0M1qfUPfapVUtukbTsS+NRr3lcakUIChsOsAvQjlUWEvVvd9S1fd6RzMQ3l1KjIKW4azbxr7
vUvqDSyr29jNC98E+RhrTgP1HexkP4ToP9yBGBDcOHZp+g2z7qY3UnTtg8x8e+HHIu6b0DeUow/q
9tNtaPCFctwaiUFnYECj5NjAUNtHk1AIRxCRWpn61pqHYxaX5xJupKnloOpi5CFTk78mxCNXSvXi
qVV6kOsIzLdVN/dogB8LK3+aZvDqZts9xu38WY02QDd0NZSGodIEgLOOs+s7GQVXrUPKqtn2saqR
0VQdndSKpoxtdnsIQhqEu+2QKLhLUKq90rV/86L80a776xFucqoOCFzzXWfmrxnRGVYqoH33rA0M
CQQaEdGEz01tKWpltX5LIqhvtJyfIOutfMeuG/VhTq8vGWwgfNW05tx8m8T4FnX0BJ0cSagLe1kA
2eiK7HNwkrPRjK8kaHynNGn/j73zWJJdua7oryg4FhgwCSRyoEl539XeTBBt4b3H12uhyZCeHkNk
aK5Jk7dv97tVKCDz5Dl7r02myxbS9L4V6QPzVSZyen5X4CptQ43peGzwxQruxYQgJZ/Cbh0bcFlS
DK9Q8d5rt94TEnBr0N1cZ26K9KOR37Wop1XDDrtoGyQMGWgedlqeJQCMZaZnZA/gEWqy29jXOSUh
jFhjitoOjtq/Qo2ZG2TuPh8Y02NS85faOOehEHCBdfVYEuB76bwZ8SjN3ayjLgsPYrIkecT+1FOM
R3pP8FDbEqP6HBZxudDH5ElVGkmu3X1YeUR4tpJL71+MgjLBNuG79DtYV5t6V9NCrrksLBJIJUIs
V4ueMeFbMDIYbGUBOHdWL0Aq0+vRWQ3qFOf5fdKSVM9QCJMKT2/vet9JMhyIroLmOlTPqEJOpmqu
LRAK2fa3ReO/2SliglbRhor65FUS+4c+JO+WJFj5C0vQG564N2KhOwsWseeyMmDkkv+N6//EI7kV
7UgYKM7kPL3gDUBtgxkIzwyPS/vsNLTlpsQdCDXNbxISmhe4fLiaAj2nlfoPuZN8F7NxJW3mHAzV
PoY04ndVwFQFQY/EtYDHAN155ndHpFvBAg3jGzaYFUsukQZpuZF1d7YqdW7yIiYzGi19EuL5YrRu
aegKsFCnMepU15fawppsmvwWF1lyGSWEWBZ0I121piR3FQ87fRYmq+k9emrSX2LETGioF3AvwzuI
kI3nNLCOFJXkLWHGQ9uejBEaaZPbO9drHjQBlcVQ7Rua38U4km5s9O1bVauN37lMNcKRv0Uyl9Ck
qZiKJDmMQmTzPDwUYSWaQOLnS9ZPHUFqGu9SqJF7d0qeJZ2pgh287Qp04NTGY8/jmRO3EIUngnig
7fY3g4q4XcrwzmD5WQHURn/qxYwJy5Mf5j+yDmmPG4zLY+sR7scFwcmHMaBKmaqa0huTkBcCrpbZ
uSXd2aFY9GmywXm6UIIsoso+m2H8RK395DoWSWW+gT4aDhtdKYYtbjdcXMVW44xzyPa7XwC8l86t
5ke0x50S6TZ4n6InVoDerd2lTJscoOPCpQZzErGJ/PCn2yjRHO3cqBbM3eHzDP2jDeHXMO2Bwoqk
olByDnbaKzZUhr1afLXojTNz/aAllm0Zs92U5cQUcwq6Lbpcq2a+bbjZIwqiD07K5dKOS2SvBhN/
yU2j/Zie+R7m8d5zmA6GQXMsxCUtdLFUAWLiJKUQnWxI5XXsLhWmnGiyz1WrHlKt/Wa0QyTZKRy8
NZL31YhTeoHVaN10/jUi/AQRSfk6VNGhzaa7yaI50xVvpSCPYFCIxgB/PBYCyehQeI9uj4C21H3q
Tkz5aGUxgLtoOXQQAohTGK9Mu84ZSS+y38n9AJbaj0vhO+ZGWOODqWNeingCA65wLEJ/lpx92whK
VkkjQbWuA8NBCTK8TcOBuc8jMEF9kaZ9uYbbrIFRFxd/SM9EXeCMc1yTcqw+17H9rMEYENjIkKt2
L2Z91IyNow+MAWztXuRi0wmOYyxSMK8hk+nh+OTO3t3eWxdxzMKmWUeyF167wPowHW3ceGZ3r4/e
emwMcFB+kiyBfDEIVtz9xGCqNYWJzxMCxIYanxRipFax9WMxriD7q/1mqP27bi7C0jaXo6nfhqjr
F0EpV7Fidq8p7hJpm++2636HzJewCuZ7y+x33WgCmjKNu9JWSKcMhajYwjoX5/b8C+swtJsVAqzd
4MYMxk3CzRFFSqNzqQOiAsQOEh7EHS8A8/eV1xw1BIpljuivTorHKMnOge4cuqpcTQCmVn2jmMEb
kPSdZLb8RatFXk8XWgEvhfgakSQV6RStGFjhE6vbW5n1r7LuP8O02U0MtR3TANAd2qvC6uMlLFuC
Dcg4xIrLQICbpxD3XSxvW4ahYJTTc4djSWNGucgj9RrZ6E/QPz14zV0rdAahHN0XRJ1DppLeiqES
CTniJAwmn7HfrJ1pwKihy5uCU0cHWIKUTv2qRP9odiBeAYht/GC8w+HWrUAb3KZgZ7su8vYctV5c
defSa0dkksoFGFYMC01EgU2B6Uh8SZGZA5SzD8jGFl3VbhsZoB/C9Zw8EkOhDnoERq6sl1Uxc5Ij
EqOQ2/GjJnQ9zXToPB9qH9OlUePz88NprUgiMTO57kv9BUDvwa1ac+sN4zYfvE3eJZheStkiqWo+
gxK2k23tqS/whFNg9HJhU1Vy+uphYO6ppO29NitPulChkIHsZ9TOmnpfw/ehXojKQoPnRl+jDF6C
JliPc36D1rUW8QAmoqvxORdhAoN8m4AhWWQdyPMaV4sTMdoT7UsMinjhMe1ceRGfmnKIs6+BP7qV
gYVT7vixaBZfOfHjMLB72zmC1qKn5OgcsH8uaFGGABkiIXUQ+VfhSR/IdXFp/GBjxXaI6XU4khAD
td7beUHUcmhDj1w2n2E/Psao2DZargjl5olfK01yNlQ8Sn1fX7JxoxLcqmMIJ71uSiZfPqPQ3POX
pbcWSQdrHZMdsGx6IWH4lXvJSZdomjiC2RzrbaLLw3oXDEA4XersRZWbXz1kPD5Yg9n1FuHbm0TN
IicCE0aV7mOr+MqZAW1knnxFCVbfvus3JVzOCSLQouTLsp7n9/p0UwVqJ68DuymP4gWn8ntoehvT
7n5Aslw8hc8rZI0ySDxPwSkrYyB3XkPJUXKKzwmG6iqBrozpn2R6FStzq82t8KAYT4mtN+skzNpN
iICRrGFYakX/xDOKGsQoELn0wllX/rjl9xbpROxIHAV7I9Ef8aBqZI6L7ZMw0Y70pXcLRV0Nz6Vr
PaOfeZBpS7UJdcVGZwHDl8hYRB0oktBSSk4LFLw8m2h283JbVs7GetUdE/+H9TSkLeFbYXWXc/Fo
Clq3WhKPq0ZYLx3cD8PvuxV5I0gkCRM5YSF48CdnZ8y6N+ETEMDqRAXgcGfxcZhozsrWIq0qx/XY
mVcV+LfFNwuvR9xMX1qnIehuE8FJzamIPor6EgmB/hJUNSm+Zn6xk/5hQKewGYPwGsmO7FN0ZKDL
LoIx7IpD4KnH5j2M1r3xjpT6XeJcrnVuzNh+koFzbzrZCn/+OVDTNm6woCTjoa54Wnys0+6wqy39
pW3sD00iCeF97TFVbXDj0oyJ2P/lBD1RB8Vetpe4JKKOBUBBNVtWjfHqzYdXV/NPEwFupZGfYtOZ
aNzVn0UJ1FFqT0kLtZMOKeldAHV03UYs4nG3UMW0Wa52k46bymaCnHvNRya62yJoJ/gANmea9l7O
CbSpUy8ZUlBTIbV3mVjywjRtBcTqmwIA0JxuElkW5Z8BCP3IBjCIt1iP7a/ArehTVVBERWL4mwHu
5VhcYicelqBA90U34CfRi3WZ2++xUR8qk0msssN1FOO/jRrrI/Cy24pcOV7CsQ1uJDSEeupPGZlc
i9hBuhGCv+itO6/RcGd4P1OmPZizZw3HzoNGShYaB3syAUzrBTWXibYzLVZWY3zKttmbKryHiOPv
8yz+Av3IxQ6St9HonuMMq0pm4TSuc95z2F/GuD/nUXiPheKdEgLEJTJnmXcbuxjf2gKwrQsgd6ml
kEPBPYvlZErkze1vp3IgQbPBgT3SmtVD84BqnW5C8KawBM0z1VOa+EdU0Hep24uF1LXXye9PeqkO
gcrOJks4UJRtk+dIDHoTVU2zDvvwJUwqsfwp7eLTtpIPryhA9pr5baoBWpQpi4uDO8bD/OGUxykj
HwLbq0NHD1B7cbSS9B4x5CKTaEgy1C9jj4WJiMHnKEIVa7cziZc4wHASFmNqxPSwY7dOmfVLfdlM
Q7SQMow3ky+PSZ69w/h/Qzp+05FZug65T3lCnnE7yBl8rLL8HLauvzWraCn71l/PmEUrmi6alx2y
pCMx0rbWdgvphy1PW9vAAU2eLlSU3ZxyilQOPfXgYrGb31RhqbtB0rwB08SpnIqOuzg7W8kTBJlV
kOTXKmhegg7t63wLErZtAix2cWQ43Cj08i/Y/bZ0xF882Vzo3N54tadzSjB7VidjbUfFMRHpfROY
r+ngCA56AWVtX2xdNa0D0bAxZuE96gX2YZ2mDM3jYsdp7L4Z05eiiT45/T70btPsJX4QojwBAJfJ
i12cwMm/Uh60xEZRong06k9g/0kmwX6P2D4GxWTuKk3Q1otGIIZm6Z/SUTuRbaFdOGs+Dym93amV
m6qAdIbSoudMjxAHQw2dcZHEu6w6Z7nGgID/AAwr7ZNz72JsuwcReu5umLRLwal876cxTUzXP3Rh
z6FRqzYWqYfLIkJ0X4z2dqxT40DmqIHrsPSZREgOai4xEKlnwBFV5d7WXOT4oyIezbDSO22ElhhC
5tj+/vFv3/PSXcRzyfhmJZMwRgtcmOxVDSFvMs23CQFvfja8uCI8M/hpN47EU1WqcZ9LEiJ0V745
9JENDNQLabXajvezmQwK1VaQI5Uac0i08zQlVb3tqNCrnj2sI4kwDpv7Ysjf2wYEVOjMgeVavyeC
Tm2l9yMlHNIxYTRU0jee6rJDLomKoMaborVjg4WJ0t7pjW/cwDw0VNip531YkQCb49BCh6okFBb5
QEeCVTksS1BtcY7MzXMN0aa7k578DJSJ+QXSNxF/jIg8eJXhSRd0rBplPqv40iJFwCN8Lud/Lpwn
MJZjAIUP3nrlPrkCIgYxoQL/zbIbo9OkO3dpcVNEYBhQ1txnPg53jEz7qhC0NOUNHsZFJd0vUhgk
myEkLzu5jebRgdJS2oZDdRS63+OCsHgiVDauW705tB26R0ipwyIfkawhdOOxtvZZJ76VbnN6g5+C
ThyQPp1Qx2sXhixq7ixLLswR4x0IqZsq6l6GtKYcGiJsjVb604dTfW7iZuvT3tZtTsqWTyIQNyXz
AQtvYKC/hKM8K/8HFVR0/KW2uxw4i9CFjqpF92n/5FnYUjqXM1rgI4/NsX4PTY5KOEeZoSLOzhJZ
HgyZbRTqxnOsWK3h9nK6pcUCDcreGuFRtHRfnE5cOGM/OHr6XKdustYqDAadAYLCh7pO4M82nKVw
EYpMPkSY/lLfCTqHNKnQadL2xPhL8pHJZ2wWGnhJzblAnY23KIP4LfNoMQvb6K7zPmFITHtalV7H
cKXz+S3CBjgIDZzhNAvCUpa4y9ghqMabugcjySlUrRJnMaSfhUXDyi6+4qi8Virrd/BscRcleEZM
Iu7TpkW6w2Cqnmg+EWPx3tLkY7fJNcymdMySPNj7UTcX0Oar7eB/pVvpb/np6qqnaJZ6E3nbPHry
3ko6LBiXNGrX5oRxANMghko/gaZHMXLrgXkBMkezs9U1te0unTYjaNK2AIBuV9T8jD2crnf3bUnH
L5xaInrAqG2U5RPbEUAspbxbDFXc3pYpQ6Darvlo+vxIX/7s23AVWvo2Azm/Rk9bk1qq2EcdFhpO
U9sAOviS4at+bhi74yhlEZOmxGMTnjOh36hCWFuht+WmG/P9VEYYNOJsHZgCJJ/P5uD7ZBb09Ntj
F0tDFA9PToYPVG8emZrx+WcTsDk6sl5YR4ckp63OuTXF+OocK1KOMh2UeV9m4amRzE/LiqZ9YQ3a
seIuhgEGLLBB7skB4kWpbE1S56y6bOzj1BFHw0qahPlT5kzWDs9ZxBKWjwdRzzOhCuJyaxC+28u4
oq5N7AVw2m4tAm4LrRfmkXlj2vCgccxy7Kc0wTYmjcxbumIJhh6JZl/gm+URrQt3fiRvEki9+E94
hK2kspdCwAjlAp/w1z43DtfWMxoHyl6MhobHfpUOT5XDOybi3l2aMQazwXdY1hjJOG73bCubvAwM
3y5NyaOf3+q0ULijGHTzqayDmNxWCyTC2uPfNopxY5UsocZcZUlmPWvHRQke+d1OcHCHe5xqa7Ml
zYdhsRWQ0qGQYQZBx79XvuuOaO5SQou7aHwGx3AqOtlBTYhy9JRYKzJyVViim5shnPgh7UekGlfA
9j8Ky2lX0m0PPjNUGofKVBUAC9rmTvFlNmC2cScAgUeJ53ruUxJ07g6fUrf2ywJCMxrUlVmWuzY7
Vhl3su3hmuJBgsxSnMXYsNwMmbmXJs5Oygqbe04Uxtfg2++6+dMN01eblbeqiNa2XV6n2tEPdYix
vPbe0e7x28J0MHQ/eJClVkPBkplQ8Tha3116ZswO/qko6NZ1oJEjIFykCpW+ZL1DUiA0uU4m9zOI
BTMdxl5LlLHUGhO1yEjFyrl2a+aslekwksBea/vIIgvDwYqzCDn6kKtNMevnw0YrtG1ShPeNluib
yr2agnRQqY9P3QCgqtbpCg/VY9MxEXF6fHd+VoMBIlXQGZKJV++fg7p5TRxGZNaP2YVXMhHJjw7Z
FbtueBYmx4EWv9oiUBo1+66as4P9HFdCbjE2oFbpa/S8efcKPAJNt3eOW4D1ov3qXRr6RUQLvvO1
h4amQG4SXuGbGQm4kfXYeXNMbdKka7Qg7xpH9yqQI+Qw8rrTKLrVRAGExoZuI8kDnVOv6HB2nPmg
xtH8L7Jv3eo/mk6nYnH6ncHas43neLM8+cBRPqeQYC7RXE7GpqzueEcRdxW+oqqwSdiA40uExirW
ol2qwxYi+exa1io65OiSlxZRq1xk4mvUkfsoWxolXpug6ftLgTVLVAhZBtBZQfs+EpHODhtRBc9p
43kIE5Woc7fYjFFen3CW0fVXUXHVp+IrqtGCNEF0b+pqxq/Teg1yG0JfSeMEA117kznLMNU+6bX3
b5q/Y/qKjF0Tl65mzDYN2aeU8EGl4GhU1ZdyduZEhj5tfah2N+H8xab7lmpKHn6/hU/ls7PpPBSx
w7ut3QfABcMuRSC+iJFA0CCKN66mIAtWgNqLknXYK4yHqA0j7gP9uS6CfmWYplz61s518IyJST37
YQBUpqKnnddpv648DjJpTxJHtKjIhdsTb/zQyWLamhiQ1h0wpWGmtLPI4bCuknLLw4OL2MWiRCYV
s1omcZRwrLEOKntOXnG+tqq6vXSFSygkFzSb8KsWRnVpVFMsYP+7bPouAnitYbxR9tFN5Y00+Wkz
4ij86FsDJqlkLB+1xpPllBJ1x1tRZiSsDBisc9BllbxJmYitsLAjJ0Y57xEt0DFiNRJQ6TnQsmjG
WDtEzOn5Ia5aEnpTQm5D7wKU7Ow7nFU4lqGDLeDFakTr5gZ6aFUUFDnDN0suMDbpXg2rui3bmDaM
A4ljZP4p2Jf8pOEkgDfT666Rh2s8tK1u1WSpv9GSOe/IcH+k3eE9bJ6GBqWZqCg3JPh7WY+sz9b0
JQZ3V1nQWaMf6XCDTmnyWQ6QNHTZUPtpqP6z0T/2VvFYxYgpGm4us34Y4vqoKhQ++DTX6MwfjRiu
gVTiU3REM0jLAC1H1MfSM+XJ9AvyJyI+RN/ZKyQ/B0KeH40JC59faEzbiRWLpfiCG7BtA22JUyTZ
DJ4brfooeYAQwdxU4uRHRo6cbrzpLKYHtvBegysKFFYV8iKndWuShNhVZ8BjyRZZxn7svJuiZkAs
6UXExoBUR/LfxAb1nGb2dzUNZwHegCp1FXjBEUMyQRCOoyEIqjexwKcVz9UZc5QbJwqwdMc1hs3O
2pV2szcgJrXpcE+yrnFu0QKZhc02EBIhS4nbKOvbjC1wxrAitJxQtHaK2Qy4bma5TEtET5UbHBtm
afTc3k3RNCf0n6z2JLVoTaNWNRxlJYI5Q/uWVDRj6bPW59W2Fsbe6RK2cgDJ68QgKdAhe5Xgrs1o
at++3b7HIv5oICpz95vbvuRzEWG/xAcVE0Nfg6udk4DAi2taxATNws9nktFJRFewosPAxNbmMndo
lhE+scIeSOl+5PO/kx8VfsmVT7+ANi1N/1rp+A45VhHWNNTDXW3K7yJpnt2xvmcKAYU00nwuOjEB
xBTjFOI4IIxZvcMcVcNz7QjwRnqg3EWbTiVHfhLRkR1Zx6I0PgyPBIcyQyc2T7MI0UL4krjAwrJi
3w3OsasOozVuJU9QhnovZeH2HO3FasOfysSJDct62OaAmolA9YLqO5P1syp8utFZflOKjeGxc7Km
E2CqdqnoCGfOPvDO9gxP1q0bIqnTRbHxKVTLQiZre7a5sPh8SfObgaZLZpc6D0jSyKkRn0nq32IW
Dg4whA6DPf0ays8FgDAK9/TkAAqMM+J1mtHW18jmbKoLiI2ZszX6wT/VTVFu/Lq8wwe21u2cxz8W
ZGnCl2pKor2JEFmlqiQom4SOIvoOIK5hWiDCLdN43+AUhUMXh/KWQ5jjr7WxxwIRqCOdjeVQZ/M+
GBpkJmUPQVFdrdZaDUAdeBnhqsdHu3Lpli8ren4OwNxFybh8GY4w9CRZbJFT3vqwbkkiLZhYDQwx
hpT03jHZlo0GoKS4aSbCJLO02+CaAK8WU5QV9S7PQH209ITDDPIO2dtrN5jOIfxqcp3LbK0XzcF3
o73n6wjVURwZABjX8GueQw6LyYDfpaspARofDhxFPwCIL5+BXhkBVlA+wUvaaL47TXkj9GaXqmRc
Nwb1btLgDqGu1pZZksPa7q+Nb30U4uhbrJpD2EvGYT8KjUMubIiVnfqWY/NO80uU7hMTFLLDfWYl
8dHiUBr4lBGDb97IaLgJeiTVfYvaw9gTGJluDNoDTupcBxMzHO2paluU+gGuDGizynyuB3g3JQ1T
OwWz0nTRUmXOJZuse8+K7gjfIGxdttu4mraqMA4eO7kgVKHNGZA5IJOiiG4kFjhixxZmOVgrZJT8
yfUpdgp0MTU8Y71J92EOqrozNrIhBIreICfoAQmAlpzEUH15UfcV18wqoolg9rukbFsemhErTP6C
7v4rHOzvtssJAzZXlp4UW10bmJeNgAxLTu1O8EFLloE9BjKaZ9qNlU8PgS2fIjnsdNPaY8osV1pj
nsJem/GyaHRaNkS7xmt7+kFLvS51klqquloSPLixS3ZYvf9Asn5N4g9hzYCDmJiT5BZLmMnnlz9P
nlpVoA+wOhmPKq9QI6nXoEXazqTzpIFJWCC0axHODic7de/xWtHgTt1HvepOrZff/KL8/z/14F+k
Hpj0RskJ+N9TDy7f/b+9khv6x+CDv//S34MPpPFX1zZMV7rCkAr/4H8HH0j1V+nQeXUI5zT4H5O/
+nvwgbD/qhu2a+ukzxqW60jzv4IPhE4mgrJsZWBatRUNnL/8H4IPjD/FHgiC6y0hbcuydZIJHEf/
y78Vn+93JDTX//EX49+Nzik5Avj5ftT95KYDsHXnzXMeCoCefWk1Gd7ETI5i1fd+GBlSUie9u/rD
Rft7HMMf4xcMwb/yt5SG/dd//MX+fRXwc+hXulwLwyUC4o+voqt1DZmrke2zRJWbwvbuO5Wep240
oKlw1BjT6lzRXOkQGTs+HXDfbn7GAUZuQNoLuDAaX//8JZnyH1+S0OFgSF0KU1nuny4MYClTFq6e
7RnKdLTQtGalt5OBP1N+pU2kXyHa7UrIfVvL8j+EDSustcmSMxBFZLZ25+E2X7dIG7eWbXv8B1JG
AmpiRK+btAF1rd8WFpw0mTf+2i3AmeWy2lFR7HrT8A6aPzz+83dkEJbx54ts65K7zeWGIkbwTxe5
hDY4oPXL9rqadNpxg8GOlJO2E3pLq1BiZ3pVuK3jwdwZUMpiOqLQ4528KU7ukAHilOZNZrrPHoev
9b94bdzq//DauNEt4YBndOV8v//xBgDvGlW9K9N94/d3YH2I4tGTPfvAuPUZhlNOg8obrfLVVuTP
J7aZLsy+3CdOMCwtzA03qQboHFnIv3hd/3BjOgYPIa9KOErng5qv6R8ej4itoDBrIPUCDUCTweHU
W1oh2ghj08hOGLHRnTVqDXgw2pp+/1Sk5OWR0DRAPKY4xgr7L25Me/6Y/sezIm19ltbYCk6BMt35
Jf/hJY3I3SffG7qdFRn9xo48DV8Z+ZOmq51VMicL00SAfHxb9kn0kBnOTPsMmH044SatoAPoXjFc
MvBxi7xj+tQNiaCY9Pe0MvXnqmds1HnVebISSEeuxsYdiwdnRAHmdPpBtGKTGVF1NoabyLXtPdEK
Nmhbc1qFwB9HlxDdzhs/8nlAxrkYG0Cen0QNTqEq6r1t5a9B05j4RPDkJJFBIF59sfpK25CiOV6q
bOWO408YkdqmE0uwGmTRraTIgBq0w4BgvApXE8o60g6Zc4+m+/DPP3ET7co/XmDD4Ps897rSTfGn
C5ylyvUjGsk7s28XjpkS+Ot7xzKDgs9pvNpHJQO3X1r84GGnJg7rCNEnu0ZBdtUgTy2YopENaGj+
UXXV98yf2TBim0hQ/OoDXNEkd3qcuCbyCJmCFGUUbhEYKK6vubId0a8cDBavXsOoNHDVMhkwvuec
JQ+9Ka6xaz6oMej2QT3jwiu+/P6/WPn+oUHy1ikwQVYwOgwJjODm90sSqIvhgT3sc2B5rZMfZZ3d
8TG2F5JOGLI3tvHQiWy8DbwbgOntNWtSY6vHk/EwUYTGdRXc0IRh9jLqGglg+cSMZ+WYeUJdl3JO
JoAXjEzhL+28LjeBn2d7Ymn3QkzxuVFFfKatDv0vWw2D4Z9N8tI3EybiPRvcSndIRuDhhmJsVvEu
GGtxIkJ5FZ2IzG5OjsurZz7ICAzqX0oUzG0aPY9a3e7Y2hgpGdN4zKAKXXDImBhLLo7UrzDitFVX
wF0wzEyd+qCEw2fDTEz0QUJ/Kow9G3uEfJ8g3l6M+dFwW7o4QVifiAkEdjiNBy0QA53/YpOkrbWL
aV1mXfdI99Y9/H5GSLaITA2Qh8m+JuvN0l/tQBkHYvVoGfe2fYoaVGWpdvGLJuOMl8gTu+pelTK8
lY17TJvUIogjDm89rQtv9UgFixzomFWh+9C00rhvM+mxMiMDdQbObabjn5ipj5fSzcZLj0J5ZZLl
uWiT8WTKiMaWL+i6OmG0R9yibzmdv4WNn53qwYD1AYqY4QWqxdgegAW6YGpGdnmOquna7YQ59zUj
qma+1KOOqagPLoBrvA0yrQD5vMEy6w53EW7gA0fl8AaIG0E0nSiwhJMDlMHF2SPim655hjKMgAWc
FlG4L8f2fajK8dqC87x2TfqE++yIHcLaYe2w7oReahwtBPUGf7KE/gBFk4ts5OpmpBJ3ClgMdjLt
Wx9m+u8X1JbhXrkJuPL5e5PK3L/9RWzzPhrmLuvf7wURRx5WqGGbmvl0+v1hC5f8CkCzWKsUMSsc
SuzOfu3fVvMXQu6Z2cxU098/kg7MX1gBHZPK2f5+i3E6qDnM+bUFCwfrfLA1zdhn5B3IrY8KeskC
o6Gw5Yse2Qe8bdNFn38icPV2l7gNxkfAXLXlXH+/NES1HUYxfv7+Ka3cCZU0ECgKx8NYo7DqwiC5
//0ydN6rO4H8mI9Zi5rpNtqDiM62bBiUJ2l6mKAWXFXCNMEeVHPvI4Fjg51OiOngWVjqyQjhoqV9
3d9biION3H8qslTuONSMBLZEzHedGugsZtKFrmoNHmPc0sQxc/y+ZfHqMswIwVyFcfjYjNzEeoc5
P7GfaCIr/ASp3BsCER9kDrkqkf4mEP+vFUdTab65qdVd6XB77fjUOs1RIA6HSlXtHAzHGfrtHZJP
mJLKXkWEkxwTL8KhF6m1xqTYbvsEbKJdruu+sddhap9IBYF0RgDiNkZGA1EdWe/oVkSKlP24JX4O
l2BPwxJnvIHCPvyBSJduFEZQVi48PUnPOlEBuFoa2yln1BmQtJ5Wg3cbJOlbY7XBRrD47lLcAVnV
uhgw0KoAGQcH2KVbnWnzkoP4Y9SgumXpKq9OkN2Gev/g4UVZ9/48/7cD76AM+toMxmgZuj6Ws5BZ
+Xw1wRdr+ymrFnNyGkAGPAdh9AyCsLnqGD6jsvD/tj4hkLceRu7lqn5xda24Zae6pNaESSlUtNjd
4V46fbiFrzpwDtlOCd+ldEeiZs0Zpf3wJmoxbURYX1qzpw3Vs0g4rjt3pBXc4T6lD0ZgkeuWOKaC
JerG7NVPpnuHWeEp9GuymhEKMiaYM4JJ8oSEpxFouAwMzrYqIH+Gz+/q+mF/bHx5pX8NCRfy+bok
qAisuNzR7qwWmkHzhVJ4m3kzVMAlZpC3Rkpz6s4pZwSVaEGGCEozPnSCRahX23VB044WSJsfo84i
PjJsgtMA2hmEYX9CDmIZ2XTBS3nM8kh7nqYdOkIifk2og26I6sMKi8vUklvNgSzZSuaWG0EI69SP
myDunkNolRDTvAfdipd+rNv3MXho2qA6xA5De/Jb34UYlyOQ7SRKUX+6uuVtZUd0LWrgyrIYCv55
OGF647KxdtPRZbC7D0bg1gOR6Tc6hMmDSugARdGSxjEZK2VqHwo3pQKfmywQRNUpmOuAVNsMjV0d
HF/Yh6nuQEsCl8k/dTePVzqzzZ3VFucyQX6nq++ghxHtedYLRQ2x83b1HUY5qCSdQDSNdAqjJZnJ
HqdqTaQw8JAE8witmuEOChZtKynYjt2GAHczllt9noNXLa6ILnPEe167xWsogyfyWGxQwhUOP1GE
K7JTEQoZlrUXrV8dWg8eeoX8p2ZWi2uIMNzSuZTdWhZIzGF3Y4Kq0x3Oq6sBG32rQbYvwNeUqoBg
KXNsSRFJFK70qv3vi9f+k73zWG5cy7Lor3T0HBXwZtATAiBI0EgUKZcThFJSwnuPr+8FvteVVa9d
9LwjIxAgU8mkYC7uPWfvtbuwvVS9dSqpkfsikTsbbS4RVq39bivHrQB9ZhtZt2GoG4YB/EBKh5SR
2TLGwDh5ryNkI10KeYvfbBYa+OpJ1AJVjsE0RRO4uqRHA8wctSZXYGcp9UPWDM1uardtK1T7cqiG
3TB9NxrarLEExLEEza9qMSGrhjzA0XTYVG33UlIT7hWWzS4rFYVUS1rswJU0mxRqZM0htccohT/Z
tgyFfTC9yiC9bVCHKRKcPKejVAp7OeFqWj+jC4LCLgqp9riC9tQpoUovCW0xxF6ugoYgHFPNnUKI
ZIwrFuxO/ZgXNcq1SjjSysqchUAAp28Nl8tEdrrOjhP9O1Pj5THqXDkGgCZ3FuzaBM+COpt+X1Eh
j2Iz8YA3YqeEatRaQ3brR6cXatMloqE+jGBIoFjeml7CH0M7burLV5BUFTxM6yb35CHSe8YSV9OT
RgkN/RbWkqmbyXM/i78aDSkpXKvkqenx0LSz8jEMAqIMKa+2koAcJRKGEUHjgKws5v/JNG7djj6o
AwXurLcGc1MlT3ZCNOGrW1/2/TAdebJwiHHMRB3PqAFNy7XPEQ8LljvUIxK7IhoPla6Bs5314MQ0
VXYMOc3fpCjAGJIM34rR7qk9nFDB4fJV0SY2eaEfiInUDlbbY/EfZJ+wQG4Q3onHUT+YcjaTmqGk
bgL9jbLk+jfV/V/11YFiqroBTRrZWRGPx6YPwbWA4LSRu48Qn+YQ7wjLJFpRvBSCLwvH7nYcK3Eb
a/kP+sDCYQjjkB4oe/eNEQ2RM4qIHLUQFRreD1U4WAkmEHmgSL7+XBun/kQx2psW65fRyeh2RKTQ
sAupouryH5sCJOymJpLYiQf4fAbLL2yum8TRxDJ7ACT6LlJZ3griWWJJd1HrxynT9UcB5e9YBtUT
wUbarqaCQxdorp7u72G+aeywGUyvrRSBqbSALGKOkCankY28j7b/+orCKk0V6Eib+8twR5J1t+Uy
RlYF0Rg5hLZKZhrlgjlRucwpYQVp1tDWXQCxNlRb9rVC9NCkS9NZHLtjL4b1laI8gjvlyZAQ6ZXz
Slyj2ksZX6qPppU+00IxaB/jjFJHA/dmFW7FMJKecPOLT5EuYTHmCwYdJdlyBH8ay2RMSHRA5H69
fRBZyZWxY7lRHk3GX6wnJPpogvAg0frx50UU/XEpF7qd62ujQihsqFVNBLy+SVggHYTZRDySZ/SK
KKL5qhA+KT0ZtVD3zEMVTcSUMLHrx2nx75syo9n+D6+jmXauCRfSxdbEyNvP+ncstbOrSzsqxThe
au2SVf3gG9xEB+bl6DNA44EYsBz+RXLAVdF4U1uf5WCBjxJrb4II0TYzsDQyb9hPhY4LMkbt1Yf5
Ue6zt6bUf0J3CA9C1uxEK9H5tPg4lJCllzm8iGNC6zY+Nw3LkU6+McPbJVJ/nqDn4A1Dd5fl2HFG
JTt2PAVMbRRQtE0/aow6di0nr4Ko4p8U6UMl8U2nZ7JpgC8xRxuAQa4OOQDSufWpLerHipobzeGZ
zJs18fw9F/EY6AXS7pA2Ds2hoUtKr4CTuonMkKsUc7AE/jNRuwuTk9dofcKQueTNpAqLcu1U9U6W
Emife7mJHtNCDwi0Z4Yro1aUihAR0IiCh2zZIwa9/Wi0AD0HX2zFj7J/Yp6PJr4m3GOZmNVIjSGt
ohLZ1oZph4crBZ0pSLtM556qEdXFYtnYpAN9o1VBtqmlH1O6oK4yTFy5OoHtoDICZuhmSJ4LpTZ7
HiB4U1PyjXW4vG9yDYt1hHY/sb7BEQMG7luvVvS9ZHbI+1XtopMDsekaJMr4ETZCURGPhXl/HMx8
kyp0fqtE3iW68CRgrsL0PBjuhL4DtwST+LW8k9NlTE0yXCygFTp61bqFba/PCzDyhs51iUwC8XqE
tZTlUJlLvwIOdTUGhbMIPLcFiYlAl9Yf6buSVPkj0lkQasRqbNcKcgHN9ouB44FhiH6MAqMSNb6G
acGod0pe/ho1VCBBQvNYmiztJVyDO2ttX8adRQVUlxA/o5MQ8dg9gwp4a6AIkrTFEli1AvL+MNod
5bo9tPQoLykAzY1YND/ioqxeOSUnZAAvTQ2sMG7qD0ytCbasevHakT4TbeTABp+Kup8xhEV7elAN
YPRmplAwM5ToLGQWcR8ygok0M7ZtJ7wMDD9gAcwDHTjTrSoeX2YA0k6WkMIFTUDkeIYQcBGfLMLZ
q7j0WqOqLmT0gSWdNjkRdRtVNwwW5brsDVj7qjLIj0NWwb/un0WpE48izWaHS5gotqLmIMpIUlcg
SwX8zdGyBq2jIA57S+t+FBSONqPZ+qU8rflOsA4oZj4omWQ8RhSoC0F/pL84qLP4UYljTSaUoR6I
4Zx3SNhRN8ailw7mRVz00xKQBZpqkuaRhQa+fgCum44D9pfbSFF5J9CTdKhS1w9lHV8N9F7w480j
Zw3xBDLKQyBaBiIBSspEUThGv+gHNeXu3xtTWm+lwVj1CTw3QkF+tlanFRMFPIzhCIWRb5+pycXU
aVaXCUkB1fxiWBBj8EQhqZ37mkI1kL4lTgoH+ONFEmAyF1MI1YreIk4cZBk4wVtsNDZ6T3OjhPXD
ULbnVAC3Qqq9HacEEm1iMQhYFtW7sa1laAcwaKhNjADQUO8vIBXA9PlSX/LczI0SFt3ybGpm5YM+
AL17320lUkc2baDAgqt+mH0WbCbxVgKMEtJRBVXQEgNS5ZnsRxVrysogQKr+iTn3Z0KBAkPHKrQY
ZM30768L7ElTFEd7Pa6IMJcBdaFSAda6vrxvQANgR/pv//pOT/z906OxAobH6GrKhSdh8qwH/d1I
kZJh15d1VxfUbQ7mZzegON016w9QmfKXktDoGmV7gzfS6SKjhg3PBs2htJ2/ItbgRARNTNaOQdbH
+0yg86o/9BXdmj4eLkVQHVMrMf0iR9SQVfnHnE+oH5QWsGvfC/4iP7QAWFlpCqaLrBPPrh6N6AuS
5Smoc+BBwCe30hheDK9pg/waI3JsRFPxsEMXf0DiJtq+U9PIB7jUjuJV1mhc+4a2ijWYr+KUlzcr
mMvbYpDkE2LSHca9UOop4GBzPkdkwzmagS4phX6LMFzi0GR+IEbiLqSPz4nrqWTMxX5RA/DTSwd+
X5iE3F9zsCiuqteJgauqUt8qly9ONm30QdD26ljgLCZAlDga8kaxc57HaFG8zNIrFop2Ei88jZu2
ZAU4q85QmpR1MyorPXq1By1pT2ZZFoe6LzyLK9kRRFLgBmifkLEilOGtK5MC8abneXMA1MNwGRMt
0dIvO6ZZcVakUnipLHPcQoAz91kXDhdrxZTSfug+p5SU2KXzhqVTr4YRlR63QIH/LypeiMQ4FEUi
fPQB1TvVlIbzRG4TCZQEbbIIcCsm46s/+5lVl10ak/o+hNEFr4DxnaNpG8Bgy4wxDxmU7iMxB6QD
i/OuVlv9Z14oJksvjfMqUkjP+ujJmmjoDNitbBbUhlOCH93Lwqg4Rk7aWB9g/1oAxTqEfik8WyAW
WBQmy2pMPBEtCyWOFjgZQX0EVuvnEAc89cBScoALCEejQXgBs1yFWZH9UgCrsqDU9wRhJGiMiodU
GqQbxTY/pKCwurXng8YKblbK6NqgJEaiWtlGTTuuzzvj3NHjRR6/CLsGuKarzghHWCMghWMVHIIL
sRNzKFFXd7YO5tbpmZmTtXSaE804JQ2RpaKgfzZmO++1H8XUdecej/+EUz3WRPlQwaKlFyip+zEh
G7pB0XsaG+hM6GmOUkZgsiFOOBHUcs+YeRqkpL/IuY62iSmxCoqkpOL7mIiIqOWIh5Q0mXBa+6e+
5WHchqLpEMT81dY5AuMA9IxAcZUYlqjY6iIN3KaJtkkT4s+a4vZE8sToJCOsNmERicqYm13fz+9R
hJZiGhvpfC9LWZri0TbSnyTxA9VltS3wZ3pDZ76Bla6cCEuun8VgE2b0fL0sc41NDV3PcHmJ57rY
yfN45WzNe71AKRKnkJcKJM8byIyoNQx8uQgJScbjAmOIgJyUEHmcUh1uS34+UppXq4PPhPR5U88E
gQ9Zd6TMqR0n6d3oc4Lc2+YSLUhOCz3sTgImx1zlkdaM7eRp8/tskVxVWOIxTDtX4/D6c1y8oSEe
D4OuHxIwUPhcx9cQRdEjcn2yIUnxVUYgVOJEyyaddRT1RKumMtkES9g+LJS2Q4OOjToSsLhAITt0
cf9EYiKVdO0Lywqad1CbYygw2U7U2W2VYl2pd1QmBZP5ce72o2J4SEJDZxq7T3Gco8MiaBgBhqnc
DbsS+6KXAyU9RTVc9iykkiYsJFebmqfMzeo7q8BlrZUD0Cm6E3Sg0Kyw2DXGWOxBAkEEgTmzm1MO
B5r3c5ybxnsDSXoDA6h7mOVVRjak15AADkLqKvmQdpKj16roTjNWVAzE5SkQbMliFWnJsg6vON5G
MwvPiILe2Peit7Qs/ykVV6+M9szCxWS7KEnxo1v2MwHevaLGiLrpNTNJIp5WhOn0EIfMhAw6T49R
y3CoNJ1wTBqBD5XDx1GjGADN8mSqhAT3bZ9uJRYhbkhXwtYXjh8TW/0QlWZ/6EvreZwsLLIrjFVq
CuXZUPHCagCxpKrT0Db21kBHJZEPoCq/ByXTt1WWCH7RP8UY5rDMrvZSnrBGsRRehHKVSrYqeVWz
YBTpo9mO6M/PUIcuUqIrHmkZoKhFcTjr4Egq9LNB0qnHJayMvTWVL6qUREetReg4k1zhZhUsqzlv
Qy5CIb2YfIQTmyCYZSUJPDEiq3PNpcC2wfr/0HYRLDdr1g8lc8Z7HDYqzM5jhVufNEHsfdheXgH4
4hRH+ouYqz0YNuWFVgWwiAJZ3HZapxZSQ8MXWB31JeLoHNmsYH7NI0kuYANXiDVadMKaKZzgVRt4
9PpqLC9+paaDp8Yzasy4OirrJibRam7C/hCMzAgr8HybnraUH+s0m6tYupG80HlBsqrR6gOV1ByZ
WSHZ7Sj8IsicSJ0+qG6Kag4PAl4gzXwXtVm7tURF3haK/gSyvsfi0J2MTGqOpN3ujFEiOGNJAp8j
slCni2/dXGlneB3088wO/jCFs0OOAfEQhdgzCjLp7Vqqi8OEi4g15XQSEqZ8kYgzM9P0fnLkMP7G
T5ABIdZUXxczc291L2AP6Rxg5rZ1XHn4a3iwU26V2W2ycPHjlNCPgJIFyTIMGHzByS9augKo9aTt
NIQU/QhnVHH/hsM+oS7U4PNudlXf4pEfQJGUaCk2WszzZZGDEClqV43nSDOlbZLRiB+K7llW4nFX
jKvpfyxoMWWFMp6IPVkshuS0NR6aumkfunVzH3Yy7mB0KOnOmB5oWjJXrwHnn421Ta1OUnvSpgc5
1ACnJ4zwCQRi+mdS+kAWUIZBWPhOSxbdRTfquzGT6I1ag4O8nPeC4oQdqj2qSeaZTGMPjT5pbrWk
2T5KclYKUUSX1WAFainPRQPqv1NF0RXUIOHJHeqnsSNObMzFUzp1PoLG/GCNabSv8QLvGPeQ5FoS
UHfGZi8rl4/IIJ1ZJA30SmzRqega8T1QSNKKRh1x5CI9Etfc2zl2KjQoeKLbuC48tQHxV4nZj1GS
IycdLfAnWrF2zbH2Y9Nhvu8bohLesH9TsJvmQ6gh8IwSo98g8vmcI7Xx5gBWjBDJh4i+0fskkl2h
g3BsmJJCIgmDE7loyOm01XJEdRsWBOr2UvqZYn5f4pzuAZPQAu08c1sBbd4sU9nxBkXWNlClrVtS
WJ4VdfbI3BX7FvWEIZd9QlaIiBbLB0r0borm/WMaxG8t7D8xDpW7wGrnW0V5mtLCLa6UeDd2FJfu
18P9yiCdxlOZcrhVl5WOnOfBPgt17vMw5opv02e1WZMHKGd4baE2l4KV6RzheBQV4EM1pTL6UD8I
qIC2y3NjQzO+OYaJdKMBDiGOhGosRmTEUdli2Ue7E2Z/+zSkuboHbYZqeiI3bmjK6aWwtG8Bgx32
k0wEV9bJz0vPrLVY5MW7D8JKSVcJ9NTikcvzOSJLIRyiFRFp1jA+CjqbTQLTHh20dlpa4wXYZXcr
REs9ASt9SeuLTv//qsOtuFkNRoSoiCUvSojFnS2x8dWxgk+PeIPH17pRkDX9sbfM1p8vo1lFZhXH
gBk0qHVdnFh7RbUMUtH6rPbvm6IYX6UmzZwJCYZqAT8GmUXnnlCY/9hNaWvvx/lEsbkkq5SNti7N
rBWFfN8T+5inByr3wOGWT1CnEkRqahSTKZfAtER7vO4XsY6cuVFgL8lCRr5VkPvQ3f/cWCbG4A0+
dKmrRQgH/VdKmKubLKtXZ1xxv93K9L3vSWmpM4brr4mhkQUzUDTz/9id1t04lPmiBqNRRLKlQ1+5
8iUeWv6ybu4vf280IyIyLqVXG2tp6d8/4P6Bf3zU399rVMtZMEztcEM1i52lWeBq0/hy/7H0/t79
A1JYRdnm/hX+8oFphTgLMeNLTY3UL/WREyEkUe3/8Xp9M4wwro2IMpxiIPnAxLZitwOLfHp3pX/f
+/0yiAQmqnjg//L+/fD/5b3fL3//e4U2DyaQv39yFmKqpz/YM7XnBEa/z+L9tSAQhogFOfS5+EUa
l7HqB2qj+tkYQZ7ptBxBhpV642halA6v9x8Q1J+W3Fb7yZgqHCMSxP/75xpLwRVx3w1KkI73v7nv
SZHZumLSff5+6/6+uf7YfQ/6WOuRcr///XH39//4zHKi8AfkGIOtzCBMBa/zYbP8uXd/ef+LPmYF
nqUwUePqatH83HdVRAV30DPgL9xRxLS2PvOijUzO5f5+mqP75fb7tGbpdlhvqvudNMV97d83w7qn
6jOYliWOXCEcJ7+uismXKc9T1OPl7839vTxaWBlic0gg8qKNzvIS6iK/SJhwk9w3AC9DN4QyiVwE
SpeVDEid0AtkGg1kdC7NZtU1Rdg70wauA/bFOabcZ4mza+YGqRQaii3zhput2dBu9pJ8RTIO+jav
a6CU0bNUFE9KSgl2nNyZVj6oixDneyghO5g9JmjywQT7FJNAZc+s8Ei2GJ6zWH7I5cTcynP6ZVqs
d2iEP+sl/2HerZ1F7mmhKF/NWSH3sMWcGkSh1yrKCTYKS6UaoV5Yoz7Sphe51h46OQmPoRpuo2Ut
NsfBMUj1yDf4gptxQ7D0T2px9MppjII+2qdVwJnhA1ER4D/EsdQRqZvP9Ro2QjRMluWIWlJ9ZZad
ApUkQaXHs0FvuO+AD+nJg2hYB3VuA5tq3bAaCZJ+dmARv6pZ80jFzOuDZ0kMJSeazc9KwypLqHfZ
Wfs2TD8ZraHrjfw+Yewlgoleq54/iZjGbpdzumnMmsAPNmGlPcuj8SGIntjmAEeN7tPs6LPMlgGU
VqJfELQphL2ZDk4ks1jgMR6D6Y6AbNhxn6obIRDdXtQ0wM7xjzoGyjb2GdgDGagnYouEzs2Qs7YM
gkcSH4gXmZnKF6TcGhWQHwsPAWACujkUZExT3o4UUNUOVCJ6lIWlmwREKTOvGTZOSeHItazEfABk
eyHsk7WvEG2rKKN/bknvpe7JFsssJWeKXzU4ygdoqt25KKFJlDAZVKsn05d5jdMp9sCaNmvxXTH9
ohGIZU9VJC9AbLOZ6rqnY0VVUpbjk9Uo17kDPAY6sIccmD5Rojrxu7fAJgi/Q0yVbI2Yo9eQxJpo
C7BlvXjh7vwldU63UCcl8AFPfwfFgYwUWMvyLlhUehhKtPIya1fvxZ8sIFpuWZm8N65t4hcxDwEO
Q5K4Dbrqde4U2Htl/DOuiNNEE+2sPkt30aBGKLn0NBsauT2Bo41+lYIoaTqOcd/gxQqImKeJkgde
M6k7LMiEoKHc2YoC9sgu6qZnOQPEOAnC7DJLlr0iIqOiqcthl4STZatRp94mzKr5KBaHBbj4xsxz
7bYUUnuhq75d1mXD/a0Q1lLTj9KTWEDa1iaSf9p6eQfQp53ypTP2RkKWS6JSLlhC2diH2mTchB6W
ohIE4pa+IoJOLbhNqIv3FovETVkX3KBKDE1J1yTkPqrsBPwGrVoVF1UvlmuEA6lssFwLc8CMR+Sy
sdD4oWtBr0SIlk5loh1u0zQnOC6TZx4Uw+2+6SZ/mlrxmpTHmLSva1IrXzCgLNZYARQoFfpPIoIM
TZbvLAaCL0OueYwVgSQfSNIVvLAkzyBcGct6mwjxUxgZfqQqx5LGrDlow6FeNHoEHVCo3HhSOsV4
mqR4O2fL8Cj28rUuSCsXc4u/mqlVz0pBIg7cyVGU4PJKqcKo0SC2KaXJkcBZkpPVQCRrlbPEyg7G
W3dA+P3BfIeoOcqI1P1gwMEeHo9G8pLjUGb2PzZu0E5cBeMNoQdeqWEcNwTbMHUibnnJxFOtm+oJ
Qpd6KmTkihO6hi2cP507OQFdWOkZZX/DjsNIAjenXuphoLsEtNalXAUZUnhVpkE/KZ15nNBd7Zal
jp08jyYHp0TlNDHgB8R4EdC37nvO5CvKiujaUZ6Pgi5/1sfDTOzaVYO7HGnpay7N4zGw5uqUCNLT
XXVTN1Ql41L0w6XZDTr//f+sLJZWx8A/CbdBVGqGouHmkHRR/qvVYhnkxIoNSDipZKa7caDp3eUB
XIqIDDtEi1cAIY3TLPNWW8Udk97F/8tXkP+T28M0TQZUUdIkkUag8hc5u0X4T58g6N/l5DyaQY+t
K2QEEMYodniQvWcy83MEAdXWKofoDDEXakAu2QLpxnZbKzBPKRweVrGpOEj5w2CGt47m8p7lqnhe
VaD3atT/fODkVXD9lwNnGqKIewIdvorq/Z8V77gZwNGXEwfOAi2UaZK5D4fgLCnwKhEvqJ42mKUz
DdJ+0OfIY9mUvsOVkLCCArc7Bq1qfUxuJZnRT10WX0qKORR/tG8EKprK+MUUmGrMY4uTfJPH8eL/
L9//P5kbOOqWjIvAtHR+jbvg/J8U+wmeGUkvGeow7wuAWJ24gxgcag1NthmGLXwQG8kTWWqZ8Tbo
McODekpwahN/WKou2v7jaP7U0gTKqG6+WWsFpE6qd+68xwR2gjdVJdiaPNJgAwNy6bLevv8S/28B
u83V97/96wezvMKJ266JP7t/dHNJdH2Vfzjfzkf38S/fRRd38/kj51/uvz6i8r/4F3/6vyRJ+huF
Jv5IqiLqusotOX633b/9qyBJxt9kRZGQI/9pDPsP95f1N5GcTrQA0BqxeEjWb/eX9DfL0riMZMwo
FoVq5f/i/jIkeTXW/MO9BZhEVHCZ6ZapSCptzL/YnFIpqHvgJfpZmpNhBwDCZiwgVUteqUgVaV5M
siPyhO+bKiZhWQ+jJ10wWgpiMfmc9937JmmxOLcAguy+Rr143yxC1PrTurm/LCfo0Rua+ttslOOd
0lBKvG/ooDQ+UWN/vvzjPaHIPeLHD0Ualtnmvs6I/752lzEzZXj6zcoOjIC2+NRUWOsNlu/33aCW
EYwOhmGr+ClrvdmwYszdGvj0wdDMHTXTx0C1JpdsnfNkoZu1ohz+M1Qpm7Y9H3MvCJDyOOLZzuF8
5MCxJ1IsrDzZKl0vOhiYxTWZbA9P4CfO1pbHIoqRSCd9iR7s4AsDeUa13KKi4i2yRHpUQIZGUkVd
Pc0hFB3B4DuFifnczxYoFcDFVIjA0GKhTls6AdrafkbWlZNrs+62TcuuvNYnFB7YKXT13f17CmtB
4r4XY9TaB922XmuY94201JEnjvHDNJB5Fjfz7r6oQtlRp1Po18yqd5M8UKzWh62k7wmOA4WzVnNR
s7ZIBmkTV8FY7cOV46caE1NM9UpNHv5Hl/9RmujXNq00YmYVpjVAJTML//eGxDqW8X9/b14rGk4x
JpfJJF4iXUsW9424Vivue8YS/PkegaT6LmOieV/x/l4TGut6+v6eAKlInnKVFeRAcvq9VNIlyQCU
zZOFXXZdYHyA6bapYLCotOuLcpRanHqb+lnWrhD+pq9GdFTY0RbLG9BGW+JmSNogsrnbZFuQF7Zg
oyQw5w9yJWvhWsvAO/sn9qzesxQ7fxkKBLROq29n8QHvAauGbaAfWuOQSih1N8Vb+ktylg1gyxMl
l0RzFYXQQawSTjnJUNQflOmqQj3VtswNGhhNTUrkBgqRCBGkH7FItOvDxBgvggvYgPDfzcN++Sk+
IwMjIEulOPGEj5z+GGtDsrNz46CLe2D2or61ZAcI/5IeDfUYFg4J4mrh6t/JI9CYoMZZTXYGbVUW
D5viWlwVZmYvWK/kaT1syITWMDcMoJND0QNKBYtn2uMu3FVcbllqA8IYARwYdhOeK+tn9ZW7RKUM
D8yAL/qLYNGScrtjdx1YEtNncUI0VADhSTO13FQ+zSYpepv4UF4qqK5PvF+9Y0FyP/BEb6qDcM4n
W1U31XsP0gS0FMtoQtkp6s/I7GzRZelIjAx5mPpmGrw5fiTToKCW8d0DMG0+kY0bgCaAnaT7Eg3M
pwhbDJMrsZdojyFYInGzbBQyFIhJ2cvc9jxFHuRISveh7FMCQfw1HYpH+Vl5zTE5aYwhG9YnRB63
F0WEo2VX18Bf9gOgw8Kl8Z2GW51786kiG7zc0OqnQAiqfRTd7KofqVh0r8VP47l4oT/0kIBcGF2j
xyD+Dgna2M2sMjiLwE4DAgxw1TtQYtrh0yC4OH0mbueEolB8nAnc6xyqruZNOQpvFIL5Zbhs1Q/1
e7qBlQoPul/tO8DwEFdcWiP0KrOvst2G3A6Bl3zmNaVhvAZOfpIVRoqd+pIexnoDtqK/pOV1ONYv
0+Pq2Ng1bw1SI8vmYhuAXp05qf0vPfPJUTZwWrQuF5SWbUnOJh63Ng4QZhC/hD+agxvvRd0tb1Q/
Ue4ZNtLrtReeu5LbXdTIWX5ZPn1doHHY+V3DTn39l/UZ3ZRD+61+Kb72EX9ZF8aduXX1K1gBOMcy
rN3nINuhd5RHRywP1WOreBO5Tq8Bahsbp9DsYmZYQ3ke6ETvh4e5cOmBjbQflk37IX+sJaZsR6Iu
qpMqdqMvWmcj/TznaziBhxhOFV7DVxU9vl3n2+GEJs6lFda6SgqocRO8oc9I3Ow00pwAfnbonOZW
n7rlECPe6NCK7sxfxbKdX8TFBUeqdG+t8s7YEcwozDaT/qXmhLKgO3PZaY5ispc/iG6ifMstxSOX
j5tKvqzbvNMOIxL9qws9LCrxJt2VT1LkcMxJ5b0lW+ln+W0xhBLrvZv17Tjx/+9qEsrf5mftiFiP
YXH0QhexAUsKSny29hy/L7U9buFL9pvxx0DHdl89Jt1OQo5JpiuUOGLrg7Mo7qtb4BPzWnS77FH4
xOrB+R0Fl1PPvQfRBWkyd2Js8/9Mx/6FlQBoGJEwhhE0zRZgCaUysYF8jpbmoFGEgb/Jg45xR/Kz
G4LsASQZdu4Pk4KohazShWamwAtKdmng6hdu70t+Sn7CnbI+wyfCU7UHg6LIonybcgrmeRNBXpve
yuE5qU+EdxOni4dE2PIxwSrYsIGDGsKPO81h2gKUaj6lKymeJ8ooxkyRazOETviCADgvX1YkdtXQ
dyfIYlvCK5Fe5soWxUs7PRjiL9pRxOKEdGYZbXM3UA+US/PsG2k6Se5IRuTL9EaegUlyETzO63IN
hh8yGcEMsty9NTw1gzX9BtVv1lo056qNnj/yGSrKJnFyIRwxWAC1ZBt2GA02yRo3wZmBrf0jGl7V
wckJg6ax+Cvb8wft2DaYXGnaMv6LHnMzP/oMkcFubmjML2H2lqon+UzuNKFlCAf2dvDW+DBEYh59
JKFtM4FC5m4KPwf9mGR2mu9J/4v7Le1zmTU2sRalK0UEgwKxd6XuNIx4tTaIf1sgZ/leKk8p1roH
vqzU7zuH5nC4ea6L/VRu12KJo7YXA3EdPN303fIVP3nSD/NOPSsPywNZBj5XNPrpg/AGPKpmiEnR
84l29cZXWLuw7QN95UjaFsq5aklpT1wp2A3xuZCvsuVgjpEKO3jK3PFWbiEys2jdZHup2BLbU8Qv
VOXS6TiqyHJsDKJuun3pSmRXjvYlRZ/ghXB1IclRlA1Ra2pjmw3TrxEskwhe+6A/WRixWoSNdv2z
w/FLvQuZWCTsJs1OWcslHihcM+Tx6Y3JbSm3vXaSMI2gQcpOemDz83KF3eZSpG4IiV6wG66uJwYi
JM1wDDf5Q0Q1mtntxtpX30R8NM/Co4r3Q8fyuyEYhbNEeTD5jtOLnNjsUuAmPKpLXZQacgt9ESaw
k+qeoDop+eU0jJSDlb4Y406WbbTMIbi7T/W1OlnviCKLC+/OjYftmFb52WSmYZuvNQUat3qSD8Oy
mY+TZ/5UX0tHPGZPM0j8dTjtfgmG05xDa69vG6/DMe4R/uopLiKPi+ANl8VdETV+v28fxoPyXu8u
a4jAd/NjOpNPbD5UfAZc4IO6KwiZdKIevdEJbcKbuIuDG8JOUDvmgWNE8geULarCgKTJZA4cmemq
xVphX5jukL6AmOvwZNq97BapMxabxhN/Wu/ia0/eFBS1Z3KXhku+zVKnvc4H5kp8C485uzZ7PRTk
aJP52YlqXXJRD9llfh1fm2eOP/9Z3B+qCz2I5syDY5hcu9y3t/GmYz09zJWz4HWZ7DUY3DdepOfl
O5pcWrR5cVqeMWohnKqcjntQdsPP/rH6ULeEpcRwmWWuIYfgCSDwBtbmp34fXoWb8cWF03jSs9i9
WrGNc1LxJJz56MlamOmv5nLtmJTwTT4k1jMvGR+G3B/g2fA0Rp5Wev9O13kst6plYfiJqCKDpiTl
bFmyJpTTIYscn74/3IMe9eTWuQ6yBOy91/rXHzQ89raG4klkVSSe31k7lBiQ2fEznUf5z/jcYIEG
PN266aoloxsxS3KJdJe0e72z6swDX2zwlf/ECjRXLOkTFPWY/3BOL1CGgD2+I24Jl/nP5ApLCGzN
ultgIn6jqyqPzU38ytDhPwiUJyvu5WE4bgCY1nvEiv7kZT3V7am7VJcKO+PI7i7IBhfJGrIHfsyo
GrblaZQRAXrlNfnmw5eK2x/5A6jWA5Jzok15kjsbC1dCFgR+3zjIoiNAJyJa7IhHEz/KFLSQVq+L
2qxTA68jF7iaBz5+jrXtH/CsvvOOWuhlE4lOAXTgZfdy4gamubP4p1GeCxs+S6Gek35ZwWkuvoZs
1f6U8I/7R1oRf+NgowbQC/332K+55llhqbt+Umri+hRqztBEtVkpk+rQlpkbrYUAq/RjuSnadZxL
UHzn/xjhCzI7AVimWT1JIu02XbhoYQIj3Pj719/X/v4TEKawWYhA1xhzB7MTUL0tWt1W0Ck4VQ3I
T/RDSbVPu7wJ59nl37/6Od/3718ZYeSzXRLfSdWagM602w5onVELzL8yaEqDX/L/+221KFqoFD11
pAaBcpYGCI+yCgi+xO3VwiGycGDU5pt2/oPyHBYcKVzqRVQT1zluXrDyVuo0OrX/qjaLV8mx//dP
paDPH1Ok0vJJZ7tlYpHfg9/8N4JxxvLf06KR60H+W2A31VKrlllgo0wGkcejfOCvspLRVahW/2uu
8SNF+L/ujI0J0/dLR5S2o+NBtiwckJdEJMF9aJwUNu57uezVscOwiWZy3xF6MgC1ewsdwMxR9UO7
7yzDlq/6VdnDdM7jrWB6GsMZEdM9N/t93ceT4DbUoguC46j13eKO8aO/C+1g337IHzRI05ZPf4gh
xFtIIVa6tTiPodN66ke7L590nUHvmqoTYpCRWJmJV5kF/bO7l7GjfwQb8SQ99WvzJYxO8NuQForc
7yPHfd2TUfKRh1Ey5SS61ZJ/u5/4RJNapBfty3S080CjNa2S8KIdUMEPXy/vtabwkFK72DW7OZKL
VfhPQAz/SFbjb+hJT0zviI85qw7sRXjL4yH+oSim0+t12/+of/NnyTCixv3ARskubbl45S/FJf6M
HwHYRzc3U/J7hdG/M3AgMRZhd90pXzLn37leckca6uF95jJAImzT43bD2CP4lVjXlXbG8mzPaEA5
jFgkwuE38MnlTLPEnx5GNBNbkp6OTbzCVRc+BJz0xlnk7khSGW0SDpeX0qkfPuGydpM7DYGPDaaR
qT2zp7xgx1OJ8e/rK4ay1bvdHdc2kbS5u+B+D/bAPhbt/DeGDHay1teTaCV7TNIhZnrRRllVLU70
FrEzXzK34IdXLRV7Gu3XqkEMaC++8HMTrkS7QP9NVnzhIlxKchb2KsE8Buf7hf5Z2YKjSFuJjeUa
HwPVwtxbg8bcuzGE6I8aa86LSDorAjwG9T/FKr1XPh0+NRXMEeJqvJSD/JajknLUTbBV3QByvUM2
Rb8sL4zoi8jjMTLx3J8N2G1lqTDKUezFXkRGag2r9hYftdwx7uVGQoK8TI/5M7wSKqdAvPnBv+bs
I8tFgXzDohCrc+4LvJ+vocZ+3ArvBIaJJz1y5R94w/jqSvg08wSrqPCsjJL6Kq+r1XDnbpTLhVeQ
LmGZH7JqJbdCcrM93Us7F4Gr6AlHmPG7BXGrJVpGWUsXivNzkbn4hnDbi9xJ8WRj9LNKEPdCrU9W
qgTeZZEmSJqbrl5a4CcOzgyPTEuQzi2hYdc8dONPY087kJn/0A4pwh6nbYHe/Zvij/ZUXxbrGSyT
8AqwqtDV6FDKP8QAjADu+bv4j+Cpbkcfyditf047v/ucI5ahQnBO1LwJUhzsnLKUo7T22k/tK1sZ
mU3AwgQ6yRSWaWdwfaVv2t0T34d1cYyAmZh3Siu8XwjbRFmPle0s8wAHu78+lNmZeIlTayE6GD0O
X8yrpO04szHRRtv1c36KnuYvKIIKAMOD8ZdxA0/J4Ya3Z1AB4UHzrWEZZ4UPeFcD8u6nMjnaVz2e
s/QQxh6mmPGj/WWLCz8QIeqkEqfUatvuVB8EzEnhTt4LtGCo7w+8L8CJtX6GJwLKFZ/6J47GQBnE
YYJjjdo9IemVaWjpir/MvevnCKmbi9bvMUGYZlGirUe2+a8G/0oZS1vZ09yIoa1mSwHYJ4g2/X5B
M43u+YuYIpFHfa+0VvY+Oe0yPhowx3Dbv2fPxWXUDlni9q0jzdZa5zR5gwLyugeIghO7q5ZBv6+H
GWZhC9Xjw+Bz9gIOBTtf8OQrqWfkRV9yNj0aB0AHcAKSAsrddO9O+Qbe4RXqF7cTi+wzsJY9kGFV
2tVPcmaRBMrV0Dg48TpaKbiAjMss3Cwijx1aceobISRnAyRthdvkeMvOOEyX+6J/B/XiJPK1U7ig
VHA5cqovw4UOSV+1VUiusRpcA/bFUT+NJyimSN/IWcWBhWIht/SN4iFwwFyQlztHxYX7WPbr8Tbv
FLEdXtmAWXLCvd2n5hmzAFikBM5YxRenBlwUPBEtsqbGlp13m9+SfX8ynqrT4hNEavQv03dSQNpk
K3y1BHAqnhiuxnAzS9VAQiMP75ucMmJx8qlicCSFKdOtc+H373pzYxg2nTs2AfPDwfw+bJbkAWtb
+mx/WRzrwtOwDR1sNp8FmdkUIVDCcruSXYnmE7ZBOW7EEcWlbf7OEQQ9PppLIX3o8ZYTil2UB4s4
DUOi1bSat/4i/+Jy1F1ZbrpuY4Q8G8tDWxUcWfawRJN7lz+oElZqoIS3YGwlMoJSKzxgaU/vjzFY
y7K2Xp9hBhmb9hbVffYYn/2elcaGLYJ1tbwqPN99Gt9EbZsqdrqu1opTIMYm4+yVr+lQuVaCcqNa
6A13WrFqifWKl6pwwdlkHp0j8qXO3ubqFYUp60LPd2TwFFvlqREzgK9HBlOWDCI7MZdEC5kZ2ijL
/Ilc2mNPg4weuOgCdOlNH11s3kaNc8+tWlvsHXaQ6/yZ2VlI2ePe7SeLRwy+QrbSvlLqFHW+4X63
D4sVrhpJtBlJ5qrpKjm2YRZi7YuUMbfV3k6Jp0N0xncxxl54TXrGyrRGktr2e46NqnQJilMgPOMx
f2D7tXpXf8eiDBqxKW9TAiiZ//xK9XVhQmyhuzyINw5FQMGWLuknP9ekAS1jxOonbopyV2/BObip
Pxrl/6GDQwS0SYinTdUWrLCemLFfR/qOT8G2JuohX+N7wBpVOWDRli7BRXwkAbechRkDxfHb/S+1
F7zxhuGQ3YD6XMgdqY7S19jBJbOmr4FLQTl3bt6QY5vvI1E/cFkc/1yzkcxwdEK3mK9xDvX6C2ys
TfaZXERXfzLZ1kOP5r76A/Tbfi3dMfz9R3JjMNm4SdiMdV5rYfgu8lW9DFbmJ9uvymN545CcyPm4
cmH9dl679S+1OHammOAjC8qKvfDJkZ5ssMHZmPsCKw4r+Idf4Vh5k3lrGtg5xNOJaITB7wLD9jcJ
QBhfUmdgVQSyJNj1X3ag538apFiHVHty60AOKUkIvPVu8J6xAijweg4+L3utJM3GbQU3xH8hO/DC
SnkZzQIjpVKr+EkL44Kd/I9dl8TaCK7lMdjylDXX14/qvnysbJyBJ8EqduO5MVz/Fw4oO7iO9y44
ULyZGH70v4ozbuJTeQlWPK3fvEm/9OpmB1haFEducrnx1yql21LD4Iu2/Wm+lwfVHbbRMvUQ49ST
BbkIq2vSe/5xLCNtSt9gC6O63SY0JZt0Jx216USOId/F3t+hOCe7iK4KrbaXMiBjsK/NZYYvoXDf
hQV9jweFWcx3tHbd1+KLxYntanfnYZF/sMHm+ln1nmyUzevI6q1vwx2JFgvK4fL9PNO3aVdd6xub
Ygx+An7zBk2RCnutfkxfi/sEvfJGiG/25FzS1GPaoh385qCh/Pd3ytMnFhQbiG+qEyHErAMvjXV4
ySgf3rQzlHDzSso7UkE42vpOfoMCmN67Vfub0vds0mOyH87iQ4OwuMZfL9u9kB27A8k8dOER3EfU
3MxbLHmNI8I+OJGXGa4GVz3mLypwzY3fZU9xWTu7yFVWC+91WmyH1XDpH9LS3OHuX9AsHYip4dEl
EoIqPrZCj7uBoxJa9dSlusAUXPpCmtdd2SNJHMFwKP2SKuSMK8p3aI/ijDmbaDfoxtj5qCYLt8KO
jMA7CHk7bblYAhP0b3ho0UzDFgfUV0zHnDwThLe182E7epXgJotlZq7z1DOvLcKsLeYp+svmDySK
bZA4unDkI7LaVWvgP3gr2Fih/s5oA34ItiCvsHOiQMRi+VvaVJvm2b91tadhePYYbN3hplMxQyrT
aA6PdH0UppdcsaWn5urr/EbHt2UggMbOMm4lO9E+PRThOhUJJLIm1ggpCB8iSCubfrDKaXKRKH/6
q/4x/MPJrIfHuC8fQuO13827L1sLsmbOZYNtNbooS3s3t+IXwNWsErgLmwp++mV4hwhFoBjQBeny
VEi8K9B8YiMLcdWgKp6gUFmIvQHiwYfyyC2ISw5xWbFqxnhw77Ah2TUiDT5wylMLbXEH7jNex2mn
uMbSvJYPZCQRIyiKcWN0M8AYYJKLSpYbnwgt8yPqr3PEzGhj2A07St6BpH+vkAqCCF24baVvwXYE
eLMQuJkSpoTYQVv6ChtV4aexjX/KO0MPP3CzWbPEBHAVnZRpL6VOzWNhB61dmre6XRa1N/Hk0wan
thSvEEUbuPygC1+qK4JIRWSW+M0xWl1CHbWwcH+Q4kskxwQyTfIbljEVUlxruEgjKi0qDfwQaDtp
8cZjemj0GZTKT+Z3D+WFJcGCGpGMucmeXTul26Hf+xk9lUXNbPFUHoKtgTGBK3vFJmPxUCpzkAR7
FCweMVfv2lezizsLy52AcDoHdwu23+RfPlrZv+bDHOaDilmfvkRlug33zFiDf8pbvFy81ZveJtjc
Hp/qvwFCdIQOfZ6NhnYbrjTTY6XBxb34wmmi7SfzPrUm/JDE0zQdeMUQzuXDR5wkWwwkJW4byH+7
FPyNmWyIatLUHVxXhnRKhOzelibYxFY0n1k37K8m+2WupMWSoaUSLH3DIXZagHFXP2ZD0omhm82Y
iBSmlujrpTzXEcxEcRzDLoZ7fSG3BaNv/urigUsUU1PSEfIB+bDLsVAPjvlJcewfsC6rOktb9xsK
AuaFNH5okC3h+/WBc/dLQEgC8f2sacsofddW1VVaeKNJAWPF3yFaVo4shxzqT2zt8AdKRSdhGpwe
GXCgKsHASMxWNC4YFbEWDzGKV0vcB0+iJnKqe1eumXBx96iAEyI48QCc38GESvEsu1ycWQCSeRxn
LkrIY6zt625tuBUH4uwIbMOAXo4HPi6VcfygWs6K3WtgRpSvqNEWn8YtU+zXe/IT4OzA7HCX2AvX
/AAJMFAj0XoBM2XnYRccGJ82bzHMOMMh3r17o4dnoLj4qHqeDF78XiYHlnSf8wlc4bf/Nj845GQN
Ca4tdqsFxcaTJECOb044BJlsrt21P6i/2bmkxFkb37lulW4SElew9v0deeP6UnuggV7QCWLeR9qU
x6x/GD0ybZvKIXqVh3beq7n5lL1vTll5TJOZlxlEHlnNNwcoZio/4y03XQH5MqqTfYZL2HvvDkeB
7UhmMjVR25Q9Aig3FixDcXDvbFlpPNeCFd4ir74m5CRJLrkW5KmFz7Swy1Nxy/OVISD5BNl2IQs3
OcFEayk+Ya+P/4KfUzuzUVBs8Fa89isB51kiA6OkZSFgdeHW+3H/WhNrsAI64lmgsiuc7gYuO0ak
hljJ1Thp7KVHecPxqL4rXuXVd6JoC2GV13Z3kyW7isFtdxGgMR7ucedC65+uwft0hTfeKk/cG+Gk
4n3ER8lXJjh55hqNDac0EvJ5UmXoayJwcT/rIaSET/2AL+oGFn9Lks0jgmwQ38r5vUafyEt9GwcJ
X1mN6rIbTwzMGRjhd68bDpAl5YbK0BexJ2Pjd5ALlzHWo2VMeZNOwjo7lm/phUN9UTEzEJx4qfww
MEIWH8G8XzNwQDa+Sq6ieow3/VEnR8K301//Lt5Hel8K73X58VrGG9mZ0ysshegyq3mC/xebmbMv
2fK2eiIhdoV1c4uufBwI+BJsdV49XEcQDNiuNTvcB8dh/1pikcw8JZ4ndIhJeWio7dK36o2lObzx
kLHhyaWnXZWHycZ9HMitQxVpKzJ2Px8iEMa7DhjTLFFEDC+PCDmRcEoSXcFufl/KtpqzGK2MWRlH
NNeecidb1eMqpL9qmLl4ZMhqbC94hyVenmxic20UeylwQmPdFssQc2yVOAVmGR4sssz3kFozRcDX
h/nDIC/NFg8td5HcU7RqjbHthIO052Cpxg2jL64eeYvz5dUckaRjg3m0pXzgfXfNvgZM1H4ZCJ95
eZ6Y+ac2REKTjp7TKN3rbfVbkWSncaRbxi4mXN0yLya5MI2jdH+TJaCt0mIEiGVVB+r3xt3hMyJv
Jmmwv8tbcrX2+hGakC1uzQuzQ9IajB8tdlFEMO+2saAIcauMt+gqPsfvRGINWvE/5hzr5lANFqZ0
Q7zse3wFobG6uBSEifs6B4+utCDgno09VnzMRkRqW5VB53JqHaV1KDdQGJgN3aw1fkV3mgo/W1Yh
3FfmxDaRNRuNdQql5wuHqcAOz8UNuWrkCWt2B9FT4mWV7xa5N/UrNAxosqHqOaVCDayegl8I/syb
v4mcamxoEbf0d07rJpIuduQ7f4+Ai7sMZrWv72Qe3hgpCk5+FT70y/ARxCtpLUM/teXvmhLlp3U4
KQDibkKwJqB6yWzxZoxLtoz6Wm3CwVLvwZVNgVgwiGia6hbt3KQczH2/Ys5Q6PYiRh1ikzd8kpb9
d3JCZLERTq1o8cQXN+VDZcgTXVPVKW7mF6GUGuDPtn1jeDLNrntutTQji8x7yW7O1Vn8UrfJccFn
reyaAecfH2V4n57VEh0qo9YaoAFc9MqQWbM034X9Jj9kJ7uSNgkEehUBm23zyMinGJ1s9/lJW52A
MKyGZUIN9mv0VnMrAYVs4nSOvMfoqrLhXePbdIUb8KKqZQcnRaXF1QFNuFV+Lfidxe5fygVd7NJl
YAdsnHAXmI1eM58AoDcGt/Cm3PR3vOpeeK63c4UMJ76FCGBBIbkBWG6bQ3bUD4LDLY2fBQtrG3nV
pTgv1topcTByW6pfCgPD3oIWspVX2slcuM0jurN0ww0RLuf00DtMF4kIx+gL3guwPGXn2ZHWryXx
SLInQOkwVvDwgFkA5i+kNMr4Z2BXdm+eaOH5tIxvf2bIloyWHVPKyQm3+KiMXGfadbygbuoqvZDO
stP+4ZXA+tJJ7gSrW3Off8BiQoJb6mWrWdA7ILrx+EK8AXVgiGhsprMir/UjJWZSvi02IsbJ1nz0
lDuey2KT3vLIMT7xLoO7JFnkD4FBICP/iKHTUNnfq73sSFRsERURlrSnvnFjJjWj9YJhhTgeWHS0
1GCp0NmW2FCTMTo/IuJbdYb3iVmhSkedgZZ/Ur0XyltHkTS5krxU6N2J8Psud7wSZFlUtmJrV+/9
lUhWXid6zZNgc6tu/dDRPtu37C3e8nwyvM5bS5gVy5vkimPFJnlr17Co0Ccw5adrvMg7UnX7NZU6
1qIohCxOTBpEpN13Rtgkwrz20ge47u9AVbUL3l+7mSJGfObw9Mf14lh+hmuW1gSe+oATwtymsLvW
SncCxz30ObdYHH0YsfDh3qsH7mlZTxK1w749PEqmu6BTm+AdRoew08+gAgiT/Ccn3VuSbMwzxLIz
NNdz81HeUfJQR6de8cmOjaYrtjuFx0c5coJw0ugbWEPqHPwFEE7gjCWV+wCDhDNVtnGSRhu3Ajw2
2uo8vtVX7dRvq2WarCPVNqhs36slG8wR33l8D9/SYK0fRAgknMzAH9O3EC1Rnm38bTzY7HyCB+cR
mIWqF8dAxVyOS6JUluYDdcfwzqy7eo/fFzea0sYE8bcWN6KVTMovF4HW5oF3/ivEvsqKQYz5KjZo
oPcMxP9hCb54xG80DNj/asEypWlyy1N1iKk5aGtK269h61Mpu9lP80mnGnVL3PKe/rWi1JY5FtZN
5mA3RNgt9aTfb1/FIRZX+rf+nci4/1ohF3FnGI6WrBijRw96qvahjoxDXJ3BlXjEVzLI7OTU/4jN
Kr/GK/x/WJitjbruxEmXKccs+CjhsCg8XOSDxv1KHHdNv1q8LlF67jH0Dr2SUSuF6W/J/O9ODYG6
kDID607QJrCVW/A9JK7sA3PYLB+extR0s3zVk0Qu2UOybKs7SUv06hxNJXCaBFt2xVNW5aDLzF0B
r5g14akHIWqfb5ulnT55rZGyiq+ztXSurm+Mj0xyi2X/Fb3WNWrflb4lmRHVOQ010YhYabEhT9gH
anxmN+OwDucDOLiOq+Z3WMrbiBXUzbMF7a2+J1BUg1WIVaOPrbMTqk6urPJ0TzIuNCp2PoGxPiQ+
g6bNlr7HTbgrwDKmuYSluwG3DNC3uCFnFZmu57+8b1LjjsbaZGyKxkuBhrrjnGYs7QVsOMGqHy8B
PlSoWyFB6Bu59ahIeMNZ+pB8KKP48RHOho9rmzsShwrDCGpreb78hBskx6JfZ7h9Ducmv0TJUc72
WbFScojsNiTDSXgX+nXfnV7jxmTaxQwyZzCxGTpyvL9GfaOakMXeRxO45rWiLKEum1Ppsdji9gKG
ULJTdsuuGXnsldyOCS+aYbcQlogpk9GWx5XfOQSWQLtLH+oFg+7Eahu4sXbDwDpfCYJFYfTCojX/
DNR1TdIQNkzJOxtzpK+7m/7Vnf4G++087f/fnP/vfyWFXZ1oauG/XIC/n8OlcUZHKvhw/MKgY7Ns
Z5XfLzU5XP99bcQE0jMa49T52WJtmqKbtQBjcc1KKARAOX3yGxTus1vR/C+jgFHfj5K2LqudKaj0
in9f+vumPL0gbDZA239fk6YX317Mv/H3/2SKemZZLpaNCq8eb1iE10P0I/Uz1/7va9X8jTKBav/3
n7HGNuDvX//7xt/P/fdXTLWd/SeirnE6dLTW3w9luC6w480v9PejTZDTmMRysunw8jtiGzIUdOPq
CFEF7xOFN4v3Cv68fY39XNAsRzhAcoyP79ATx4oxRnRL2nFfBeN58OvGCUzuWp4p2hFnzGOahp8L
osYVVfiUcVXxsLLB65/xRpSM60iI3Yr12hLx8BqUZZhLMWjvwxcWtWXE6eCl8OmSoBuIQ64DL4vJ
xMpBEBYvRo0ptNhRiUXHII0MAqFBm9zCE02V+CBEySPr8n7dRdSnKE44+nTOTZ0QTKuoW/IydSbb
Uf+Zi7m8VX1oUXWwGk3V5a6s4xfXSBM7r5ZMjWcQaLQ/ZY0sbbGdmoMLtR9TZBZvKl5hMJ9Mases
xieqkNpKJwqOttNx74SShmDXychAcesIfqcG26LuSux7WmiNdc9BmNSAzdjBr8mBfnSxvMlhp85C
Ep/xQEvy5ErUsL+P4haLFvoILcf5VdJKiJeLssXLBZIXmaKQ6bqOAEv5t8b/gQkfDH88YaaJeTl5
n6ItT8ZPnGmfrwV4Rhppvp1jzKwZMBMGE+5LBXwTw6ZQCWW0OkXCiUVw2fAEsTAtXehfdKzHLIRs
ByFwfP0QwBO7PbF0Q3Qp6B9q2GJVRxsQj5hHqXgXauX86+Ei3Ubhe1R1r4ufJxCeQvksiRwcmqKN
uFrlr+Urw8hDrNNsU2tfw4gbL/58AnvgmMeRwyV36wGKuxSlE9ba7QOPvGJdZP/EGOaDX0FYN4a0
x2pW2yyYBXSIHiIJzAG3qvgQE0jbNvNek74+I5JSbOlAbggkhdyEtDA1dOSJ8QwNo1nKvv61IBNv
xAMZwb8E81jUvDGCXpvMbowq2KYc6sMh04hfS3N/pYXoqlOW2tpQWjfvhmHVjBNsbmzQhIyZoqLn
7yVPoiv1EjgkBt2yDDkyYTMjSvdf1YdYaZrjcZrARMwIYxTMWgYO41CEp6Ey5EmpXY0nW2DxT82C
n1ivgNZSzrZEAqKSeWQbMDS5FLrdZI4bdLmskphqQI3rD8HkLCjmPNWGAVGl6nOws85mIKefWpkB
dVXxw8BrycJ5iZaxuIoJLUEnvMCVO6aqIrhhEHO0xQq+OGoA7FckmlOxlcVFph1xORDk/uTzIOFf
ABgh40tfFgHsXEyuvdc/YlTbnZSwc6uy4izakoo8yqKlvmDU3VLSxH4wLP2JiPMS0m0uq/AMxRfs
eaxcJtvXOFDzjuDAUdO3OhegK0EPs5bHrMMkFAfyUF2ZMhT/qYoJSqFQyWqqvleRnPvgM6qHjaTC
+xIhGbDFBitVM22C0BFBJP1PluJJlkTBI8wZKeeYPpFqnCxHhYyZqEqm5RyD7dUmnksDTNWgewH+
V5Ma0QAn92qa3tXkNBSMphpmiEMyQn5ueYLDOVxCAMTKGXxGC8HJiGs9G2rWHHOMMKNk+BYN8WMY
uNc5BltERCYutOyvOqe33/gh8XnyqBxNFchRUMkllzir/yhAIwMXrPbsPnvBwdWqy5AJ6gfONFh4
Mas0wIKDsPNSVdj0FBEyJtWWUZvNJumiZ9qasYuIbqvUoQErEqEsfsEAr5i04fWuWJjjnYlWscw2
Tre5wpg4LqkcGkkRHbxyKu8ljEcZawdZNwInMX3aHqwC0jZ9QX4HMzSGHHcisr+9dqqQ3xjh8SUF
MmEj7aOS21tesU5aMuqbQaSNx+uLRqsOD1lBA6oxtJ800VLFBLCdbs7AWIfXZX+TBf8i+AFzilJI
NnARS6LbQ436IsZ33ljsfLbI3HyICTCln8UM8FEoSPHYrOoBdyU9vS3QoVuJ3j4bM/TXokE53Otf
qZ79jo2+wBmo72wMCf8RJRyimXZIRKJ0lLPQQf4mHdscqjmhGYljqvRLbQ+kJQc61v/tOSLa1l2E
i3c1F1OQZnAKlhlMuRoHX9WcyGkNZqYfbojoe5g49y/sIFPT6wL4hi+RhFROo3exvYx9/V7nl/kt
bnwj5KEKdQF3Pd+SYkXjOUnfo4USeuFLkxDnM6Op8AmclfC0l9iKOGbDUkzzsfEWeN05LwYfnS60
UKBFfL9HwZ7CwPe6TjsmPtWooak5yckE2Uhh4ep1es6ybFy9GPNg5bskk2pyxHCC2DD1BDZnI37t
GW47ujFqXpbUCER4kYEOp41nvf6RID9sFOOaMKwZpq4pxNWIe7oQmwxZAtwVoSBstgJcLqbOxMEA
7Ev2RYYQjXZPRUCDzNxNjTC5agl7IifICObStCqKjjTvoSCWM0jdnCBka5Eh7YsDUP5C81urI8jE
8+nCEiGKmKDRwkA86aEsBCaoIRaFiWdUZ0UqBDfUsKVUBhp7nBnITtHp/TpOWNLJAb8MPIkHOWWG
KcDFhjlSjh1Oj3pdLIMXFD5D1w4jtgPwWhdjxyy2Zb4fkWOE7Rn3hqhMF71/7QSGFq8iBu3SkHqR
D0G+CuW7hKkzBr9j5jYAank8RjSJwm2BM4fjmxlDThLoy0bNrvIrfhfKYEVecsOoq+7B4WlGxJfs
tAGil1cdo1viMMkq414nmvyeqYdRqTQO8mIltACYo5ig2GryH644Lbu5uGNv3z/G1vz20+w6yA3x
4m1Xb/tgrQzMA2SduBSNZHkM6GjquwwUqlqYu8Ur+9R8nxgWkSl+Hp+G0DQ2ytTeRp5AHlbKGqq7
oq+XsxdSPTJpjH3RsDFKBzunZqty5k+Zrj4yEroWAiS22PBpfCMwLOL1SIsopR8l0d7zqpScocD1
sR+xqYD02dG/ONqcKFFI6vKVQF0I68tEfkREUrMUQWqQpXJplgFQYYDmRwn0p1L3Jd0X7mHRAIgl
vA4FJnh6NSEYY3hQZLK3ECTh2PL+8WgMqkM+VgdfCD/GwQxXeg8a44xxpp7VBlfeETQpk/EQK43O
7Sr4P2LNZHvOb8FSg+BclPpq3Z9KIqKXL2xOwgj0Sgph8edxiQwpahErzi2QUKVuSC1Qd3Mc9OIQ
9NK4NlrQFzw9yODoFp5YMKRPw9h5qXtdwKZGDxivajpCRlH6p2HPaYoNPxacoEGPW+o7Llhx8+eo
qHK3GPDXnWSsdhrJKjIkaRPFyXJ6J3xK9VCATytSwYqIYQ6OrLYsTRqJZBrDlBInZAOukCETfaKB
0g81xjL6dCqCDMHtiJSUSG3DbEa4tRkxfpMB76rfDwtOiZ7ZT13qEuaOsCH79l1RlHiN788JIsIg
VwguIdSXErc6agjmEwVMbFD7Wp1RGuvRKLfqoAaXIk6cQA7tmpArACxV99SyeRpkJO0yQu/GBe3K
QiuwQXq+tL1cRHMkGrx8A9eFFz6qdmTcQ0nDbWPISBczGy5TDJsw8xMKyORtDMyvSOu0lTIqC69+
NRep6YJdprKVvcbkQ0uwJWy4oBo46UIj2k4rPqoSijFegY9MjphriPkh8ksNEvCw6Vm5TqZXRPM0
XIVIE2hKUiRNylXMiKOPumNQgO1JyzIwRc/Eu2LRUDmVr2nXa+GP0Wc+KscvPwHZ8ZNRI/qXk7Yp
xoNiSIcsFLAcamApeCqOzJeyAFRr6XrZ/BflWVwwUWmivF4WM7M3Ltv1wigFO1DgfyHY1KYOECOg
9qxRiJTa+K4OGWJFM2oQH9eSu9DKbSlmLuE6H7nMOdynwpKkO5ncyASmEMa9KH+FU4W04E1kaNZH
9Uc2xDXRVD28yZ6cHg1ifrLVO5kWWu62OkZm4FKY/RmvjH+NcOfEQKkcI4Kfpilk5ERQNapIZYP5
FqcptoXmxSc9NyUa6B5JWSiNgasTbGT1XQRNcQxiz/dp9cg6ufqhjudLy6yWuzEHnSZul2JNLWVM
jOiiwfPNxIloO9YKrvOSUYJ3/Ye9M1uOG8m27K9cy+f2agwOONDW1Q+MeSSDg0jqBSaSEuZ5xtf3
QuhWSqnKm2m3n9vSEhbgICIQgMP9nL3XJkdeI0IP3QRs7pyyZMf0nIg+IIfTiocWnAEiKIbava+L
Y5XAlW3nihtaQW4eNE5FunSDfmcCGg68irbyGDQXagpPAnh3AWNoa3p8gEKvqIEM7ee4zeKFLZ0V
s3k4yMD0vZFurWalqCApN46IpS37YrMa2uvWpddoiEXjp8hvt24MTExBf12nvuCEcbMbzirqny1d
yEXg6chq3dkvW3/C3D0cDNjYN7cyy9yDlU/bcuZL2aEVbEx7uHSdzsobfuwNKdeUQkvnbNrUXn3h
w9mfJ8s6FyfzUgQ59YnrPF06vkt/131zqhZoYxMddNHdRb5x4o1PN07Ngo1kWDzsXXlWWvQ5NoGp
1hZnqE0Z/EiFX0oV3xsD6vHObJCWjJxfbf7cPfSkpu4dDM9NnjXbo8womkPUzD7FtKMDOSbZTVqK
TdJY9Po0+i6DS22aj1I2NDasuEpOw1znqwtxroK3drD21djEB0h0XB2OpK1T+bh8kLQSUAV8y6Rp
PeG2hW4MOvQ+T5Ax+EEDhghNRUVxoGxY9Lj01QdJqq7C25/1nN2C4szaJ5WM24uGt8hZXNjEyuPU
HqotTwEM0JWJThc9ol3a/SnI1bpwrX4uZeDxNhDFhQa0VXsgOcmbjGzXVujrWjllrLblojdRkxN/
6mxaNC4VwkcrlzamqurbyNBrucF4TNtk4rKobESMqI/A3npL6Xn9uY6DbddNp4kcP+if6P6GiVjv
tqmXcMDQDnrhijTWS1whvhaTcTDn9o4lGZhkWn+yE+DNmra0++fJ97U9rKBPnTQRc3W1mjNZ7Rs+
z2ArBQS1YaDlnkEENrMWoxRso3Qcua5JBjMtfA3jJ0DGWFG1aVhEBcqqmseBz1VPIo22HrLAW7IK
fkaaUWiV8T6VD4ER6qt51Fd8oBhMwamejTDEG2yGlxxhR2GgMCzGclvDwyx14T1oFQ6Rib4wbyzR
k+fENtfdtDNrvBXCDA9MCy9UTCbEFv2GVONvDJQfwVSWC5WxustgdHEHpEv4O+KmgoYmI4O40MzJ
VxBuWNA67mM2Al6PbC5URbOwZw1/azDYYM5S71MYoglB+N7WGqsdu3/FQQVVFdzfcbR4swGK6hK0
4FqUEX0Ocvkuo/3m+PdYHApqUmD+W3eleuOz1tBM6efu0fiielYu5LR8NjSWdcW69uSLl+MtxYK1
1xp0HuDqvzSAhfBgUqXJoyXpEkyrgAWt6rJ84ZajwOTp+EU0+VqZLagrE+GpZmcGMnftzbT7h6mi
p9HY57jKkQIQo8Zdj4Csjz8CFWZ3E1J9I6dVls/rWIslnM4crujn7Bmk2j0lkCHRj94UOg9WRUOk
p3k1UvzyzVA/A6Nd5hY2qrpDqhkXQ/YwmdqbU+jBG2ubD4uosFS3H2FVUtU06w+eb6+pTe3FIl8Z
tVxetsCLy701+MPaL8NXYPPosnZtzwM1lJh565ayGkMD+WLtzZjh22+MZWim5cbymcQoWA2V2a95
dNGakPle9TOKWe/ePCMqFgZK8dxjdjISi4LrutvCrYeZDH+RGYP+JfHcp2yK8K8k18GK5hNRuuGQ
vDpE+GwmO62P5SAd+l0CIDlhOghyyi9dLzfzMmORV9a0GgmwO7gEkLQR85Z8qrJ1p3snBrqImC6X
JNQio7jh6I/EVLA2TAeB1BNTnNW+8PAKL3CKx4XluA+O8l1Izx6q/7J+crJsaUNRXA55iS01Nx8k
VNabTJfVMvGLjRIaUVuKdhr2J89JUp5z1HgGxr5s0CqoIzNYsprDuTJ7q1AemIlqN55gEurg5DTh
/y2YqOBHYJakhTk+eZZ6XcCI4jRyJyR5C8IvFnEWuVuTucXez+V7mAr3NoyKu0nD1Nkb5rAmIaFg
BMbxkmZM5El6tCNr7ZXauhsbepZu1pzNtx7hScrAv2BFWKLtjZepquk6eM9mlq2cyUSk39HPCKIv
VZGrO4dyNKuG8cbugCojvkux+uF5AWFvFeJbJttNbzsgMidxq9rqw6fwtsortBJ9YU4bFyXGVFCs
h4WdrOaqfa6l+dpXJijbwCfUyRvPzjDAs1P0SC1vZCJXMjlQAkWxJ9AgjAYjhk79ChQb8GYS0xaq
bV99X3yKcmUtE5tVclBkL8Y4pVvDig+eV2uLscd+aLazyLJplumIj18Q7rLKdYrNZn1XCQcUg59S
5/ADa11/bkV7qOqRbtLUY+qwyT6pahJyGUnrZafj5dGyqV5aYUZvf6IcMfCEW0S6m2wjQyPW0uCs
ikF7t1vr3qxT69UVaKycqPgc2cMXrRFno7KPPGvvej7ZT6S87weNhJQgq1Gs1NyDcMzXUfYysCre
ehUcGYGaITvGPUb+COl72jP4N9iyeJAMN6xHeD7b5XviZ0xIdQd5cT6Td/78ZTBWl76ZDVWWle5J
WMqj2+uP+6VyRhrV8yKi68clC/8Md+j8Q/Pmx25a2jARrvvfX15//U+//+PXp67iuH7sK4cOY7/R
Rf+NPxngkYCwG86b66vrRsyE22qm/f7Yvb66fu363R8//MvXftm9/pwHbabo3vXKW40zMNlNh3Tv
xQXvZpzf4veX169e9wll41sihfZhuPkD65N8f91wdeG4/bFP7tG/9uXss8VHE76odLK28SQWwHNr
YyEpZe6TuIEh74hmN0M+k2J0yMQAFew4dE/TrrT2gRaQ7xl4zpL8FiQr824DzvH7N+L5R5Qt6TwI
c/vjF64/dt0VFIU2dh8crl8KLSn3g+HgZGu1WOJfhttz/bnrd66bPK344yw676PQxLhtZxi6ovnv
Xr/dGAS658b7KA0LwbDb4W610QqEUMQOTBygbM20IlXSzPcSnsVlQfdXRs1DE9Gg6aqxWtikm+2v
G2NoEEQEeTWhb5xQiECdUXnzMUNAMZ9aVD8jktJiHuCyomMWgGRGmUrGBrCxbTgDr6MZFJVdL/B5
9/q1NO2RbreqqrYV/Odc77A3XL/T+Zk+rbwi+5r0VOV//F5SBzxQx9bee8DRNvH1X7j+24UvZvKI
6A68HTC2v/+973/l+s9+/5nrt4aGToreZ7hCfz+o+Pcju/709Rs//dv/5bd//AuFE9UbkrmJrvzX
m/zpb+ahsw3j6kCsV7eAmcXw56SAFCwXrKzvPvRzLoZBuvtajc0xpvQMTgp6RgfMepkK8joykmP0
cqtKj65AHuxUTMyRHUTVUbQ9XaWYPn7jb7ugW0VNAvUW3UqZg/ICsbL0XPGlq7RvtgzSfUdkLeEI
TPUrZi6sOC1W2ZAKhG1TE6NnaXisPN3MHCDAwCDq3Hrj0fsQNqWAGb63jt1HJmD5Oe4Z0txSQzqr
aSu/ib1l4XclZiWa9V1WIfx0WIvIAahBDcMjS78SjClWFSTtmLnAso0JE6dEt8Quj7rIzh8bmwZC
GUAG0VFSdFTJlky66Xc3+BXDRPq7ctAfDOKAmN7WiyHRECKE0TbhEQzwUyfGJIPBo7Mu07wQOZWD
nytv7xICshclKQ7nQaex1NLB1E3adO2sBk98d9/lw7j0Ykxb5GAoCgDFxK0FFEehVYb7MSKUdApR
3eX0Fr3oNvCmhPRYFwmN3nxYfkxSeVSqpeHqhzzoW+SnHmL02tv7DgYQTbnPMbLKhj7I0vdDHEQt
ip6spnhPelMbJ+sqq980tY6TpKHRaNHRj+O7mpBjNAEFGuoAv66HGtSguXaQ1mdlmV+MuMU8W1NM
k6O+tWy040GOMCC/7YDeL1VSPuMyIOzCgXNSNb5/UzrUScmqJ9RKryeAHIwPQubDrlSsHXx6sHET
VgfVizN9gqprHkuNebHOyrTJYJiMdbigGXzuY/1IKJeFfqyNVo2Tn0Rjluve8m6FId+ycq7bcjiC
S5jiiCHINyeGO8kwxsRe9k0lIbHgPcZxvxSnIKOGxuMMplAoOCeJcfahjJhaRxhoTTmgRAIzFr6x
yGL9RWvMr3YstpmPuYJfPVEO4IYJprtU2A+dXQ131B4Nn8labKEAsy0FfRceTUkxZC+kNuKaiuOd
7rAKylxxUN5DLDvr0iTGN8vAxR8mT2Q6oiCzM3S7hGYRPrl0m+k52ApfZ5kwGdFWxrOu127eaQbO
C79erJyStV4DxjMx22RVkBu2gLk80Vxhzkp0UB0iga0zpS1pYxmrPFbvflcFn3LKW57nEsLUh+uy
B9zmUddde6m31+JwRzHzySilR0yFeyNcU1DqzK0nPW+OSeqigXMYRGXaY6uT1rYzA2fbFN6pDsJq
L2XGOJKne0oCJw0T1lB3r2VSfdYKjiAtEMGm3qXI9bs6GFj6cb47sQJKHN2Y7fihx6TEVCE+AaOm
hCcCHTUNOqw4RAYeWd5LECKqnjINpk6QMunEA9wE3imfbGq93B/QI8Q7yzUUFdqO9CbWuO1BorDr
MfbUFUglhvO12UPjK0Tqo6lNy7fUpmxQQ0hcmjbwPYm+Tae0h/glrtdqkv1D2lSoDCOEMpxbBMxN
IEg9A/du6Ihux+zQqNC/U+QZs6b2OAsEfJM1/tmJXA01TIb+0oifRhm2mzpmGa4Hyjp3gffeUEJr
dQskhoG8ayBh46ZsozuSAsEHTibuWa/l7h66DlnMSG4dlSnLRzTV9d7amgZjVaimf2zznrZl/1jW
RGaQu/LVIAp6UVIsWDcWmt+BPF3m8PyjdInRuLSzE7F33UWFZzqp0wbeSWSsRHfLIRpLo/YaFKOU
PuRQlxtyJblgKpSww5gT2N43oPNQkyLk2ExCWKs+wlQBDSiNURrbhEjsDBOwkCWCW8iiPRqtmYRA
927tRU6za3zttpzQhdGsemqnBFNTd+nreiKBiNrHWOjYCzVf7nunfY8gpVJoyz6GCCRhXwUZszTt
EwllNWe9woNkQcosm/GgWQ7GtlatO0Iw0SOZFHhMNWNAiRciEe5haAz04DKkWiyWk1FMhwZxTWL5
6WkWmXHlqrwLj3EBJbhK0yN10luhXQXooVzlkU0weKmqTdug/yeEN96PFR+0O9Vn6YfAaYrOo4ww
EJ+IBiQZhtuYuv2+J6OvSh1sXENkYhrO3Z02xK89glc1DK+JTTNds6NTS9IholKsFraBhUmrzIVv
IYUfu/HYVlGyL8lpTMnv1RlTM/dLkdUU80Ez+3b1KXa0EM1M8WDT1MqmEIqozZM5FerDnm9Vm+wW
yAjHqucGombHbG8a3jytPPfaWADN4d1HON51DUu2k2JBLoNH3a0tHamuW+7Q5aQlQgTyFfjn0n1v
A7ejzYwNav7a9RuTAxuvVPIxrxv/4AbWS5hANowqYqjamWDTzxviODFT+NlTIIJgH6SVux/l8BII
QBV1Zo57ndke8hI2FVnSKytFThChgzrEZaaTAD8tjbl66NXGZpjXAJpiXVCyjnTqXN9oM+TzujF+
f3Xd/X6I8y/U5K/ss9X1C11jMJ0j/S6lhqI/ijgB8qN6bengLUcX+ZwODYlBxAMwfZwoOI1xs3cI
WKT6OwAJyO3MXOquAEBSuZsMJmJavZo+2n/dRed5ndJfN8QlThBw2Fx3A+FQQWfBtgStTm6T99mX
LcHN14My67qfVs1YX4L5Co8lz4Mmiqcbm7uFxSWLiNIAXUKM688RMz++1jkuz00bg1FFVPzip0AS
32xRX8bW2W9bFnQ/AmWur+p5jtqGFjFLdJwXsqTZudVnCusVkeqTBRgz+m6u8R7dn+XITCXVGDcx
t7boYnT1c4TMlcyaVvdd4+g7W0EscubNlCDkFc2czaD1M6kKWOy+LXCdVbl1ClTOAGEbxn6c41Wv
rypNGHuySnKKGZRi/ZkRW5rmPBezWHKwF85g2Osrm6Xu0ib3h67BsbBKfQ9AW9+jY+8C29tZJTQT
I0b065PUYFCuJME5MO+v+S6Z7pSEBzlA2erXqWeex1ovJS0OKJHh5NrS8wWWHVWb+8LQzX1tRtWy
5Rl60wC9XyqDoXJGJ8O6dFUGLQDiTeJBUyBm2y7o1o21NBZmx1qGPuZd4XnhRic/lhI3S95VE4pv
1+Ce66adVxh67yGmn0wKQ//C5CpiuJdVQkGkqpzskHU69iXBAw2qV+EixI1CFM5sqK/uSBvSNwP9
0f00b67n/7prUlIky8vfcrp9AHrzZ8DM7T837gBDxUErsJhcgQI3YUFkBKRiUr/NWxQvRFIs3Bkk
/OOivO6OEZ7yfCTiqK2dB9PsX4sCT103zVrJaIrqdaANb3OqJeO+2vVDcfgfqezqYE7ZOBvACCd3
R3EH+CbRFJKaNfDJeJPHq3ilcIdpn6ePgAVERJlwhbwanuPKfSzfxCPBwmDREKmi1J7ngjCXIybE
JDcv1DF4IvbhpH8Mt3QsvKfgMUXrsVEjhNNF+g2I4nxTDhvKnnQQC3xJtAKItZArmiDQrSPAkXTD
X7IZOAaCZM2gPj3Ak656QK9rsg2hOgbdVrufbpv3nN0R2eCNRAwB4oge4KvB7asvEeY0L/wpm14c
8q/qRrvHjEaTMMUNjvDGPoZvOqsY7KmEdXMFUn7a5uKAd6qJVsycq2GDI8SQ68B6RwwD3rYANPqo
v14AWK3Cu5Z23A02Y4QWj4JKqVhjO49m0JRzHN/9O+OIOg1wwQp/LESChNbrBzm1I3GJD/aHdTYe
xGdz7z1Qj2euV2PHMmHv3njBkTkDw4rxGj2Pt97HgDf8uYeB3Wz8ox7uJAb+dtEzaNssJNeyXAq6
WMjJj8Bnp4JF903+wnWAA36iO0HX6JgcojcclwVRNytdrv0KRwGOWPQWGHsBPLTipgxpYS2QxwGK
6u+YiTFuIIl3L0fUFpvhzScC8f6r26wbwmTDI3lxeNF5GG5luXXVg0g2P+Ha776zzv8ja9O7PMya
+p+/GQ48d+aFo59nu49//obwRLM0phOWImUAHLv1SypCUQ59lJg6Rk1tXwgkK6v4mzjk25i8FP8e
ymmCbmGtES6jlmO6oayojs5peucKYV6LRi+Z2S6jvdTXZAClfBRESXF9+ZvA2XnZHczOvoChujTF
RrgGPXbmDRsDyd8LRBOUgZ+mb9D91uk6fYXCccIDui0+dZfoPn0sPjVUHBbGsvoa7SHWviRfJAaX
TXdO9jz70WFqXLAY67fmZqQjsVEXBjO0BltkM9ipkU/j2zcxNo0bo1/IJXfHAswbytJJ4o5qPqkT
GOaBavbR7kjPWH+tug/7MT2C4w2+YUzA0KC+4YCypoV9YJW2BJj2Gr0hhtQ+qFsjf+0faCw8lnzo
WG1gFfMd7mp4DQJZP1KyHYZZ72hduGQb2o/3iM3KZyQWzjlfnzFK4NWlNpxw/vZIol5VyCR7m7yh
1V+Li/kJCubaXflfpzcbY7e5CR8J6qnOxotjrsJju9O2wUae8YXKz3WxwD61wnrfXMAAInhOn3PI
IrheUDatkDtjjuQ+VbgB3qLVItxlFrjWG+6w8XZGADwSc/0VMFmoVswOls0iXG6BWQL7pIMdYCA8
tLPx4oBPAZz6Sr+nWakHzHSOlMihi8/0Bi5bZHznccksYynKLUQGcppu/LV5p3+k6a7cDl9YgnOo
dKg21r58HQ/uK+vKDTO3NXPzrcAxtJxBC+dX6zNKQhSiq320cVZ/c+X/kkjy/cK3DU2XtrJd1/gl
WAOQfY2iy+jPhtOd8SwFy3mM4fJ6Uu4L+YpgJUNoXZ+xzaBswmj0hCOpnonfs1b5bw7ml2yS68Ho
pNAqR5NkH/x6F1pRM9iV2/Xn0KBWyP+Ntguy1cgpAtGGw4bnxxKfXQQdgz7YbdHc+jRwsVk+4R8J
b6+H8//zLv4m78K0HMkn8z//z/9+H/4XCMZ/y7t4/sLSP/ObPPs59OI/f+330Av7H66OmMKme0ZQ
hVS//R56Ych/KNM2mRsb5KT8nHhhSEfpwPx1ts5v/1HnbRP88zdp/cOSFn4RUzeUJEVD/+8kXujz
WP5jrJcO2RmOTrS2ZuuabeiSP1T8lMUy5VPZCibTl1gjXiGr8EWwvJkXsT2CvzTDQ4WYz0EP3Lh6
THWdJbKm5et8XibVhVOu3crdRkmrnUQSf/vpTP7Zo+iPT6Lr0bmoPwi7caXNCZrTOn46OqKqZKKC
Rl5sVknllMtT4gpgSA5B82GiX3Lp3Vs6osEspyoy5jxolK2TkowIdKFSxqDY12mi0bQLHCuif4yk
RhspkPJ4C25bDzMQ9H4KLN3CzL23vzn8+eT9cnJd1yS7xHEYUPj8/3j4lOPjniApeZncAQXXlEfn
ksrmIlYFXKGJWC1fD9w7ai4tc8jR15q7RjcOqa2CoxnI8GiQ6l5e82zRXjsipjjY6E9ugTYuF86S
fLF0HRplteu6+t5QBnhmX7/J0R8vzUJTx1Qkl795T38MSJk/EmVICj+O6/De9F/fk2GGfuYyPbhw
oQP7qZl80t7y1xr6TQo8gFqQvh1jro91ETv0eHL6tRYV6OMg8TYRwP3kDCOsXmo9blTqZ+k8IrwA
lBPF8t7GWXBD2wIim9/8zfA+3zS/fBwcOveO5I7irjJ/uZqyIvNahHAYQAoHdYKI7kec1ClmjCQN
PdIwuuCQkQ2CCh04apsMn4uasb1fW5Ygly3UXdq6dEUGfxrWZkstuI/JSSHZBAdbGB5EZJwEVfnF
qMCZG5Rsbx36n9QwtUMg3RoUE419okRcsitVAmAfVyJ9BOYjDoxNU0dP1qDwXJUhgjRanngTbeRM
oofApcxby8+1RSJzfzshDb+wsFqWHgKFVrhUDkb/HAa2e7pu4mipMAFtLDvAfRtrp3Eow50Vgu/R
5/BzTwPb4efjZ5f2FILw8LkTeUv4F7N5hophU2ueCWZPj9ZE7Ha311d93N3FEQ1kzRT1vWkY+Vkr
vR1aI4Sv1HT7nsKRHT/aEwSAaogJi9QlNpqoKnnga9S3RPEx2oO7S8P6xaDUhpzGkZdAL7YWWV/b
/4dL1SZD1bIN8r1M+UuWj9M7ZjuowLgIoz12CnxE4lTwvrFjEJ4jd44yzr0pQTKN9VMQYvSJ50JW
7tPfIKBaR09VbFqXvPe4mo5Jq196sZxTN29Md5yWU+WeXCtzn//msP84C/l+h9lzqBFPfo7c/WXU
sIWmosGq9MtE05GBO7j3Y/vWVDElKZsVVZkZUGg9n4WJcrKTJEwoFPFD7X4hQ8kg5iT8dk0d6x1p
7uqUKjetqpWJ2hMzbhv+zXJB/5MBwdQd01FUyhgWfh2jO9fNYnJz9EvqOeWdxjTTGWHI9MkxaHPW
105Wkqvo7J1MHjEdxkfdJxCQWurur8+b+cdYtOt5M3VmShLzG2qx6+3/08PCG1XDo4lPqc26hzLW
5bF6RsFsH/PQpJks2k9p9xrnmXwIp/jkG8QsNr1h3F5P5Vg363Dsk3OVwU+hjLCA+6tFcMdKqD1V
TVUyjDB+C5YRQZZtuyElCCjsCISW+TmD89h7QIB8T8duqkrtKAROVRElL1GMNOuv36rxJ5eIiZiK
KYVOa+rfRjLkIDm9Qm8OYgBo3/bRoUehCUXKVKQCWKDq42927lyIpo9WhTck6C/Mkz529soIzQmn
bNNuRmeqdoEyDkaTah16MQTaLmyjUmT+zV8fsP3vD3KlmFzwzOA/Zf06s9aLSAuF2RmXqm7w2qd4
wRmkN5Nq34uxUbeEQrMISrBeExJrrVqFZDytImy2JlaD2LrTg0lf0Vt7t5zOOepBjHvQyT9LDdMg
D+CeIdSMd4ER3QIkx3Jvd+bOkc+YcJytFpgVi4YAvyN/YdtS2ArcWUiAa2ZdaWYJ1ESlx5bE1SM9
FdOlGquM4T5G9HpE8wkdKar0rRiAxcUAOSdWB6XT7XgqOLfEgKPZzIy7rPatbzTmFnhX9Ito8SZE
rb/PI/1Bd33wIMO8ECW+bo9ifq7HDyeCaAXxE9VKzm/KqKB9/vV5l/NY8ccZiFIGtwRLGgt9pfPL
EBglvkch1NUvrlug41RTdz8GE3L8WS5gC3u4FywxEKznyZEUKkQHPbmxOdnUnUirbapJb93Wcj9d
3Yji3LYmaS5yKBeRhls3KgO8Lej/C/8JDweoIGdGxbTF0jZZCHsNc8NslA9+Zrs0LqJbUlLtR8eB
opwZh8lsjZOTF1BBRq8/Ua8ExILX38mTh65Eh+U2cp0GbbYeeA7e9BHcvdSKyWvFxfU3V6j+x1DC
6+ihTClJgZScLwogf5yricHANetJ/TIU2bMsfeTAbfASJ1yIdakTYkE6J77ICqVHSNqghT80aNOe
8jXVvdGbdWwFdCdTjcu//gztX6cttmYxprFw0HRqM7T//3hkaeMbkRZTLkdOlh+iPq7vXAsGlhs/
eaWAcqjEcRAAOegxVEvdTjJAotBgHZuO2PXyLYhy3lojtaXGEOapcmbQSNtpx9FzT5MBTcn37GQj
Dao9iJxRJaCwpiQSjKvMpLsutfvefKYyzZjYT4hgCltuY9V8ERlZFDpyZTGFmzSxylUuEWINSbEZ
S8yVQYlTXSJFs+r54kfuDheMymMaFsvBC1ByhS48AZVXi0zG0Fd8t1ibqTYse8skQUYfz3H8JYrH
FuLVqkgYmpl75MzVjU8x7dF150CG6qi+rl2/rxaBi0Ss9o0ao7KEGhXm/pJKcvJ34y+pg7/cWCyX
NG4o/A/SkMp2fikVTE6MySEc/YuI+/yciqlbS0HugkV66SIXR8sqP0JvaOiwjs6uicK9a2bBYzOJ
atdbMZI39eYMVXy2ZtcSdP1pWhL6zrRR13ZKVWTm9A0mOsunLRthE6zJgVARLbhxjhZFdrZuG0QN
mk6MUqnfx97w1HS2dmrzu8iNb7VO+EtOmEalv3oPSftIbwYNN6BlBfd9Z9h0fWGsmD68tghGewal
tMOm5HBLQ8sI21M28pY6qTNXjYgYcX3Uf54WHdqIpK8huVfh7JgKmCV1tru10ZREiMD3RUDHyXZo
KWlVoS3TgV4AXfr+SPd5OH5/ZbSw+uVeof9a+SHgN5ITVxqNhFur7GFrzHh2UamNAplY+PgYa4sk
scIZ9K0fG/cuceCXcWHa7TGze6QhZfSs92CEI9ojNKry1RQj7ammkSstmfCD0f5LShVSIHHcmzIq
ug1Vf4VjQDOJQotqYGYei7EWY2VsDREZWmCzBya95zJ5GStd3+GYp01Qa3hCBgPdjxiPbkFsV1Wv
apf5ANyG4eI5wCD0qKXY5eTQ5z3XXplD+o5ZF0tjFfA+LXkeZHsUFkeD6KX1q1szDEDsxDWIQbOn
C60IWUm1Jl+hrlykVvc1MvrkoPX1OcVksrEdD+dKO2KKwlYpe64ePt5kU6TqQ48EidPBKE7TbD3z
tO4cda551zXR59qcvmROFqyjOLEvqIFueGYQEevYd7IiBylC8xHm/VrmabisdC6ISIq1KOp8W9LV
X1t5/SETw9gNs0Wx6hxgQKAJ8lqbDnxsSHQdMg1dtDOmBUEqqWEDCnp+EQ3nGy1OigOO7LuCW2U7
FG5zKmh3597GzYKjk7dfHT13qCXU0YnGGd1kG/RQ4NX1GdNKfU4qdzkBv0Ah5KQHA8cy5YxyQaQ2
HZoS+8hU9+nJK+pTGypExNIZLgpT5bIwBN4/3pZNgumtQ6Av9s4A6nYYUPO0cpxmfYobHzHcsvNY
hfnTTml6fO6Tb/msGhoSBC86nWSXYyYw+5L79XAasdosW0vaaOGp6VDEp3iJG2OuZNuHxu7QBFeY
q/lSdRtMfn0rkwnEoGlwWgMtOVRJ4a9ySyJTAa8+ONrwSfJbRywRSADolT/PoV0eeRZFjfAjnqR2
lzQNOXfT2N9FOytDohA2nKQawwPMJhOSIzSPRYyN6Eyrft/k0jqmgf2l9WKcGGra4nmzb/WkKzdJ
DqzLswQsGYfGhU0K88qo3PcRsWTSmZ8Hz4EgGNVevxwaSveKK39F2OeE39JnrA2ar6qJhrM7b1SB
x7d0KAqxtlNwnbx40w3Jx5j6/t3U9M1OGN5dDolGlBPt8wyTT+X5p9A29ZvWrbqtHlSf0jImd8Q3
DoEYp3OobRS1B1AQJH0ILtu3cJo+RmwQZADCtUZkB28AIy+TMfoBejUcCovsR9ZC8YTqI6UpIN1J
3V3nMhAEbutBhGdPVWckLMHWL4hm92MMBJQymN91pVwwENiroO7yfU9Kaml7ik7T8BmlwT4ph+BB
xnOnzK5xFE0vVjDSoCiVe6O3JVCxTuWPvbwlcBU+fanfMk7BLiuibW3AVFZB7a1VDHrSBlHbED9L
nAIenqATXwPM7fhyvDszBwtWu6180nXjSQQToEHHoxIfWhCTCKmp9j+9ZPXO/mYwEARco2C7sC33
LIsIDG2xMhjXPNjrS3Q6t4zK01q6sMEwnEzaahoYq7/va4GNVIyY2mtvs/y9647M/GSoWpFSz2lt
f8+wvb5C16CFhbVTyN8xaTLKrpRjfHh01vfSZF5kK69ZxpYaaVizUf40ojalD2Ib3bYkA6nkcbcP
+o70LCPdRb7AXzp2X75/ma52YENCKOaM2GtQbGoCuGnDFMyUxGaelGm9T9EFKpb023AYRqBUCOb3
102gm/Ve4PTYN0nwjkSkQgdHc8Zza9ABuTau+wxZmvSfKruFhtWhAsZfnKBVR22BBYwHUABD49rE
Vhk3y1R1UPam8cEIGKhTI02YCu0zzF+7q1Lge39+btL/sjv1UbacBFZN5dJI6SW4kq7OPhkz1OSq
HbhufkgJrrvVKOS2q+G9R0HJMpINz+Jif929vvJ7E77OdT8iXq6aJZwmWs5q0B+iWdwpZpmnmgWf
/Sz9NNCAYv52IZEiCyW16FGfhaLd/2XvPJZbB7It+y89RwWQ8IOeiN7LXzNBSNcASLiETQBf3wu8
9d6truiKjp73hCEaUSIJIk+es/fai2R0QDtqpkz5MQScmroyNr71y1QLu5S8Bdt0Pfa0C40Wkd8D
iux65cQ1gTeOZ266GjlJjno1WGSsefjaLbLW2EfgaqB01She50X6yrkS7s6QeWuSc7e+F4FaJbam
XySz7SKebRcZrV4Etf4irdVobA20tiGa29TA2h4n7HAzVD8QVxb95X5chLrxQFjoIt0NFhGvi5o3
WGS9+SLwTcuPEr2vXoS/3SIBbl1wzWjnzxgD73t1ALO58eK5QGmSqKOdGSt3XVgIi0FwnGgN7ctF
kUBSExLrdJEqZMsFy9chjJt2d79JLirl++PuP91v+/vYP7/7H+/++wxuQnOwGxaI+r/9zeIu1/77
Z1RtprsQOOG/PHd2f4yoh3xnlf5RTRMK779PrpaqKErqX7gWBRib5VVUnJ7mVQagKdIze737M9zv
+ft793/lfjWLlaDmJ74gnoy1uwjUc5TqcpGsV4t4fVpk7AF6domu3RhtkAszIjAR4iN78KIURtVy
MQuAk/0ij2fCxQmfmCkxgTdeVCmrMbTEKliE9XKR2JuL2D67y+7vCnwlfiQS2Fa6KPTLxQ+QaRfF
fukiRMTu9qLvZoL73feLfnEPBH6YrUStID+VNmi6+z2sgu5xkvLUSEkYzfK4+033i/vVwi2dveG6
eKD+6043D/75MAUoAie8DNd/f4FKHusou2XIcZgbXFwOcrE7FIvxwV0sENHdDZHji0CD5u7l11hH
L27hBhvaT1gnYheX0v3HsjAQDLYqwIZ5v+F+oT0TKAE+WMRRiiKsr+0Q5C0rwP0iXORff68mcpGu
uQ6H7t8bg/9+9N/b7r93f/S/Pc0Yt/kmbAPOPtok1q33BU0EsRyemYMAaKnZX+MOna24W1zu9pG/
F2W9mGX+Xr8bS/7j1fsd3SLR+vuQeEqQcf29/m/PcL+DcgCvlJWRQ3AXfd1vLIoK5Puf++9Olr+/
2aZZt3NZclBWcpYX0T4KUvw59wf/fdj96v3CWCSAf6/+nx53n4b9/d1/eeH3e/7tV3RYowCyL6Gt
Hhvap53z54+j7oQNsro/j4rmtnsx79Yc/GTF/v7OqGwolxxScuUL393fP7O/n+j9aniX/BVVzjbs
z8/3m/8+9P7T/YNOqwFl0J8HYdJGSlNi3NnZMt0PpqDu13PICB5eX81GvF9Oc82kcRrej4BxFrL9
Oi5nkvB+6vAadkdWjQJgbFsg3WVxyFqKpxLjy58LUgHRGf29HrlIIow2cR+U5amNP7vsMDi47k+a
LIupK6yYvkR0yo2CWCwD2rdJis79Xb1/Lg2FL/Sp6lWxqzvgGiaIb/mA5+4tT7vN/Q38t7f/ftu/
fETqfpj+edf//vjHEJX2/fegj3/4RsoUy02rEwrW8WHuAwX7wC+f+jE6jZGh1/nsEreQZYTDKXZc
ZkDAUIv8SSp/50VRvwKEhFgq00i8fDIOFD603RD25aqilHyQYm4ujCCwlov6i/uIQ8Q+B+VTZLnx
IQunQ2ySkzJX2A76xPqcrda51pX56kInOAjyKDOzOYWF81QHjdjTaPkkGK11pys+eAJ1OQWz5jEl
ausGyFXtXSCIv86NATY9d16lriUxX8FnxcmKSFh8mKkeEqImWevHNPxeN6V1rXpsv6NjAy+aDBwH
itaYZ34Pk8DbDigx9ygggVfEWFEh7/SiMFZV3KlbNtfbpieqJTKjkcgWNvSGM32k8/i9hG9zSiUd
KNNk88SESVAbhASrtlgv7MwXRDziqAitEdc2obJYvkEDxG38CG4hIVCrdJonGU9kFVcgPEr/ZxkV
0xZLaLiPXI22zAyf6zJOn/12rncwfN4gynQbhsMI1bFBrO0JVLwstPshBhpmtjUD0I+JjuDLcIsr
ulVpQvBKnVaXUJpf3MlxWWKjcJUWIwgqs7mWU7DgusofBrSjy6Dgz+YlERB1/0jzFajI7CWHPM2v
UnrDIfeyJwQfxWs/xIRIOs7nKCbzvcn3pu1Wp8rwfeRVOHwDMe1QuQbULgN0lyAmQxAxCgPkEE0m
PQM+jx+zb1+HULmnFI9zGcEZZzr0G0c2U2az8FbYn8nkqOFCHOF0Jdj5g/I9yNiL2a9j2wTEnSJb
i0Uv9th68p0PAb4b+3Pmcf5wrbZ+xKsA6K+1dnlrhee6CtDDGSN1djRv6mq4DVOPl8oap+c0afZu
by6Awv5JdCMtFMBR67oIslOMf4dDTbLRY6EzAv86O1F8KCVDTFnG1irJUZ4/dT123H5wgnM+qPd4
8K2DU6UH2Cf5tp/oIZquQhcaId4Phsk9jdr43u/zzHmaxgxmdFIQ8FMkwym1Pg3DIDZlYJwwtTE0
4xljVuTV7sH2iGx5HEIMDgF66FRdQ5rYsB2D9mcRxulVhtY78xsqWHboWwuXE9/u6jrWHFiI1PGh
NOXJavyXRIGHLz5mRs7vXfgp1PQM/yV6slLnu10742M8YnGtpunCCK+4ur7kJBaaA7GUI/7cqn1v
xsZ9EXV2yUHhnVtz/FE29KjiPvEuSP30Gs7XRAZqh6S/7F8DfDjalOOmLDIiO9rqHeOQOrA/PSCK
MHepPZ4HBx+Dnw4HSHnsf8vmNFhzuBFC8t/xBpNp7qDWneY3qXL499i0IjE+gneJvbh9CqAaNpV3
NFJyRRoqO1B6PiVSLlZyxhvcpI65Y2gDlGpACJVgjzsHiVftqpz5QQ0X6xQSulW6mN4E62qTdXBY
kZ6AyAu/jIPIz047w4sWPWivmR7hZKL7tiPHPlF4jauywBBk1fZKK5KhrJLojoL0ds1/zm7feHCb
7qtRaQznA3hiwy/hp5VfE+VveUi5tfHcMbrr1alG3/uM9OBFNIJ+AlexAimbaYuxxCJ9hvlsXUsV
XPska8H/GN9MdsXXToGJmhKxUraXHrN8Ls6MXX8Is3oNx/a1i6cA5K2/r9z5Igv1tTKaq+ciWjWR
fBrh+M3sANxXSGk2MiTNchk/WvYvMu21FTYf1lcRlfPFSDDvNQfl99ZrOpG5YduHanC+a9F7+14O
z1hbfruZbPZjztyEeD6Vg4Ib2Mu+tkyoydicmkMxPQdpbW6Gkbw4xyvnFz3QYbQBYpe2Bz+NXWvu
SePNEube988il+I1IZxoZBxwdmvRE8NLbMgSlPswBYN5mmLzUCXNdnCnLzMEtI2K2+7qDvA2q6oO
N0hOTe0057iE7jeSqDPKISC+hR3gZPjxTtKPevBGAq9TTQxtjqcOaGfXqxfRBrS0bHVLelJbgtTq
z8X8WWlM2QHtul7oF0o5bwMwbQdQc/pqt9nFthGT2jJ5CWMv2VmJhDnbNgqvm07eDDsaiCSkETaH
yH9mr38aph+pcJpPo4XLpeqZDCmoiJy7MmD5kihf3x+nFQ5pTQ8oU09Tx5oGhUARFcKgjy9Es+/n
p6HDdnO/JbLj5mSP5a9MYnP3ANtgpCc7e0Ti6LjGfm6pocScJliY+MKoSu5Sxd9x5IC4Uo49Pj7N
96KHBGvJTL5NZPk0cUWATlDIWxf1DYd1wcQjbLgYy9tYuPmxSQma5JhYtR7xCi0Lg+8pyCrd9NNz
u+tUWYiXp/TDMBv/EJfLabugFz2V5JQ2FJWUXg1J4d1I635C9NB3+5ka6tH3ut3RNiv3MAaGvzGH
mswGYBcveYZY3HF+l1Ov35ULRsMkHcmJ8vS5zVFytmm8Mys5A/TPPuxkIqlmIAKsZU59JPbcZwjo
1Xj3OdHvGLuwlXf8XT2VMf3ugjWMrqjwDkPl6TdaKxy+Rjc/NK69qmy8UIHnLbWS/qA5D1tNsoUP
ah1eHLnETc+kTY3ZeG30U6y+8Sfng+Zd2E7W/DXxoDtPJrAIuGUtk3sbRbhDyzTinVmp0n/rKjyn
puE2a+jKPsrN7EucdxETPTGvEi3abeNNtOZMZrsqghFjtnDFqFS/Ok7+BmOD4pUWaxjV3XpKNZl0
yfiauSXQ6tjJtlrHt7Gh+yk9/glp2Kjxg3yv7YnoQ2yzA1zeo+l9MLyzribgC95IGzv1NxtE7kKY
+hU3TOYq5kxP42hQVnbJ2Q8fx3jw1qLMX6qYQ3lIA0xyFqd/ShiOimm+WbMtjyF7Zd357W22YJt4
8fiesmumgzynr5HXX+IYJEPtTvNunsJVEDl7W4Y/03rMUfPzde0QEG2k316NBVw5TuAaWsf/Yjq/
qeryfQjpZV26JYdLr34xzHl2e2H+tI2URnLofWH1UtCz/bXloKtSuf+WzMX8kcQeeVpySQa0a2rG
IYP4n3mAdgDF7kLfwszq6vDQxkeWUPPdrMtPX8GESVtIfinhpZMzQy0FXnSe4yQ8K6+4WR6M3Bn1
CATRPoXLw06joZY+sxXvgZA9Ge1SeUXku0d9BkEseJrrstkDK0l35gz6Sliq2uZ5rbZ6xEOBJ4m2
MHGkSaERQEhiZqNMet/COP8eJGAx3Nyrz9oa1lqP8cnswLBmmSa6LKtDfAD2Y1AWwaNbapKo6GDk
Oj0xEtzTyqav4szf6rCoTjUnA+CVUALh/IFhh52Fti061r39LNHMYNHzun1tEElWeVmOxrfgt0cG
djnFfpLbI3YlcUaUQL94QcTJN+UTIdiZHfYG30SIFOKyGcPpmAmYrgW8ydxiQfEZqpbjcKZUwDnK
wrdX/vizJr2dPCV8RpyrCz861Vn4iAr0JiyaLVaNoWf2kTQXcBwK13+sZfVNWdkp7ZWB/UzAz5z9
CB6vh9sTPhZ20VCiiejA1FnFs5yM4RAGpPuORvCbgsc+GU0bPTShMx/wix881rab8MJDU2uqCizN
tHDHD69lAOMYffrmmtmtcNrjOEaUTV47YyGpccZgj8D1CA8ZTdmqy71rmdhYIbLvrpr8X2UbfTjV
NygO4zMYGWIK7W8V0tIb2L4vZZhhkBJOsRGqnag3SQSopevuDas/VRkkf8LjwcmVVnHxanbALCzI
LYcCG6x/TJbnLNwOqsDKq0PrdcgB0xv3pJk5OGL6Z/RlBs8Z59986olUrTqCRSa0c4gLix0oRbGz
nBFXezX/pjdObnXJm1X5fHwtWHjlTfs5tr5VOrpQHrXHwPaIUYznq5miNsCCPWRnPy6+1Y62HkUC
pcSqsQy7VTXfcF0SoG7D9QgAPUYLGtPqbOhp3ePUBf0hc6MjMa0eTLaL1XXuaoyt6iKS4SnHfwAK
JL2EUT7hgSih9lrqGIcEg/hBkECuQZ4Zp/jHHINUTc6vK/olLUMOt2Ea5BJXlgxq3SzFeIax6XOw
md/0Era+zzJaJMTemqZ/1VP7YwHFOAyoz0NABgMEt0PvVYTsWtXECBhev53A2l6OcWSya8xa6qBT
/RsZ4i6xan4XZAMKEsClo2BcnY7UlKZzqvv8F8zNeY0MB0Iwo+Ojh3rUiwrrGQvdexIYZ6Y01TUe
vxsKoWZAE/IRQbRcxzXr/f0iQ+x6qYvpCyRB7MiJKM5z4e6LgCQg5vn4hCVKpByQROJMxZ7tzWsb
4G3IvraNg1QytGJyW1W0ddCNbLRmD3IfO1ViOEod2RcZ1e//bA2A5j3EGW4abhyzM48bthNy09lV
4blkP/Ig2TjD/sUymIXBTyb+e04G/alus6cab+kploQCRHI6TbbPB266xsUJNajqWuAYGY1nR0+/
2F+3e2NyP8VY5mtplAk8owqbssHG3XW/MuALDkGWhAhyzZ/VrDTaoBJTj+O2p75PiJMK1V4NWNKS
FvsFU5VobWLREdIhP7h06AtV9OCdJg8JzCSxOw+L+kALWBzqjquJGgmgqibzaPgEdldOVm3aEmu+
ZPCxY0cMRokvF3FjKj+VlSk3UzE/enlhrBehTd8wuynTmiBrvPYb9Amor4DX93sGEfYXt/ppEmHm
T5U+d+zGDtThXzhm2lNrP3d0NZ6yLLwaii5NZ5rFtsePBzcO7E5H8gaHafoQx47z5AIsoL/w0Dqy
vOSdvS3jAnOnSS4fW0Ji0lRIiRCRiCPovB6FNHrCIkmtt5B1beOywD7mkKBFT5Hc9ZKsjZiEUBpc
EOISP9wl0G9X6DD1zvCpM6FJ5SeeDJ4FX7GpnvZe66F2awBVGkuDBPrXT3Cd0WVU2Nji4ZakUfg+
dng089K0Tqy7ZIWrJdaN3SLWYHEsoZOhcnCKfYhQcIMlHJ2c22+Y+tbXIq/qXZdhdzImouYNW45r
Els8oxPPziR/VZoZa9yWRDZFbn8OiyzcuwzKVmVn/TZa0774bbGZ+6a+aa1byGPpceYoJd8r6PdA
RhSTaYbbSZRbV6PYZ21FkAgjL4SQJinnnjkeKz/Uj8ksjx79GSPRN916b0oZF88GPOz4VrfuQ/OA
uGO6dDKEolLE/cWP85tRg2YGvGke4tqV12Luv8xwL/whEz/1gJ+wCMVD5PTiTXNKDDsvfR0agLPO
4F9rsLHfw2LYNk7+Q4gwZj8uXmrXSPdZhIoCEyssYLsvnnr41iE8Ixh7KtpU+N2pzLGYIj55RH5p
H6KGbwOpaxuKsRYPmSc3Pr2HFWoduUZLuWwZdI/PEcssyYzaHy5iJFa0rMTGj7xo3ygYtzbnNBTf
pCJ15sRufSlKpGXJY6zYIzC+ZNKuGmLIEF/OKWJHZetX2514hYz5GRhEYjMS/oI+6xiNSQtaJsCe
1Ec72Vs9EwwsDG3npMzvzI+QCsqtG97jTH0dwP0fe1fIZ8tmGKI2gdNMWF6xJAQBmxfTwT+WqLhc
D3H86bjZwJjxOeZ0cU2M8ncxweW02ZIHGayjFu7nZhoQXLY92Dac4uTHstVbMUcxtkOeHmOJI8oH
zHMmV8CYsCxVFfhwL7EWD/ubQcDAJgtS48AI3kbNBMC3iwS284qZfVs4/jHrJsq0jCjbrkpJgoid
Ld/oEqEkX1SivrrIuIlyZHTVOBvIuv3JBHXvJqib8se4G5ODWk6zegIH3fmJgpFXv2S5HyACv9iM
8PfovAG5lM72T3/NbJ9lSEXdQMm9TTPbhcbI5XYuoy+TItoyFkGMz1W1N1s/shqlZ6P1v95bMLmv
nZWbCGuffbOr3MIOjiCoWnV83Wb4Eid7MNdtnJFwShhfQz7pmGrnkbiMn27hnUK4LZtWmij1cw3X
eHRf3Jaw9Ro0zsGoJ6qDKnwaQvjMmWrYs9ojOWiZ+s3LfrLr9K0oY7FuaZmubBcmbKlciqOBLope
JBxJZH7vLAmVnXAZZLcELhX2yLGTlN5N9OYxnZztODfpTiHiXntzOW+NJKr3AsP0AyM45uC2InrL
yt+CIX0OR5JvQO6QwDxQgHjmUGzNsHK2VeFex9bvT4ohgnl1qmg6usr+1SOxOFuFux4t2cEsRD2R
mg2HW+hBPi+M8SHOWOFSKpX1nPpA52CGr/DqUGAMaBxbhVc+G4qTzKKbLs1t4Ffuh1YXMSfB2S7o
IxUS94kr55+Z0cCHM3uOp2ZemA5pRM1d/bqL4aMx+CyV137B3uhBWHeDaGfyIjcJX/ibB/PNFW8u
PPbfBFisJnZMiOOcYT9YnxRc6a2bBX2/ZswvdlA9DgA7z3mVQ3atkKdmfJvJQtCrQvfNpdLB2Y2t
8pm+rVhZKWmZVFNvnazxwS/8xiJ1MSr33jdHqeZUx3gket9JyTuNBLjjvNtMddsfi4CguoWX50Wk
RZkFmiSJ/3voTSbbIbP9ME5eJ0YSSHXRh5SVtZI1qABUxf2+Na3znCvnEiGLxsisnellyhN1IBsi
3tJWclf31qOM6xm486PIRrr0xEBsnU5+rdkMn6VnvA8R85cAzecpztStTRfxYmishc30FKZCfNTh
s/Klf7pf5IbDMdcWz7kf2Sg3nV8Je1RiTFDPPWij/JgkANC2OpeZN37JUh/dabIprQR7QwkJSznh
S84X4RS3IVkA4fKtBqH0MOa0uLKku6GEa28CXm0YmTnn+I0Z0HY1MNn4Yf67DgeTDJGZhaxVFzsr
zBNDlu4wzYQCJVXSwfcMMXMY55rAiLd0lNlT8ykWBkxaZW+szta5nLDWE+7tGEK+mCjrN4VFNgYy
0OkSEgpuzFkLIAKQy9A28+7eW7CaZ7Yo2Pa1IpgjRWEIeujBDJp0b/4cAYGc6oGzfWYbL2XHNdG7
QI2t8DIt3ugKF3VtNPURA9z3tO6DDTEGfKOCGoBkQJc3JSpZU9T6Tjnu8TjQw0oEYc2QFmjYpPtJ
FmRSJla0RyGCXGgCiz4VQbAaPMidbEbIBo/qF7O1x53GnNsltv9c+tPO7tDqVQGE7zL73s2LgmZQ
7XOJVb/UGrAje7UTcKSARCIahVZadafaSHYw78xbUlbvvAVq48yU4JNtPdoJL79kQrlC3A4qJZAw
g0vfWdtUxDs0us0xoMOSjBWSPU+cp9z4NPTg7coAQJhfwStV6XsXF+M+iTS5cqU30FhNL1GZEfSW
DxCaglg9RGNfXJvsM6zKdRqI4kNyNsXS3axx/MQXlRFWUwpbbl3iN1all5IgOmLiMMDDf3VBPNPq
+JJVeXTMW+PVVp26tjHnLd+xol3dWOtkDOenZhzKx2j8XTKUB6rB7oKWz/ToJQDLxmyBLpRfG1O1
xwrLGNI8yDKA9wY0smV36UsoY4O7JIkSLq8H94LpyL14YfajiOv8UAWTcWPY/xLmjD5o1zXXUT8E
ZvQw0wx6Yc0B+lkX/oko2KglTcnApbkfwmf63tmLYfzOp67aMTMkMWnZ6miVnUc6I5fczFHixClH
m0yTs5fZN+lU1S20/OKat29/roiB4wJJ9spIEex5TumfAPcAGyo1wb+Ow5vM5uw1FZqDxIqHs91B
ahv6iVCOZvb3d8OF0FRQomVHyaio2hEHwGjKC871wMgKYFh11pP80ms6eaZlPlYMrNqk9zb5CBze
V1ZDJ0rs7ztFXgKqX2kAh+34fCXn+8DtENh6/k6kM3l+JimMCSw5a5TjI4Q4MCDRU5NY443/gAo9
mLa5FjDKogome47AiQ+LzMzSWqMOhcs11x9zIYft2CPhqGMLpn+TfYuX84nvRyUBRcZT3AKOModp
3KNjNNaUkf5+mEjptvunvLT1hbmBsav1mDDmYOyoWpZ9+BBt6BCpWy4Va0lZjCSGlK+exYFmF8yj
BcVWkpMFAKQ6mYZH84l1uLZaNFl+uZFRe6pdwMytQjY3DPjNeE1oEruB0F8acvFovQ8V27Ka7J/I
z8DhTckW+DUgL9X4JDgg57dFZ5+Vtk7KnOWNfTJkAB8yXZBA5ICHTjJBAcu+6VzrlYY+QOicHuve
9fX0CvpLPsWcsuIJTqDpTy+6JXVQmYRJo31eDWopz+BlgxA/01zAaATYj3isibyQpifiCwvNZCXi
1bd5pUh4C4eUqcKmzasD9cuzM+dgUBdfS61IiyeAyki97zYeRd8bQdnapCpbfXCylpNn4Zv93uRz
M2qxahQpTgbqjnUj02YvAJzneXEaUPPhok1cNNKLfTKlRcgQ61jFtXwc6GesvJFWb9vJ7qiQWzDT
9K4q6NL1zIbr3HjiS+R9H2Ove+fDekt1AAU6bcCTQ6+mDTey7zQTACSOeBvs6tMRtb5GwU4UYcv+
mQ2QiogkQc35PCcYksdmV7q9+iZ8Y6OL9KUQutwYvdc9zlVxcGoJhTDJV/fJXJbzVVeWhitnAeZy
BFTvphbWVTjy5E+vvYMAfarykBNkDoUhGRFoAft2A5sXGUZrQZSjwU7pnDufBnLcXdzHC923Ztns
ffCocbyaci+B/0WovWFl0TvJaZsgwT1SWh1j4nrWm7QhyDaIUTDnsxOv28kGyVHQgu30qSdm4/E1
Nltxch3ycOQ7pVO9RswsWZAbc9N78z6IbEYlhmcfRFm8IZUeT6Ez6tPEpGhsXfvY66y+NAhWdmEw
f/p2XJ5MYRen+0+VC6Yd8OF7XDdqG9nVfIwdLu4/jaCA5tEgvVjm7cU3aGx7GG07F51AY0WENQpk
Y0Eao5zuq2eNfYhJMh9zCXWOgVRokqVV4lfIZusVGH9Dthc29iYmcg0Y/HhpGN/f7WVA2WGFyx8I
sW5AAb1vLfuVJLS+qdHvn+08VSdfE/7WQVpSnuGf7GwxFaQ0A9tqvoih0082+QNdTtyHk+2cCf52
avagb06Vavs1MRaCDMnfVVqA94PXzfiBri7qdRblGUTlUAA+ltRfRQrfafzqmBBwrCQYgeDabCIL
+XHXR4zxRHtap/UFZB85ALFAXa5LGplBoHZBMrwmoRRnI+FMSRvqo+cfkWj1HlBT/LY6F4qMy9e4
Mb1Fr9KdBsd5L6zxGXleuI5l9QPAYrGzImM9CaKd3Nm9OBGBJlBKiSR2yLmCin0Mg+HUMC46hVFx
Vn2crbXCxutUVN1212PXCKsjM+O3GN/7kTLJW3dMuemesjp0/vxw18kOjbimilyEdFEql0agGAeC
6sz7AgI9ProN+u5g2xZ0T1JtQwyFfil89drnQb2JA84SpRlhPGc6RWAdqXVZD+6QGDG+SkRkMdWB
fzU0mdy0ZAsx2qvcJ+D+OfpU9yAvaCCjN7uFsuNytgcgjSIl9XN6o+X0gTS8JvXwGBuGd6GVRdkv
jE0KtfItyP1fRY0uinVzVzB5KchEQPUeEAYi6enOrss6MFV7hFV6r5EglAmN53rY29o090bxidGl
2g1VektoyD7gLGn3bettiBDYZb30f+h9C0xfz7p/rkRzCxLdrBvXyNe6p/8JWMIjN26w10kWWlTa
wrrVQ3eRRHw9FLCHaKmR7uAQXGAp9SCgJ251xC7PRzQxhWW92Yd5h+/F88ftGIcjir6CNIuy/zFK
i75klB3syX+rLUYktZ8ZD6MD5s3poMV1akn+ZVxJJS3WXhBaFzYoTw0o/aNym2+xbV5F1RaPnUtC
XKrjC0Cyx6lPyIQ182jNiZCU2RhDvVmazMOYP7H/WzSP+mo4vnlo5vb57ifoHOsVgWd16DrqIseR
L7KpSNQtvffO8cldViCtnMr46WpWiiLJamLJwhC7jcamx9Rp5eWWfS677iNu6u6UDhOqGVQ7d1/e
/yei/F+IKNh4Azzg/5mIcih/ph/lx7/iUP75O//EoQQgT0LHdn0RhsBtvMWprX+13f/8H+RB/gOT
uu9gWMWJ9ueu/2KiWP/wgU8wMPBdAD04Nf+biWL7//C5g/aBjb9YAK76f2Gi2KHzv1vJXWiFtgXe
Ahe+LbxAiMWS+S9W8l7AfJmT0ThwMp3h++dgBoDupsUtmhLsbSEchqT3r62k0+vJsXlwJvaqkwXA
klQPgt2cnZOXmnhrVneihTxWw3xX9B5BI81H1xbQVTPx6fmAWJ3SeqIicY5Dln7UPtQHrYljqRzE
+FXF2p4XPRqdAvel9hLz3BopkySDmrVs20M3fu3IHzqz1u1Ubw+nScdg1kWzzgqakIUPksMuqnOY
Y/1KpuE8kF+1NSsIdnlgXsAPiLUhSAqqa/lJtEq9MmhbrdqRtSdql8qpfzbAeDHAIxU3ZSYdFa6F
qAB2m20Hq0j000PCsju5/vfKGJPtVFjrWDU5e0VGAHZQ76qYBnhMU70fmD1ZLcKX6qikQzKH536T
eQGrxWSOPKvfw5fQXE50LY3ySkJ9crKQOtndhAwrd5NBgJBHX5iwe4e3mOHtarDcvW6sTR5qG3/O
ALVSFQdz+Ej68Be02IdaAELJ8SSV1s2Mc7GrCSRlEa3f3ZoFS2UEnXXJJbLG7urI/tz0hHLiD3tk
G55vROV8xg69B3xaWBMyr95XsflivBSJFSOxdNjuEjF196gEibWZRBlew2g0n+r+t+xuISGNXzQh
t+sCNOja9sWP3vF9EKP9ymbUD+kkna8OO+Ri9lGPKcHm3fFudf6USf7gwKiKsTBdwtmPH2kO+Qec
m8+Gja6vrrKfCNryh4EW/QqkBLp5Q8e71C+eqwGNUGJZ8z5JpQ3jHjA/3eynNiCwCkkQ0zKV/4iq
MD/iq955JZg8S+ulmWi0ezj9bwjZyDFt7KckyXs+OmSVTLdLim/+aWrITfteEdh3EPn03OGUWduV
bg+Rv2xsPHW2xgbteMQGyCYpmIpwLdyJ8hBQzLVkMsuEYupJIPRedFapLziSoRasg5zIYpXTUoxM
LHVD7MwMI3Lkb4grZr/PSb+cCM7t9b4z0vdMVS+Mtst1NBKeJdp2iwm3ZVpDk9cL6VxbWVlvwQqY
LgnqpW30MFmdfIvZkdbCd5q346LDRNwBd2aOxXSQpOAFvYEqTRjoQEFvF1V98wNnoDpYKOfwYlYC
KRVJnFtw4cSIFLlea1SH59RsUbV6X/p2MrEHSVp0/XfBvFviF3wIUsw0WaeejSB2z3n95GsZXDOJ
DVrKnHYrfoL14P/K4hSpWDEgVrsPjn2wut3/Yu8slmTXsmz7K8+qrzQxNF5H4HJ2j/DgjixQzKyv
r6G4mXmy0urBB5TZtXODnAQb1ppzzPBDyCJ82TNt2SX/FNL0HCnC7Be4yGTOtyf37Lbov9nUgTWK
T05cQAdPq8E2ydJB1oq5bUJV4VLrLA9ar1/nQoy2pVqCpadGtMHBiZCEhKO6e0nm+pD0ZBBmoAp6
c/nEB6K6ca+jaKoCt5iIRR3D7q7X+u9UDAHeyx3OwXh2DU2YnMAgzZK5GumZod7XJ4XDpRKwYg8F
aqdFgWHfHWW5PYeS6BbhfGaJBFct1TZivmAyobMRlQtVt4oBSNVCSmIEcGJiPQkKuXyKTjOG5Nw9
Hm2VpQ67AiGnl9iPR4mrY0ea9zYJCfQSQn2k21/fRZS7nIFoGhsR4dQjs1YzhvYY/DfMSVR1knIv
VsYrPOrAJhDlMArPmdxDhyJmV2AzS9I1zeMZJ5WzIDYVrHVPoMzhS4qai05Ka4tdwRiBrSoSrZdo
nDTqmjTHFxl13NTU72Etn4c4GsHEl0/mjH6wHQA1Ryne4TH+lspyBNJQRI66mA/5INBNxsF1K+PR
DuN89EGZXsFX3U+kxcGWF0tParpxbzGOIyyp3ZTIFLvHY2qZP6EU0/Qn7bbqUIRr8bfZTZ2PDc6u
Rjz6iTBpfqL2Lwsal3bRX6wqObFXvCe65b4T6y/VBAAYDznudWrZQcaUF899t5+nCwTlDYwCZAIV
0jJZqAYP8R4r7t4PFzHdJKTUVOJ5bOPq0kvGIwvg5WRKcCGXKiJItn4tRJpUiSQclRSKZFou7xOi
L4Q90beylNMxMX6QYOu7zNoR9lsj01J2cyV5RSL1d4aSlU69XJQgWe7Zr4GNSgOvn3qZo5DMiAcK
yq9tXPrxqF1o6mA8M8A4k+4JbKiB4dhqNoIz5PiTcQuBXcg4bi86Ea7KpNF3z2BXCL0AV1dc6mNr
Lu+BWqyZUumTbojjGan1jh0CO4dqqu7ziXZiaoJOUBkN9EB02JRqZNgVdyNJ3U7e0igjVaa0CzpK
XitW35VViMcmlRn9yWbD59y/642OlVMDAIny9VQH9CcCU+59rcdamcFTSLoAkL+Gsk0KrPKgiOPH
omhnMamFJ0VvvF61PhBzQY+qTQ1ruwxZndhUOpDFVdD0vcRubB9btEiG/iMBOODT8G7tmnwHxPfJ
PgkV5vEc+pWp3eaEfYEQwIsnd4lsw0UaqVbXDyAoGMtzoJiasngVVnaygY0aidoC6zIVvL7LsHcz
FwozEei4LAPwZg8RwC3yOBnOOoTxp6ZDaAV4ZDc1RKRHSUSVLl1phgk1sUn6kVHgkuypn4w18rQ3
dHeWoPcs1AVTYNVnmKeLNG8BF4wORQlWX4po0AJlIg0jysRZZ14KoSC2YkadEeYID1M7iUP6823k
5qyfDrMhXgnlo3i5oJXthozs00F+D2pAnbrRG6dwIGNPbQXJB1BOYpbafUmg6I51PsauhgrXhhFw
Sh6Qw1YkwDRf1Aog4knlo67Wbx2MZxrhTCOhquheBwC87LJb3DWKy2hoUvlxofM/RzFySQDStjhn
1SYaCmoTkNNt4stISReWj7hFQCMlxRlgNClHWifRTFKfZBBxGxnUh51tBqt5qq5iIPilCew37iIm
+QrQrAk0zk6GzOtDEq7FcvmMxkS2ZVZ6dlb2h0ROwUMY5OtlVQGNNcUagVbBzhfpVehJSJpzunRW
yt7ezAhzn+UQKDDMgS4AgCIxrklQ4kv4t2U/oLaa6k1WKuZKIuh3g0Y/WKdPMfWIAEKBNUi5JE+m
UouXJD9FgnXDoiPslLgbXF2aqVeMwLTbQ56Yy76b48FdqKTnEztOa35aGOgnjRBACxs/CP3NIEmh
U0Bb2zQUjckzZRVoTPWOSoW86wKwXXl1Biv+hqqr3M+s8m0NBydJy3o840/Xan8SxD2tyZtsKCX5
gKvNToFmsDfmgEjlVezhkb7YelMefeWCVO51wHTO1AcPsRo9APYY6JU0A/lnK1eahjpc4zKCZPtP
n6O25v5skOf+3ff4a35kjS3t0uZeGVdSdKOa1b5OGUx5bOKFBp+XdpCyrISdzDMRHdq/vy7iTtzg
rLjUPR5gZhFE0OtX/923/93PEN0bZEVSP/99bEYSM3Jh4j7/j8/y+3dBLaGQ1ace9mCP+OvPX2tp
jvn4z/cda3iXMDdUB39+8y9f/nlToa4slKxIFvvzaEEg0iQMS3JmTBZTfz3v/++nlGB6MBgjy+UW
eJtrXfL+vNpfn+D3qdKq5/JWBOuvF/79GS0nFFRGajot+qQ9MDf6AFRXcRhwKTQKrpnfX5TrFfD7
VZsRRhsGTGd/ftEg6gA7yVWW0YwhXKPrHJ1SNllPvzmqzeqo//0nSIrDqvGkDcxJX4e6f/nn92eW
MkFUKsAM5wW+VNgL21+z3a/5jspxR8ZQjOjo14gpFjUpMHn2KK8nNMq5Qv/4J39dblY+5ZDh/+Gp
/P0ZDKStmAzwvwzWLQe5BuNIMt5enSmmjRqNMMQwXPDrvSNjxUUgAlYM6JkMn4dO4wCs0SarkfTR
9dn//PProPt15v35WQn3CfeI5v8aDn9jy8JlEOhepMffxLM/Px+GydrMJcGUq2+1N1ZWQM5r/j7I
ivT7SCrKjfXrZw2xn8OFWP2uitHjLhmgWa1vuFqP9e9X//atPM/9ZlEPXNFHbcUgrO8gaxGrC/gJ
UM4mzf73K1w0f/82QreJWiCJXb2d633DZLdvVmjB77d//YzrzqUk5qe767xZ9jC37WtCtznv9oK6
eRYt289GFlnRPVW9TXok3/30PO3h9e7mTe2SpecPs9cSAtg7RBVel/3zuPFJDLcpbc80aaAnHi3Y
4csuuPlDus/pgTp+cGs87Y6m/+YII8MhEMbpZttf9ki07MZ7XV/syOCMfu6aNu5zYjpH9DK758Jw
n3Fh6Jf5kx/0Li8IFeGmUeYov8DZwBHkxvbz43NAfDXlg5ghHT2GQ3TbjlXwHe9N8lkC3Pk8N0PY
D3kcNtrm/eKAhyae1AUJVjbUgW/5gpKDY0HBnE83vlC6VosLh4U6c7tcS+2TwzOnsCiWnaW9ADOY
3qb5Ulijt8TdNpJxengdkixcV8IG8vqQe+hzamSCxi4IvWnZifKKfj3z2gHyvdDLWKmP13HDKSHf
eiQkJjlm6XaAEfVTmA41C2ONp3FoL5nkzuZ+euxNn7eBFbiZbQgRgGKYFHbJyMeCGksGCcRYrHd8
wbeWuqkW4O4YX6gQoFTzVBrhvjgecBvnSEIJsQGnYp1MNsyfhO7KsOlHtsNb6Q10Ez8l3rUaSVhA
NXsbu9rG5oTWOc42RoGg+ffFprOUuZyF8mXBT7GyKh1evWw9AdrMTg/dlWueueJlYV479SGq+R2X
BZ4xp5g9+jRhQLJ265k381LvTPOSQWoPJo//qc+lJ/uMd/Id8RVa7QYgnDo/fZpnJ35SLooNPT1A
lGmr98VJpvV3ijCCxfZeNe3xgR2mhN3A/BA/qbyCmh5Nn4RVut82B2z4rmEXvHF08vkpuF+lbpZ8
zqL33ls20cPgxqkzf2zbB3HjTYysx3IXN6dOIIvwm/6kLOwotd+T2PNR5KdkJDM0fSKHvAknm0aS
eN/blhu7qOd/SBbKXbgRmNHP1SmSD925eMyqo7D7Ublx6vF12E3ZXSdvDZRJOw0HPKgJfAhc0QOW
JaipcI0VlyUOVhvlZ/pReOd2eUzeV4K7hg7W2KlkTSVefxvOOZpMp3mSkh1JAPD9q9njokie9OrO
Wlmi1YNEE66+a4tXHg7yPETGM7rqBQosxH/OusQeO0cy/UYlv5ovXI+cst55Xvbip88v+xdqJW9S
sh2cgc07vc3W40LKlm3xY6EMhDx1jzM8Ly68dgJmgaLgD6e/ItGM+wbSvHSnVicurjByccWuFxpn
1rxhNIue+HA8JTdExIk12vtu9mqie5GQEEgrbLjwl+VUqIOtk6ZOUHGzacfDyn5Kb7P8gwze7vp3
ruS22RG0ZAnHKDxxUWYGkGEHgyQ/xGPEmyF3eZ/9HqUiJbfysa4erOqzV77o/fvoBgEVl81O7G2D
wlaz4Snj5Cg0HyS7qTyBZt6UZpPLR7onq8yWiFlfGuet1L8rwZU+rM0tn9d36VwTyv1WF6+iSNOo
vMrVybwt0r5G/ClwRkZiKbi/JRhXSbIb2ItHks9TROXXM0ae8qltvbBhIeZy71ELJMOPezLdmKg6
dkRLoar4NCV73qTNrl+u1pt54QzLzZbjOjjvsWNeOhva7r3mz5/cwTrCxbVkyIbIGTGcUHXd5tYF
McW7cgfG3iZ6gqE8RVbO6MlXnA7DH/aDt47djLGvXEq8hi/t+0/GVRxqnGcetOyLH41vPN7KsXii
zjRvyIwmQZtPGlrvVeQQZvGN+J+rh9NGU/5T3FReZbcNmWqsyc+0Sm76xTiBf+E6IaILYB4DvbLn
IuSdYOR9gWR45hhQd6OK4S/qSy+5eugFFzA5sh0+MHLGR05cYROwQrv+kbeg8scaHTgP7dqLOW3Q
X8y8OKMPQyk9fT5XajItBltpL/nrzEGTGd2+gyKbSA9cwLwem/vepsqXQCDiMxi+GR/1i5kyk3LV
C49q5xc/whumAB1t6Z6TRRlHvuiSq4ZevsO3yOPz5O1VvQmn7ynwxE8OXe/yLmZoaizI6H/z9Mkz
lRSGXS3eLQF3vsNvGap/X17J0WY75ZH8gXfjDUezLTwad8jVXkzbejPumP44j4bPAYrex0++8EeX
u5pZhBAPsgbRezMPM7Hjiv2dCeFkgHfaC4/Ehpk214ZSXCuZK/KSGKivN8vdwhnl0uK9Fnbs5Ec2
9lwOpKNwOhQOF0vJlKA6sg/Ez3euPKYLnLB2t6+PzF/mhbNkETXuLMzE7Qa30NG4QwQ/MR/4z8Yb
27AjsdV0QUktdBkUFF+8CCdMoKCNbP57Tp4m55ODoN8mUD4uh0k7ccT5ks/Px+LiZwodoIdwqx6w
x0BtsKU7pheiT7TyKXuSb5zG8sj0HNyME6CFzFEYo/CMMGRxrBDa8m7uuMvyI0+bvEfFQeb8OXJI
t27LKy4+U5lpVzNvGhHNujzhc8JjOzFUUmfdMIq2L688mDVKziVt5QeGSjzjkMyOnHgGn+yJYVDa
c+fRLznyyRgDXpjctdMrn0J549Mg9WcO5cgCv/RaYcNLGW+vTXsEOSi88Q8VzxkhhBs+cNnnOyLr
jLte4IJGQbOeIAUZyHuhHVrmyV3nqS6jJBcrPR/egAGjEFuhq9wx/vOoab1I9WnDZZb98LaY/HkJ
tuLLloTxKri2n9zWgeFzVoplx5RNGi9vjJe2TgO8hR2rKOHII2d9O5m39SpVvUzy0d9xnYiQPXcU
jScWC+pmvGY/1OJNVnvhPU7rxZ+X6Ub9IKLw2j8yb3aMqfUbwU40/8crh6A8xldEcaRY0RbPd4Od
hl5xCHriT+2Jq76z0JRzJu0qcXKDEJf+JNwbFAO3E4cYXUBltUeKHwO1kqht+bumhxKpH7Io3i4w
k/JdZ2xoaiGIrdpr0wA7e6hoH2QykAVIBKd388Ym3a40m6FhWgc5WbJx003n0Hi8zjWyah9maPw2
cuKxls5OKCh2CvQTNVPadTsjWI7rwZeK3yXaJh5vz1lOZXHDsglALMjp4SDfZAnX9oUhyqAsMX5O
e2J1rHgtAlQOHZFXptORpxnjBHvPYDfMahNSr01p4eF9WrV6e+wAiMpcyQ8CEobO1qp6Xi8DszxV
MK54pcewpbVsnvFLz/OVlbk4+nJ5ArddsSJWDyuu1APdjxicNchyH5600kMCE+XfpKwgryWU7zFh
R8kFHHoK92no0vphTbNeYEdwoLz47ZNrlumcdTbXbr6dLJecIHXTvg5YXVn5ExmEZ1bb1C8z6S+7
YMOJ7tGhIe1WN8yBRXGIzDMs3eluMs+SCFqeJFoQvZ7v+wxyXXMvPDbNhiutfGG84gqATqBR0542
vXUi6oi3FVcn4laR7vtEci6MAgwruAgogMk7moLsMFitTI74Zca+InqC+DAOB94wOw6uLT9CScJ+
h+mVtRvKBNt8KAjhYWvAAnjNVdpKQB5t1gYZ6xQWwiMTlAMOZSZ81M2P7efU/uQFzb87unuk1CwY
5Pfyg/RWu9yUhh/gzYSq2hyAJZosjRmQ1b2iLivm0M3E6VpTke7wv+L7byQ2/NErhikveQ8H5Cvk
4Vi3LNlr3VPq88CQLeomRt3VHDgU5i5/q0rAl3tVc5PGixBBdE5OiO5hSS/xHbw0Z/I0Li7M+uy/
uAA7kH15fBRZkCin9rXjds8RujqsWrt7fUvLIkMdiy/Zrs6m3X5yy5X4SpisDJvucg7zYI0rIr6q
YyFnuUWBAW2D5AebE5smLhdHoTr02f0wTRkHq/A65roTgwknN1Ix/ZxKPG5wHiQnP40nio80O9s7
HIVLDt/Rrvd0WuieRBuRAiJLF2gtC0lF5GpBQXTmxtNpiY2Ua3VsO3Y/2gKuHxq1ZxO6zSsZs1xC
E7cyiaj9l2lF9hVrL5q5XKAc+2VG1050iv5ppNOt7RPhJeWyaZxJOQn1gZ/M7LyfShR357lA/+Wq
jPzYmqaXSZMdjGYEGfc4Kb51nVHotdfQOvoJ2iJ+Q/coQVm8Ad6q9ndddLHEdxrqfBR9NTLAiEUw
5hqlpxPp7ZgP98QFbqLz78JEZtdmh2/WmRvHuLc0P/8OH+crE5610KE7qOIhobILJpQ0wIG6ALMu
odHI64+JwjLER4z0FVKkv++RMR4KpkG7eBb6jZXbwQNRRRVVQvxmSumWerYXEwPYTYesZ7jT7lsK
w6qb1D6+MYvWp93WbwbjT/02LCnnmp1T5LK8x3BnNY52H9yRIax8ZSjOnoI3TJhUROzGtJNbeKK+
q91bPbShD1xuQ7Grah8HiXjD+qMMLsOY9BYcrfuulpyyA+bSeGRYJIDS3zjN6rCLfVM+Bh3jy7Rn
/OFSwGDLUlUg+XRbG0coAw2N9uYwD3exdg3HhwVH/OCBK/Kj6FXhDVDRtWOAqio2ER3RwVECfn/J
PhfF7e+K1/GtztjKu8zAjJIHEuEIcZpdzEAAbI7MynLhDERyffD/6JJd5MfuSiOmtZx0Jcba+nCx
hjOyh4AcydGZGC8STzjlsgvZqabShvDgnRGjJdmLjLfRxieKdAFjPvznY7XT/XnPsRtrYABvy2Y6
aseI0c3rjiGYb/z0BcuDd9M/EajxgMN4ZG+J/C/kiAy71nBDNKpm7dY18Vf7bVKxVma/5yzReyuY
V5ECoVvtVKd8szZA7DjvDhurp9B0zZP+SJHFkykNiydVY4eBd9DunjsyYqUN2ARk+GiiCmsDvKJi
f7WFgs0aJcD8SJ74KcZPuQGaw4LeugiHw5zvaGPod+Gh9sNHud/WiYvDPXE1CnMYImz1NT1NB020
lW2eespWcfN7SyT15hgxnLkIkoWDdpFcKt6MCil/Nh1LxIPhO6nzIpeP07wUu4Lmjxu81r6I90D1
cWzq+8pXyRQjnbm+3oKz5sImuAiUFGzjUnromWd7usXoQL2IVSgwnJ+J7d2lhgvygAlyg80nXF70
1/Ctf+xQZEZ7siseVY74lncM2no5iugROqeebKbVZ+keXGp5mtMzseKAmZr2xokmU4LRw84R+6HT
3dDaGoVtg84uZLHll6cR/TFjIsYCxvxz1dnyzvDal+SZUVR8pUMW+hJHWdnFCeP3ocSTQGTh4PX1
WxU/6LHLXSzd1+oVhbtkIBaDM/zDqsuEvsKkhL80xtbE5p+MQqqhov3K1onpjxWCMKybGHBzZ/gd
2CzDl/X/a7I5Tlvu5qPpFfvFC3On3ZGKgi8exO1kZ9RVeC/hLtfJWcHypzvk3x3HFwMJAmta8zk/
glTXTKePZ795RqNQhh7hgYNoh8TwHmhmsauipUOrzUQYBCbQ7u9UdH4n2XJCGjOr/9KGmz11u6Lf
IhdtDGTW3K3JI8tNdujzSyoDzPBY6gNfs66LdEepn2Tpdc+OksQDasI+jfmfaoZwmjfvXAUymHlm
AZ+2zZy84dBCkOdFZ/zFX7T+2DUVRD3SN7HDR6hZ6g2T+7Ol75FY2PET8cVhsVVPpR28rqN3+NjR
GrKVzfSS/sTP/Qcc1pLyuyt9alRPXGubAt0H2zTvxPaYzm/tT4awEZM7IKXOOgl8nNrhvvjRiYhL
sQ3zMhjOatjS2HCxJxwpB8iUUSKvtrMdbSb0QZQPUACxQmCUR9FRCW7yUt2gBrf+SAdja+5Y5N+W
et86+X3MlZFsguq9xG9gG5je0gP6J4pD1jm6qKNNTmj2bDJXYbzQHMuwg6+kkLx0l5s96Bpt5Ye5
EEinffzauwKVImXdvURPg+T3skuMYHIP9HNg+2zVr9UTJdXPLrljpSX4uXrtOzdUz6hqpZaScEWb
adkydKR7a7ADIXGG3XiWns3XXrD92md7f+SWVDbDrXvWXyNGUVrimzLUCA/stWkbJtcUdXKmQciz
+2+OALvAnxzp5jd4O0QbR+UeT4j1aKx8pVP6LrPvDbEA2zSxpQ2eWbKyPZoE2EWK5+qj+ig/rZMG
r2atcIgX5AKoBZT6BpLK7idnsCePpcp3Ai+NZMT4ap2VA1dHjM/YMX3tMlV3JEbG+45Y45/g2H3E
j9UzlktWZZfgYY0fINeuBmyA9yN19eC7blXulnUwYErK4k2BLhdX9HeHBchZtuGB0oBB7qIngL2z
2aKvp4Utoz98oEG2B24fnjWi6XaYtt12QotAMKIzYPrwwzuWtyfrXNf2Q7Upz6nxAl7DxBbvLsSQ
It643Vvn8I1+VYSYWXwVb9TYnt5pAOnraPsUPbOESjjLvKwBN/HRvEKaLVkDAERinH02zpCcqItf
FEZyCI0UP+0EfKbX+vlJe56+ACSWb8p9+RjsetU2nuP99MCV+L0aG4qagvaTGu6N+wdV4LN91k78
iDPsTBY9vmXhnO7J6GBG5lIIrhnkOLf2B+IcnfAtR7JoX9JoO8ieLL4sB90B8mUvVDdS+Q4A/jYd
d531YJBe0AnhNVz7KZix2Pv/fjkqay+omVlDigb03JHUVLEb8LevkMq5FwwEXgOtj3EN0F5/ZtUx
9rGFiWqFOkYrKRKJBAUZuaEkmSzj7Pz5Tb7+zZ9v1XBA9yA+oBYGmL12534f//vP7592asIzzakW
obasGQf+6+NTuUHQPO5jkcZOJ+j1X/+E67e/PwuqkSU6TtN3C82Qh3s6B8v4L3/6b4/8fQ6tpFf0
59nKJliNyu1N08g3iprIo1G7DWq6Rb//hPX6Gr9fajTsMdCsvzINWP+eIRJa207R4c+fD/98m39+
ZoUCQvE/3//+TZ41MXQHLOv/fKnfn//59q+vojwSnX/7TapGJO20TE1/fmEqHS/y+31J9KuNeByu
7Prc//Lyvx8bRSgSe2HmtmpDFpDc03llDQAfmTnrtYYbF/NmqCwKejVU76HeapoRbejs47lX6lMI
V0YDiuksi/KAFZP16HgDLLjt8dHbWG53wgAvrkc+0eia03VM7Xpk3seh8GGm3alV5TcLDtBcoKPs
cIU28CDzXnkm42dEqS85lkA+daRS/4GhnTpoeQkdsRIwMonpD7kkUTEe1M0wSFuxQVaQBgD+FQ2Z
bJQ+Z2MyOXqr7TrgamMuPmBbROuTDiQnq9OjgrlgZT/ciLc/5AHLM7H2igGkjLSVE8ubVNaWdXpN
8hdc0huVKgcMVZKKrB1wIpaK5FdHY9ZsrCZmv4INoM03qmQwdinhdXkXTVIx+tWXkAh7NW8eq1h4
F/XlrtDSTRB+jAPoJ6Vg38yAY8mXpSlKB42KSZdUkz29707w5CiALhR1AuNtQi7qTGZxRWoWOmVT
aWyOUEeyA6D7yiyiWa9hiFivUinolOMgnKLsTBo3SL1JdtNK/kJJcgI9+hKmSFhB9vlT+ilJ+3DM
PouxwVhcrJSnqEW/2v9EhflBG7k49KIy+KW4RH4Ux5sKTBqJGRSh2E53MjLdrng25oReubRvyM5C
TLLLc/osS3CcYvm+bYbrDPogHhvUUcV+TukINQWirG6TdymJ1DprMYb7oEHViEmrt/zBfNBVoMil
IXu9tviSbpK4+4j15Y3D9IEj6SRZ2UWSkw/wI042Ec+wSKEnq4AGqXrkHDMlkb6rpP9oQ6yYE5kL
tsgc3yBy4YjNunHsDKmxhUaLDtFCDm8nwR5DOgu0S9Hdarqrw0r9XFLaRYF2n3fzS1411EGtnmqq
kqEzKr6lkDSSqBcOY1uCUC+LbVob/pRTBtN69lTq2qdmYZkkApntdfJVAqCRDdEN8/GxMpld504j
ympop92QJkfoIIh2tclthaYiOCSrzphVXpcKcHoNUIZUEfaTufw09VK5a/PlLdUXhhRZQivTNi4y
AJgr8MjY69N9IsAkQ3kJX2RjKeo3V5InSd1TMJrv3axfArrSi4FUYxGnx2kaDiAfvEYnAsEccuDg
4mk2wpsRFftcUjoqVpQ/lFG+n56anIJOZg3yLqGXWcmd7ISx+qj0Jq5/TX6vP0XF+sFvM+zSksM1
1QOT7HzAjRRs4MKHrjXPTF5DcOi0eMASS7hIpO2lSDgvYrBB4RucEb8erKT7lkZLxpvY3rJKf0RN
3iDERH071+FpGbR3vUC+MJWso+mILbmFg6QR6VrM5Vcyw7fA8XlJxdJ00uWM+Pki1WQ0S81sbdQw
+AkU4BZj/6JJDHM1iBM4YbonKXS3o1kyUaNbhZPlP40ROJ01MoubJkYZaP4DcLli+IF/eUPtvEJo
2BYGQUwCfJkcdPAEcc/uAvsgoYwoeulY0+zA9JR61VMGRwEP3HKuBOEp4t7k6GovsU5kkiSIr3UM
RCWc6VXqsdP3yds8Ss/44chSgZbviwI75jjSMCfMCuWhOXKCdtwprX7STOmgx5C9lFk851HGSnUM
r+X30FRfa76kptGAzPfKaoKuVVz7kQF9QAbeD/HEg8JJrU2T1yUhHRfiWnCJ9W/lQvdTEyh7Cow9
W9gGVMym+Bpl9ZtWtY91MZ455ucFXHHNgnbqE7qmgvgcmhS9gAEEY32F7+ALVXWNVYXaR8HE0BiL
aAd5/KNON8DAqh0qOuaIMrrKqpIiDQZhm2EbA+Gq2zIKU0fQsK3JughqN4V1OGSfQmmS5bx0P6pO
eavO6h0cv4+UwdvplOjDbJZkhzR4OhBQtJ8Zv7O6LO0qxSvJmDQb3a3t458uluer1HH1LwBKQA6S
ebHOgsgeyk0OLYPyYJ+A06tf0gm+UtsVF+VK5MkiVARd599ajjXwSycXYVNHr1n3ocPOI/BRHm24
SYUj5YuHUH8v53dCQG7JVLdn1NWrqpSCOuAsdjZBsw3GjG5Nlz8JUf+hyUrlGvLa6lprdWoDEwur
7FgWBM3P42OsLy2rU+uC7BOyDMK5ir5nNSNglz0hq/Zglgw4jyptYOxfY0nFvOoogphoe6eqvCoF
vS+kuAVoyPFZhDpnxyRokuSTOsUkg/ewtGexARwSiAB0q76jENKkD+Iif5YQpUvAFlYEhIxibaWt
ND7EJfh7URDMOHNx8W9g1CpOREXMK/MEvVGQDbtChW4xknCh7IX+aCg4fBWRNkMYWGhNpmwrwTk7
hZQcrRzRp6HMn1ZGdUpsKRnlOSXagYJ+ap7zvgzcaOgt3i19EgB5MysdiUJ7Vdzj5ms3gyoutt5S
AjDlvRgsDIjEi7hxINh6IyWAnolmavvqU0r1vxJL/8dS9v+0lBEK+X+1lJXjv/nJfh/wdz+ZJf5N
0gwQHKZK2us/vWSW/jddlXVJlw0ipGV9jSr+h5dM+Zsm6pJpkFJgrVayP14yVfybohuWRvaqaeKn
5FH/yP7+e2J1+2/f/6+izxF2YWz/3/8hYWz7L0lxmmgpiobQV1aAeiMnVdZozH/xks151w2FEZv7
WkmfmawRiGBnaoH89DWgIFhjT5C+6WgKFCtiVLBRpVGbnuV3IVFiDwhQ5oNax3mxDMfKfIu4j3eK
m7Rp/Ihl12bh/IO4DQ7IbKFEppsjSAdis7FoDRAV0lh+UMTFmypTAQ7QHLFDiud+fAwakRpFkTYb
rGkPsigqd7OBhqZlzKvGAjNyHKPihdamQzvfp6N5UyuTHWCHISVFDhE25jGEPxA0w7TTqjTcKKtw
XgvUbhM2CvBsI3cqyYh3EEVamsz6MxZl8VLKhPhkCiTTFXGoGZKb6Oxfg0pV7upC/zZ0mHJtNHzH
GoTLpdGOsdVNOxV4FFN+uDGyluZvgAxbLRXhoKrzth+71zFWhHPcM+IhvXe0MfCDQpoeU/b2laKe
ZLXPPxRLP5RtvA3LZb6bgkLcSX23M5WsZrBMFzco5QR0ormXukHcgB8vQdQaRMpUmZuhiWeUIF/U
K2I1cWprit2BNp4ya1C3KmNBUybLuM/m5dCkylbNdnNHVB6kB3/StlbEZAmpgE5gFbtmNH/oQgYF
BfiZZ4zpakAozurQS/6kQ4lqije1aR9nmeDDPkCxD9sce7b2VRc0HttMb4lTShja5ZmO0UBFbh5T
fVem165t5H2vKyOqwfs+l6gelF6iM3VJmpn4WYyLHZiZPDBYTqPpGeg92QCoP4rCCjgYu0MhNMdk
Eqwjq76N/pR2RejDCztlE1KJJYs+MM8NbiOLhBKl8r4LtbOqlfmm0OJpG5ffaHBoboVMGSltJV9M
+tfCGGmFLyyusMy78PO1nSxLh7EWC0rtIclLSlMgq1udXlqLM5zN3zBA8y812mIqc6IYBl+SHo9b
ZfULpLjA3TSeKd1KcedUgnGnFZQMhrXar4UaeAB9eMPhNG0ztTsRSgA6KcD7UZJHlgvlTjNC67DQ
AYR5YZZl8FzOF1DX4Z2ebJX/ZO/MtuJW0iz8Ln2vWhpC00Xf5DwBCQYbfKMFNtY8haSQFE/fn9JV
5dO1alW/QN/oZMIxJDlIEfvf+9uMtugkqymNdQB+0P7pNsGrazj6PNNSoOgzO5Z28yilcu4U26ZL
Zv0SCxwqgZO4hRkJFM2IGHlWTMh9Ic+eNbIjY72D/GyeS9EMxyaU1abvUT2JM62h4wrWVaWHHP7D
gMy/D1X5FoOnZvVYUKODZHJiMmKHPsEPO7pIlq7MjalhCsaZaUwZ7IveAnjvGg8jFDU+2qwhF/9o
YiJFmgtVH2+nqO5Ki6x8AFHhUFG04LH1I7lKAFQEjO6tOMIpjrurnzv34PbtbvIx5HlK7GEmxcTx
ixiTR/7aFwLrtGJZ4jL3+J4yQN11RM5og3iSoGG21jx7hMnMlc1Yze24fLYR75qs+m5pNz2MGf6E
pGRQYcNtMevusbD1L4rJN0FenuMUcT6cyH+65mfgxXTSUlZnR4TPork9TFn5g8cdMMrwj02dMuPG
xbsNKoCdfk29LaoqYHFgh0OX7Pv0bUJlz6POgAcAnUbpYDuZyUvJSXvlzT3T1oJRZNGTGZMd4uaT
rJlpaTDCG9eb8nvjKW4JQ1VVerSb4kF0o0JN9X6oJNHrwsowS3lthUWfDf8MuO5InY8GUgtx0suu
siM0ExY5rCTCmVWPPWkR9kfPCBjSP3ih7NdZjqGIyKa5BtwIDNNIdmGr2T+Ur42W+Y4LFbiBjIos
k+yBaPWlszGXFLXW+Gl+urHHZCEnbWnH8a4kjbyZPfndm3j/iIm/su0xOBEh/VZ+TiFR5LyS+iix
URI/WCVpTZ1l6tA2kFY/6im8QFfI7/OBPXtv9cbGVIzXcYmkCQ+5VvAnSDyQzyptxii22+wG41Oz
yN6lU9Ku6omud2f8zH1CF/MUdsDDnfgr19xdzw6A3nRsnDAtGXXOlyxLOCdV5YfwjBfDjM4WnEni
NqzBYhtzg6G+Ae7HTxCC/shgNknL31YhQxQqUb9AeHxqVeXu9OTIrQO8cKtoRdpNCXzIgIjXHC2B
tZpZiw/B4QF3qfo6O0F0GjKkkc72Ya7PHn65xppphhcliO6eSK/duFvRdeY6pv6NVlt9jXLZb8Oh
vVhRx9vHZX6hM3++5lZJFg/KyDplmNXXA9PG2A9PgWB0kNN+gGpPma0d4tH3W8Nai7C194ndH4Ru
DnU6HFHyyo0JJGXTdrjAqmQJ83agaxT6rafY8ZF4BAHuMflsCO+k0cg1IZgaekLg8s0BXXSqfTFN
HF1B3CXgKene6OZJbQYTR7RnL7hozfMmtbXkTOsCQt/MyTeCD+HROzM0l9KLxdmROHZipiZex8fE
nWrqtAuSg7FzDwp1PNlGtyEaz9w7LVFO0oOKfKzqRm9tpxAZhCt7e5pGAgUNczNWLaRziI9NuHm5
ImtyEXXymILOAptaQQFq27PfQy5tSTlOKbulQEJNtSipNwojpa8LfYVwYA+1jgtwSvpgoqp3LQP2
x4kd3A2NsA/yi5GiMCWQCulKjJ8jkI8brvAtvTuNWo8Axw5kurnkMlV1PeviRi1SUpZBOGkUxXOw
LhpjuoDdpyxBuccFF7L1RuI9PMryoaMdmyiUuzGQ7GP64oI0iY9mHxBQMDwyY4MuLkR+qTyOY/Jh
ZH/bCer5LQrxu3epKLLhS4/9wY8b+xBr36L/Am4oAsAMsK/xuk2ULDz8JV4wyOCn3VOyhlQS50n7
O3RwuyWWIIJPdtCnf2BbdOrLhB3qBCYKDaX2cZqHBiNb2wPZmWTUYPI2O3mN8z3L0WbhpE2Y1pyV
5CR2MJGqXXOA07gcdDFYW7IV73k5Yo511Q9D0yL9OwtilsurXZi4BJahQOnqgXIdVKOJJJhIlmbi
NGSoM+QVyTJwNP2t6KkVPb1Duc91IHfZD8NdW5tLzyMRmY+eNTjwR4wwtwc5ISbycfT6dR2l4jQN
LptElTPQ7l5k6SF+diauHPkS5T0p04UbE7hBc7Lwo2X1jBa93IsbatSXfEnm8Eac06E93W7ZWOB+
37rdvR0oj+TJSFGerVGebofun7dm2zGOWLKkilLMU4RK6vDJiag/biMgKYrzSTUE+NmqPFtXGW7Z
2iXr1rN+3Vmiud4e7oj1bJ/gI/E0qbJiqW27HZyRvNTqz30vTnxcB9D0lxGJWAYZqomL6gBUut1M
qcSexl6Ga6ukcl1Wct8tXVxCSb52u9kJnt7cLKb17f1mWt8sZeH9X8reELpp9rrdhPmWr1rdUsew
RHzypewycAdiTr+Pty9Yor5qDz8nGOO3mOJ11pkcbrf+HJwlQ3MLNQEs2tCkQHx+GejYJBpPDiDC
k7scbnflnH9Cymu3f76UNwRDRDiwzqqq5vfT4t6elttzRWnqxbXTaGc/V5L2vMSV4hRp5tmBpk5z
SO3kfDt0y60u+NUOFVDPsZ65nuEkymP2KHXVqtOkpnXAYucQmb46/TmEMh9PZuHXuzzUL6XRGDRX
J8apGJf3XMrnEyI/Ug2NordDoHy5Nb3uszD1aK71CCY+IbdzywzR6yeXcj8Ah39uVUsxKrIHxdpG
/9Yv6aHbwbeAK28Dr92xcOTch+jAWR33Udbyl3rpcB9JGe8nodHlEWifQhhtu9s31fJhd1pc5n0L
i1fEmun2sKTCzJqA7Z9wklx+2y2hZMEyZpSy3Fd9/DUNxnh3e1Fur8XthVK5U+68yv9Czwrpu2gp
G23Jbfmp5e1v79J/ef92I2iDBvYJY/R/vLF9dCKWzUd7aBmG3t7IE2cNnJywTA+SBUFwe0K4jv/9
qbo9X0TnFUa5bEiObCd+PwW3v/L294rU1qc/fzmn7WoXyITWG7VplMzAqzg/abpDKJ4oa/R769Fi
R+yLgHiILVl7O0zJaS5862CiBbYijttnWDXrF6Ma0nUWgNW0NYVuYdB/mrwqAZbWW/eMzHNOsEGM
naAqmHbJkLjIjKvuz2FafIQ+9Zcdpr5QFMPW08id2FIAy05rO3WfVILSiIUSlt29HUdX6bF3o9kX
GXUAlGyBKKAURXTiqe7rL+SBuWIyaRcaxiexcoz6eOHD6m5Sd1lV/bB866sZW2pVGMhn45h+K82v
WYJHogia11hVrzbA6XXm8BGwyuxeJlUB4WF6NHGT1S19BBOuEpgWjAnI6XvKAVXBzpOyGU7twDMG
H9qqqRk2xcVwGKOZpY+vnrPGbs6x7O96B2xdXCQvFAL6JCayrSlya20SLT0CzEPWNPvjEPjV3nJg
b8zTNSyD58wpTaZU6Tn4MNAJIL2Xh3kIxid3CFh9BerUCXFXyB+T/Rjop6Zgqh+Bnl61ZX5J3OmD
DQnatWHcGxDHVrag+houyAaGPdyDsmRCGMEAjqXBKya/ZLH7UBXXOch/IkZrHOYJJ9Aifu8GFivG
jNBvDvklcCc45r46uFnzFMgjLIh9SzXT2go8eKp1f839knXCRGBVUA0cjeXdUIMy0Zm6o6478hnb
9bF3N7PI6KXkI2ExF2XUkLBm3vhNAy+Ma51DUpGps6QjgfhBXxNzXwba7yAWnzsv+K54EnSC42AY
Td6InvtFFvkpKM2ntugx1kGAbKT+kdvsqVUW4iUfu0cB3TDzMNbC3yeiUWCtmZwNOd+XOaIyOg47
OuTdTykduRkcYMh24uMQGq5lo7ZJzYRpOtPbQQNI8atLe0IxfZhswFjk9uRe2gxWgVsz9qIP3GpT
f5vRH75qzO6pbGiZwJOboYtWffqh7XxhZzvrKffuihmPZZBXF4Tzg0NvWV/O55yBVk4JzkqJ6Uc1
ABVnrqkpT8ut8A30WrRmVE+zoXaPpoN/tWnxTDSYZSH8jvk4Umck99IbXuu6fOJR0pyN6BxbTHMr
nCmRKIodhVeaGjE6Z8DBY8bi2uanemPwMsT43gvBwjHfmgdLafQa5fm4xrGQCwzUrsAj7pThNZ26
Vz1HZB4ADFI8/yppCl+NHaZ/28MJFFDyp2Xsr/opx2CeQnOutPEmARfTwVpzKSA6NH76NY3ZUcBQ
ImnVu4lXT5rGsHVtxo295nTgDRYgpaK/Dl0APmlBgCxGhJi1slGkZ+oraJeoYDMSigeQUG4yWwZr
RzI941mDNYksxywNSmNHlwnDksPsthSHCxrZ5Gi2tFmDZ8qqX0XrpmvlNa+BsEkd0nZBadRnj4cR
uoq6b1hirRicdaRkwmI9NMRpYoVzSiT4MtKnOU8AMJaKKZXaOzlZ9KZMwoOZe4x7fINmi9a4mHZ8
SUzofPFoZlci1pjspbPvXLy1iSzWNfM61Hhcl8Xk75D4f7GywOk+KGCNxdW3Y+s0lV+ZhT2yL9YX
S5A0CktW1t7wyxlCgl4tgoR03idXmnstzbcKHCKRUXEefKb9IDBWUwD2YHDoDpX+Vmf0pgfxuIF9
Q1klARsnIBhXYq4EnMLk18Y+2FKczc+muN5YQX99SdP52lWosWXO3NqEQHei/+krVw1MdRFC4Fxd
YAGxVfPHSz2YT/gJPjzTISOJ0QUukeHdg4B8MEM8VIXBAJ/unBWsi4PKFR6/BFmgLx1GfcEvWD94
xT3LXQPyAqvop8UaohajzOa1Q7G+cFrbpBOvphvLX8ge805OzcYReXMwo+hLyznoVIXtrwTUb88k
hB4E+ZmgohB8/BVkc70x6CYzwYjHoniEW5NvqFUj4lOal14OD6ItfnKJuXScyHblLerdv1LE88kl
nYaXickgKeuTVZrHLPuZu94MkBC2jjdybcxYkw3CAVEbdKhXu6wTLGW5pPFBAmRo0CYIChwvfr3E
ZZURn0oa8ILwaqkBeIbBWYZVLdkcc7Q5DQYp61Hjwx+kSzAywFG0IF1k+iRzt7z3qhH7eekxaRyo
z+A3UUV4LdhYr/ugAdQiRmejxFYOd3U0rS0hvssJpK6rhnEPkv5g6k8Z8JEvrXAX1vBvHOwA64CH
VvcY7mALl0yVhlNbJ281JVRrjTG7JeeuRoZ1upsfIzeiIaNM9daZYqLK6UT4znkQA81yqsVklmPy
rU0LFoftPdF95y/Q7uzQugfHaceL4QUfSejeGezCNp7AIlmJ5yrX+Emz3Ecs5YQWD+oa4ewYZHMY
0yhb2+V0P8dK3Dm8q1M97nU2zhfhjC6XL3vYJaccC9BmApKWcpZYGx4mSqtgYE5B7LfU3ZZ9R/iE
ppG4GVbCtZ5i3vqFtXMKf+f644/cyZ/r4a6D97JSTBI2xZCEazXY7JlC2DilRoHz7FVF4JXBV3qd
1X6ytHlCJiMFaJI9gyVAHFd6cDXta1LOw6YQ33L07VW37C1uB1956zavCPpUzTOYu2fGjMzYV36P
wT9DHGqGuN6iBVOFQaRqTnMu/vGvcoqaMzBHOhsjW5EN8ZaT4XQwnOKOy9w6T4bwnjmjtyqm6kum
PtL+HNmtu+1ZEmHRjNx15Dgvkl5lv8Fl0vv5exhh/GQWIQ9zod60NX2wbtpaNH2ZBCZGjGePUVZv
HMW6RaaPTsHj6fwRfLs4olRejDIQ+AoX44R4d90Z+yD4GTbKR22yvQII+wnW7alusQn2Xb9xneyj
scWHRvGgtc/oORex1Rx41wWBcWenKsPKCUwFgG285jXhNJxjdfNj9vvG4PFyJgLXYL0esRSskEyf
HOgha1xVW7d0tr0VHiMPIAqNju1O60VKGsuv0rLr7eB3DWKmc/TomUPyGM7zBIEw8cSDbyUAzYLM
WNVl6G0AJRGKKeAB5rhr2A3QdKJAeUwyby+JF65ys2w2CCrdLnXfwaxXG9P80Ta054W8jmWT2FRo
EONqzJBWBmDWGaGUco3qpBnQQj4IFsF8sOaL396PGtEilPVzWdBNhiEIsoBFz08/gy1fNXHTn273
TRqdkJrYen0tOigq8qYjlGk2QGzn/p9D2iScLlzO9Aal99NMRiSxRmdVI/xv6CzqTobJL0hve7aA
9xvJr5NcflE1VY/MRKYdCx5+w/KlPweFvYuQXgC2efml2eQWHXB9UC4m3B9dvgVIGcAZwgEzX8Em
cx7UqeqXBoYq0O46SxXXlXpBw/QxJsSBqcNpXA48gAumo2p/+7rpvWW2mI9p6Y0nZ5hGlBwWgnp2
rc1IF9aJkf/AwI3JyO2u71Fha9QNRuBF2kgXkSMx25KmJpYzcQs3jnEXKZpKE/1cBBGMiWzCb7SR
fx5g1cPBtjXRpGVjL5ad/BQ5T1ZfsFJLi2d3tOXOBadKXwKHtqmmk8bomaWecYiWjXOWgR5LlsPt
1p+v1eZ47UfyVNInnVEtO/A4WrjBHt6r3/f/fLGSoCLcAh9eNvLS6n4rc685GC6bIz01CVf3iGGR
dDNKzWTPC7/IWW0V4FxoKTVxiwzT28B0y8j4d+CZuxOVnwQwl1tiOdxuLf8HTqj+4IRkIbpeSCgq
18Dxl7zXgCfHGbLgZFKAt848KdYs2OxT6dn2qVluqayNjz6TTwXR9hTlo6AZcIRd5sv84fa1LObM
ebtlYUZbmYOHwFkNn5bj0NTrtqwmjMQ6iUhB/2k/bnduXxZA4445r9gNins7yAWP++/usuDttnlD
6uv2+Ix6cnjLbqyOP9gcauf34fblue+j41Q/Dp0mAME2ISd0nt1bIuEugEUb4heHnEUC4BrHwonB
YxSztk7ecrjdvR28tievIZ/yhisxnMPh5Fe/f/9fHsTyJHmB6xNMWx7H7TtgHoFOsGRORgqYo+BZ
tJI0z0zPKlVD7LlWdWt+K2M2K9rHfEp3tLfKAMm5M4xjc3KiA6kIRzbiHn8W7rwaSdtQqNld1F8s
G1raFGTv+VR8sAZaF848AqkqaUCrU5zs1Uvd8y7J4fXRY9QC7TMpZZsH6gpznq6pAoEYzewlKNSC
aEPJlYVQsXNmWorZ0fRT5e5Bc3sbaSSbX+aG3hsaNCORsjiJz4i+cmnCkan1Ulvq0yj4CzxFLVec
Yf2e8c4zKeWdq/xTvADIfAUx1CCF03oY5W9OiP83jfwfphFb2I75n0wjlKPVf4UQ//0f/ANCbP4N
jHBomrYJTxjQr/VP4wh84sBi8yDYbAe26Vjgjv9hHLH+xoDV9kLH8j3+4+Lm6BjpJP/9X07wN84f
cIsFzGCUGKjG/2IU+U/GEbHYQupijuvq+PO//8sVfhhaAbsH33ICy8ai8r9tI9FoxCqpXPdYMfoA
Pzo/RLRPrxSxXHQ198MZZvSrDzZ7TzDXSXSEIt9wDnptw4BJpIBX2o9xtJVE/Vow8I3k+6GDDzoP
1LVgdby2xglMpO8Tj0FIcUMaLSyPDTidnKBgSzyeER5SpwS5nibhUWf3fKhguBRsYF3zLc9NRk1V
QHz1uar3FIonh9ICFKc7m7TKYG//8ur93VvzVy+N/W+eEtvkOedZsR3PW16WvzppwiGANj6G4qjp
FDzEdurQCmPcFw0Jqdow8Klgv0g6vLMUCNybcXKwdf7dsOhEypoS+Y6/tG9CPOEhrPYspmDEpDQt
CzEK1t4uUJjO49B75QzUHP/zY8cHFP7LCxrgAwoAV7ue6QeecP6FKR0lNl7UIW2hHESvoJnhyDjl
YznhTCz7sCa7bz1U47cqpUp2bkhOt347HoUMvgG5G/eWjOm+jBGBxnGxq1Auh93wMPT51gPeTm4Y
wC7+IQJRH6ppYLPYxP7rANt3TN6sc4uzw5gVrRVrtK0fU6sFsEIpWenmCKUR1T5Fiienngh8xt+E
re+40i3KavBqq/jFbyC8Usd2NAF5rpR3tGiYOXvBlaI4lxnaMOzSMH/Rl0JF+sCZGpdFxA4hwGtN
gQPDAE7nkCXzNFmjyH7IRLerxFM/5uo0tIFYl/w7hnUPgWHJbceoZ2V5Klx5/U87SeJ1EeSrICMI
FhewjejoxNfhfWNbwP/XocrVdPJ4xtem7ZHJbONHP+BfTPzefcDAe/Btf8b7SdimjxKyaYN5aRez
zpgo2AhQX2bhPVd2j71pKpt1zw8xKBOBlyIeRVn9oKcqW9mjAq5ZFeAsrfd8fmY+JVbYRt+D5GgF
OFQp7bymLlXHZkNGScKSzcvuTNkccmr2prW3pZokYS0juIwJjCdp2d21Qjs7c+mydbW9x2PwriFt
rj2264QkWnwb8rVxJa/lmC7EvmkCUgIOgqgfTrJzGWo60HqantwM31BaBM4Dtcnt2sLpG1mXeG6H
x5yhpRPkh0La2zALFswjFiw1nUq//4gkjplEU0wIbypJq3fDKyd+JM3PkamqHdIcES2sHXMzv5Xq
RdKJsy7a6mszs9/uuw+/gCkrhlc/YHOs+upnl6WPdoIb3UrTBybgJs+j+ua1zRuLY0NEuAp8wA/a
IBdJ8RvG7XOjzQr+pXj103Q71fZdazIurTN7n84RkUJJgKqhi8xvLLYXesjXNSVKwDFIBiZsgEBT
5b16mNWwjNYvSS33Pc6vYBqPXS5/+PYjo4DTEJYvnRUV29ic3g3LBRU40POW4TLjZQlGDppAK3SS
KSa0Fcz+92SG8IG19uiWdEjV9LYLU3wLcv+5yFMWmfqSNYm5TbCkoNbF5qESeJ9KIE9p/ZR53Xtt
d29JofYiLnYun6Rlvv+9D9BHO36dT2y5Cg6dZQ2YniNrZS5WBYhvfuU9a1y1SIUfCIW/Ih6LLGb6
Pp13owOGbSMiY2oAKD8hXir3NeP1tLLkIWdkmbfZHhzmy8S8uFXx1XfdH5HLH1CJdzGPcr9U6kRV
9BRkzV0WQtcw6QDBqv1UCLntF4XdshdpYrEI61Lty9j6rPjkAcSbQqTc4gWtb+eZqE6ZRx+0a5JZ
ZgqIqgpcgAACpap+/eT3xY7GE35GX2ScNWaiJoXzUFce1hzCZ6XCdBigvebLbuweDZ6SaoaCzeJc
YjK5ZXvF6Rrpcuzu0QccXCG1WDs1Fhv8KJlM2DdHH7ZbXuja+BLOvVyzq3tpCrD2OnIxIYzm9ffv
zXFTsGXeMftkBA/qK/dBWovHuSPLKPkoyTI9RuAnnMxcDB3EgOM31dKXqtX0WVDchYMJFcGgW6m3
rlFjPS7fyEIftgF2lSn8sPvoKfaKTTdKoocRfuUg+B5MziUOzoyN/S5cMlvqVR9nGq1W+I5JoEb7
ukCzTME+JO3QEW0mFG423r62EWd9T958+y0b7QRTvGsdMjwjts0pM+npfezA0FtiRHuE0NRb3xyM
Kxl8zdz37z2//haH8pynLoYtTmGBFu3Ge8eBkW7adLrolLlpFcptNcTMjpNgg92FqpshACbd+88E
cXB0Yk0aZ0zxYxh4WA98MBZ1CibO+YreA8vHGrdTZY87B2WsaOTXKJlg9Cn05Mr/anXM9fLuZ5Ii
XocIWg6zibrHLVJxQ0a4ZBTRkNu3SMA+NYIiZBJNcxMA0kqc7zbSs26KCutcvElCjd4lDHAAZQ2E
FW6Cl2us2Vr9mpzhkWJGzOUl4uxkniaZjYfU8y7hCI0zTie5qx3V7OzZfYh7OBdMoo51MTxP9Kox
u8JGwJS3Q0Yg8mX9gPROrxw2Pj9Xwcp33Ld86nDeRvZ7Y0TfZDLQJgrrqXLqijoVc+8AmMX3flf6
ab2ybRdGhpzx+c7MV8JZ3BHJ2TPv+pKR1jEC/7VcqsGGEk30e9ak7zQg06zkOu8uC5GsT3YSrDp6
0zSsG2Y0ZN38e0Hh3UoT8USE8a464A80nRg8cMOZZcyB/ffyKlIaNk0y7T5WIaAODmRym0RBUIbN
nVel9CJ28U8dmM/tpCCk4LRbLW94o+uwqFgAPcx6Y7oQoUav/kzNBtawVZuQHLttOWf7GPGpxxHH
wsWBaug+93EaX1R09KeCUVvpX00cosxEx586XVJA9ry3Z/slkR3WICMmvUB54eD7z6PHFTQOTnav
7umSF0lz8moXoZx6i4DzFimNd8I1eu/ylrjbseO/GyNqgHFucy4GeWzYl7EXXwr6wP0+79+Wp66P
UKGW14MU6mvcDj+1wYeYLOTr6AMcMSqSGsL/Flvll9JnhjYwj+9q69XHF7OjiHPVi+KnqihubVht
9+mNPdzS1Wpcx0F9F1wQ6Y9wViOTA6+iQAgrT71qW7jusd6MTnFPu89xmL0nwx4fMqZ3qzR/ZvlJ
dmF6jpKURJggqh7p8EjyoONf0T3gvtz+Oi6Pa7Foa8VcHKewPTvUfRNk+RJk3iczd97zk/+18dNH
xV/oiW475oIyrntvbh+MUPLABb0jbOyjIsRrHqS7KQyL66A+tEJ+poq228tuH5rwf7wGWd0lBsSg
zqdKxIN9N5aPTo0uxKnemu1tWzUvYz+/6dYfKDGxDhP9IGunwE5su3O9rkYCQb0kpozjai1SIzsw
uwHxIetd4wm5C3S6FU1Jl0kIsMq3yZnUpPfbyu42je2cLJmQoSkBlQ2queSieLZ6eiIRxtQ6F86P
oM/wCZcT4a1FCU/LF6RB1gpGynhMMF3OocdVmkFNP/TrKIeAAgizSivKQLI96ioff2s8si4ZDmEV
fqYx0m6lTQwB+M/B5YzpZbY1acdOAhJp0mpdErdB0zOfiIdwIYzTRybRxp40EZSZCmeooviJcW+2
KrrjFONDNQoqU6IFCBIQ2JpsS29NomUoJuax9SFBCLffzMrQqyoGLlBE5Z1ftl+SxKfZTmN6xkl6
HgrbYHTGx4OsFoMPtON1ESXFgagRhiHqsstNvZgN+hFysFoOZoB49+fu7ZY1e2e59KXdvjka6NsG
otvm9s3f/8C5FlJPrIzMv/6I2/dmU6udr4xrO+DfqUcz3MwtGAHb2Sex9o7GcDOvpZhEkqamWNyO
Z9bKvGFuB8y+f/+Rt7vNZF+rjDkTTP4KM87iWLrdzM2I/UUEsDII3iaGaKcqQcep3BEURQYLtCGf
WKK+rCiPaPcp/o6jL0OxYgMXn7h8fPFFvAL5Hz0Lt+FpWX788mNut26/Ir55pm5fZCSH00lYhCSJ
lYEkz1ssCB4JPKZcvF4MatIu9o/KHwHLxJARSTgdQ2ma52hh7BBS0vdMDNkxOW6zJ1B5CFKhz7xl
kgfyFskDM0hrZyzKT9t2OEcasDux1WX3SYS5fUJR3TRxSKt4pL+MExeFKertJx8/4UbiftmxgmE1
xwhnG49YAgXV6hvLEO6ja1spEbCcTh1BIeKMv4qsguVscT6his0Go6+gZd0+VusuJ16RJwZp9hrv
b1gfRRymF7S1rz1dy6wSq21b2LvZKgGq9o6+GiWLh6Ck804TbjSsxt3lFr+fPGl8GZX7hr7wQ0tN
UqRkldpJjLPGruiKBtGaFKowGgGYOTuFMxFX19UAHDvOD1XDpaIvYUZ0iVt811yQggwQW4Ft59wu
51kRKGfbxvKxFPjjbYvRLe67L8Kyp7tRs5kyy7nbUSlHNhGpI/Fk/GBNKXv1yj2yxxfHTkXZY0/t
Oy7KYcVSo/pQ/UXnRniqBRewzigrCg9ZiSHgdi/xDCUiMUJWlz7jmChRxavvx491BAvGzrNpV6cq
fh519ctpOX+PHWyzSfbHcIycE42Ib2RTp70/+vqOtwiUHxuj8DjG+PtsxRrTD85Yuv0zkcLQzZ7m
vkE8KapXVJjFZAq6WHjqmudZSNdb/IHDZMa7Lj6YjCfnPFL5dvIWL1ifZvd91Kf3hkN2NIonLBy2
RxCxnZ8Nj/7ovFKcLQv7yaVf6zk2uorQPMO+2l74vJ13nWZJY3zeaMV0jxVrlYF6apaDMmHcjOSL
6DjMt67u7ZfU967Iu+UhHaa7bjaaaxhGVE1bxQEuQHeOp/Gl8AuA6PgctPavATCyIXuSFn2UaeEd
khgHOVuTp3mmw4BmaYtCAUEwFUWX1mq1G10nOCZTDFQTTzfmba6qZvsasRrZcBFzjp2bhcdC1Vsi
7819szQaiRJ91cPQmLoO7Kmc9rxuYKwcFj2lNLa3Gp+tDuEBT+AdI7b4wbZ95NfCrveTogBLYBVL
yugngIrmyZpMcgeK/ii4AIS+XZ4wS78pOeWHtN9Te1Ifhyo/O8pEF+adi2MfdL/zUqbqlCSuc/RH
WtNJNX+LcFA/0am1sUgXn8eGLahZplQpLLkQTZ0MRYTnGFWGUI7FMLyvovHendBLAm96TGcG0bUL
qqMV+TKeZh9vuY276TubrmAjMc4RCrQKIAzLJl7Hw/CZUU71MEzBW1Q6X1XISmbSct+Ms3y8cdnb
uKTgo97oQTtHi0ldo5JhXc6axZGgUJx29+9OWuOTj0Fv9vlJ0hn/mM3NfeSUEFmZW7EBgUugi41T
GecmYJZrOWVGs/NXbYIvCbOy2qdZcUItRXrp/QlBYRXXc38WYz6cV4Tj5KOblij+OrTWUSCmvTd3
9FMPtIrizTPPiTE/sJ7OdjD3gyOFFTofwgfTxDuFwc6g/GC+j3Jtn2TBeMUs7XCf9qF373ojZxlZ
zXvThBLMZOXFNcbXXpE0l99aaaTPwwRrFpXjioV6xTTvvShN98mMQerpuBDbSlAJAP4o91md95J+
xcEb803pUK48uVG56abgZ1yW816PQ3ueSNv4rqZig7gxWumuiQOkNU+8zGHZH5SrlnJfBrdFFh4a
c1AM6CoaXV6knd35CjB5DEwFVNg66JtzWePo1gWc/bozH9EsV0HHmxNT2uiwK2jD8OQvh9utFG5r
yyXZaI1lzLLchALJFjji6og5NVbZYZwxjWYhfGAq0AlFyyl01wV2xvXMBHF9c7IWSfurMiA0dcto
JkMvXv0Pe+e1HDeSdd0nQgcSJoH8L8sbFj0piTcIysF7j6f/FyDNUOL0tGLuv45udHmiUDCZ5+y9
ttBVuw3j0QNnNDdpftwMC5pIDGiSU4paOOt178ZIEhPkzdgw/uBYa9FL9kM80SZkAt+kUbpNbGc8
BbUFaJo0JWYYoB/nh5bFWCtAA5Q64oZ+NHpxFJydYwC6XG7GeRkedXqJemrrp3FeLLcMe0C4iTXs
531awnhE5lSJBQljzYEMy62MeTgj/BkIIwcfjg/DteWJNvTddT5EgEfmgUsp0SEbkVQbPUdqvDzm
LUOXt6cl1/6tX8cvnObxJ8TK+eW9ywcsi7c3vLurk2AJbLqKkAz4zEHf3lI6jGf9DCPxuzeLHwEX
88r9uCkKSrZ2gAHk7d2/vGh50NWg03A4AY599w3erdByV7mgTQc/ADY2b4iAPKFVYwzO+u0PvFup
v/uUt5cImPwE3oKVnkeLnAgx/8zxJN6SVKJJVGT1HF+yPF3OkSZGP6ebRBXQFkfHuUXLflk4czgK
xVMa7st9glua01B7lO68BBjDODJ5kylKZtm1XEVH7SHJoHoofB/GvAdwXH1RlHy2dj7m+pZdnGCN
eVdofCSsGFGHfOcayYNCSJ16Q7nXzBQRW1JXFAVoLPwAGUUkwwzAd6uu/0qgBRKKYC1979IaxSlL
kYgysOACOdoGpwyTmCD2qTBhnG53TxYxvasqLh7C0PkeIJ5QQPR9U93mwn+VOfJF0cXXVGK/V+2m
7sJbvEs6OTihsylkeGTa/bELEaPRKsDfb36WtTbMBR8U3JX22gq+PzF/sJFog5fDF8StuIwK7OcY
Cy3EIeilqma8mLn23ZMMgJV4ILP9KYqB85djsW0N93bpIGReSIU36b8gGsIMw8xIGsWHyvrmDlRy
bbe7SfXuYIAA1qkA6VWPmDpovlnYkoOZfBDE51Tz94YAdjV/Z412BcR4Q7hnx448BogBfw1YMeO/
qB12yFjste9nDxoekH5QGNdwP5XOKrOtG8Nun0OKYQHF9KR87kb73s6xIuRkODah9rV2LX2j6vDG
KIcHV0xPcd4NB2GhK6wUkOmqPhRadUoYu8Vk1J7Qn/gA1sf7wpfdded9d3KsT3EJdyWgTz2i3lzV
0ryUPjkJoWwYdyZ44BwPnKWFHKwXzAZU8jSY9JjLftq554rBFklULsw56hBY78y1wzkJNjDDfxhM
9035NMZj/91gakojDavEy6j1u3Lw8BB716XdH1SnLk0GOpFgTIbn17obPVqCMGonVw8YzaLxUtoW
stnuQk4XgSXjRjUvXV/D3e21L+SUX8WdgEDmW89F9FwY0YfBCxB2eK1JJlZ0RtACSHhW31NEuHcN
A/OnLD7n6KtXqlbbjhPJ3oxMZz22ZrjrS4kxriBuvDcgZMFKgHVAM2lueaH3pAmRmjku6gIunCk4
Cl1XEKzLQN6fJzISV+ymTL9WWg//w+jydX0wE0sxiEbin8a1hxSaDYhZnPrTyFyQmfrJ7fD83Sst
BAA9uV9JbLyxHMgaxgAhwpvTc3Lvzqg8QBlZTKIpI1jXRGKI7PYpzB1kv/XzLD1kLiFXacdvZ+kK
RbNl36J38TbFgHbAq6ZzHiTf8nAXB/EDYenfXaSv2y4vTipGzG5O5Ft4ynipdVMibR82UwzS2qKi
ujYSdH6OLFeRbg0bh/q98SFP0D/lqUMhKEGUaddAvvWhJNdzyONDXJAcSP9psFpwgVN57h22m/Lj
j6PSj+0QIqCgajqxCYpMszdD9pJwkdsZ87FWyJRJC5oKcT3/50VjuCZW0abAaW4BWkc7za4e2eE5
06DU2OAGBcuNKLzKKdmVuEtB+HFxzMl6wGOMLUqHnhZGBB4FUInSJN+EPTK/ZpIIgA3/OqVVwNXM
cRgh+Fcmugip0G2NmrFNfK7cSQ/ps/lUU+4513kc7CbXHPm2FXbZGIvxVPfbyo0/VpRHgFVXNuLj
8sFLHCChVnIT13P2u/YxHZzZBzM7aB0KdvLFyJXH+rIhRYStDunJNbMVulreQ2eBbrTVl4p6CL+G
eHH3fjUYWy/1QKMP3xr6kDgu7kOVb50eTLIn/ae5IU23CydjEwDdhuxS9WW4lSRw444YcfaVLlmT
HkN6EU8DDBqIUGMfHU03CDdZCh9TYVhAeevgty8ZqVcw6Qfl7BOcyLvAYj44kNDmMD9Z17Z+22ga
hD9ZfjHKoN5HBij4Uj/WNNKqBA6mj1TrcbC+dy6z4dI+2512M8wFe2SHmMDaY5bkPoisUK4z7LKB
0r4YQXQVJ/mXaq6nGx0EIihn+fniKjR/nfIwqGjh3pEHNTTF0TNIk+AIwla+0oR47kJKN8ShffKG
74OGdCbOzA354Ne9oL2rUfqO2el0Sqe6/A6dhoJbQeuAigzW4+wQ2FN2YOZUrVMmM1jY3Bxgd4Cl
xKIGu2pD+1Mo6BpH8RczwYNtJxMVQRSsa+X3d1Plfok5hxaa/eTE4pxOHA2GMG60tBu2rbBIMW5R
W7bYWpuadUpyNrpmhmsvkzdRjNFFZiCA3KHZcLSz9aUbrhlBROXyU1iPNNYIm1FVyolqZIfwdMI/
lHbvclgiLSTuruk6dntP7QdTxXDxDwlZF2htqBvQ2SGnBc1vSuZ7OpTPcXKT4KLajFNvrDDj4gY1
Lm0LhXIonG3cXuvEZcGjGaE/thelI/6xIgZJJXZkTgn+/6FcvuHnaMY/qHIEsgyUNP89Hfz8mtWv
9a+6nJ9v+RfMxfoLHJ7j2LqLSEUZAh1F/20JBxe68ZduW2hAXBK6LWsW3/xLl6P/pc//IMpR5Hkv
ap5/6XLkX0rpLoNmRCOukJb4X3Q5c4Ts70IOgC6KTEnXRDdiuoaUiJB+laFgmnYTJMHyLDzvaEaJ
ftVb6AmcpkcmiUzQ10O5z8YCRG5bdudw9qpyBcoTzlCMjltnjome6BDVMgQJNz8Wz69ZbnWzsPPt
bm6k666p7MPyZOa9hJ5VHGnGZScx+0SXW+Z8q2pb8whu8e3ht+eWxxLMLZwp//2uhhHYvjDjc7WE
yQVIrHchuSo2xxfE809dmosdLYTOK7XjNJdWYx0Drzn3I9064LPaueiaGV0IwjYPthMN/kOl9AR8
vf6Y+cM8hNM2faAF58QIh62U8nvXtCXN5y6wrqqUKmpbgVadp4HLovaY9+Jn/8AIALKeOaCd09ne
x4IAgmUbedmOWFxtz5Ttp7CVv8dk6ve7A5bnCYgfodnDjZOQN2wHJIQmU3tZxMOCxKFCwmVZtK3L
IrGZlWdgNJjdNFeJ55BhQqL2OjIghi4LbUIhu1puYpkuDgnfOU99rNsdOLq31VjWZZpXaLm1LFiP
Zlfr/Z2aJbdUI35dLI81OVZfzPaHjKjuA1ZQUJp4rSPK/TIHUTYrQpJga2lccOkqI0RftK3LQofc
AJWyOwx4zJmkFwB7m0TbTV3wMKhwOOWDHZ4mfReKasBiihmUWduI+OUEfK6Cg1wQ4TSB5BkmiJ4W
GNe9i7F60eWGqbnDyZwfhhtf6+ZKBZBFk0s8PWMqp2ZOg1SvkdHEOiFxRICJNGTYPynoMAxh0XkS
TsB0xDr1AlQIhfHPKnevotl87M0JfsvCaFP9oLvderkXIu7YuW1wiXB34iqcEwGXhRf+61Y+2h1Y
8ntcwR8cZo6kTIhtOBFCSVtdukdzThBud27ghYfMYc9UUYv8Jq/RKyRA6GdxeI9yDqeKRcD2LBMP
XLIdGkN9VyUZQYTGYsyZZjnsj1cXqT/iH5xfadXfhprL8ix0MA9dZHls3fbOwn62E46DfKAzvmi1
OaK9nodVwpkzvpFLl4BgTm06jeTOw4ZJi6jY0G0ismHeHHJ0OZbQa+C5nrcMTehipxfF/bvvnvUg
dn1k+fvGqzRSGnAINHOLA5t7Bp+WxXJszqmnPw9T7ProkjP70DrrdDbq0qn7WnUESGopJfuJJOIG
gXxfq2pVBky06nJgBA2HbjshuqPCBH0NsRRloTYAWdAWj8jOCDPqHElUZveUaJKQqlYFuyAr93Ec
wmdnWmh46aGeyzr97F1mDFfrsD6N2fQ9zVZxqXWM1A0foqQ7whJnJzfW/cCEwc0Y53kjtGmmP2IV
crHelB3TLAfDeTU79S3LIEaDPGkgJdwt0kHQ0fdfU4qAP9T8RqWSnTb4n/2RHTTvFES9RoKtCN1D
3IUYIODVIiuuASsmAxo7MAHmvGCq8fPW8pjbi24by+jLcvS7JRTgsow5G+C3gWgkmTwFlF03nq1T
K6iRlJcmKjZdkJfgVswIf6wSAZ6Hsms2yzloechRtMctFG+bLnkVswNgsQHg/SV7YhVbUTrRS6nz
g1PaoMIzfs5lX/hx05opE63sDmo2+ouYJIIsZFJhes0pVhBUfQPn54RGB+aLtYEdyRAuVgPy7+46
KDhDGDrsh9gXG1xyt0oUBsqWecvGq260jHMfztxT23+Sxt2UAoTP8Ro32AA3ekJs3GIsWM5vEI/O
gyWjH+dlN5gbLPA0Vk4VZgddFDRPGVNqaD16Es+ZchaXMAfrXyDAod1KMiBDgpGJRh5v9Cn0N/i4
kKRG1RUGaQhkc+UIa/3PLF0zEiRmac0hbRXV4RnKzDS7wgvBuXq56xnt11LPW6JkimI9zn+qmVuW
tmN+G2NTbPMwTc59oMdnON+4kE60XUGXRLOSe7m5LJz5wR+3jDoC8sNps/KZuw04MVbBGOKtt2hb
UmbOj6ZBsg8F8/Q8ijY9t70strmWY8Rt7H4rM7CWGQoKTB1tdPRoaCvoH7NaIYhOxCVNmFBPOhrF
k89etKPSdJ/VZKQ1Ju4FAKIAMog3T4x9mmOFMKM6PzoUq5QxXwuWx+DYGBuVwF5Me87zmAnHvdDt
o5PNjNKyozTfcMTvPVVgkO6dYyiTSzfow6Hvh4nGHoTzEW9k51kefLkRZYhp+1s3FkeXAGHk7/6+
5FVnZszdmYr1qhy2MaBVMRTeDmGWpq+XXyqt9F9TjwMGQnvTIRtLISukiV/77f1AXkEkyd+m6XZo
SwtVZgMu5IQ7FXR8f1oWGVWPnVlkz+1c5QvnYU8yD2CWRTbfcos0OtoZllRvJov/eEKB982oQCXf
qqG/SZ2iv6KLyvmr8dexYcArrsR9lDNRwP/9auBbr1pKj0XSfQj9/HWsGbyZfQXaXGuJxBx1aAzA
AUbnIS3UnElo6psaOUfoFVtv6J8Tm1wRT7YRyUofxjihQNkuhC5aBQFYKjBrp1jj/BKgb6vs8kPa
ycfYG2JKKfW0n1lwdlJsawqDPQfjahrDS+PZyd6go8HU0dijccbCH6rnVIRXTT+NB2mau2I0v9ML
u85HzNOtRzujA9IMEG16rhTtNt/qduYENMmpymfZEaAVJs9OM6TX+NlTk6iXjMLmyo4CE0moc40e
4EqnVbQL/eDFyXGfT0CtTcZPW3CcBDhktB4cornlQGmCEeMhKWFHJE7TbPIh2eR1Pl8HXou89tca
fbxjkyMYb8otspG4MW7LQD6l+ML5y06QFjde2CMlb+arj+LSMnUoObw5cAlp/o7haksiUldvnB5l
5mClj6HBPLAIqdgN0yCea65Jbqd/x1dJ1miC6Jdqz65Lyg12fJKdJ4l2z2P0N8ivouP/gAQfBUZJ
Ai07f+8Xc3+ugz84MchQA/rcFLFKnjd7v6s56IR/HpiWR2CuEx/bc6gTnVSbH8exF3cddPU1EF5a
cwWIpcTHZfdS2nkAsRiawEgGunLqHCCZc2MA7T5a/cjmVd6rm9snq8Ek6zgRRdAUIYt5Cxkiuo8R
BKO0IA++TR3qGIhkAU01NIYRN9vUnoheGyTiTNB/BXUjOvAgBp8MNAcwY1HG1Rne48Yl9JJkQiI9
jTVSS3OXDHRrJifch0H2qcNpHoYRl7wo2GZOJTBrES+GPooEQK17cVuiwlSgP/e2gkoi73vs0wcr
dz/FY0q4i22RVAtjvb7Q927XYHch9A15f2kBm2WAljBdomM13WYnJvUpcfuLpljT7rElX0HC05EN
elO9wyEdVAa6luDJwvqbFLV+mJiErsIwv21M7Fh5jNXf6nn5MERQ+ML6xeG/PirQyBOBXKBsB8L1
BIek2BRTdNXYCUPSusBzifrX7E2i543ubvQDVLXI8KLKoARkq6+1X3EitCjcWLkT72Xn6XuKJMhS
+8PgyZsuyhVHcQsVLrXAq0PJaBws/0WLCaPFQ+AJG8sDZUBQaeMmAO5BIsIqAo3Wp90D9oqvmlbs
C7q7QGhdnLcEvCvUmEP22Q9aVrvHHIX3GQEgP8zKcILPuUPp2enaT0K3ks+ika8depCe6TIUrfZj
pTBaSqrv6yYDYuLbzgZTXTCShyZyBtpL6nZRSuZMSxR3N0TRzuKywRTLLsiwW17wtlhe9HY3W975
lt/97unlhf/7Y2lYXZRWhLOrvDEZHfnzrMacr7himAFTy/1lEc7PvN3tl7yJ5b5kzLiDfHipvIxw
7okRynKrkXpx9HXcWMAntJQ5w/LwskjnV7299O2x5ZaUNaO3//r028dEuf3zj40PFOfTH394+XBd
s/3jGOhoWFmrtxf+8gfePqeLvXm4aMmY2fG/v0DOyHnvJQ1uFPAMU1F+iOZrXLiM4L0awmUFgz5Z
ZtvLg8vi7TVvj+XjPLt/u//uNfSlQ9wezSeA0qQ5zp//tnh7LfAvRphv95fXLJkbb49lbRERObq8
8m/XrFUUAWM3I9Hz7eMSF3R/3Ed3hVWZE/0O51ZAadhlKEGxTlL+eFvIedS13C3HsURmiXAb0idj
ra6Yyyhvz/+4//fPWf/+lOX1cRVADaBB2OMB9RiTs3ZYb0IkH4KqMVPhBEd+f7PcnGhZrJqhRKYF
yfFECTunUcmtt0U447ze7uqgLRNOpoe3h5ZbmUbggqyHHmLpb29Y3v93j3HE0Mt8+/i31+hK3RUE
qux0zRSnIO1YVNk37BrIRQrN3S91uf8zFv6phMmQmcrify9hQvgI6/A1+x1J/eNd/3IXulgIqUUq
fF4LRBqv2s8qprL+0lFp868SurClAbH6ZxXTNP/SDRyHSrpAqxVntH+7Cw0+UFmuDsjawLRI0Mj/
VsWcvXK/2AuFII7AMC1hY360cDS+sxeGY9W3uLmwDNgMsMKgVoSdjY/lBLOXKgTdYqltsyBW+5E4
M3tIaZMDmaI4QYZbSap4jIzQYdirJCglYY/7rLwMTWsTdJA+iSjZKKoUm9xytS2arZkV4rpwrEtz
lQ3BMRXM+q2G6UTOTMGoPiVWmRIwDvETliOmp4r+QfXBvamDkkDOqgYDkZIam39MZDjtsshEN9QK
AmY0Wvs2l2nNc64m1beMDK01s4KafjBNNLfV926WK/TIrESZvpaJ1R7QJT9WZU32IB31da5jq+9Q
LqxQHzL0I5q2RM4lMq391jgdHT6fal8ADtBhOpAUGjg2jFMr6FqvRcoHVMXIrG5Md+NM9B6HcjgL
t6JuR1yu29+QmcQcGI/mgL9lG3b9IZIDTe9PgaiKjXKIZrEiqa3d3DB38Wx0hnWAz0+YpBJ3NBot
SWdE4KfIQoMCgOZOh1YivPeRvEWu9UIKkvmjf/Fl+H/+t/xvzJaLmfL3HcSypGFRbsfVapg28PRf
q9zR6FZd3hXFEYbaI7RWsqjnReISp2NLup0+5Gpg0O2N3rJSFuzMKXR+bsxfjq6/WZd3zkn2VRoB
pm5aFpV/R+jvnJOGJnTyAmLq3tpsqymyT1jWreoAK+3WN9InTWXfQiv50xZ4V+ef/6xDYJBD68BW
gubB71tgAmwx1YFMjnB6rvSSygc79pwHEMxlwsao9qMWhZuop0ZSzEUerYZ86vUkmXF8H8t8ev7n
7TA3Ut4dtFx3Zo+x5IB1dZ0zx2+/iW7UfZrVydEKZlVrplnrWuFzH/tmP+S5udLaiomClUj6ePG5
z5JppwETC6IJqIsJFdTv1bduKNQaTwVh3XmyXz5KeohPTeIoai96+OeVNueVercjMSWg5GphjUYE
++7X8zkCmDdGrLSqCGGqx0MToW9sOg25VYRaHn92uDH78pMU2HFLn+Mw9BgpYt7Ot5XxtZRjtjdV
g7ZSy0lE9eAVl0+Jh3x4MMYVfBVsygpHYvS5yRHdJ0Ydn+ha1Buapp/hKyLOmDeEEX4dNMrwno3Z
xw6Me8MtSd5O1OMfvvG8Y7z7xpjE+aaOqSuLWILff6YhhpCXxjrc+wZSvwYouypDcv/6J2TkxpWp
3K3KyLCEkhKdhDXpa9gAHt0J9IkYMvxdYRLW2HXpDpUCE4zK3oWtCRPK6NE3qseuJOEl8q4hRXdY
ODgJqKItNlnivaoCH6HdlvFcO9YBsrevZT5Mh0qDMYaeYFt6zjr0ra3VeX86Xrg4vfvatq67jmMR
/8bSeXe84Ap3mB+a0bGp1GOu2p5NPt1UXvIZKHq7R5IImiozhLYd6rFGB2JX22rr1P60UzXWLjpq
6KOINxHMMP/wk/zduglhGwYYWJe68LueXVWSBtJUMjqW40GvYgdJZv4xdysuCbV8hB6PzEqzt8vl
ADC+vQKLjlWDVEkzQeHZdyhn58O8RVHCTM2axngL+w9TKVeVtiuRHjZMzMRUfbct3SV78nFSoHWz
s+vat6UvqgNeIH2bU0vYuEl6WyOR2Gg+yhFRpKcwCl9Cy5OXf/7a4j9PYXiXpRCE3UjlyKWV+Uv2
ROxHfejLIjpOki4N/qJboocUkK0GB/kEc60keDlr9n1jnpXHnWkkmEyUwX2UWukhA8m8+sMqvRt4
WGCZdAu2gc5QxmYi+27gQduBWnqgwmPgKY5VfbrRA2ntESWjn3CsY0BW8cHv9LOhkN02TnUdOj2S
pVT8aU3mw/CXw3RZE1vgk7RcRweC9W5/jdJGapXGYdrgZbStr3UwaMcUPApJcX2/hmO8IiXJP03o
A/1C3+D9LQ4018jH6LHhm43zlLgGaeXtJHdAC7Y5xKx/3lrmvF/+xzrStlaSKx9nk3lr/vIDthLt
oswHTiW1fa2APtHiiTeWyp81w61fzHIz+Xp6dsgBOBTBZ6ejwg++R79GjX3NgPIrcBkkx8XX2FbR
wyDkGqkfpgA3vTW0xN+gEgQQoKxs6+LFBd6sPbVtUK7z0aiJe2C054JZ1Zzij1v/3WVh3vpCuVzT
hSSbBQrH79+sG0UclnaDGtiiGlhSQYSXOJ5D1/VRw+MONZuBw4hJcwOBco1Lk/q7OaYnu841yiUA
lbKDE0faH44Z+91oY14xg6uslCaWeIPEvXcrhqQwnzxSS3qMGk4zRqs6yiOu9eOjrVMvGpglrsN4
unc9U8wbEKkPyx1Wt4EuJoNQnwubk2GiGTztaAO7zwvTOVrGKA4owXdTJtbS6ZMbvUtLrFbS39CP
EitkvgdArO2jOeiCqlCkveZpcbTNrl4nY/N1iC0SBCbcbUAu0RxAL8jt9K4FXrcbcwjqTR5r69IA
36jyvroK3Oar14Fyi9v2OjNi8BIdv2MTH0q7aF4hKV8G48Sm3uYNJjOF671Vvtpr8RRtmpyI1aXb
6rEid/+8Wzt/cxIgGIfpEZgMLuPvJRQMV70eaKJ2sBh+HHrg1UlJnss08cUTghVucSbceQrwn+tB
IChLN9lNaVnspIBcJnxjX1eJCZR9oLtB+9YO0gjgq47FLi8Io8q+5aZV7lDIfsAFWR84nt01Rmh0
/AwzVz1+4KPbWCSLx57aobO/wZdkfSq8RwdpKzOnK7hUya6a1MfIDyTOY4T7ZobeY+zM/DTVFsMO
eMUJ6DfGTvP5YTj3lHaKtv/e1w78t96e6+/UGqSOArSH7WtwLL8G9XgzJf0Iw575gglZ3scUfmhi
kyh1LWjWvlcFB7NsDsIF6lfQH930iXqxfc24y8goYY0x1GKuxNQanaxpoAWCTOGffyDx7nrJQeBS
oDWRzdiMVf9D46KrDHlIwlaCj0QWSFZDFcj0QzFgdx7FuI/sZtasYubDnol2MHuUSQyrwM3vAhtz
Gj7PS6zlpHTFxItkdd1s/7CG7wZZyxpyHWe8Ybgs308KQs1gJ9Lq8MdYuOy7h9TD4JLrXNtdly3O
YUYhedz1HhUTWPsYwMv8ZQwZJju04cjp8UlgcMaVMzEB+8PaUS94d952dcdxkUPbtnKV++7sNrq1
jQ0uYi+rDGsfhqRX+G3/kkQOOZ4Gzh5UueNZs5rxnKVwbOzokE4RltrloheU/uafV8j8MaP//VIC
gUZ3dGUzlWLV3o1Kk6rQjA7A8WFA7bfB5RTfp8MMEHOPWZdpH3lq12CnuCL3KdinxTeVGMWrmX8S
EaLN3DSrL607D1WD9NADsj1b+TeGM+3ZQ7FJPJpMMCGat1BWh20flO7O5rRI3AZHRSeQU3fJs99S
R+uCZtuBk72tnJApFUf1kZ/yEg311xxD6YUCZXGoGwI3jJzj3Mf84rAld4GPwWNSnbmHofW5ioLg
arCJI4/zinSViFGwTc64GTm3uJSxbSnWsyPesrbcL0RiGzTlLTQ5ljmoQ5n5uG35qEjl9Q4Y0ywG
9u+VnNxjHnDxx302p+ul4amIPHJl82nYB139nZ8b71bUmTAE3K/gybB6oug8dUhPG5eAhCyYOhz5
OgxP1z7nfig2TmBFjwYuV4DCFzPr7z3d8nZODwbcb2Kqg0yguci54kpiOdp6id8Dl0528H2to8qq
TUgAh7FxjaI6c0F9gSw23ZmDvbIcShL2RJMo7QnCTObKhT9G4V7kySdHaMOZBELU7jOLlmkTMfSd
9SnNLJuxHqVlhSch1uRlGtzhTFg5whmuvgDpJVcsqPIrFXjBnoxj+REwTUwXsgq6Eau48R3sgnHf
JtGrM409daBR27sAbeizzdcQ6e4luuDNR06C16nQ1EVEeDb7xrtO5k4bPTcUY0PPL4m9ylCRcSDO
q9hUgQdV0VHQJKi9rq1JC24LIy03pkUWgmEJ2imtsW8Mjuopa1GlWchnTHK5ABo7z77QCWgssuu6
H+hwSeLAS32oIZXKT25Dcyzys/w0AjjdyN79Eli02YilioFzoEsQKJeBIw3VI9NmePht7PBOWkaC
uMidR/18HWR5c5RV/7WnSbP3NSmIFi8qRtCjjy63uKF4cbHsGq2aU5/NIYbuT+aiNc1w7/mYllO7
6UrRrMC9iG1nIL6FCXW2FMFEdEKhzdXO3rCqC86n4BJLavFGFAP+yLSNEOTe+rZkXozQBfOAdWeY
3RxKNDBObQc6nRBVNtEAXQB7uQ9Wubyd2vlPkFuLf1O/00txDjqmjY2x/THorjJvF6kWHr0gk82V
qP7jTOyZ4hhwMWBmeYRW+9pE5a2yGSM6QL0qx8QF68UuasHkgycyZ1vXaPvjToW3SdLgyay5fJnu
c96V4V0lCJ9pY+CzXq53FyVG8UyQxrgKDIz8/vBs1OhTLHJpVwYDJlA7AW35zjd2uaz3MbCsq1YL
mY+5ckeiI/Pa4aHLRnlhDFREqXdQGmG/crBuiD7xL3r6pdN7gqcsDx1+rPyLM690WKsb2MHuTAPE
4OOQAi2ZJe9icyJ2KfDLjQosINnDvjQD/xohtkwFxvdSXOIOa5cVkcJbWTRXtSizr/QsB2TTwiMK
p+7RSo1DkEfRVTeY1pbiPOgLPTg0Nca4TOpXnRgunuybrYFM5k7DrijmL55XKVivzq3gtbTDs1uA
8vIizC/CuGL8SKJNmlU3rsHKxX7ofQia6VmbdLVyNCUuk1sCV9Q7BD6hvU+xTD/P4GWs+EF37kxm
uVwNw4CcAA6rXVHb2ZU00UU7YWx9yAxfbkwzys6j4ZvrXCMwuCS3D1CLvK3VZO2ZurOdXOoTwqoP
YSxrYoCNHke0+yXvzW4Dx0BjY8B2ouhzX4EEeZAalpJqjIyzsKOXIiF1lpFaw1DyenQQ7ruUlIdy
+mhVnHpKGsWQYyhNeN/SjqoBs8avRk4AZ2mb7dGste4mRIROkK666+JasvcR2Mk0mxlOhmREDWKT
jVbJYXmwneAxBQV2o9O831ghEdl5g/U07i+Od8NPmRyRNX121GBT7RXFMWk5D3VaZ15TJvkoGMik
doMgMAiDS5ol5yQ09lNS3tkBx2BemdrGVPbAub7G7hnVNTkhUFlCZC1V/5rl1jMSt+wSI4zZwDgo
d4WFhgwiGf3f8Xr51KF2orUeut42HnqkYfDCdpZ4sYaKc1VvI6dISEgfCa3oMr24wNA7mmaKaMs0
UPTL9FQY6oT7hl28owVNrFK2K4LzFEXVHfL5HF+peZqEJ/ZoGx6qVEa7xDfJDFMVUgoR4YDJ5X0x
VuImoBzutLSf6VIkp35CaxqaFVmIcAQPPtIHRI79VusTht8ST0cikzPtt3VrU3T1clQ8bVaOlz6v
MIYj4Y/N7mPSvjYpxRtmLOQLufH1EJCoHlX8wCEgsz61IapVJJ9zvuhJLYjCuYt9k1f2VSYlccpB
WjFc642dB0WHxj8EE7x4uzLNzYfgO8NIcdbUuFV6WR0jLd/2Wepe1d0hE6ZzsMocCcmUHCHEfpyU
I64CR88BRZ90Z1afpAwBTcU1GsFnwzSybUCBIP1yH1XA7AFs1CnVaij1GJkhHEsbtaZLyGQzONuu
QEVhpm111mW2liEpE15AWDcKb/MgapwUfeyInZrcp3hQGJ6C7KKsAEEzRa42Kto1DBKwK954nnpy
/TTIzzoIa2bhtmQe065z6Q83JPOpvULQknbf6waYPlSjGcYVEFlHDwUaf7lJwOsXToeFu8acmA5T
tHai6Wgl4AMdejgruinBzk1zdN56XxxVVD27Yf/Sax+GFLvsCgyDBkyhdD37IZ4bHpzHYQcAZggV
I0O78p5IKq4EBHnHOdQmrzV8S1wZKdEo4UPYUmbkkKu56IYITnCt0taZ0EoVexk3r2iHwMA4z8OY
3mjUv1fM/Cg7QV2CkLobXXxig0mDpJbPfj8ha6s9KJSTd4cF+hSniOskHpy1h1UMyo2/a5vi2nRa
2jSMnXaVsNaRZT8wpN4YoeyvWuj9fghdb+wmlH5t8hlTdNZ+Lkgl/f9cnddy48qybb8IESh4vJIA
jWhEealfEK028L4K7uvvAPtE7H33w1IsSWyJIoGqrMw5x9wONGPm3vyKXXxfUwTMwILBQ2sEwpr6
VCM+toFt4DgS8rIZCG6iJAbt10MF2WoRZZuBMl4nqRNh1D5PF4jnC9q4bq78zZST8shUAMa7oacQ
k0J9wlY46MTSfIwD3IeW7kbQFGzNDHJhSnwaSpZhHsPAt0y4VQKyDeEjpQzxvvxuRnOifYtIyWre
s7EjvhRbbBhpeMM8yolIyd2c16Sb6F9pYu7aHItW0fX7LLVZ36OiQVZZbxNjQl80abiytE9LMud3
5p+c7bH+tQRR9Ry3iwmbtwHVMc+LQFUGECKzf0s4wFFWEEJF2T4MWh3ESfMtHPPkOgiSCFEZaMAk
l6GiZZc5+8xEn9u3SRl2mU8WAbyZmsHdAk4nm7RHknP8BRuRhhjGdUvEAG7Ly65ydJNldBsjfyMH
mW0zWRDTsIhkk9H537B7PZoEH5EoO2PZnjg4qcQ9F2szyG+Mn6TUXfAEF1uZ18RfFr+Maj758Xl2
VuX+DFlG6HjkqNyu+IEl23UHUS36Rkz77LjlS+N0B4zXb5J+A7IwmhxwOlDfVlcMvdDIEKD7MQsf
wZukVxfcLmOb/UK2FpRjRW9CvSWyTjf0EgVkxZyjieYfnVU8+6Ovy+qp9PxDwlIQOGt+fbZ2A/XB
GPZdk7w0HX6jObIRw5i8vHY7aTiVuh8UR2zZg50jX/ffnFRn6xTVXq0CjXuy17B6LLyKSJK0rChV
1k/v37g/5P7pvw933YhL8xTl7iohGaMhlJ798/445y7EuD/QZ3z4f4+5fz63erquQqf7Z/8eiJgW
6sOkn/99+l+/av3RYw6watsmEVx/JKOqHrN905a8Ff//TzZkYyzhf//YuV/1qXAP7l+8P8/7//37
l/9+2X/9lNg3XqolK3ZIuNDF35+GbmMszeKMpNf1udz/+f88v//6kf/zmP954f73pfn3c9YfG6vq
ze9pRs3xJbY5rltSL4923w+PTIUR/KMOGN3ppw9alFpV7ScttraNlywPWueqPQTVdLvo+O1sVrR7
SAY0oGG8mR4FflaOn2VCjEOe/hzyiuQj2qB9Y6MMkjv87CRNyeR9lES9S4ygoQ7YbJMCxQ/FNHzE
SeUDjyqCVh8jgkaTiq2NZLS0bEtC25t+I8zhpi85cuFIK49dlCAFbqpzzezdcZuz45XlzfSPk+Pl
mOE4gnEASUKcEmLjGPrfPvHj50z/7kYE3EaOVL7qILpHvjXtvONSUZ9r0/ITlcpTPiXwioat0JFS
Omm9ben2BabHakrKyaWws/EIOW7eEExzyjrzqZvXOQQuDMicZ5kkmyYtdBJFF/AEM5EWlifV3nG7
fWI5rxHXykWHr4bmjch1a0j2nnZThoJllVRBZRIdNjYuA3LzENsaIa1hx4ltCyESI6qGAbaNeNGI
nmW6qWYq1eJW6C8gaTEQLO4vj8ALRGn+1uzR2Trj0eHS2bjG74KazcBz4Mhk3KHgA2+KiWil0V8Q
TuAMN3BtTpXqLjQmqHsGIk5K7YoN0X/UvGNbjhf6Gj91MexrXRFS62Fo7DkHJSN2Hle+ZWbknRO/
3KUdr57pz1+N8G8206R9lwk6uaW2G0apcAR1q/8hQ5Uq86cGGOGG3GIXieJ8swoWVAvdaWLUu8HB
glnZxRHeDHMs88NYacbE9iYPrZsDxalopyMaP3ecqB89qAdxe3X1KD1bM65YwVW/mWqv3UelNT0A
xQimZUaX7hLpxgK6gxQSbc1ZfyPvhDTBRUsPS1mvXg8mOQ7A/ryY8f2me8wiBDN1zRbxbXdcPTxm
wiRzxoLsEpS4KRV7IO6bYeOBOkX9Sr3oALgg2UQg/TbwnNtLnB4akf7OJyg+JRlvESnG+wnV7QFV
pHdNzHxLlNNqNF6jkaEcQp5vbvxp/aVcVc3Mla9aptPQcP/0BQIXLRq5llNFpIBtq4OCV1GMYdUg
Xo+A8m3I1jiKdDpVPheW18YZfv3flt7rR/5RghQMOlep6nCunR/D0I6Y5r6z5QVjdnFoF9A/qdlf
oPY2Q9qFSyzZTo3lpw0NGon1+FhU0WseW7+ZIlmduxD0PB9zW3uAWMOTLIvoMLge5AUL5Re4GQa6
EZ5kPFSQRvP6c1IVl76ZetTMTkTXqH00M1JA6RwRoZznZ/KnwqRjIqDbLhsxSlFoeVC1rFqEJBV5
Oq2zSmDmRsTQGXm1I/nww+j7EooNjSTGdK99nz+t44FZjVipQeXszLR/zfv4bNvfOM4juqbarVvQ
tSRlnGxdE5psMUN80vVJhmk8PHZFP28Lg9A0T2/EoW3tH5VyWTQsPLrCjlceJZoRYyxVaDbyU+TJ
Sbpi2itz+a1naGLL+cVoxn36V0WxQPPrPAzK7xG9ir9cgCPGoIIaIrPehTvuIur8fSStMlSaO+98
E5iSRBkfmQYXIFKUpCDE0qTBzzE5ASdC3F5lFABsvqkxJpiVp7qwHhan0LawhojT4fwSGwQuVmgk
WTDQ9aNuz9N3Xzc3jYFlqdejDBKSuCDV3Q/QigzLp4sKYt2e01ct1aDPavRU3TbSmOdY5b77baeY
P2qyRJApLUGVGfVWK003VOXwmtG2MNvsb6l5T57UudCgfUJ9tsL0uS/bdle0PffIXDyVeXmBSKKH
DAtMV/wGMWGEvZRnsLQf/ow9PYtRA6ixfAWlHBHslkElHOmB+5F08PU1CB+1YufWkA5LYlk7i2aC
kKEj+DU5DNwbirX4ounXVIc90fRMJ8zxZ4RsAp8PWuxZzYyul/g9y60/RjtHxH1T30K1fsgqSoq+
MNxnE2qpS4rTNJL22brmuecOSDrtu89YH0b3U+sgr1idUV8Gib/Att9dQaxK+2PW9ZbY5Yj4nBLI
d6/d9DYlzExgDc0Bd1CGt2SyMDtLok7ttcp7T+IpPYHf+nIo9FqpGzuDhD80LLTLxgl88jIeRAT/
oecOzZcW1Qui8DoFIJz4I+fZkjlpnU0HPcPSUEjo2Sr6mVhIenOT7C5V1EQj2z9Iwct2vsQAMbt7
mqKfg5Agln3jjzPxWAWOYSHobJtG0HibjLSJkb6wl3JlEv00h55RtRsEec2hNAja5LzhpbO+G1Vf
7UiIkORaYq5J6oAyvyXXapNDZzqP0TKC4a+JuGvls+HQ02iBY/ZqBwTOJEALULSup4oWe3csMkOc
OhhruM+g78tavjZQcDaeyidQH/YQms6g71OLip+t6kHvQb5m6cx5sMPxmVVuoOlDQeB7/DdylyNC
FXdPKcKyPDLZXjDMbGJpqa1ON3GzdqhGKyrJ1GLj1EHsQL8+1PFwbIg/sqZyw8LpFMoJKgDogZ2n
bxGNzDVR1iMXc7qtJIWqImq5N9NxV+t081i+RzBHWgscyo3NBxjX6H3X6GbHl6FdWvYmx2E3rDcp
Jooi5DfOUVbumbem9NsATHnxIc8ScAKk322V0KhpZiMNddLEw9KmA0KzomMMs6kY053b+A/uF9zH
neuFmdGkIT0hWDaVt1eimQN3ellqs/pNX7xoE5xNQuBZZED7Eefxh7LgDmZZT3Ek2pM2MUavsIos
pCa2XbG3I395BNwG9QAiIDfRb7uOPeYiOShB7Fj4A42rNpZJGMVIkQlu/IxFuvMe4qW0Dpx2aNT1
zY+yh/Zu1M2adpVdW9c5AuUgiIUB5q539erokHXuZQfZDNlDwMHNCQiOdE++kV3mpPQPsz4/T9Ee
9ZwW9uQoOhmp1kwL2CR+GJwRNmWYNjMvj1DAzTVGQtIfgs5UDXYM6731x+e57t9bkigCzDsfCqDn
TlselRVhjDLkRU8oSaxSXpDwnWCu3TQQwm03upsRbJ3D7U+YnHPNbAhgtt0CrFn7nX3/ESkiEmtS
RC28VVtWEj1oOY9xjQjyMacltHtEa4TlDtDtzvUkX5kTAHTX/DKg7/+8iJvs4NlaKzm9lT5UqjkK
hoynoxr3sGjdGX2gFQ7TQMnlL2sp3l4jvUku2GKflRjofdb0I5m8C0Ae0n8p13Ap4gXVA61bmtJV
Sq5z1tBN+fdFNTBe7xAHGW7NYKkArFNqWsMW25hvscGMSsUQYvseIFg5jjgll5qwYqtGs+5zmD84
5DzXqzH6/sGNsYRZCaXT6gy+f3CipQarRuKorbDQueuHHtm4u2Az7isiUaHzEIRpQg6pXONhxJaL
bQ73thz7FPzkGy5H5gRasXyhzsUJqtyDWB2fzdShQDPr8z129/7hP1G8bFcYr2gIbe9fgzpiT232
kK/Wd5ngFoc/S2qvHBmiijGW+1rYR2vNIr+nkpP3xF/4n89NVbrBHOPEjkvXVCdbZRHSfWnS+UFD
fw8Nru4qd3OUgG2lF38YOeB1WkJz1kTH+++szIR04//8+pTuW19G/iFb07JoWWflxq+WbqcW7cVa
rbP9F4NmXKDr9+8PmrCphRNYxc1iRizQste8LfINMpEqe+sQ+LyJXb0Ji9UW71UJzD2LbkQ3zPNG
S+ycIOhqC9DJCqqUi7HSB2xH5LFQSq7eZX39kPdl8bBcvdUiQKQ4f86CqTxtovTo4wza0w46/Pvm
en7njWRQOH2D3GmYgdm4GjF4rkS7kr+EYffTv+jk9RCasVUEE22rzT2+/J5mXhJ7hdr3mjklGtSG
cCaqOIDdcU1Y2Poh11ZjC+NyeeiyJSjlbOCbpNoeNc/4yiF+Hr00P6Dlth/cPP4J6VQLzYrrV8py
p+ZcPtw/0M8OhHIplUdMxnMReXQ08J3ev3n/v2L9tPMaJinST1BjM/RMNKIhoJb62Jim977AHoea
ORZrB8dIMKupt9oxSeJY5Bd73Bcr4C9o3AigENEMBcgF10AuADxTw9YX13x5GcanwoOPqr9bhcU0
Mxro8urvC+faDZLVmzGZH8IQ7/aAw1NCbvNL5zlKh928TPARDZIb3OFPHVM3/4ht9dmWjENBZiSM
EapHVxufUGC+98NIQqj2NjlUIJhC8eHyu0UrA639di3rJ+LLJzCBHDYbAoTRLB1LrzppNPm33kjL
3DBw/5oSATulGWmLWHcHEiMeWJUIj3fnc54sHOrWL/3nQ08/iqED6dcVwMX71wu3hVuXcWZfv/c/
D02L9eK7/8j7t3Ul3bCbrI//edzgr676+xfvj1t629vprXWp85KpUFVWh3g2iy2jhr+Qyy5k6NJq
99PPiCEeuJ55Wzaz9uZSAWzc0pcPQ6cHnnYqswhUGhbg0Cn0C4mqzpa54JPWe49RB3mxK4xN32Jp
H2PekHLEyjdEz5a5TsJsbRfnGFhMqIi2ybd6j9HGkEIDAn7kvnDLCf2vGmr52IB9raYRzF93ESwe
Z8d9sED4B15OrJ8/ZM9mSWZDO1PcVAS/gILMTlNPaiZUOiJc1t5dXMBX0Br53SLz3NdIPlsyY2gk
GAetbl859rvUdO3eti2WO/CGBhrloCQ6L3SUeBFZOx0sFVN0R+zFHjXGzHa9N52r2fmHKWn727QU
+7bXSS2MjGNnJ26AVa/bZ950SDiyUCqiuE4Qme/pRHLWl+Kv607co9Yc9DmTpMzMPnE00aKxltBl
z5/HD12Qh0124E+RFnIHfuZXX3gX1+mfZFvcHBn/tmx4qnqiBXF8btjK38bc2Ot5bx9hamxHneJ3
7vcSxt+R4+xb2ZGXt9QM6kQ5/6577701zHjXroOAvnav3B1vqZ+gNxBYhkvT23ky+c768ZPVnj8R
iLRpcJZIklfLn26ujciJef9SQMcrc+4zOTa7oQahnbiL2iP5+qP95pw1gvhwXoUTjyEiVDfAO/GK
40Q+2Na8bDXiKKAuun+beoz2/XKJqh7ZWmc+MMeEAoUuuIt2dr68WBxWSijYe1F+mI71i4ScmFuX
2QdztTlctdCSaezk8nzMKF21VE26VWsKyxA1+7Qrb7R6qXI5nJtJOGrGQfXqXE1LvSMLgCUC0Lyl
pzdMVT9cM7mN8XDLEANAolCb0QJ2EEUgwcHz0brOybDVQw132MLvzp3T3DiPC5Q0dCj9zsD3TQNp
eo0FQ2DyDX9r5oLDtdVOVdsjTFKXqZy+LGI1N4k53vLafeocehXSftbH4YOcmE9IrxfQg4eMnr2d
NT52vPKH565MO7I4TBBlXLH1uSYoiHcf37IVPzlF8otaixDeKjkac35modeZK/12+voM7fbPJKw/
ipE8C/TPqUDQ1tsEXqTqtlRltxWyX8E+xtkt5++y9/42CM0bhAR+10GvlOJm9r/RwHwPAszbq1Sk
zqAoJm62rX/NusOrn/yZyDdnnmSP23gCe16aX/mytgIMZhb98D77BrnMaYZYgEyqrpB0KMDHIHD/
4rpMw4xMEi5Tk+Bb/V16ThJk6ITpw+u7dv056EU6inpM3PMEqZmcd+HheiCjFdWZVm7tqCdnJBpX
GSD4O0ff+nplMLvFL1AYy9l0gcXWPPG815uAfIrXrJUNEd4Vo/72lCj5JQu9YvT/kXp5TqwkoYMg
OrdYJ/0TsLptTqCR1MiTmsx2L9asMQ0K8ISGXFSjH4xiupokzYBY4i1T+X7o2rMzMdjgcP2YxAYx
oY/Nahuy2reOJq8T22c507ty1zXLAIpNyhRpRgD1mEnRWrN+jToyHCNrg9kTSWDEitpXV69enz2P
/bhp6bySk7nJFJSJSqP1i5OH1YoLMBMUsPxhB60DdZIOq074uCbHK1P7GfneM6/wTCXC3j7c5pil
p2xCbXYClUTEVMhHlZMNF9sHDPwcGAxIR+M7DSbT1f8ifq7I5Nn5bv5c1/PLIJePZgRe4IviYUjL
c1cwANF4ewYb/aOggSXSXwhD8sJ8MnMsKq70v4Wt99t0UAnMTnPXpzqKGnsAoJj2exJVULn2SEl+
xmjpCJKOfiyjPoSAO8qCuzLRbnZ0Rw4hqGFeqcxvWhOnxcaiZEXNLymnD4u+Ttb0DqeMPyST69vO
iZhdufZek/17kjpvTC1ooik6yGkx/oHAxJ4pvCc9jfeq/Yp0MqU5ZV31UrtkYvnlwV8gW4bAE0YY
tRlGAFUoGqp3rWO3rf3m12ozH6j92Hi6djd4kdj1NPa3kKPBSvWfDJOs7Zh5zQGrAjavYUDXZuhU
D9NMpM/wO5KcX3K13DoHJixRZTrETngIU/VXpy3K5jo8kV/BTYmaAFbHjmPy69L/0lJsRyrvuFqk
PAkIHhsm9/SPiDjpBMaxFlEbxEyFlYESuBx+zrGbXlK/+4gr0W+cXvcfY7qpG2bJ34KhwAH3Uxqm
ZV0eE9YSS2MQgTChDDScbsGi8XpmkVhQg9ICXQzzXC/0WXV3bsmy0K/+KqPXm+gBePbVmxzrpZ1f
TBj3PkinUyFQ49mRzJhTOCF/Jbqftb2kXOdXRFFzaheygfCia6GKCP1QcXswOYiBg0jBeJkwMiKS
ooPa4XwJFk4wfu7/5mI8FD6ypxRuLvoiowlIE6OM65BWVaqUD6n0rB28hnZLJORr5BXNi8xyWihW
P+wpN9PQV4oGtMzTU2XPTy3zvLNvSffspK2xw1tCZCiMh7NY2fWxMC6+UXzHg7ucI3wUx4mZ2Oi7
7VmtH7w6Bd0geHvx7jkPxuo7mafiVE+0yPVmqU4pyUEgbdfOEmrJh65QWP07GHxFKQ70zx6dDPXc
/YOnForZMoA8SX6ADW877U00QbT1Y2ckX16xiQoyv5Ej9PTH2Equ9w9iRrmn+SjNreXmMbh3Nv64
uhIRfW6E9M9EXqEVcaYVLVQmhwHVr9HW1nliM9w2EUE1Vj3NBFX3+gu16vDiHkk8W148G5JPodsG
AQ01YauS6dcAeeZViqnc4YqgSswyY+9lXHKxtDVyZd5iVbu3+ydOLOadWGf4QHI2g2WPIDK5vQLL
QNGd9/1yTZaEfRWS/L7RTXY6ycvjGJV1TobqT2/JdG8anXMuFpxVoksPDhO6rdP2y1ZPEP+4kXn1
3QnZnIrIxMixRYBlJcDNHa0QTKTcGwbHPZlBmh0HKAmzrzFcLyU/bWAwTPwaYVA6PRfpXydvP5oN
EABDD4xMHmY29cc8a0VgDaJGhjdMW2d0+Jn7KE3X3D22uN7IETMaWsObPBFSZSmODMlyXGalH4h8
P2o+FqOEcqLIRHZSE7zLzgHvDm94zcDIU7FLVp8lJjqGGIt2mTpbBV5C7e4olHfIY2TAbQbcWEYH
bSLe0/baGcFoKFt2prTnH5t6vHN4yfaNQyNea+gr9r30gnFAfYF4ABOl9QBhSaMd11MrElpbWLd6
yI6Cxh8VFHEnmvHu6Zw97oZe2MGgPON+Oy6c/EZT4c9jAw0tLwuFFc9H7AeXeGrdS5JNxX6R3WOz
WOelL8nJcruvfNB+Ew5loSUtNype5S010N6+5IVAr8PRNcpPRYX5mCIQ8u7ECrOobxITr8tQvdQV
bF2yJKMNnBkvSKjh4Bjj18LUkrpaaHdxGnrlTG7LYP3NI8BJkm4eEqfp6mbRaf1vsdl9M3cESey3
HwkiMcaaSTcWJy8yXps5nR+9kYC6gfXfbLwN/Iovraif617bTCKOELLkK0QfiERKmWIxOwvAlrBQ
1ha8WI8ezAwl2ZLKCgYv/i6yHkGtOdMamOvlkqW/isr2j5zzaaA68KqXDuiQVSHDJDY53cJVv+RV
y4mY8JVd7NME6/IHGq+ke5uZXHvNoHUjnRmZ84FLJrvJePxsI8qPRKlDFXNgW8bs7Gcgo4fSAk6j
Vss0CZw+JZMjZH2IczOmmpHJwZw4WWclpBniK3ZGS36B6RTclXohn01hHDLrd5T7CTU4iuuJ0eop
ypKbAoF7jJhJy5iMZaQJ+JQSceqzyQtIHkWAVQxlWNIjXK9xPVQmreHFz9vTLMWurdgw5oloENV0
Rx3zVWYTZ+UMy1MhilvSls6h8ntiQ12gR5XdaIRtuo/sh2/61HxxC+nHREPr6YFwPborg62mk2cY
9bvBFGrvKPlN9hC8PTt9RlW8uk2m85xZF2JYPU7B1Bd9Nb53OVF/xDBGMzMP4liZZK+JJrUctk7G
hGRZfrRDp2gr2mdyDU2UMpyoDMX9zRQ5wkqZPXB9pfTympvdLVsAX5h/3Ab3OalFakFKEz9VzWDh
H7dPXqNtbUTLTCXsD6JMAtMePBwmA4buyvoWi9B2Ve7RQ2ciEaZTE0S+/L5b4++vWAk/PMzTR9L8
+og4unR5a4gS0enaNZ576nlpg6qr+6C2KBELQe5qTmWFwhz3J+Gy9IFpUnhWdu59+2lQgJTvHuC7
2U8fpX1yuMC3kT2trB97Odgo+q+N9Xx/VAeMnU4BnlYwBYi9oVXuhqRHAZW0Pm86mBFbIkQwPJJy
HH+PDYOqIPOuwuzrwG8tIjsrcjJ05iYtvDiQ62LrI4671H5v8m/BC8h2d7dm6rEGuK985azPzIx0
YWYvp1zkFJu4aer8OxnJ2xQOzeB+EWFup98V8E4OFjqU7NVrLwZrN44McKsSCVPEHQBHi3PnQuZJ
ErI6JNtyRQlgAMekiUxPs2w8Cz/MZsTmjWw0rOeVQMqA06swz8XuV0EzbssJ8zWz+JGFSYBJ3EbH
wuQVRxf1UGK0gi/mvyoHzWxavFrtxK/OsRrTMzlYzXADZ0hqZc8/TyKm31EH+suPSHRdH+lCSPq3
pOZ2W25jK/rKhug1ljMrHTMk5GucdtVMNp+v/TUHcOtlW0GJXZjQ5BioO6wh6Ky2CxIjrTV+s56u
Frb8Jhp6ccZYmRvh8TvydkX+I4UYDQji2XBOSR50BesRyOhrnVBR6w02XYN1PmF+jJyRe8F+1EaL
N8mwyZPZRjPPyuu116nAU95k85dUnMWchqmPlvJmWw3RqHNGYaShMuv7YH1lGEZmG953RhKkuG0n
FB4wF/cu4kKzLLxAieT7vp8srXss4uo4Z7fBsH8lDUeHBrQ88XMUYnBkOBAm3xO15FQNn8nCeycI
gsapWWGHRoSS8vZdjezREma1d5qpPGV+Jg4dBoJeyWlXrll8nkE57xWj9uYkcnoYhXVodf269E5/
6VolLzUzd4IYYPXm1XRca2CnGNsbkQIcHGbrS8WjdRsoI/XJ6DD8FaFmkgiVy3XCswTM2qoAwl52
qJTzBXiqON0/kNn0g1SXGBpaY4fgs88kI+rABGfk1YJDyKla3I9khKqHbMS4zJOeHqIFJzjr6DPD
9mG/GPpzY0tnx1pin0wVnRCjUA9NROtxxD+0XvvDL4SxbXvxlCguUTlr4eiwSa4Xlb4SHRJlfWou
w8RMrq8f7bUHe8aZtjJNLZqg/JXnyT8y7PHhMK7xg9LdIHDSj9IDS1n4e5r8zgYtAoO7Vg9AvHfH
OcfxdJfdCjWYWwGeSlO8exQGw8anTBjXk5oBrj7sGcDImtEfN2J8rPX0MxtQguYubgbqxyc7b67u
FGMpW4hKc289PL/VAsS1NGrXmkoGiQNFU+HkL5a0K2Q4f3DYeYEDmIzdcMLvhXaI59bM27prw3Z0
3mXjdRyDKJdi1D1V3753VMbbdmINui9EtFfIOwAFvWl6tuOo0EjZMb+Xaj2NKpezP9HGsuXud5lL
MLunuCWUc0o53MJ6IwGUPo07DKFbkrQBsmSM5vagQ4mgUkQvYlgoOtKZes9nNVb98CE0DNewjql/
ffrfHA+FJIm6AGwqAK3XA5vq/XVynE9tRJtmCTzzBo6h+xNulmnZxFRb+hi/LRSCAaUrez0MFEEa
S8oQfZdwCSBMEX/mOZkC7slAqy3cWAqxhDeuYdETjUxcdXQUuFdTneTLuMroGbBgGYKlJkfuI+VA
VnHK0GGNAPHcI1BQknSb5KFzk+/V/C/74rusuJoQ0iL2FlpgzKvt3BteYiHfZy4rPEqQVP7vEtQ7
ht4Znu/YUq8iGHJWrHxmfax2XdVegcCxP3rHVCSfuOj7oBoxokGFoCzhQbUk2Ku0OfpGoNzprf3R
MbDTLfMCiKGsvVd4u6zJznihdQ04FBwMsWKEXseITNAH9Ju17b31sLqI8plz/FWLMQi6AsHcul4N
/W5AFIFmn/W5nznw5Tzc6ij5MIjQqjSyb7+fL/eWOjYSYIqc4pFJ1LTgsjnQLOfsrn1KlvZlFzUr
5SIvb42rLimLzEYrv6VQpKFH/DWNXoZLZTHrXw5l1CeBTft8o63v4781UY0PmsjHnT9m3xAwk21r
YpYpQLgag3kqMgQU9uhvi4m73ZsfOZMk15YpFLBhNX8MQ9LiFqljqI3x/FHiOdRHb21nqD8pDZ1D
C3Dw5tX6n2l6if3a+EGjAsVztSzn1HKyg22Syx1jVg80GlS1rhcPdVsfU9tQF3MajuXA4c8XlnEZ
qHHKYkFnXc/R3ieEAjcvhJQK+Sbafi7nBuQBMfckCMQjQS3dmhimVd92JQB4FNyP6xXSCfVL+vMb
3M4LTIHrWIMDiboBmiP7rt5ZR3rfHHKUYKxHn3lcrx5bb1mkqBL1dSWYfIKjIxYVs9BMbinuOCv2
fiywb90Cn7Nj5R/resh9gurADZsk/U7c6LXO26dqsT7lnPwu1qS7sWJVy2wCUjx7i2iGhFLHfWkp
r82RDqGZrp39gnLXWm+iduIXkfRBcW+vVkiAl3GTbLH6cnk3lB34boFezjTfdFZkv+jSoHAP9w07
4myrGydMcxnxhuAZMwYeKjsNJ6PzvhvdO+aWjzvQOCaCHItGNr+inpBiwcWlK/t18piTWyV5k0Hl
l/MGut/GmTGzLBWbrzdwaVsMUtj8sm8HM/UmXvzDeu8aWb/sSp7OpHmvk2S563QolZomr0qnVlRr
OTGZ0c5qcSt79WPUcDPoFW7pnla3HVvXGh3e5v7MuwGXdubMj62nvajB0hjHY3+jimgW/2qs3uB5
YSMg45MYDZ9FLsFrNbnXNufyv4Oo7rdLnPkbDBIXDe00vUXe3xgTglJZtrUblqUIcTyGjXdn/TL3
w0TwshlgLGF1wF8bwIhta0EwzWxdtRbk6WK5HQuYHv0lxrPar1/XZ6RWlK5eUAxIhZAMdVHLO2kx
MZ0vFrHDUBTXcBse27PAgUfa1HEDM2c97jSubmwNkztJpRccUWuXnk0nqYg58kyYlgbtkEpjWuKw
2DaKi8LD01Q4HW9eyR6myuLbKM2HLvewj62crCytDoVLR5EISAR24GU5O2UziOuT7cGnStazfakt
l7y2f9kNJxXiVJD204J2k8bfF5ruhFQ+hAZGodZxuOPqh5CLZeBuzfUkKb2VsXYKJ8Jyc6KQeo7i
BA+zpHl+4AI/YriDIUMbzZfWsMme4pJlFycOOqNx4mkcBdZtk4uD/ONu2WPR0MKlxX2W49qo2h81
71yY5f5bj7FGpNpT2gNQSkufqamlODJC3opgHO5Fm/KH9v2LNap3uZ6yis4lCZFkmjRmm/Z0xuXJ
eMvwdgfFkn6PBjd9Zzl75ZP94hCNggoEIVVddocYiT8aywVJCXmE4f16HO98pHqweLZ/72s3Xjoa
DQIF+1QfiAeeqRt5yybTfPHaJru6s/WnKL/BmE2fjEH12T3jokOIX6Dpxcl8NPN0fmhFl+N+tvzA
drNmi6whf8zoPWyLDAw/7zboIgKAYlF7L4xzttWYGAE/YodRGHkQ7jvBHXS0siIc/ektV3NCBFCO
CGfuGfHrMt3SPBwDJD2hPorooi2sWIY7E5uEJoqbH7cGiSxe6y//j70zaW4c2bL0XynrPdIAdwAO
mFXVgjMpURI1hCK0gSlCEuZ5cAC/vj8w3ut6mWU1WfeyF5GWkSmJFAi4+733nO8chrZ9IN1yukkU
QrYJDq0d63rXTPctHa8Z3ZKXBN98QlGPFbYcdDjuHi4u+rUKngbMCCuOU6ymfrPrZM8eG3IAwtxQ
rr2oALpbdw9gjzC1ADl+tCTKm5LlGyPNgKhP9Mm5pYJfS5p4hWEWD6SnNo8zAs4ePclvpM//pxP+
F3RCYdkLq+0/phOe44LmZ9n9iU74t+/6O53Q/wOgrqR6h6tmuWDV/o1OqP5glQLJ4bmmdKA/8Fp/
z1jx/wBmKB1lO0L6wlEQBP6WsWLLP2D6SDBpICMcn5/8P6ET8jJ/xieYPtQ1UyhPCd6fKay/4BNk
lBK1aTPmLqh2I4yuuN4aecPjacvt1LJy3bhVJz+DMWK2S9sj83AdBtiFnutE5OGXssi9+8DkXBov
HDJq75uuAAB+hZOdle+zknQgoeCgK01ocZ5mSQeBoCASlyBaEOFdr8pxqYnKCgLPU0O7XWxMusvf
YkHzcZtAGMb5wYKTEn/b0P/1IfYHvxzIvjz5rgjFTYWg5T41EPpsAm1Eihm50TEGMvsxYj7g1+VN
XdApXpnwvzkZ9HWAIR5djtgLJtcEJiUijDdmnxVvpuchLOtUmOIRzxxywX3XIQwbjoHN4CwzOutT
MBclhLw1KKdHAiVpYdVj566ZBfV0xeO+dW+nrEdEed8XthipAzvYKC2vlkxme4xCp8hxwGdObL2r
qEnDY+3ial6ZbWYSa61JLj5i09TNPojoBmmA2IlkArwqS2UxP55EZeyaMkh/gqnrJb0UH89YFw45
9vpMBaI5gIPK8n0+R+O4kg4Tqh9F3rbxzgxawEUtcms0YrE1nXw9SkZpPskwK3bTyX/o50jpF6m9
Wj7xhX714UZj9BL6OvtlUvu0+zatsS0kTVPFu86xEdBPjuzeyFTDrSdJcb5DyUKSpAjkc2E5ZKix
VIbbGqI5eoHCLL01LyuQZwj7UrgZW49l1mUNoqssUvxugXrpVRUArR2qbrz4vchQIxsJmiwhJtM6
NQ2/KslaMk3xeLfiyuvp3OqBgtxhmOZOsOfhTlZwClCr4zIDLTQxKonmln3OGIoHP6sN78tRejn0
+7Mm4WtEeUyIQAmBGQF9o9DRD3EYo8YJ0VJtcuGSZW9XpO3R9HAH1a17v0WACV/A9lCjaLrIVUYB
Sx5cm4d3IXUAHd24XdTIgsnfXVUN1lNik9ay16mj6zPAzhAt+BiO6lvhGL44QLb0vFPAiiLtdR+6
/Zxume/xqWjc/a2+c3WPVHWqky1U8Bjycmh8r2wE/YOS8tFqWsKHAwj0bWrrB8aE4S1PAIbcznHu
LYoeAO9dFn9ktkifjabVe12IaO8IHf+sQSThsBLOTW4yOi1bO9j6hJbvRcXBSBlc5tlzyyULrWi2
UQbMzG6s+hyHS6xCUch7kEbGxo+N8TlrXLHXsVfe5KpWt+i3070faGIJLUZ0QW1jmHJC/eTWCMaa
zkEJxWTmEPZSHM0gdL6ZU30Nd4udu3aWn3aup/e+zZo70On2pex1cNE4A7BbWMUFOXTI9WgZkkAP
uXhl2P8caMkeezOWT1Fq4jdKmT+fPSRL9AdrDMGjtr4DeYwPlAnp0Z14VKB4LAOPuDykXpITG4Mh
8NDGYXow/GbaNoAPbolVjL0Vp9zkMWOFvG/mpHgrRjvZ1lCdHji3qT0dmGALubDb0ar3tvM0Nge6
wS1Cp6q4+JLVhQZxc5bcivuBaIKdPafOw0A18y7iaeRHldU3Btzdg9cnPcU5KNRMJcP9nITZ0U3M
jLXB7daOE9sPptPBxnIiO79LKes2UZKYX7mZFE9Nn7d3kAQin0EEu9OqN3OBoHQ2XhmLtuduUBnD
pWnCFmRGafXAvEtdEAHgI8IXvBESgSlHk2GbDxXny1LYDEcHgrslEk0EEzzmvdWNj0RS9TsXThej
ObJsCNOr8IeEAhV6phmj5p7cei3ROMw1JAVlrxS9NiQhPR0r7hCAIo3ZR08DU7m7ZnTau7KOSs7Z
RXsQceUQ45GOR1Hh8bNBke2qSMpTHVvjIc20gxabMHsjERm7FUWr14U93wv8oAgc9avRHJaxJQAX
lSTpEH2+tBKgFmiCcTcy9qmGFbYur8GCqqcqegnabDpHPfRMIcwEXcw47rvESLZ+SeXgeHlHT4tn
zIXsClyBuS/WBXXO8sn75rV9sh+9xLnporE+dyl2ADHr8RLktHu5BoolmXEJzISy3Ps4CzZJZbkH
UsQEuUmeAARMI6AUOEnMHO4ppkDCg0KrONainDaWG3QcmQmidLKpP0Upupsoc/SuY93cjiENA7Mc
IKCB2j+j40GfKZVYsyF4qHgA4tjhHOzrqirBm5npuZtAf2ahbkjTbQFrKQRLhVfme8+MKKBSRLlG
TpC65+nxaKSxTReQAI4+kfUWzzif+DQNy3zIORR5j0dSSuvWMJV5JGjBf8WX7L6kjUeeYaDw2UWh
2msfr2nedQxDjTTd8HiziHZTQGYQu0XlRNOutqX3FdlmeGPFZooS3mgePQ8bhen06MCJct1Yg0Uk
cD4zw55ROuUTyJacgufUz3OzSYZe33sGaR8GBqA7i5VjPwdJSnsT2tmMmXSfoHjbEuJbMDmbezRq
URLSn4nHQxzSNIiLMMH3WrXnyickO7dkv4lixJGjH8gNKi1uh37AQE0TdL4JSzKX2HDNLVa+cZMD
t9uCQpyPfaKDrTsjtldMDzcKVgBaBZ6M3C4WvjHD47HwuYfjhmIgwVHhFjqlx2/2+0hDPEliXYKF
yCFIhSaurIqcTJ0n4SYbA7lOk9mPV0DQEjrNOHuqxsxuESL3j4ZBAi0zpeIwW6V7RAHVkWQx8rHX
M83vhmWmlb5xUH7rbB0/GJnUuT158e7gr+wpbd/Lpqo3iTnY+6IcwbllY69xm9dVdBncDLgHMo1g
FXht81r1C/lBz9WdnSWaVHLYoGqThBrQBBLMNjiPsc3AjG57hiHXcsnlHa1RzzCtyT9nlDe73fNo
z1VEtkDfABdpKn2eO6aja2lFHOJce8LaxFy0j3eJ7VsMSAsU5A4Jt5hNDDI/euXZP0PgS2IufnO9
/l9XQfvP8u49/2z/efnBv0ooHyS4dP/657+2v/8OH3rz3r3/6S/ba/Tjpf9spsfPlsnmv/7zb5L0
8pX/3f/5T/+9AEnfsznu/yf1zXtcfP4pP/L3d/yttnHdP3zpOrYrBeg6ShL4jX8jryvrDxNWHCQt
YiKJ+5bwlf9e26g/bIdyw1O+Cf1dmADd/q22wTVJHiXcZd9cmu//k9rmShX9RwwbGn5Y1vwg4Je+
S/H1Z7xkpxLT6EYDgve04lxG39tCs8UxfyV+cYJ865+NY7ghYs85gk/4hwv18PtV/gkh00MZF137
L//L+gtAGtApt63jeBbkRdjzV17sP+BEy8Ipa3iEMwP/cQW5Yu5uMn2HjxfdCvAyoFue+4n/+P/y
ZZdy7x9eFrOQMzQxL9t87+H15Pe9sQe8vJ5QDbU3DljH/L94yb+yXf/6i/6F7Qo6qwk84t4OmE76
+WIpfHHbEJtwvOmSb//5r4dg+9+9nGcBt8acIEyF4eivNP02Myp8WfW18xScEH/voVIuniJazoXH
SbRNo60saaa65DJx+E+Ts59r8p+UQ7KzSDH0IzxPjMDbcef662KiEtI1m+Hc5M7G8iQ0mtbsd7My
XwM1WKsSZsZu4jDYo82gYbka+eBXUqsC8ceCEJB5t09RwDJ6hlGb6PuAaTCdUNT+rsVZZ26TDZiR
YkN1DPRjGDaY9iBcmEe7FI8EtNgQDEjPHYlBbmbGK9LN7wL8RWQTNpvCbl5Tn+amEY8v0mMOZkzq
aVRZ8HTuY8EwpooPWs/mNlAmGHtm6xYygYPbvLfTyJ0n6U+BmCqL6YW4s7UuiKi3M2exPag1YoGz
0tRqjnMqov6IVuuXLOkYB4Qe+4X8dHJmJ1X9xpz1haPRpm3bs+EQviXYCVTHlZ0TZI8tk9vUQjes
URa5LbX5jBUyc3/2cVtxQoCzzbJcY5PUL2NLd66qmjczrPlgsOkWscF500AjUAIIdMHksb0e6vQX
4t9PafB9WvJJCFAvruBHiTCtOI/ka6uYL6VV7iudcTqnJNhy2Q5GPX0vjJOLBwN8/IzUtmJEmkES
4sBItEG8te3yTSGbSWKUjv30Sar1S+QCKAoxRDTjy6TjaJ0hah8KzHOpmj9BRL2E1QdVNEVInaET
XrrHSWtAy1hPaZJvla7eAvAuhnJ3okD+KN3hxanyT1OX27jrss3yc3I5vpiTcz+VD27N5CBtbSZm
M2EMDgN+urvIhR8hYVSA4CBJFQZfUpZbW7S3cxwUa3gUetMT+bWCM0QMm2SEnbdcNQ8ilnaBSmDr
Wx1HDzNdXtqfBoDKPS7atZ2b5BwawB61BQEm/mqX/nfeomgjRPCWqD6oGBIAncia7+grcK2W7Ydf
Yi6jp0IQdZqe8pSvNijGzCzGk07sayBmIukJzbKskswKjzdS28v5qpjztUlNlpiJOGeAFPA/pWsa
JTR4W0ogq3kEqUoLx7Juy4SUbvIlMqoK/G2ZER1RiG8xKCIqoYhniNcR3JkxPGPSekXWR2ndcMss
ZUi9v37QvseiUwfvMEIf+FnAljvW+ICLoQkQqFBF8erdxor0mVnCBU7a79u3ED76X+T1VuIOuMCy
C2THhJEFfarO9h5TqD+Y9/ntAsPCujmnoModYuKVmx6X+2acimfyd+4m4RCGnXVvVu2Ga6hq5Juh
SLaVD76N6pE2AdiiEWsssPjPzIDaRabRYejx0XJ+VEIlVKtIBivpboe0ecCZAyGwb88A616MooGV
1XP5rneeybGZdbdYFFQMDnkMs7jO9wllZ9wE4dZZnrgS4+pa7RnS7vwBzztcB+gftkgOA/PmXlRw
kjC5gmzk6UxDUsIM8zO3uiehk7tUWOsF+7i2ln9IOkbrtmeNtzml+q5+GRTXuHWaN7WgvJTfgxxx
w1XiT8SAhPWKx3laD9+CoRF0pemS5BC9UfCM9pr1c22FACWCPj8ut5NXAt+dBItZ2MWYh+OXTH5r
amHvaEMQm5e7F4cstcTlgYxSJLjlhLAA70Rg8ogzzYVSyZJ/XY6QS0/t4qLHKts7PamsGQiwPOCX
8msUgLxIEtqfOBTt1TDxiRC2QuqZBpgfPHoM92lUjqAkBQHoABqk7x9m6T5GEq0nb6wb+Y+FX15i
G+TioCn1ixdDpM0OrQv2aEJ+l+8f527nqPLVF/qlHqaXxl+EOsE9CkT4VjFugDAZXxYNIOrwp36u
tyyq2F81jv+S94kZkDWmyd+a2Hmpi+0QVgqTiAQEy4DW4W5kLUPKJy/azi6WmV9yv/7yZ7UZAJaF
YnmObT7ReeRytQZJ9ANOAROt5hqxE3oiDJO2kZ8CmgC9yaXIRz6dHqlaxGXFgqfWo8EaBGeYyxrh
AwK5twq1u8CTJ7WmeDg3mcGu6ePYQV7yiR6UtTOJn7PuHmhnPSM/SGH2sH4aPr9a6CUtgsbpSPAt
Mr/pZSIChzfJaBQr9ioHawLZcr7+gpaBQ7Huo9P1hneq7g06A/gr9CgEywLWZ5BrsY/GpbNXbfeD
HZn6T0TbJuED98my3dKAuyi7PbO1v0Uy/N6k0LliZcO8mdNbmmyrXkFa9GMG5mOUbToht32T/Zwt
t1ony6qG5nMJ/E3pWTRzTWhEBzdPx9tgEfhrnV483UyHskIJ3VUBJinVXpKpYBDqw/L0GpcUSgcK
TMEjFDXT2tL5pSl4KMSoH+wyAg/anmuafqvF7ZstO1/UZWc0pxfbIFCVgMMn9ugbPkJCQoeSgSXG
NU+/VODMdowO5lWalKRvjv5XFxZ72hpig8K/2liFieePXwHKMC5nhxJ4Zoxu8MSePDyJ+EinF19F
6wQO1pZV1thXVQ74No4gqsKbmNqbRj/PODBMld53AtBG5tbzxhu9701NhEPPOGEV4c+uFa0hCzyQ
ohJad2GbbU2HH8Wm+tE687bK7Qek6QRGd+Ntyp+yw6I6Bd2hEoN4xV6y8Zx8nw0ca4Kkv9FJ198k
LraB2tkNiHRvZwPUrd0DjoxjGJTa+eEqbuW61LzUKN40Oc9tCfIgqlpUR3N/HNwaZHbo38/NeEHZ
Dkaqx1YadAO+mLBYD7oFtZgRZepJfqmILPIdSS45gNb0eZhRFwmc00hqydMo054dmba1wvm7inrD
ZNEGi1fbwO7oBeHbC+3FOQ5lUHfHpC7k2kcqi4DxQnLQT0pWgK2d8WZ0Ygkhnbga03CI1bpkgo56
UHsrFr5HY/COjY8mKRHo5NoKmo0x7hSQWe61kOjqBpe72c/ewbCbWzHX95KxwE07p99Cg8VnQPu+
JYF0WyFJdAbz4PkWbF2LsMYixjxF5AHHMnK0ayuPVxYCvsPg6V+zqrA/ywadggMn1/HWUzc8g4ay
0Sssvseh5CYyvRV/TpNkT29szeC5/WC10zfuMN6GEkVoNwJv8HSPG6ovkfwE7zCwxtXvN7FElVOm
H+zpXhjzrT/Gb7g64gWrRTtdZrBOo4izQVky0QSPCDgk3CWG+WqEAfrrriKCdSSwsoIb4pvVokGM
ltYjZlOK0FUa2c+TjB9lpPKN6obw1Ai7oKUM+Vf6QUFgO8cfLInNfhw92hMEY8WM/9l7CYBHUJOg
rnLUEZ7iz8CzwfgaudhDG7bm8WNQPFRBZFXnmGAdFmAOBV3Q4dwE5hGFlXnoRPlYZNiSjLr91fJo
MgX/wM0DMGiIftFkL1BeAD9PMnOhQM4bnxPvJpm6YIviOHXGj9kcrO1YZCBA0EKjX6Dhvyy5tUFj
hzSV+PcdxUIRKy/meQmIdHaTjT/uAmINGZNzFJtuLV25iKULxD+2ILGBkf5SSVgrUoEXJDMEqtEI
HjLnI8z4sFtGTluM2Wesn9kWW3+8boFBjCXzk8kL6O3F8c+0G4iqz2MqkISJmg9X1ndmtHQ1diDb
I6szKDoSXWpys1TYstNbCKUNYb7EkhShUNBuo/paM2yB7aid9zwfNhy2jtCNhoc8nlgGHCyFYbAP
2MJ3yaLSkrr7Ghs2Yj2mP6mK8N4JRAcVI4NNmsP1lMgxqipkR8ffym1MiALRxUvOza4wxTcHIdW6
s9C3XlNmrPIOFK+xlhH6l/iq/IrSx8oEHbVIkUAIRnuaSf2qwfy0Em0N4ythPerE2id8jd7ywHjS
kbd2jBC6QFdV09RTIl/3i75ptO07t3Q+egpWpI+oNNEFLypmNn1bfeSh+Cpo7p8ah6Mt2PV4VQs+
V9cmCG506yNWGkZeJgIbpByvmTs8qgqNjlWqxWoZHUOPoJhMBN2liabNoCy9jVSCcK7/cpox2DpV
S2E7JS/SzGgTC62PnFHvHHRCIgOxGXuy3FliqG9ajha4AQyz7ig2yZLlTEl2b9XC6mp7ig3JLe32
eLNpuLoT7sBQBTvZjKivW+97l1rOprGNp7hSj6IiQTg18nafycXUQ5YSonxOzegXscNwiJ2qdh8k
B39w4rN0gqfgjA/DeWyhyKPGxl4ObyRJbAzBpHyTr8T3JlAtSzjasBOKI3/7qeYu2liGu9M+mv4Q
F/kGjTOrzbCX9itWnQ6Prf/EcK47crJC6Di6AWaNJUjCVyzh2rnlIJzvh5Hn2tf+PRFiVOS0DKJe
kyjRNgUqMc/bwTR6Rs4NVG78aTcZUBq0vH0W3iUQYI4FypMgczWw/vHnEkTAoshzZmFS2OqgoHb3
0A9ydbndO71llutulB36x07Di/LsBs2VO1LFtd3tCCB9ayeNPrhge8iC8VZXzSbVJrenD+VgDJud
Vo6xH/Ryp2U2gAjH3MtaYIh0djqiYmwsv6UojpFPUWOYsSFPeJqOs8FZn0iAacdHFZXhhg7EofDo
GpMXthta+g1FujXIm4MorYCcmfPB99KbUlfnLqO76rvTXqCpVDFs1cimj25Guwq8x8Yt5I/CqraN
BRZ3QEOljOhNJxgkfjXmfGLOzYfu1O+lTchDO1pYaOxTbQIVh2k7e+PeGFAKBml+Mef6M50maLpc
Q7+BbhYl5sT6z/1Lv/DgtsUPkyBhFGXWcSqrSxkb7xWEE7S6FF85Te5hstfkSbOnccxBcOo/doz9
Nvf0uVFUN82HqVMYjXBhV6IA80lsz24Gjgpuf/TXZfnYO1SyQVdG68XekMiwXZmFrdeTjUWYl3kq
bDqH6cwQK9gOJF1tXLS5t4GCylCY2G2/GaMq9rPrRLvAyu+ERwssxpIJWZ/E7yJ2tniWibdkslf1
n3lbPQ559KSK4NtVlckEkpI9KojpzVhUlXEjTccgGtpuUHiWr0xrGSwVbrkLvK2gH4UsAFklutE1
urX5piLnIQt5B1zd27GRlza2z9JtgNSaZOgwUNr1mRyPTH3QmbnewXbsW3/GZIJQ7GwEdFISPjZO
tfKhAmLDUAic3wKUaibD3ttUKBuV5rs8q19MgmgROpCFvbjewCnYm7DKH9wWDZdFN2k7VZR3Hcza
Tc/BHr4ji2DAjM2th4dOjg3doUXPaLpEo2uyqgtjnTd9s1Z272IwN48gAUyMsBOuAHQR/Zcbucwd
9lf9cFEhYhVtyBlpkeaSa4BPKSMmqMkRYNZWcMpwjawwk2Z5WhxcNBJrus8vOMv83VLf4e5otlP9
Kuhg4DPCBV2wvIGd3gPHR8a8+Onq6q5XPI7RlEW3WcLxZ7KNU2mKx0y331XRgROcACEM+XSXqsZn
QYFoKWN3P6l03kW4r3vG0GvdttNmilnClkiOtLABOEcporlxILNzBKIRR5ipaQkepnwJdLDK8WDI
Zo1hDTxXVsnXPlG3PSbiHROvYm/jjbwpU+KoGfOAIquM4+AkjxCN8mMpnIuspbwpOAQFy1Kfksli
BuUOe2LLMwdcD3GthZKazq8Mw3xdGxjNpYlrYZrlz6glg6Gt7oWCqCEXTbc/TViGdbMTStk8zv5Z
g8s59jo7DkLcZ3Xp3Ixw7eyw1vtrImcO7bMZIhpOWPuxsf/eq93ez9aaMi2JqJp8nw3baSOOuoHy
aaeZ0UbP9Ws5I1HpQdl7OJHAYFLCW4uOXLgeJzkVPPiyxBLfyvVV2F+JDMM7nUyAmfej1q9BAvna
FSbMkyk6Xf0qpZLNsdbXdTF5IZOpOfoWJju3pevalOEeqk23HkSebRubVmvtvJJaI7cC6GbjNh9V
bvzIQMGCDRmhDaXsCpnjY6LgAgpUfowRkfmTU1EhrAzTycYcFPv7QiXNemDttaLAAdfnf/Mc/IuO
zTUtmH5tHS/d5R5TydE+ZVNz45InhaAlx4/EjqlHxC8dkho6bVyZYnc1jnDXrKwpRWm5GLZs03AJ
xJx209C3G3u5v7pexnsicJHP5DWqRu6czEAqOrW/3MCmXeeIb9jDz3FWbNswjgi5DimNfriNpW/D
DRX3uB+b5ljmsP86wt9XwD54Vqzs66roTSOkB47DsRwuNnY2i3uem3u8oeP7QfYhTcGMd9YY9jmT
xv2QNDt3HG+LwlpMUSJ9sCvjZ4FoM0zVRpjVu98AadD4cg5sRdYpfHONL8bcpH9lLMAhjjrcgJEP
jQPpjRwYKihwFCQEZPgozlYD+m7xiPCrcMrq9YX4gVvDpoDwZ8tZ1376UYys75NfJ/vihSiZLRaW
YD04ZrOqVQ0xbhGKpyCWxt4ZGSuiMm5Vfuv4Ee05h/uPaDA4LYsmWBTG89VBEiNwW3dmFG3nADqv
IkBv1bh0gnxQ3GYdarq0CMSWn2x23nPrTXjRySBJRfpL65H4lym/xNP73PrM/JPq7BpYsSNE0ssu
GoNZW5Pgu0IEAgejd3wkp0sTcKY3Xur6XgtkoBR7HaSz8kV3hEGEDeMASKSv+FWWs7VwQba799qg
Ad2ZR8AC63zIn40PJ8B/O3dqjTtArafIIcAAyVYl8YoY9s4Zoh06gGNv1++1c5xQotEjpSRvneCn
G8S7ADshh6udb8Na9VHjq9hCYet6r3KUNwj2EKRO86roGPi7tLHJlMhbnnfNb+GVzXvaoEsh9sRe
0RvtV+22bIYPX9BSjq3sziXOy0lDDu5JO23Lx9G9le6EF2mRzHVOzhFRsed14Gkqt70NqwB1bG89
GxWhPx60dliwXEiDobITXUKALE5TWnQGILSbqXwNcCXZdf3uiYmhTW9cOKG+I73CwT+9JqF3y5zg
0losdto4VTHy2lk072M6VWtdlQc35ldrxvKdxuBrPMrn2bCfdQqht9Nn1IYsZNJHzl8RjcMd/w4V
5sk2ih92w39IjebGb3ty0hzI3QZ4WdeoHrOKsIVFMZbODlZsFPr0sb5fbQhV7N/m3AvoD8pf0sB1
1DUIvq9mqelbbllvZE9wWWxBQCb73VXSr0pW8j6HEV4jNQfF+ltvzkwawoFaZ9RXJriEvV0nWFRy
neNbis6LSt2irAUii04Bd8rasR9L1/afZECUWkwRiIBsXQSw5MfWS/dNxZnbYcziJg0yx05ArjpO
PJJrPwiGvWk23kp7uUKzkOgLYTQH6EtvIsEREcv7lv7SNrE9sN3u+EAhqeifY8BCzxAL95y2uLSn
Vr3OjvvddId4I3KOTlFU6i3E+GhRmF8NsUNC5W6GPYdOIPJXHXq0SPWvRR76FRrVA0c65DqRQWxV
Oo2IbVj2Y9BhqzxEHrF4mOYJ40KnVAVmu3yyBunhe6OjN8HSQdQ3kZElKgLtgs6/6Hxv5p968H8W
HrxFeAgkX9U/xoHVooNRM3gI6EZeL0Gqn/kEGDoh1gYORiT6mZm3BsfENDGZ6CkvhW0nD07QkIDE
Y5VJC7tcfvFQABJewQI5RuXJWzypfs+xRFnqebDCx6buaaAOGhxXdboeWGoMAsABh+zGMS5tkTSY
T9XDmBTlLYKi6uKax0Ga33IN5rJtTPfkjPFr0tchbiZCEdNJ7ozSjG5Q0BlE3rovTq3tAxwC2gLx
nhCq4Cbn7GIzYqrrShyaPH1Ed17fuV5/LLHJ7ec2TPaERCXQqfFEyOdoGj9aAxcqmWXTDYe95sYB
aWGMuY8+nRFMQDXfj4vGpi3ZdJForEXgslJxzTxVYqEYyAl3XnIjDo+o7cOD8VpDfsQ8f5wb5JDA
zOiHcE697oUEJeFiFI8oANgNRvcudNiyQbDeSYMGMI44Y5s551p64E4c4H5GpZ6v9q5mjFDKgdSJ
g5bZ6MgY0eTDuy70KBaKVYussHNw7tRYk663LiRbSnwzQyCbLkHnRA7LlTa+MqxXG1v6t2buPZjY
eTd5OtyRzQDYApuJwsdCmNLwtrhsvAG30PU5p175kg2fO3agJkb+nNXVVx9GWy/gx4KHJ62hKuUm
mLAtLnfDQGyyv7zHcglAr9N503m0LuqS0oJFa10nZbkpi9JdRRONUGwebsW4F+HGYYxxd1wdLhF4
HkzTM+gxz13kuOIkEv/d14xJsVRsq8ybDknKCSBRCERNC7pJSWrRJrDpdyC4vvT2k6SxCDANyWWZ
bXEUYZXJYKXQHY5wHG79mV15bntG342mZDe+kkFPJwuc4qYo5g2ZVzyDMp85n/AmBfUGsjjj0AHb
9BdPBbUXhHLT2Hqj+RVb4D79yFenQZ2szv0gIdw/yTY0V6gC5CZS3Xh3/be+HawNN6rFQH+MdySu
EbhBEj3GPNyHJlsEymh9QE5Ljien43WFeWhjTNUL9Jn0aKUHNV6EwTObdDm5blFbrYpxIsDMY7UO
rVcRBzfMK7OTNRg8yWR8L5Z86x5UCjZaPYRreg2ILkOqHvbHQ2OMD6Q+EvLh5/F9Z2afmc0uM7oN
CTUcH91AZN/rRO4b09/LzP5BBs94mZ2JUjJ+iOjM7MI5+ShMlJjoxJjaWIQH98EbEAjFuF9CP8/f
Jh32tLIzTo3qXEQbuB3+ynC75M5feAH1POBpj+vXghjLrUcxBYsYZDHW9uT7xDvnmcTl5jTUdlXo
byD5EOnhgTtz6CyIWmKUqqt4r0r3l2YA74iMZ7YiecABmVXohOC7sn7Qy4aGy0wiO2PDQz8XyYSU
wLiBGR9PX31H1m0HYAVdxMNAHbFyYuihRb2n9f8RVPHZ6Aprk0mT1luE8Sn3mWvEIdZHFQavYWcY
b2rYKdlhUZ6fyxpH7KjaT5+5/MZAlGjT7606PGYM6LHcJgMHZEarGzuJ8VQpB/iumE9mWs68Kcr9
gta5Fde3VRExRMqH9lhX6V1e1aDMBf4HJ213pWSAZQXDO1jv4nnsacX6KQTCpn0hi6g86hgHGidW
HEwpCG5/SQ6U5iloSS2jMXan0mmxb4bTntPN0gUfh1u7sqNtv5Dw7eBFUJ5VgHhWhJI8W3YTbNj4
EMWTsnUM+FM2xR3T8VOA4JzeGtEvYeGdAUB1N1VuvWcdnq+RTK+95m4E5c9ZDlfZvC0xb+xzg+Gn
XaS3Mp2+BAORTU86x0nQW9rbafG9iBh2+gCAWLwImojG3UBm2g3m02OLtnnvOh2nIyH2Y2Jw881I
PxOXgFErHBjvGvB0tI7Rk4eLdsLCfYe41J8K/VSZxI67DlsoBxssY8z6PDXXj8omMgjBdV/6D1rQ
6HTnkSLcAzpiyBTJ43CPVN06VXNObFwqtgWZMYeYeiisoWmSJgfNLbQoO/yoPV3/UbKLn6RFQgYW
3vn//KswucGslgwR+sO2u6uL9u73tzI/5H9dv7bumv9N2XntuK1FW/Zf7jsB5vBKKlCxpJJU6YWo
yJwzv74Hqxvo47Jh474YdexjSyQ3d1hrzjEn5en7XwjFa+TJdoJYgZMFgS+NSmJNxXOkHs8/S3J1
uFIi7yb6SJCn7HBFzV3dJb2CFjPzlTUnm9QBeGuhQJmss8Ub4CiFNILpKyxXslaxkPlw9P07Czb7
670+5RVIIMsjp43BkslvWWN8xufRF6RN2BCHWIzeXVH3uziwphPXEG7R/jOutSW1/9bG0mzdiXJR
ACryl6MvEy0e0j2ehesIYD6xDUxUyFQDYVtMf5/Pu0gs6BO2UA/+a5xYe7gSm0xr8lVUFM9xEDdU
EvrnKJWcdPC6gwjBCGU0THXC8GCAWcrBr1RykWbRvAIEZSj6dkVfP8MKHMa7NB3WVsgdSQvsd3Kq
dQf8BhmKlsEtcs56MlumNMpWoaXsqtCL2VmDv07zaiXE+W2QEWZEXgqzUWUHqQw8wbR9bHJgpHFx
GeHsLiW5OekV2Sy9TrS7V1c7alKQxyds/03SaVtBBj0cSLG6ISwcqyqMG/4zZ0JoyETKvygtsknX
kkf026BHjVWPapTHu0U4SqW0tFHz78R0ftNV5HmWMoT3oPGOXW8YdkDlcCn5tbWli78pRbrLkDxW
eHg5+vT+IkphCfmijqQPfXKA05Mk0N5cGYZSH9uJHZRfN0dFlEGoTxZBUAN51zVtNaoPWntDpRNx
8MadEsrFhgIgxBnRcnvilziRwl8eP0ew/48IKmzYKFtCFIdNVqP9CAO6zWWGDWnUqOVlHbwa3ZLb
VZwx2FFr2WUCcbGtA1pfRYzvwSMqqRV4/+Oi+JgCxUBIb94XRU9loqCLW460pqNZhtQFWrRTBw2w
XaVvR1lPQVz1X3LUk7KGfduid2dM+VekaA9aP74Tu4msKFT3mqHt6L0tKAxRjITOOVeWHpHlEWDT
ZlcGsXZUR8ljB52Aiwom9aKfTCFsz20IV1L2KViKUrSAXpuR9enpC13qjU0GAVcwUjIl6G5BQ1Y0
XpXOOBCW0681I6FoxoHcrZrU3MFXIiulFqxtB1JyU5I6s+01LoPhn258i7itXMxrziCWvNdbb1oP
sawcIq8wyanstGPu0WGPgkNdqt4RPZS8rORIPBmSly2zUkFQTbcHhQve4AYy1j3uJWmhSVp3TwW2
XfSCJtxjoIITzwbO9NPh0qi01iuhCa+lKuCMrUrx2lrlCHbGSG9IdmC5Gzkb4ECnyUmjfCN5HKhU
3jDk4F710HOMwSETVw+gQhnhWlg8+KDOnUFss4cGQxaZmnryIJkQsQipjB/EqkgcypfRA/bixCHx
MHj4Jt1IUuw/eCP9pYZN6m3IEBEkkWXemJgoyNeFcUNelTswfaoTMKolIC2ZCjfyKLNCkfj9n1Ew
yUfyhcTlED61CdL7oqe37lkCrcVSOAWRpm1CHb+S56vdsWnCnticQtm3AX3M+febsieE1ko7+lSG
dqilZgd1xJVa3XxoYvPW9Ogis+kN+nu4IF2Bmgg4hmVq+s/R1AAJCSrax35tLPQBsL2eRcMq70mF
qVtixcyOByEMOanAIMDoV44r9PXAmTpdXZY5vdFKlMaDzL6EwkisLOMmfRXGaS+KUn6K9AgYYnHs
eyVfJ2VsnCa+sRDp+9kTYEVlcp9qTMd0gFNqrxbzWZehi+L7ezF26riXPRYiOoJqgVJChak1ixwb
yJAVBXBhWYWBji7A6A6a2tE96T1zi2gHK33V3jd+tGuqfFqXdU+3RotPQHXdtuqj7TBrvryJSb7r
6CeTML33crN3mglLlaFjLg/Z2bGdYhFoXrDaTS5NtnqZjtWH6UUU3MD0zLO2n0D50tO2IpwO1GRR
afRG53MtXRKHJAqNyZ1JBHLYvqxYGvSgpOunrycfIRZCsAKBgEyVJ1CwBZFaChgONpWVdCKjyoQC
q+n6IWKzyaEJ1KIytjsJEJ2dUQK+M/JoT+drR1ACAG/PzFeFGQJESarBZfjNIcp3QjeUiFjhuXQh
xXN8bPxdOPUq7GNHSwLNbXWdM/2QLTCMS0tc3pwcIhqLanSrMZae/HEAo0pRjGmb6MS8xEOuoB0N
H6apm+59ygjQQtC2ZIroHeqgDxwFZlVLJtsWSRzAa6KVvSBhKvErJ25LWPsDNQEucoKMTnC2MUky
lbqDKUrxsSY3d+xbdZ+EHfs8Qsu3aqeHYAoCXJniiP9bmM9l8h1dQYSqivIoRMXnmFS3ACEzIwuG
SEGzfNAkZTafp4AHus6umbXcxNcoWubUarGW7XFxUhSIRsJ1rP4OocVgMB3jNU63rP3ectSDzIEh
8ZgP9EdG0cJL32bgJQe134HOV9aycUfISL6oAxo2bSGnWyHoRGb9dj8gLwPEAKY9MvNyz87siGGo
W7WMN1rrMZTDIL9yrJNQGxFIOFjDthnUitp9Bz9SJXJobNoVJ5NkqxlCtexHlHi5/yyIs9GKkvF6
bMvTOMx50xUMKNbQJ1nmGBQo5lz8cSujOloyNCa1TqJVVpqY3WB5YI6aGTS6v23NlMWzqM61wgm4
Y0NAZlRPDTUjZBSvFr1YT9yzswG8a3R7Ax8egUYV5HL97vvgyJ20q1QX1kE5uUYCqj3RUBB02hpN
qn4W9AqSU6sly5brWZG3c9AM5LhJ1unLWOQcXYoyynDBP06pXOzrieOFoIwg+HSVsg55aux2KLn2
KbrxLooeFN9LsGqSIyLK+s7SG/B4WuOqUXTS8pEqSeLrjlKq7QaeEWehxk8kLEWttJs6+oMw4imE
zr/3/Us3/+RNFrI0rRopVqe1huMI8HKl1yS0GaQbkuMsODAkVqpXphtlGMVdOP/B909yRpsf09Fc
EW+ICjmYMArOXYMN1JmgvTJOt+FkoxI1z91Tj9z96i/KTbiQTtmT+dK9W3uJdmEAS2klUPgFFrxQ
HzguqOeSgaAu+zMoD+8Vq1/Tn+tybaElFOy5rAILXV3hR5SecaYV68gV3WSdLfV3fuMuv+j8VWT0
EueN3E4fZDgWx+nZiICtOojstFNmkXFnVzdjH66mgyCuBPehwhoN6YYN/h3Rs9aVFqH4ZmzkY6Q4
yiV+042Vmi8wPovrYVHGi+yjuMYU2sqDUdyRdaOf/Qc1devyrSsOTAgzCpF1hFZmtpPqJexJRV60
kHwgwxxQRmM9pmzNMLPMdVhwYkhWEXTXNVIY+b58y0HuuWlyMI2rILxz6YjzVsotbhykPdSY+o9y
g7CkoRX5SobEcFSRaVVOsS3WZXxNL+y6VVhsoP6QKzJ3nPGQtJvsIXoQXpASUErC9rDM1622VB7U
t0TeyaKtEGcVfDYH5WZtI4aq26Zoj12fZqLd7QBkp2Rc2dFL95p2tnIOFuaJixsd9X1Y94/FsIXr
dm0fpBWxe0htcVMys9njhVUNCdGaE6e0RC7SHVXDJt0nQYVhZzdSZ1GTCNcIWCe0mm7ZNQvsidNd
3S9gYmb0c2j4UK60yRPrIwc0+6V3sb/kK5o9GCrpbu3AQvNsxm22Tx+kO+2a9Y6qn1vZTVD4HtQt
gO2u3Q70IS7i2bjK40Jm4AgbkiLZXj61W7wBE7XhyBH26c48UDjmIHmNNskwjwDcu/ro+o807LpV
9lkdymfhPBDxvFLW6WZaqrsbwskledRczCPZFghqqCa/12x5X6sFtb+j9DFQ7reJ5sHmcEcIVvOC
HeKRCThVNnmxlMJ1r65RYjQsqkdrEyC+rh1jM6a2qGyimyk6LSfZYWtQZOZVXbTXcpUdOYejJRgJ
g9kGD0Q2W/qCJ1LTYqkW9V62o61/GW7COjpq63Bj3KrspIUbnZxaf/EoneWTt2FvGgPAf2ygCX5W
u9RhGqwpllBbXfk49lCCPkOofKp2HorNx3aFm/N+zqFCx2Y3bjBnY9vBcXhNttXBOBXr1yFw6r2y
xuqd2uUCptNj/IIh5GKc0bjkT6qdU4v2l2q8Cv1lQFLeV/QFoRPxRF3aiBCPonJqXGlH0ad/YSpT
3ujzzYJ6FOBrqt8Jsryjwo1BqelmF+tNix34NTfBoWUCmfXa7MweuYMrvdUv4syxdqylcCg3Yuug
ArWcwTGfyo15kTB7vwMdX1Tr9i69zI4epLhkIbvxJeld4UqtKGp4pJSDxCsgy/f6KXoFB1oujbV2
ngy7eiyIurhwTpy+gMk3iZvuxYtyts5BtKEM5m0mCshH7hCHdWJ6TLt+E0gKX7PdyJa0ifRtsM3v
9Kd+Zbx4+2rnrzO3+KpXgedEb8Cnxta20p1B94R/3C5U/Ne2l7v06XatcZ+cwYCHq06wkxt1+ycR
N+cddlttplYtaheaFGJkpHX9ly8eQGhGLUuibXyg4xzJhjSPPdIaOFvMQFc8CyVrDYMGFv8IvRFp
3kJj75mSPLzhztvFQ/AqGHiNnPqdE+uwbEZ7Bku7HPwIv3alExGSaEeIyN21+7DiYTOYyIGbl6ZZ
+2Cbd8UZkJaZQ0qlt7MT+jUpFQigkdfpy3rr3dSCxBZHrO4RRA7TSbjI9B3voxt6boFSsA2UAkCO
dBhdjHeqS8+0cZh13/2jeSjgUCzEZbMXLsPJ2k93Ak1UdgwHa+9rB++zh6e+J8OdCjAd0SsrIly+
7Em7Gifj2b+wJDwbG+VD2Ncu71/EoZ6CQYofzQnc6qHaIgYKUYo64p21xMzgBM/6l79DJu7TfLXl
Z4lCf2/TkYAVzwCGrG6Haxq51rb20SmQdsrLvLCspXmpyDX9EgEtbKMXAKvevbSR7sr2Ndqnj3CU
qdoRrA2Rr3E4tSGTgfvZ83XuEqay0XNL5kOxX6ubGgPzJsUF/GU1pATa5kLrWTJV4k4dGr2CtfC1
BW+Wirp20T6nm7qAkMDR2TYY5xvhQAsWlfW4UBDL0ABxp3OQrUWMsUufpConWBpIs8/KaMur5sE6
SOK62GGC1Ay7XA97fW3xmkh3wlO8bFy27vIp/PQPUb4wP8RuozOnngD6oV1oF0a6RifMJkh9z9xm
R48z5RLLGxiAsXfkzBl2yHyDZX7Mnq0n9ujSvhSIGQJevxBeqfMjx/U+tGNM4sUpVoHITOhZ7ObN
EtHpITA+VB7TwkI46xe/O+vDdtoli3pdOz4GoHV5IDz8LXuUr+NTStPojdJPsDV3UCjVZf0cPBTj
sn7nlYNO3OyUN+Geu7uSCP5ccMOM/o4bMZUOMMvwGgeuZZ0jeBrSBmSA1lDW5CnxTtvKoxhudXM5
bLR4T9yTK60nRBpPjdug3DVtMiD0Dw8W9bAA9SLuPHFhHLqvBsg4tS+ZWtA6e6gRDDrdTXieuNPd
sucwdmeCoKfftMzGe6j82c5zLc7+drkPXPVNtc4toQAoW0YHYOq7t1EExyLl7D7SXIEEupuAAyMl
tBIDjZ1y83YYFMcliZF+4fZ3WrvXgzVuDIJFvnLGNmxggNYHevLamUgqRbiA1UFIrD1U5x6Z/Bup
XKDKcHqcCAtCUoOy1kCZDIB+yYsJwHxtuil4cLL1IMyd0mIjwZUQHRpWyB/aXdIQEWSP2Va+5/83
SILFbdAtycDrdka8mrWVMdFMNn0kPVgp2YoULM7soX5mpxDlN109NM2iNq8cJIX2wIat+KzuG4uU
ANdjG/oSpRvpzASF/EkObxQFs/v6LrzL8FRu+3LpX9rHuFxDnueNoV1jEwW6IVVtVbwTShKw6D9o
d4OCT2XFqRhlgO76ObC7LcU5tnOokMKj/2q+yAcmieQzOncvBrU7l/jGl3xfboJtu2ue1fsiWY90
hNGUXiCfE8ENc8YJJjdIFwVGf9d6aQAloChKdzkYnOyOfEcsgAEAxjt/uuQfxcuM68S9iebBZGv+
SUQido/sC29Xqn7iLRuf8C5iw0p0YK9o57EwOuwZm5VxV8GM3FImvWbrsN3VF7qd3iN8oukwfeV7
/ZI/RabjuebVZ/u1zR7woDpKAyHATg6Ftih4WFhHdKfkZeUpMdjOpeRUKFCc5MY+rsle/cDOKY0e
Bup6j3xPzKGYB1i+tpAcMeiY93TcvOJR687CKb3glBlAx/OacepAKvqG2HP6ZGErMUbsfLYStunt
xEd0K5eaU8cWEJ5Gr/1oumTgcvu6ydHO2gEdffQwrjz2qG8MfAEK5ZZ9K4afBQXz7CUsF9Vnuyfx
hVeG5QlVHYL8BwKJyPJ12bcs0jPhNNVCW+XbZAWy9GDuC7xgJrtgBxz+HTsH/4V3Jtl1+bbAAqOu
iQAuLvq0LaLV7LeNUbAvATF6WGMYbdpWOxoE7Oyoq1OnUIkNQMq/AnhIx7O40P71XyQmLHZU0QJj
SbaLzXXy4EmLKf94Fl6K4UXMzx1x4U9UnX147St2UOEaiQJCarZnQwXfgKDV+7YgjJJtfQM3mb2P
aFsfPAxW1ZhtPAeaDdDbQ3odbmZody9QTKotAGSq7B+jZmtXDC10JyUCNU8VLb9V+Si6PEbvnlRU
Tu1hvQvY+MlktK5M2Q1uvKBgQwgf36Znf43I1mT+3CabZJ+/dqbt75Krfyw4QlnslVoEO58UAu7V
N/ozHETZsJpLbDLWHsUyhHPE4tvwlN3ztaWT+AKO90oxg4/FHcUZ4RmvD2kH7MXFXb7g4Qq75IXa
HQeF5LP2dghI5i771f9gNiYfFUVVczQfMey+RV+VG9HS2xRL9d3bm5g1Pc587JHt/GDd42Wkrlfs
+21aO2Dfl8FHGtHD4jzkktrOe1RtoyVrFOOlJV9tXq/bJ0ofTelUGFsW8sK/U++F53QlvovjClw7
0SfCCZYXJilC0Q7NK6GC6ntFeBiW8EUzOZBd+03QLYigefd29aNf7SLEvBt5LyyMbYrNLViUcA3N
DeFJzxbZjgNvKDf7a2aWEOu0xQdioJVYeMNKW1vn6tzcEHM+mjAQ8T8i/ORdRRG6GvcBSTHL6IvZ
T0oWOoDSt5ECn29/doXDFoFtE/psVvnmsT0Hyj750J4Ynffhq7dOXctbDOHC2hlHCX/hB70FRBfW
9BBQwFwaClJ4W30R9qJbYpRfWjCwFsz++o7WySIgeg2hzzLa1NsAC/xJusyTzSwS4wxnbKRTMR9i
TToMa+p5/nG8SU9PpURbfkHZh6YtnnMWxvIlQcvuDCv1yMDhIQVneRd8Yn8174k4CL+ia/fOIiBc
pFX2nF3HdJ2zTpy99bAxLsxRvBTGB123vbIft6BQjWdStIFoTgSGOsNz4y9a6IexTfF2jJxgw47Y
+0Q5znEd7W30qXLEYGekkkBiBwfsVeI9s7xvD9gtDhEemGt+zF+Ro1tEbTsIAwjt9u79S8D7ZHuP
ySdjuHtiCz1C2nXEc3jHdCQz5WA5s2l31Y/1o/ZcPzI9BvfiDiPBqVz1j5xd1UO2l1bGbhOfxaXx
VPG2lQhK8xWTJ5Ol9sze+ta99C7dmMfihkBNWEDyybcdW+nV+MSBHZ5/vS/QSZaLeiXS8qPZ92Bt
GU1v1bkUKMs48O6ZMvqr+TQOO2vRHb33fniM6pWQrjVxnZOeyarvNK5xjCn989rg8OEQ12NjtMXn
+QUaIBTvii8C32R3UlcpO4B2JZauv+Z/zNfabjwWd8yCaA6t7ciXrdbVvbYd1twBca8saxqCNzzG
gR1TD8oeyDTPqQuxUNLcOs7bZ7yEbxnbsmA5LMUPotXieskE/igwkc/CBbtwjUPxWj9hp5A5eEpn
4QZJydeajlepVdcGIujeSgjHojWz/f6J6I0OB2phgQoSQehUvNKI9zE0vfgkGuT0NfuJQkMokSa0
JBUp3oXfvx8jwkrjpmSoWPGuljoCiCvWcTxPHih+DFPKlDwJiVKvjEbjuvVakLeilvGjb5I7olI7
KyPcJSF7L1TKKET79hSLUblOCLVfBEWH1XnkZejnXyJkN05LZwOP96Qgg6v3qjSwXRry//fLYFaH
Vi30dawHyXboya9vVDaUSZWUW+vT+sxrq9tbhEARvpXnFGHRJyzTQuCk8v2LPt0SQ/DXNBcoYiIw
Jrm+Ctk+BOYjIsvKDQo25ugesSBSeFbxnqLkoEQ7Ev2uRVchPvlULPrCNxENSFifq2Ovyh9yTHxS
Fs25PubZ43q3IYRqtEztIi85c5Fk2zoW7u7SHz+VwjuQoCWzhYW0pbZPkS7XvCoi/mMeRKvKLnrl
lEzrieVxOBs1MW0TVgsqMzTOvOJBrR9HFfXq/HNoDjDYw/oDwt/VIiqqGur7Rphi5kjVyYfktdcL
Sqjj41gIyrpRSXfo9JU0Gqd49N1CkI8KB0+wZfeZpF4McrVtQyYFTR85sVQKIaze2aO5A4jRfCja
SVvFPmogb5hu/STf8TjYwOSqR52o+DAFcLFG1y5IsXk3ZU3YWl6Aoy8g777a19lQb1pcVswzSbKp
DLauxuD24hgcKwHTCWaMce2V7boT/dCZoccwMwy4c9aw6zI2mVZHMRD6MW2gSV1blvw+UjRemrLh
2SHiDAB5Hv7Rx6nVvtS+Au8InBx4XbLSErYLrdhuMbAfozLgNCyZzv/8f8TPn8g1M/HzF2yOiXjJ
AAmp4s7kQ38AXfQhkbNOMCu3V+FD5BaYgo71QiZmt06JrUzLdaVG20KBm19U4+3vH/8732X+9G+6
qU6HSP0B7TEGbWi03ABgGfdf3qAuxNqndBBRxRBmgZJX6VS7RLzSf/9cCezQb5ctyYphgf1EJCHP
X+w/5ByxJrRCHqSKTgs8tQqnWKWvQ6M/jTpe+ElETZ9WB2x4B91Cz0k7mZNtrmxUq9/+46vM1/jz
CUgyADqSvCG8Wj+egBRr4og8tHI9ESxCVApgIYTPgJwfV7gLIJvTn5yBMAzfge5ZdyOgbyL8e5V3
/viP4WD84bvI8IUVxVQ12fr5XbTQk2QhD+mVE33C9MACP2MFkrF4DfCieYKp/uNJKH8agDIWDwOL
iQhA78eTiOnYTUUhVK6eUe4z+vRmKBo6SXZa7USWwHz7waC+FIUHMCZb1zhRy4GtPXIAXCbJViFm
DYkxPFWstDYxYtwljb/kxStstziuqurBRANSjChTm5THWxDriLSSsm5GGmy5DM3m/PeH+qdnKgMC
xiJrztSrH+N69FWS3GK/ds2UhZC8aSg5Zf+Pl+d7kP4cOYo8k4FF+FuGIf86iAeczmNjgX/tKu0K
m+bcpcauNyh+N7wxBSVYo8/OU9GBY7D4oTc3Q6Qd8H/Ace+Tsx4wopK6OPWk7Jl7nv26MNVPq5mZ
JcVLUlaHaQSgUejlWqy9E8TGr7xKq9Xfb5b8Gz2LOUiRdU0WLVMiwuAHldjSVIKRZIXjgMXW1Ddy
aAUg3FtaLWPKM52qMHUJQ9kM0J7EuaxsrrIqefAlMiuCGMKIPnz6lvxpxhVAdJgLig+tYOr9k5ea
1T/ekT/OHYpK447Fy5D17z//z9yh1JaeGyFfl5HltBJUGwxXzjRjp6S0u8W01GdP/8ug7SKF2qWP
AI6ajJ2YYvOv7/Knt0dh4hZVFPUIQ38MAR9hiSSYY+XGGt0To4zHxUwbGQNqQqVcrn2N96npaLH7
tDGgDH/8/dn98fVVLE1WRThvOgPx1zFo4Tf5v2NwQFC0qCSZInMXIhIdb6BMI1tWcrue3zx8WTFA
kPnhdPIlAjNrzziZAZscNvbhk4BbnjRif6eJpM/GiCm4+ociKWD3JJyyrQZ7/3jtAu8NTsQOGyUF
06jbzpSlZsZQ/f3CpD/fWVM3WI1l1fxtXkKDygASAbnmO62lxK4ruAJRra0GUDOkW8abSbI2CYXz
CPLL3z/9T+siI2wmnokA95Qfa4I6wJZWU9aEceb0CJQm+jnbqeujteQbt0jLKJD0zT+u+U+zlipC
TAJGDugG2Pgvi2I8tFk3Jn3lgstMEL5XL7qZv/z9yv71GT+ujHgYGZ8oAxaR32HSq7Vqpv+YfP84
JnkZJMXivaDJ/XNMWrCZK7nhpSglIJW0AEZmEWtggGl5dh6+MUFquNTK9oBf5oypiWY8+uEk2Sde
uQur7tCJ+ENNWQIQm9ClMqgYBGPwEhb+qpkzF4i8HmGBjTc4JFRGZ2CUb9wXofc2A8dMD5XG32/c
DKP/sU9QRFEzFeIH4Ljzxv36dFStaBUBWJDrI063G5ZxG+j3UkYEBZ2W18yokxvubloO4G58sJ22
UrD1LUjJ+vtXsf70TUiqYLOqyZLxc9IpdUM0x0Ip3TL7Enya7YFM/dpoJPq443mooMgrACsCZff3
z/19d4Jq0kRYZ+hkh5nfd+g/E6/lS81UxUlJaGWwMGTeyZqb7eRFhx+NSbfy/rUfmkf8ryuswvWZ
oPl1SVPUn7tjqw7DiSg23GEqCSQRymxJEZ+KKnr4+5X98XNUWZR4wMzm6nzl/7kyct0wl1VG7prU
biaPXFmShsLS+8de0/x928v1/Odzfmy2BCXRPYQjuQuSohEsdYHmm1O+bgsDsgApV+kr3idhvskJ
X2HeLp7VaGOU0ZXLp9bQtd1KsGbNlZIuFfRYkhKIq4idkD0FKd84I7ZOpQSl9ijYShXATetTMyLf
Hvt9IZIVJyNvIQkJRS90n9YyEVV4/sUnSwZ+PMf8SNloZe2vpm6Vp0G671U6dMT8Qub3VQTwebMM
8ukdn7mw6TlQ4pnskUfSyy/a984UkRfEgc+BOMO1M8SvvbHgeEqrbc56sRLzWTJQSoB9LDA39c0i
3yBDkq74GLemHzz3qS4iXIWuow3qmVShLxEm3iL26GAbmkkNc5KMVaVpT+JKjqYTh+Zy7VFhzS0a
4B3pD04UIx4wh+AhnKarH979faRIf1iY2FAaGpOBiDJM+7lbSpJJUDim5W6UAgSQg/7SJdlZ6eWL
WVlvVCNge4/xGTvPo5VGp9oKVCBNPVb/fR5q2zFTL5jXnzSpXEpBcZuE5EXSlYSVuqnsPJHX0xhQ
2Clhlov+Q9URRzAFXutgSlwPBKNWNf5qIz5ja6NLpQYPeUfrVAAIqlhvSd9fNFJ9p6a9yCTf1B0A
6iijIZJax6oMlio2wkblL0QJcYMDiOUeL2d0TmV1j5fkLDfdBcucX31EY7ZRFOlj9KW1JxBdpFLo
UCr5tc2kdTHQegy57R7QeBVKM6WmJUk5iCvwLDjz95TVHta00V4CXfr4/nudvq/z+oz6dlF3ECpk
5HxENWxJXXI12oJtJb7WUed6A3OapD4pcrbBZ7FNwuwwBfLJ19Q7P4YNEVQ3YcoPuF1g7gTBLejj
5yoopn0TwOTxfOG+yeqD2hoflqZTzTerxxw74inuiPLMyG+Z2vyeMyhjag7u+scI+cNCIVvQUik+
aagyjR+TiZdCLZWrEXU0GLIc8PO2gVzq6BZ1yLTSVqQEfYQI2JFkVMhZRB57XA80QT2ld//xXebl
/McEqhCHAG7CguVh/TyiUGXpur5IcxccCPL0bSwI4WxUI+wdvVyrS90W4b3oCEX/OhjNu5SLl7pC
WRMEprrMO/DQiin4m74Z/rGISb+fOhROaKKuy5IJFfPn3F75YycErZ4R12tQDxYKE6ksjRfE5f7O
G6pnL52gExpy4tYGnC2Q55uWHMl/LGozHPnnLYJvy3pmmuScs2P5de5vxpiIwLEFL2veIAKka/x/
qbD85oZg6rCHaBh3WYI4Uck31UzTaGbPudpZyIoT8p5E/V1Ldwl2Asrywwne33TIPQH5E8YSWY0d
2UI568HYnnThpHQJ1xI2MsQ52FoqHG+v1W0sG8n//nACaV5XQDJo1DZk+cc+rI6bIonxVEFobY+N
bNF6r15hUNldUl3LPrsm7Yj0R5mAxeSvfx95v++g1Xk1lQyQ0IalaT/2mXFX4G6SIuwoJu0m/EqL
YRyvVOtWoV7uezm9nwTEQ3//0D+MKXbt4K4Ng42RIuo/rrio87z1uzZx8xjJJ1rCAqz6pLdAP6I7
zUMnneGRG17TyDijov74+8d/bwF/fdtUUeGyZbKMdF37uTHzw6TI1KQk1VtrVHqLHaNDl5HeiQ6l
1bso0c8d5gDa2xo9aQG0RU91ouxUexDNx6pVru38xyZRW2ONl78YTCom+es43ivtAYzfNsqx6BvV
v57W79MEX5xDB5t2TePrz1Paf/Y/pUbdWm9Tvjim+0DBDTyZHxEmfBCU/zgd/GlgKBT9dG4TOyHt
x0cFSIU9s7FiN47hGhAGkJFQkGrtwUDnjWWME2VjPf79wfy+YebyIKYrQM7nyebntkstAGsKJiGQ
zHexVbzmo3QFybAQC+n2fctjL11C0P/HePx9W6mKHMkVcd6s88E/XgKtpojReEbsCm27HZPOVdX4
LtTF/d8vT/rTPdVEyl0K+ZTc1h9TGNuuIQz5t10/0856xxk+50Wj4MZSmT+XgrIn+2cVidrKhC2g
1syylYLTqh03IaJAIFXE9imE8grev0bWH7ZL3ANJZP9uyqLOifDXoTUI8kD6BrbfCh/QFAYXRRuY
A7x9Eza7tnuWCFy39QhGlPSvoabNK+3P93Ge+ggE05Dj/5wOWEAaC8pR7FoacAkVox8VEFgLokGo
zpD3mwamm41BE1wDJJJM8VmlSdySU/Lj5wjrvvMmB/jg4Rt4a0oYAU1eakXCezykMcQaVgI/tHnt
KZhJcrXAGYcopCCYw6uz+0TFRD7MBJlv6FhTqBjocZPgE0tmR9v1m2UglOZS64EXff/vAPEs2ElA
nzCRU2oFB9f3L02tbb9TJ6dcnE3x/iowldKBfQySI3yjrofybQDuJ+SdC4jLcmSpfAXwvCrmY8A/
Btz8kv52Y01rLs1IpqX+HHBTBMM1UJnoxl548SL0coG21MdtWqFGKwGieFq7zTNIJJimPnDnLJWi
Pv39S/zx5SJygPaFRaTazzkrVUs2D36euHg6kVRx2WIsXU2j+ceh7Q/1RkYwuWMS+SG6Tq3v1xGM
203J/g9p57UcN9Km6VuZ6HP8Aw/kxvR/UJ5FsuhKpMQTBEUDbxNImKvfB9U90xLFFXdjIzoUTVeF
AjK//MxrqrrIdr3F0Alsot8h2UGclrXak0Id0TwAD45cRms5uFGbF02gLnp/+uxCfs1U5g69wZjI
p/nJ3f/5QqZEh0aMNOvOkOhedPyzGpqtDJ/SfPzqzFTOk39n7RxmInzuf/9/v+HcBZsD3fZ1nPR+
fnu2gavSiGg2psHLfL8b8GV5E3wSrM1fi2SaYERG5gy073H5+vl9BpkWxlQSMdyUEYNA53+RVRno
LO8mHbFmdIlZidXuYuWKRd+yylGeXygwJiZWreTSIM1R5JwEKe88vott8ZCjmYM/Gmx24IHSAOD0
eRj+KNpgQ2FT4YsP2jK+2/hI+KkUZGe31/p2r1XVE7dyWZjmxah/GvU/vE+mhdYdshf+L5ObjJvk
uXS/duNwpRl4BGGq9tTRNkUS0gdZk8Xfu+y7jfBLryFX1ZORuvU+LgDA/H5hePMTeR8OeFAMeW3D
wpzk3TmHYRwCT2Gd7iAZw9JB6N9H+AEFSsx50xjsFySpspXXEdkEKcGN8OVW9795vn3MwdaUr0MI
dSXO1U6SLiUckEhN40E/8Y8SOLL2g3OJZc7l2JpHf6CZUbEYdKt6stv0XljtXV6VT2LQLyqE6hcS
5KTdfGt8Z12HOOtCo3yiVU0LUhwno761UGvC3HcWHn6NS4btkZ9b69J0L+AY3yoLCZjKa86jzkLe
AkPTKl8FHsZcpftQxJS5LHsdxOmgI2tpXkQsh0XqxGjtPJ7+33NzrH24y1VNRyUqvyf6Z6eq/eGz
9+iwEv/g9r1P7ZtAzi2FnJOtbvYFYkt+qvY9Q87VvCGavgcfFI07x+gaCpjvLnc6EcYxaYqnJGye
u0ieTbp91GKyzLYnYNdNfYcWx/VkNz1pqVimTfScfDcEkiNdBCjBHa9heO1KtMjSWWfKy1yQ0Zr7
olhcfuXIpcIRMp9jseXxIx0FfOSlMAvKFEyCMrxtJfMsT/vkGPgowTB0mzISgreYy7ifw0XmdUMS
IyCy01pjYQzFbTgEe1zNjbD+Ujbjk16B1QmyG1GOn9Q45gdHkEEwnJNmhrXW+3zfNNjVNvTt3RQY
L8i1fUXs/94zonUtirukeuwMa2ftxld3JpY5AHeir3rpXZSB9eSr9q6oEdTzK6Z+1dypwiIPAIUZ
FBv6PVCqRHsXNdnZ7/fqR9GVnpbhku+Tj/1SdivUVocmLMtdn4Bo83A56+jv5P1dkxZnU5Xu9d7b
WBEMLVCaY8HFgSNZ9Hp3l7WgI7wI6kx0lXnTczLYX3Nff5nQgkv8L0Y+PqVS/6Sm+vDxGgZjSWYx
1HTvT19bE0nc+LLcQac71G7fABq6D9vqHCe3m5Bkq8iG9ZiE29F3PvUV+iCx5r3nzrNpOIJY/fPa
IuT1rbRr1hbmKUuT1WwM9gW7ZuuUK0dL7mDW76NJf6ky/YU+9QbFtm2BI6djdndQ8xdp6wNjRnza
0ovL3z/Jj4pdLo5yxiIHo3J7F3Vz/KURnOdJTm35FbmxzTg5XxOHcBlG3oL69EIv6C2FjnNwQ7G3
h/D+kyv4oK7iyejC8vHaBbLwLiGpPDtu84LuUj2qu/n59K7YhRIR8/arLdSdrqf3Ze5eDKl/iOGT
gfMoE+srTuwveL7eaIX9tUBkX7NhzXrGJ7vzg+PYsEDVCMvmTPplOq/Qt8Tjvi5AQnfU1eWr49TH
TLKA8M+88bvis2HwR4vFwmbLdAzTpNx7t1hYGUFpSvzf6A5sGgywG/RMFiivrio3uktw2WuQkvj9
I5if8buTl3m97lgWE2jbFHOE+qFwr6Z+aPSA5hWM5YcJHOMAN9xrL8Oy+Kzx7X30tH98r3frTWhJ
mtj23CgT6GPJOIBgaqDURYVjxE81Tnf4jwJrtK1tpNeHqSo9SDj+uT8KNi3Oj6U8zoq+ue1tQuZ5
TTWe6aX9gFB9ziQfdxLklrJpWxkdDnsYGkqtOkKJjZDQt1qatahInHvnVdccT8rHQDRzxo9o81Wv
dmHsRou80FHIriTTmYyMs7rw1kWprsb4JTS9tZAFSDpv78PBpuVi4o7eluNWr8V51agDnrxrTxu3
zSQPWl8fUwR8Og2qKQTQTF3majyzMKBd1N1bkrRHJbnKsDgMBQomeTDdYQ/JuF1gaVRC0l7GHhI2
2TAtqu/+Gb7PzMkw0Vvmgf4VK5tvqXQxae8W2miNS4S08TBUOiY5Foo0mxo+2knhUvBRNjYoSdh4
9t4FE+QlYb3JB5DSev5UAc2isyjxwWrPp3DM0EItOEfcGiefkhWIvMDWtiYTUaQw3rODYYIyatli
FAhws+3RpkMoqh8TDCK69LbLSRItYSMMkukZLzGr7gNLRCvBOUSDF21RFgIyTgd7gQnD16AGZ50I
a1tgC+Rr1Q0yenB0WPWTX9wgdb6yKvIxTx/OZMFR6KAal8IXVngHifRVQA/yYnn0A//c8ZtXFZc3
YVPcaLIFSxGAebKhtJfP0jcezAzeYpGW98mAOSnIGhe5WwYHDx7iSEEFyRuRYhHtIofXSoNLHVOr
DuEAK3I2rXY2L4nBrW/E6J377giJlIuc4wAi6VvwrVsrRfcwiC76uPtaeuGwKrpx+/u9+uH+MTzP
IDhYwFbmovqHverWsm5Hl4BkSix4XSJy1F/PxqI+KCF7dNfdJM75iJ/EwY+SFPofVK+AKcAqvXtb
3D3RUAlHWGSMfwxdHIo0p59ffBKJPjyOHDLMeWLLGFG8ex8bcBDi9aLAWVXsuh6/VJxGVA5bl25K
CZxuUcXRjWjMyxhbnNr4PFP4KOJzqHou95gu7PvCUVR5nVe9w0QBDkdWgzjtwL/3mnvBtw8ABSj6
/EUQTrcE/3UUg3hFEvFCbxBI9mk+dhjytG1znZpYavnueZCbTLAcxJIDjGh6lDMXuVGwBWWwC7Pi
pQzb2y4K9+iKn4tRIaaA25RyGhgKBd38EKOQEAJx3nersXSPVocMXEq47MZ5RphpS7NBrTQaZ6aT
Pj5ZxbQrJgx3Im9pCO+QRzpA/hdTpgBzFAR8fL0WnhXf1tVN45dg2G1IA3o7Pc1Ps0QZDP7XkK78
xL2nlEpzF9GGEfms5KZBbwnlXjKRx0DrAS7ME7uIuGGho4fPaUyjRiWXPkkqXgW4xcZ0oWTutSsz
USFdBmQcDSSEsyDeYvmBCwEA9TarXiFSIUyqo809KGT5AUb0oY2lQWsfq6GvNyOYf69qQ+QdBAxt
Ax0KZo+ecvdSh0SZNeGiG+DYquR+SivUN/IZJA7nMw54g1lW8Pd78KPz0rUo0QV4N5bqvEd/2IOx
Lp28SFWB+iEzJvNL7mbnY69vUwO7mv+vt3pfoqkKveESycdd5KGkWKAvXNBjRyZx2bfaJx/rwyzZ
pa4ClwIcjXLu58+l12ZV1nbD50p3MsJNLyzW0VBu5rw9McZvRoi9GEx25IY/+ZgfZT10aWhJkWpR
h73LetwGWEGREV4Gxr4ooOc5lJcWy+RInBsVz5evf39jP35Hh07+bGz6S7cBcWrQLegY7pqkgQDW
HFGVeTKC8aHMmteWMwRVp/Xv3/IUOt7nWTM+ll4naGXvPfhnkhWq/jgo7JIhi5Y2JocKjCNkS4HR
qN4spta9k2gz4QXXZ3e+f6xTVBybkRyh6edRXwnHvL3ROKgkZFd4pnlLRhpPWzECbXC0EtUJnEe8
3DlPAb3R6AogxU1nbuW5y6mZtmFQtUvPZ7/1sNLwGqC3fa7Q0V2xV87jGH0phrdyaQR3TQYxrkUT
LhfWrszNL4OorwutGBcBnVgAzauojVATFlq6MvFPoDfbwzqe2ee1RDQJACAmYeWS6rNYouP/LfFR
nXAQx/v9Xf1w1bJmLUZBjKbBoP68avshwCstEvmur6vXbLwXqI2kwXSGfN3BtNdth6Pxcpo+a2R+
tIDQA6KRSUPX/qUykEobo8p08x0K1a/JxOMTk3was/YpnzEYQ1Phd98cf/9hPzr9mTyBeNfnf07Z
9Q+RRxdNCiAZ5cOUI6RErmYpwGnNR39TOvvEN66ysj7O+cnv3/ejiPfD+76vn5PJzlTp6DnE5mHr
Z6yxxJeH3jQemlIdfv9e4oMONS7ELiAxylKiwrvWbdv7GHpgyrTDcf12GFS/ioGth3RjzSZrsXGp
3hzM3Jg+TdtRj+Cy+2hm0Dc0eNBBIL2FI3dW+JKVqB+57nCVhNYNWpVDHiBwamWA/DTjJXThYkkb
sbzA+ZaAkVybJrC8Ads9icZghIm74Uxf2g5Jkym9Izai3Yvy1CYqzshpoUXDNpGwtXFueziRS1w/
0bF9gnYnDmkJG6nWqDcM5K8XVF40jEtyfa04YrMhoYTQdw6MbagcPO5aiZsexpBAqdaF039Tk91j
AkfZY7TOFrjXIXBDlJx7xC/xNOEIbtGYSJehiYZwag03dhbt57y5bqwHn4x4kKwNLBXWYTQ8YB6P
DVZ7TMrugN1DtfZS7XxInXWP/GysRW/a1IxrJ2r3eMy2B6eJcIuC/IpD7ydHzEebRswG1Awe2K3v
QZ1ZVklwlxV99YrqqrQeFHIUrW4/OJVzzsD3ocWi7JNIb360eAWYDNgQHqPi9+uJ+jLEt5AA4Wbe
wUTwHthtYK4MuaxRwo1ndyhjHsHJWOzcIMHSMA8OQ5wkuzDJ75qOsWZlMvbNce0wk7ciqL6Ct8fc
SmFjL+CoocWLXkKHoDqyWetMQQE2HNQgfr8vPmAK2HAswHmYhBt6le/2RaiNGZjKDM2jIN+An4Lh
rtPxHhrjYOd8Kvy3qkUMqU8b0V9PtQizPSEAZo8lHfIQIqIm2q3qiMJtcYerHvgtqE5bXAtg4qLf
jqVHdq+sTeBaiMdXKF62GgYUmT5bQ+v4vsYq2v3+Q/3q+I30I6ABY06mfNo/84r5IaIJd/Tz1rSy
3WAm65qmOlJq/rEtXbVszGFjiKBalTnS4blpHCP0FajhC+i9Id4gbZFu45QyANVKP/I/iUMfATEA
bTM6mrME75fGbDg4UxUogm3lRxddnD1pWX0TlRCjHRsicovHSYOOt3SGI+KPV9HQXjqMvhYqoPJs
pXffb/KoeG1THhQq9cDc8tcRtwKv5yW6wj/HtAa0j629fXJP9Q8iKNgIoAIA3BjsvJ9q6kkQurSN
cvDZDUZKKXy/biRsBPoe52cwItzdYSrjsz7aix7pgTJJp0uho93QRy/6WJtXDNCYbmcoBlnB7M/Z
1aDejPEpnNguY/Ydf8hi3RftFeqo6J7grCgqehyFy25xYqWtEnRV8e1ks42ojjt+fEuwQqCyKL1d
lgobt92CWsq39qWJQ44V0ReeJ1/opkR7BNQQ6ctoUCg165oGr/AUbx9kbUVgDYW21usK5Klm3fpO
/FAAQ1pYnW0s+opcydf8i1Q8ez0h2E26l9DRV4FDNlOoHUC2Ve0+olj6GgbhfgjRfgoTZxVa5c18
nijvCzaYj3NS2GbWg2yao9F1LyazPsXXKjYNpv+8sKW3x4icv+/VmahaBuTROar1ahXG/dtloFsH
wWkQ2km6pVsIJb2psUwR3g12yJSPKAISYhWaX1W7m7JZd3TUH4tyfP5kLXy0FACkWTqgFYra91O1
kWFCJlsr3w1JmSELaS2Q973NQzlsqee4P7G4UbaGieccv+DZpLnxCbLkg6QFgqAPztyZT/T3DV7s
rus6nxM0UfL4+qy6dz0khpWouTfASXdirNcTPNJFjNbyZ7v4g+hPq4SZDm1cMsT33feCGXvX53Gx
SztMJKsi2dklGmYeQvcrq4ZeVUJGuvCdO4c9sMmDCPFQuQuqEt/nqPW3ZpEcgq42z6xxtgBUAhFC
fLl050x1Q3CJWuYKw6Rj7GMcSm6xJashJ2yav06x/3we/lf4Wl7/VSbIf/8XXz+XFcarYdS++/Lf
xzLnv/+a/+Z/fufnv/j3Jc5tpSzf2t/+1va1PDzlr/L9L/30yrz731e3emqffvpiXYCrGW+612a8
fZVd1p6ugs8x/+b/7Q//4/X0Ksexev3zj6cXHgFqxNCen9s//v7R2cuff0C782nR/OeP7/D3j+eP
8Ocfl0/NmD0VLx/80euTbP/8Q/OcfyGePYNEdTrPNNdZIv3rXz8S/yKBhycDYG1Gf9D2Ksqmjf78
wxL/og3FsURJarnw2dhYsuxOP/L+RQpOh8qFUuDpnm798d9X99Nz/Oe5/kfR5ddlXLTyzz+M9w0n
MaMgZu4fMxAaCu+3R6F3SZNH6bSrpg6beDVxONiSWQYaS6OWw6WmgZSSpS7rWjhMjLHGylLPX/g1
ukmj+yJA2NuzpaeFWcMPt/Lvi/3p4t6HDy7OszzMBk0+5q/wAIDVEaRupPg02e1njDAWT+g2OG1/
xRgdfEDe3I82/eFcbY3cA23oWvKzBO5985GL8Cnt4NY6nGi/JHAtEDhVO9GwG9sa8ywiJT2pHopM
xU3xAhr52SIPrQNE49fv2CtjDatIjLQHPeUSMzTUaZrflR6CYUlr43sR58tKzx7xfbc1vKaE5Jq1
yP8MOzsHONKXH0v+uTok6kD38U1W2vt+ZteNfqxGr8VawEOArXtQXlatCVa7LMDbLcEFe+nn8bkX
JfoKopqzQn1PudO3WOdTtlp2TbKglqd7PaWovepJA+IAV13eD74gtAYLtq0y9ONgRs0+Fi72qsE3
bpIFt6A99wreBk/pm1ZgqFHh7LkYiLuh3iH30Zk4W9d+vItpki2mneE1s6t4Z65JLEcs2xOy3Iyw
6Fe3JjCuZWAb+PBNs8Ru0q9HD3VkEWaz7neN8fzSL9LLATXnQM97KCEagqB4O0jfTBB1CjgbneLM
7qq7MNSutSFErrDkd7Lc5ckUSE6kmBl7sblLGz58Fvg+GUj16KFz0w5OvfJUvkUnHN7U5KQrBxa3
i4T5ynLmOzn/dkO95SbXCFTT95u6GMHJkDqmQihZ2vCKENE+rzxrbSBri1AvmmFW9jUsvBhNxRpB
7cBGTMQM30RYJmc9flyLzncizDW7x7C3v5Y+Q5B6XuDB7IcFo0BH7s1SS8GYvo9L7l16DprmOdPt
dGUlfroatVAAa7viz+Ge2Q7a72bdI8w2koDFxdK1KCvj5N7Gx3aFHTuSZEhd2aV14SVmupBTdV3T
H0LsLkOlKXG3hcAoJhDkW/LRmJ0K/Svb1hZ1Lcdt21foEiG551QoI6ZtmC9kZb66HiKvrYZgBXw7
xBsAL512qab0N8ZxC+nzJmyH0HdmpXOGZV7/IN3k0SmiQzU78Yj0sSG5s2rLWwa5OFKCMsKKnCXD
W7lo0AMaQ3038iKLsQnPe4Qe4pl7NFjJw+Ckj6ef5AaPSWGSODj2HcwUSVKJvNREPS7TCUlM1DNU
pJg1uxqCQL38Yusoko6Jfa+F6bp2gwx3cVrSdgEaB4u9tubeeRXbup6iN68KL2g6f4EGunA1B53W
rkQS18fuq2ziTeoLNKFMusQo+vUag0OP4NFQ/WJGXR8Cg4VY9KRABjaWrc3YKyt0Jj7IlPWlQViu
/NXpE4Qx2oNlMd7ZPajKULBSkwahKV0B3pmf+6Tst94Fptv0F1bSH/spz5aaUdPU5tGVKZ04ScVZ
EZYaTaa3PfCeYFjBqkUxv6fNH6AeWVioTvpWdS0Z4a3pQ60EFtIq5hVGH6dsO63XHbZ72Ex5ITY+
CNx6IeaaaVNmK6efviVqVvjTZ42/SF1NMTp4cuD3QyqBqUZLGnfEoGa+JbTxSk3ZPTN/RnS99R1g
N7TjcUw3YV5+aRB/InK8olJSYTmkoYza9/fFCFSn0hwDXTWEhnXESZJgBlBarN5YANQH4/QFnj71
dcYf5sWIxU4LA1gKHqlfZ9wv7lypUy5IJiQbHUGVZduXF6D55CJWLCUesxeFsJjmg6ZmNoLdvHkV
avcg/547h0kEUNeLplb0GI2l1yK2Ibr7ziCy+QlcqNOzqTrWRymyx3HSKdL9LRZJaLTPNIuOTYIr
isCJmzeIXGo6ozIudcP+3uQcEXgt4t7L3ulGlH6Tge2cXCnAHMsEufSFnbK1T08ECpFO7Y/Z4KC9
OkN02wzEiBG9Pt/mqocsyZfxDuAvjfuQT1eABy5MRBiHjFeHd7TN0XyLCp5RSYOhrE7LlCkTuG84
USXigV6zGsovE9WZPc4M6/TRsGqMfec3IkthRw97p7NMZPKbeJvp8b306ysLbRsE3HjsnA3mOuzD
28nEQ6uY2BpKYkkmnhJqwLIOv56WyNQTzTI9fJMlIjxZpAOfCze+oVCii2+pvPwF7vOPImvQCzTS
N1PnAKokh0eXQAE3TKxVlJFdOQ5DF4UungwRQBrmB2i5TPGaVVqKK5yjKfMYnSN4v4In06+0fFy1
hvkcQphbgO+eyX3VtRUgDQUXouQz8DkBqPPDtkMayX6Q2SwEMQRnp4UZjBzeGLu8Yc6jrzSEXkeL
Tl45ye9tHNCQA1SNUNHdaRVZgrBCT+zJitAFbvy1F3BK6CaPs54XuISGT3c+vxhN3Me7ejaDhabq
dxMLtmFtN1hdLjW3fDQzLFOHMN00yv0294aESVDJ5xBdNtMqz2kP6gguFjVK8KefVXm1T8P6uWCe
A+AJcWo0dFBMqtd+TiieGOyduIpaO7+Qgv5bxPfu/M6YKqP0l17lVvFYcazSZsCgHjN0hSADQpPA
isrKwk1PEJJhqPoEeR48+FUo0dO0CEPOnaROVkjYXBl2US3pcL0wrWYRV/UXyb0NfFxtvQ4Pmtrh
y9YMQZl1jy4+LI09uyYNUl/GaNudTmwDrsCqE9FrEskNE7F+lUHmWzq5hXy580Xx6VfKzx9PeYCG
2zb8FI5JnskCAXbifXEYUUtfBh7VrzU8tDWHSpIyjRxl+pZW3bfK9q5zR1s6JTwcjDuZQSEImqRv
xXCkl1Avhzp41AYW1+hVc+p8oUocuzlqOQbdbQ6Gb9FVBDJzys8KRMcispbVfM8sPXxSMcIxc+qh
4blTa+My0ziFJp1EGujrMyJLseiWf28L7mmMvZJHtFlUkpv7VwpiYFOo6nyWZadJKFkWLYaxY+UK
CsyrysKZybQ2UcQ2D/v6TrXTvXBpRNsLxIwOVlqsY9BzCxuq6NIbEDijKN7ZbrSSErw9TgtMWwNt
zUwKMHx62ViHsdZeKEroh2VslS5o023mm+eVLWYJp+EhzDA4qeawChlHkvtwd5qyeoR3TRCFTbQ0
D64EjGdhkXO6F7LT01WVY7BaQqPAsKVfhDn5leVwCcmwB7KhZrN3/rIPFjRLZttb9rIW8mK2N76E
PpAh1yaQ0jDGWgmKHDY42quwQVSn3YAld01/I5hT3aU+hbBUDeB2oa3dl3325vkcrY5g/eAZjpas
eKPe2DiViFYNR/BYmF9RAYDej0YveC8ZYZtCpjxupzmPH2z8S9vseDLEtrDB5dgIdzMpRZpEZY2e
CBKNOP+M9g5LCdKiiACqxpjmZwqkwEXZ0MT3ZlHI/Fl23a1Z04Oq6Qqv4MWdV4nzMIN/lTVBLPwm
53gLEeU89rGstgfgHV1/T2eBKbl6CzK2DmgxlOjRD2MLMh4326uWRA9/j+jNn98/VynzKaB1et+v
Mze/7prsMUmK60rDNiUGIBjMALfTOVpet2Gk7zxo67abPmazE11Rcg5pTbvPk0hDzkg313lnn4+Y
Kuj2oG9Cg7UqLcwWoMk+Gmn5eFp+QqGmL3ErL/EbmuqnfEIJefAvgdWwjOZ8rhzy61MaFJvfsh4Z
x1MwTgzscecc5BTEE8nhaiT6TWChqdmlBnlP2tBOA5rNo+w6+UU02CcUjF0XVuEfqzy+Hgr5mFRU
NSbtteEwRF+syliFE2mGCDmdc30WiZLp8yn39VxYjYHGGW5p57kiB69m7CTxADnDOHsDicvuJuHO
ZPpNUN4sDEUK6erBPu5iPAjTxyhoiJdujimBjYA9WpH23hiba38KNmU3cv75VNpJIulwpnDs5hR1
msP/lMJ+qt0CbdE52/AZ43nGt0ARYJtG7SLpPKY5Byk4m7tMpDcFNi2kANmjJ22UGZslHHpqd2Op
9/6xi8VxKCxiZOuet6PzeDodJ43C1XS7Q97H+5oUnIIibleJc43t+2MsyWpKb3ohQVl5cxaf5cGR
3ifJIJ996KMLEaprNecNIkekOkRJyS+TN54QZQjnnmOn0WLkA0Gl4nfS8oLOB0lAfdFIF3YwyX8Y
O09m8drFBImpdKGlIu68rbT09bT2PbePt3EQC1xQ+I0sRjDSw5C5I4spOnmXoyjkFfP5gq9lVMRf
53wB6vAx8ym6VUw+bLkp4rXcG7+fLmPIWwtnUN/L9jGtOTBPj3mKbtKOFrFIwgkqfnQdGv4OdMlF
HxF76q54NCXXiofTNgZvt2U4AwtJPjOLmG1MCNbJ21wiMYCZA9pdPxHtTut4Podr297pI5eVd6Tt
aX6tev+iN25GOG4kh6RIo9m9kmo+MmfpNpKhR+5kb60FqEypcT02c53bRzSoQ5TlKPn2sTbc9ugU
gXq6qPQ8vqyq9FyreBA21uK1O2k7Tau/WbHzpdX9p0iIg5eV15nL/ioNZuOZm70Ujqe2NGTTzVWq
E2JqdYwntyIo9QppcW0u/sCGctiUWKwF/XLqV6aDN/VE79H0MLMVAewyka5OSeXcAzAk5XrpAJyw
kVY/FZ1luHFpuJLmkRAaVYyFVPDVK8eLzqrwg9JILQAnfXE5IBfC0wbqLw7JielomZfIp9vWsqzN
cVvFxkVXCZT4A8h+taGJXRRaV0Um3lTgoRHUZ6skddKN+G6WdbsNFLumC4PNoHTwnF1xwWF9Efpk
YnLKzswZLyiaic3uuGiLYtjJnQFb3/CQ5nXueeqsVgmqlS5S+MyF7tiM5d4RcbVvvQob+SErg1VJ
/3ahFzmascPklavER2RVwPxE/jhp9v11kUWlvla5b2wEjDw3rsr9P/9UJJ57vYB8tuhN/LursIxX
hAa+iSGPnXvOjlYeHgu1+mLNb326iMAkWdkxkir3p292AfSF0jPitcmof5+p+IpmsrvRx07tFYnY
3nNwawgtr1ul04i0fKfVxf70j26Y2LD60e6fb/31K+CvRQp81f/7FzUZ8Ye6GVMBByjO1sOPL3P6
639++Z8XwzqywHqDf07fO315+r9/vidOr/zPN//5nf/j9969apwjGKvo1Pz98fLTh1ROggDcP+9z
ujzpIfndtlh7n35w+gev5X2UjCVdQ62RYFC4WgbOdv7jTREvpYiHs5MNlKGDC7LwwkIiNrdhZjRA
3ZaNCnkgqg8kys5WAbuRr0PPvekqv94ERl6gBCnNbZ8N27otur0ePXYt3kLcy34fdOjUDzIYMCbL
3H2HPCdDeL9191y3sz998/QPXt3RygrRQXdCCwFkGklUcSkwOzl4+zBL/P3p/win3j6evc6H1oA4
I6/bKrA3JaaPe62pzD1GteY+GNUN/ubIsLhUmIxAnlPO3yqg4DgLZ3v7oaP68vK1a+Toe2SYpPZ6
smXf8gF1SpFc63GIQPWgFAhdRMyt3CJNEa6sABYK+0umueKlG9fJaO3Rj8CwALjGMkRf2TCR2HDc
3F1jtnqpSkr5M+FgL+HrQbqtTZBBAXwjEyWFzWyC1kYHR6LZF2H7yRmNi1/nW2z6mARCUnUqNOtS
dVMpYNqGLA6an8ll0YhDoKNhHH8J9XDfZ0DVmCICse39fCWNKdihB7HBH+kydfuLWMZgKD33WQbp
dWXZ7gJ4SIc0/URJk9HuxJF12TmTv5iC8GqAsWF14fWkAcXUSuwTOvOu89P0vM/ikIPOLzYoI76a
o/3sF7i5aTUGGqrPX/B2BxtYt881kNJBDeuhzrC/dqptGbfXTtIdZGWQBefDBchyyhWXwFs7PaI0
tn/GmOCyaPuVkki4FlY/rPruJTNGdSultNaWjVhDlXtrMAUA1VkQfubtysDIzganB0SNe0uTWeXV
kGPWxgLy6Jl5uxw/6UVbwVPM53G7i7o1M7SU3g6q0WYT3Q6565K0pPa57jQ+GlXg2EO7w8ZOgs3q
/Ttnni8LuJtmxPC8gD/FnAAXDMTrlhPQ7yVYSnq++XhQuWbsvGRkGImkVo2w29JuActgzlfXCFHY
Up0L0ZZLnPbGMzBxK1kBDaV7ixuJejTwvKUDo1a9uDNj2tAwxc7NXhn0bfuLqrV8MAM+CuNFvass
MPy5S5FZBe0LV0C9YgRim1oVwGocQBTM1zrGToKWhg9+fWvrEaR6WMkhbntcRrLOY8TZwhjYijDL
Qzp5F/gUAb4gwwfeTD9OXyaIwSu9dc4EPm+WQu63k9UzpeEurMxHm6Nxm5KJMR/W112QVpQx9BCT
hrfCLpZ2arQBF3Ee6b5/UPSuWUBAVBsdSnQdb0xEyh13Wnl9aW8c2UIEdYxH38lC/OvtK70PNoXU
0E+XBjYPVn/vttE1bYQvbuBvO4tggQHfdemKy9zwjkFAS6Tx4WQZ8ZXU+vGoSf07hSstFTc577Ty
wYg6AHVed11JlMfR2ltmdoURSaz8s0LU6PIkO1h1OC+NkFBpoR68FqedtIcb1zY9U+zhjErlO62h
79GUXCrDOtcyyN1xcXAPdpR0kEeYkxh9zGHMqFIGF1qGjIsLvbIYcKbP0yejg58uZciyDWjaGIdi
AJ/burSrQrdHT1wH5kdevmtq72EcvOzKxPB37s4V7oQzc1m/5iJH0JnMaDLHi7Sgi5DjohHMZMlk
GprVFLjXjVU1uxpy5GhGx7bKL0WCGdXYzb1HYVz1Sl2OSd/tYT9gYJs2SxrfbNQsWDiJf+bLcD0F
Fcao/RSvuwr7I4XzJL2Fs8iROM9BlC0y3EDNfjxLBi0+a/P0um/TithpdOsS9Z/zG0vZzp0WU50l
rtoEEeKY+JGSwaDT0o7uvWM7OG1iC0H1Ukq11jp0Dc3+fhzFNZncSigsNMGmjYvC306xfAqmSydP
jgjmbAl1x7jvl+BHlnEJw4Dh3v8m7DyW41ayLfpFiIA30/KOZFEsupogREmENwmXAL7+rYS6B903
ot/gxqVoUKgCkHnOPtusMRx57wbwXuEcOtc6BcQcFOaImaIWrBwKkqyK0Oxb4qXG5btmFBROB8io
O4anTDjoEZWbVqyirOsBOy93M5veVQ9pcTI2Md8Zn/M2/mWRi5KE1eMEa9bvp5VOFS/GArp8vskM
AukJ55NY5el2/yuNR7AJUZnrrgjIHXO+bIVlaCCMQOtMSrRNR55lHT7OrflQV/Wtc4075o1PzLZc
YquO4VB8QeM5kCh704wo3V0GX4svXWVtNTQKMsJUfSguXV2xW+LUkG9H9JtJ3TxhYfgQi+w2aSwb
QVU9pMPGHsyv2KQMNkVzKHXjTUbms+eKXdRx6ZEgAGs5YmUblOVwlB/HVpyzNGIO0GMwjQE2n3nR
IPSbzQ9jrK9GHl3MRD6ZLviB4wG0z5V5quxuk+TECOn5pYmo1UjPJeksSpGJz0ZJllMMTGWn86bN
vR8WPddq4LnMZ+KI4hE/8uZN061zAR5R2vabujTqUHgPH4TyXgEZM5uH1P+wMailY4eX1Qyfoe/+
GoV3w5EhgKcyjt5rzuXox/pz4hmS0PZ9A2fg+MtB2ENY9CbMHSZeMXyy3DtGs3uqteIUGP3GyHIT
zEU+gMGvbKRiPhB4P3ZHbbyPEw71FtBp7ostPmobRHs/wVN+TD+miET4SCevCsTTDjHfzyHix3Pw
QyuYULAsdfs8F7Sq51kr543kg8dM8s1NvOfWL36Wc3TqqqsPqJO3DRRkcddSxL1WrP1sWcm6FGQJ
M0hyLgzYJUzuHywNbcxDN5oXqZFc1aSQMg2R/Rid6Q+Y2DulykbU9a8mOfspt2HJdrUGPzjC+sd6
vDiPBeQVCO960J7nWYQ718gGOlv/eQLg8KQT02FLolYx5C6zVKxzw7vaU0l8G60koGhxCXG/Ax1x
zi7wmhE0J42HWdrnLvURd+WP1NXRZnLbeYN58h03uD/1iKd615KIbkTuRje2otCcM4GMh7QuWQ3K
Tk2Z6k3nj19tJr7cll2/tLkJ9YwRqwOoXF+w6N0aoNw+7KEYye5IGHM8QNCDu7duHeJmw7KmjXKi
T6lxrynj9TCmPCAhdCs1NBOF78wbve+wqPXilihtcdS89NWa6I9EYe6L0aa9iMua2FxaqgI/XVta
3pko1ZqApB8g3M+uZlnrNGejdwmRzk0iue1JnozU+DFRJCnkJdvAfwBQph1ENlJNvTykGmEJY2bv
Wf1+GUb45kRasu/q4bPH4WQHvjSumrG/VwxQYxhkRnKtqvlTH0u4byV7OtbO5JAScqCxY9s2SUfV
+2Byj8i0eO8DgNMMouiuTCSsGuA2NtcHcyKSPJT950TGXa8T/uVVIl7PEB9UFO9rlNt8Jrl41Ybp
wU3i10Lv8JD0iFabYdx0sj+nprOXrkn6hvmUheAmHjnwjPCSLWOQZAXB7BuXnXy1cZh1rSo/vgkn
uMrCV9k6rpV92TP1NbWe64FKTQW9cFYkzykOgTK0D7ZZfw79k9GtHd/4EjOTV/6b4EVQr697aTKB
kzvXQbbK9B1dttzB4F0x4wUVI9p+BXcIGNZe6aQEqz/z2bvNf/0sGc21TXnfYAjGLsfwmVgobhCd
l3A5vDpags5H1MZ+iH82sOz+/admXLMaQRZRvxIwuxqhH/NylRMc1CH6kjlnGK4nr99OHI5KXv3T
tMqNlbzOeCBy3EjgGa90RPxyyGv0Mcb/oZGxEnJWo1Uir+nXSXYj9qapAObAzoIy2xlsSHXsbmq+
tuBWLV+rn/FfjWwz4M7BzQZjM36HItUQ/bZRuXj6lzw0lbayLNLe+H/NeJeuAjrOvtG4GUnQCvj7
5Uc4Nqqv1eMYcJy0DB7Irj1YFXxtDNKeWIfWBojd0Onf6sRKPNkYUQLzJvK5Tk2wuWHX8ReomAL+
ORQBEE7Jg7OvbQcVqgl3W2Wi1Ke4KjfqXJ1W5CQqhncLZrB68brpt8sbYHBtZSSgdE+jKDfqcOq8
1Mtq6u0gsVzeO8cQzj6i21J/Hfv6U8Mk2yhATPjVRoZr9fGot6c+wn+/1YCzMkeqOXAzMdNMoPhK
GKxVo71l/d6JlLuN77VMwEgE36iv1e9UzPt190unbbEr0Ax+tc3+/jpOgXs9IZmHw2VBSA50tzbA
sUAoROzt1Lcifly1/kH9CrrGzdzToaBqsI38lzqUThoWZsY8q8V6apovWZVXdUj1O0H1mM9P6jfU
OZXVn/jx3yel8pPVCUeVc1QvxUs8yIEMUZrntDWWl1OHc2UPP/DRIs6KFuVHMB/wuaZ6SbduWV2K
Bs8Dhli+8l00ARYbHB07i6ketlCrsm/EZjCZdERW8g0N/mbxVKWSlNtZc+t9HOka2/10XQb4dZd+
s93etJHbtXAERgnFLUpxttML/dAzMTelyTg4JVGpA4vWS25FqNFkzYfjHjrCdx20h3Fkmo2NUrIr
s3DlSkccnAZKtkgvIvpJpLVkszGf6Ra+imEsGLh7TwsNwhbcqEPxyCYJWKaGIra42RXh0Cj/WiQF
U0Uj35ZHhHyxWcRHKypfqgHZwOzD1sGeQlDjADfkp7YantV/RSDMba1oYooK1kIaMlHH74ad4bVM
sNhEMA3HBDUcql3i/YIFTrqSM713YUOWowNErScg3zMVG5ogc2s13qs1p59W6flrVzR4RymqMDtE
fZ+c7iWLqIdmB5DdNZk2WRN7hj3QxulHbyyd46Q2rCZVHgIC0JiUBtauSL8tcDeKGn6zSryNtmmK
4oKBLbMqNYEBsMvXjc08JsHvQrOTQ9BU8RqMldsbUHgqpmvXY42c5tVDhO3gylUjM72DQdGW2S+7
SQg1jugeTcn5l38qv2JYa+Wf8Ce2utZRMTHcP8rGOOgFAyQz0bO1Hm5FV7+XtVHiU5ulm1CFA1v2
bjYYtHR+X63tXn9BusWUzMzvYdWrVMISEi9DiioK8ci16HWW4SS186H0wA7KGKDbhNe36kJrP4cd
k9icbRijAbRX095yq3JnEryn17l9rBv93ASAEZMkcVCqYaZjVpcFws+PRcVpLsyrCqrYSq8l/L9h
l4woXfQQLNtQY2hpwHvLq5copEhdbnTfI5ikL91tYwTOFjvyflfQyUzekOzLlqFfWdQtFRZz517d
8rVG0sksnXTniIs7OdZx0riq/eBjCkTdqPn+oXQm+QChfMNYxXnSvVNQaW9zOP5K/NnYJkG6W15a
EHK/cjMt2Y5mScSkHZVH4sXgfyntuA2JZLSqx9+0gqqv9OAx8rBCc1N0sLJ8SOdEbtoIlX/CfSF1
9y1HFrquJcBpnzu7IaBumZOnsEJ6n0z8pZc6azwJeRL7+GYpZoZkjU6RC4waenmYDPsS54aiBGqO
pachighPlm3mG/jbec+1Td6dsPIJXgpeXJQUu9IglVOOv6g4K6xBJtw6yurc4Q2F5PNDNxhOxDK/
0Ac662mciduU5dWKq1/Mu+MVzJtgG9v1qQ/FtW/ji+Gm337+EASURiJvbAQXoM7qWQh77m2tGF/h
uvTr2mUNMPBfMAeaCEPvLgE5pRE44RjD3ipwcMawDJbFMk5VA8WFJVVUnA9FHp79yd2V1oNBve/l
UEQ6SXnUpVSDLbcSsE0cxDoKYkoj25WMugYKvTw59T4UfsZFy9CgyZnLUX7cM8XIR/DHBIl/6XZ1
dWbnRwGDkGEPgxseYJLoH7veenNSGrhS2+uMHLOhugyu2LId7PTUZeYj+2wXekwEqp4Y42qXhddR
7wFwoczPM7y40qIqUy8imUSXofGe19W9zZ2XLIYHpFhebB1UjwzL5q4EHeIBLpTlce7nZBLqf9T8
bCHmzAPrMC96dix4E2DFD9EUMqelR7NjlM1EUDk0mMvMfozA36zBP4s0u5tGcbVq7oUyiD81SbRo
y1Db7FNvl0uP53nEIqHXN07Iht/NAVmHHR2oPr7HEXGmCgZyBpg8Sew0K1RyVENjdjNmMKKSd9iM
9UhPYmXrNCbhzI0gVuKo8BuCmMVQFUVfBESmRYgzqMD9jdvIg+xz8qBEHlwKzd/Vjnmxs+EHasYE
6JAbxB1o1gksUr4DJWVE0WwrUbVbv7Je6jYQJ4Zsm6TCjMo1YHpUqZMf8YR7siriOl3zV923XzqW
cFtrpgYoybZIBi5BYNNfRGt8CP6OGeHvn+LQbCDVQZuH00NYYoYsF9NIPkg1ZuobugebwGxkr4eC
4VwTtW+YaO9TrO/WjcdM2+u+CaO5/SVPyfZnWX9r8hmf8tLuzxnasO0y8ssT92E2DRK9uM1bxfTE
L44gVAPcpB4g1LQNpJGovKuJHcktMHAY3mynKflWQ0HXr99aU75kRgBYQ78xTNy9AMFI9mr3mfvm
R9loK11D2rLMzmDxr+oq+Gjk/CFHFqAqZfYpgphF2KgjdB/p/+PhsIgu/psVbOB0BrUa4x145/8p
empMHjQ4sB0yAzgUU78MRZn8+n5KRH3pvMyQQw9FC4xoayGgWbBeuAtpz4dUakzdFT1K71j4RjZ2
xVUSCXdD1VRXTTEZvYiyKAy84/IvJxzV7Z7f+UzEKY5cDMc792Gy6HD0+pTmPf3bwDgyUAM80YsT
DeiPOeJz+990cuefdPK/b9vycD33/hGTBI2rKupUdAfatEPOwjHOxkPgQR7V2JrJiHnI6u9qGv0N
VkrOSvgGUaSG4lxUKQ8EnRysAMqVCv7dpGg+MUyALZOlb4qQn6JVBdgcfPligHDi73qHT2/ZRQHY
1qQUnYecbc2Mi5ehCXkQoCCHWvKtyqZY3afYHYD7W1yPv1x7RXAoS6CgUExXqqxP2bBiqxWucAlJ
gVp59HWRHLL4XP8RyfzUaBgz/+8Pzfpv/YzikPNGTcv18TL8R54TkprMGzSrPWiJBQGuDm8zM0oc
3VjL1Cx3bF46UyViKtbPQo9g6nKsbOA4tbXQsFy8KiDn0tFeh1J7jIS5W8gxM3ahq3lm8fDcqaKN
y89Z1/LJudxCsR4/A5N+/mWz2dbrYDLHnWmRFLkhkslhzppnJExsqvFRxSbGgNLqCfzfb9/75z1j
4Qhio8LwYTL+wxsg6kVmBgkxTLremrsk32ihH629mG2i0CLmWyTVLGR63cQEtvWT80LS0ywuZVIo
Erhik4dT+ORg7m4Jb8vid5hdlrpiOLY1FMulYBgFsRcwDSq1qUR2cZ98PpkSu78yL3hBgpUKOBCs
PxqmHpIZUTD/pQ45aQxljrYir3WsCmS7lV6FtsyHSZWOMDzy8eDpyP7naeEhpdIWJ6etj66PoQPi
fBrsGDdYJ7GPlSJi+RH5oUbOGMgCPiLPK9sHDezP7K6HcI+i6TWDmjB7LfbvandlXFVTkBO8vhTK
Zhps4HEDgNlHARNr87+vCEEF/y2qwr3TMhGtEFuFnBdDmP9cwByUd3U+ETKTVjhDDhSr+84nENNE
SVaU8tGdXYxMyf/ZlKI/ua4wN80Qf7Mn17ivr8wuep3UzVcrnhUxZWfkYQ9Yr7l4/PFHWlK+N4R4
BiXzq7+LUmscbQwB20GkW80wf+py/u0l0R3u2U62yc0M8m8/Y+EotBeADzbUxmSGAqssa1x93Vbe
Q2r397kgVngSIdfD/RSKx4nfVrIlPjDZxlO+LTztNexiPFrqXj4F3rjt5u6siU7fZYOJCWTpnEtD
OmcHumuWoatrGJPEHPoyFOMpDIaG75TGMZTmJinEUwtWd8BVNaPwarFjqFodNjnc2U0tgRtzvdiy
tCHeqO6Kg+8JF7CTBU8xwxY6m9XBQHes32rFb3JqJFWkuU3+nQek2PisTY5NFbgwqZafmxRyVqM9
60P0XRY5+Uro3sz291JQRkV9dTUmmE3Z4yOjngxF3Go85zaHzUX1xVGdfHhpcwyq8JWV8q5aU7po
krIVNhTn3YcMnI9QrzeZQypyM4RIR4JmDwx5ETMVV6BRI8zVoOwfPhUxiIp/bSNH3sFh/LaH8VkU
xdnUY5cmEQ59YlGFzwQll9Fb1OSHhanaxT+rqP/STHWsmB4CxahXIolwigJzLFvbDhl3yhwzsdP7
aqtldKKJKC+N690yDQavYnWpirPNW1ORQfI1pPKLn8dHP3KQwv7lt/Wq7ygHHjq96OkjG3FI4JD6
gAheDNShCHR2zNgpw6HLLjldsy1w269NuPd2fesN+PyiHda+aoWpZLctxMhd21vP2Jd+hGoV8mZe
XO/EWyLMj+UBj5s63jglidTpAAOgjhDACPNap7hOok8zmKsouraDPrZ59yN5dSyNxYa+Z+UQH+XQ
k/sato7YjdE8B7RFeOj/GEX1o06q66R0EwQcrTra46Bl89fDHBcFO7xpgOeb0CBQ3CJfaGm7Ow3g
ZDCAAmbKe0PRHyuNP8QjK07kpY9+gvRr2nLbxvHZMBp2D2ZGueWfaxeGf9pZybnhQ7bnGpJEWX7I
Yt4KHyFbJhlcMxl/7bPKOPfQ0zApWUuZJdfUlEdSeeShMgOAHg+jITkTNIIgDcgCH7GqHNhP9MDZ
23N8degtj1rm5ps61BkA+vIip/nLySbzJcOvF+utC67Zt3pGxNJ5rz6WY8xgCh1hAIhTAt9TJwC+
wUcIeKsEkO0Se1fGrbmWpjVs6dBJiEFY0ff53u3IgR7xst9UwahQ0o5O1WZw1yliDyTN8uC1znYh
BnXIeib8MLgSZOLE4QlW2cnKarHLtPI0z4m7aUbdQjU8P5ig5vt40CCylOWx6CbzNAfzQ1za2RYJ
zFXrjZrD1TMJNWSv2rMOoeujngT5mY6IdtJpv0eT7zoaGEOF0+UJSpp18rz2X18xNjSwoT9ppv48
G/jgQl871LplbmLXurlBNZ+C7k3iPgu+BBWFBFyHjEj1ZccwqO+SfRVnI3xFoZ1N/GuhPIwHEc7a
OfFS79TM38s/WvWd5SsUdQxBGxuabTnhC+9bDgRA/2GGvH6wbS84h/2c7v3Sek9EkF3GaMTbZy42
gVE4jKYm/YzZ40NP/3Oo5PwYeV56yNPcQDnSQzfPBbEYGoEZ1ZDg3FE5zjkezCskOme/nOVyFpaH
g0Zptd9VCIclrMoG8kPCSMWfjHVIG7qupOXguj3szWiKj26eM98RGVFhabB2El5Orwgi1nVM7HKA
c4Ph4dZSOcAtDMGzX7yJHnqd6UTHzGvcc62KkNBAJeyPaKkRmz3bUdcdpOPvPQNIJaPuZNAyvqED
383JtBlN87cl02yb9mZztkXXnMfY+CUgp+8KlTUc1yP5wX4R7fDJ3WbjYBw9u2SYA0p4lqZNeGnE
2JC1+CWM/LcsGUgPD3XoLCGio8Jd4wmBDt5Kz3J6drrpsWx5XOLAuJrEeZNeOcMf1Nr0ML5E5Wyc
/OQ0cwL9HJUAQ3iRQHIa9q2Rn6J+6vZ64dIlCzG3J0fzWpAMazXMDFHW6WRcSxhOJwj26TGtQrjH
KBfACI2sO9EWZohMTj4rNRtP6m2WY0RQeXF1s8a16WGblyfxYwJDHG8wIFCasQTfIIZxrXFaGMBZ
ixKlqjqYWVq5blqE+pYXHxYJV9V1IMDZ8B1htK54dZdl1SqVNgN69e88dl/tYn5dqgssF6sNc7K9
NBnnRV37QeJqtvMZ98Hkzu8+hiPZPHYbXekZHFzAoZVgfx1uF2p0Po7JPkZQNTkYYTXZ1xRF54We
XZq5u/YopBnXkblkIlqTrvYIP2q3nOVCmFYQ0RwW1zHeQGo8GbHxaNjkuTNUWc99wPirvS11UjOx
fcio2McpdKs8DJq1hv+xIjvjaduunXJ+VtvnwiFH/AKrv2Ht513gopn+IG4Mym2b3aWiBuvQzinT
m9ssirviwyr2uWvBQEfYxChx3LRIAhJEkGFF9LNCzWU0bdj1KaVdjlRLqDn4BbQh1WWHCNHKmMPV
Yp0R/5OCK676ntfpoD5nAtKZ1gtaK76ziGTmqNZX94XbP8R07l6yw/4ennom90Yvb3OXDMeywJEu
seKHJpfVTm93i2ZrIQjjFFesG51edIBnv/UEyjKIlN8W+dcrxHPoySz6WzHOPpYBxcnoUL6mldKg
BuZh1MRjowe3yJmZVZpXulu0Ia68OTB3izz5nkXOs8oIqtdumbJyd90cKGu6Y9wiVp0utuYkrsKz
D+XkIjRxDksD7Sm2cd96T7AlnmTRWruhhcXVec0xX9A0pQcMtCPJVFddOToU0YQkglz7vjq1Qb2Z
c+slV4BmrdQ1Wgoeo2MbKuOeosW6OCa8KTr9oUX5wv8TCVY5eWWIy9+4TnWRkU8PimaOJyu0MgYy
SDKi8M8QY5O43BFzbIFFUkauUrN+pIiWqwVsGUP6E2/I3z38XzBC/kCadoyYr6ArzuRGTyVKIk66
PRY9dBV7pHoqI+oiPEM3Vj/PSHSLe6tpuzbX3pcXiJwQQg/rg1WO3Sp12psS7disD6y24l3Vngt+
EOJj1Akn2qj6vBXNS8boGpEMtW8BaJOmtPWxVl2SRiMVQ3o/8sl6FFr3kHiwoMMGpnNLwgWx3JBq
lf8C/uyrQK8RzqT4I7s4P3Fqeu/cpIOnWjS+61hob02PB6STXB68E014CPyiAfpMiCRxXgp1baQS
gRWVukLuH38Iqu3gJsGlU1LUREmR8PDg1GzmdEuLqHGIwIsf/CH6rUUPFZpz0OpX3Qq/a20mPRL+
JCFqYjN6FTW5nK+y5FxDXKWZHnnd2h6qJ0IgNqw+SF3GfJto0ZdR8hmqKpUNm+wL7z5LcT9UU/Cp
F8W3YSIWUM9tZ8TPLr4SQ1f/ycLsaCgApAD5RderH7Op+T2AnFrqHEfq39rrcaUI5o5TDGAOlXQf
xVyFp7mpj4VlQhfDi5lG4yA1Hp0gtJ2NpuE4NViIG3th750Ytq41pt8LIoIr6yYi0nztAQRubIbu
y7fJgV2Fg/HiZ/5PfwwewaC2ql6Kh36rD36ouFZ8Ako6VEX3kpi57dxjkdrO50yp3/+uZREXWlbp
PSDoj/S+PxgcCtDoGiV1X+KZj5X5aOymmE4ekjjLYYtugky00ZIU1da+rnoaHKW5a/EQWQ/C2ynR
iurHVUviTLTX1GS8SBavBfyZqSLgcNHXp9ZP/IMQDCqFx9If1TG7dhTXiGe6HEfJ4LYIpxYFhqFu
KjFpryVpzSVy6gWAW3BrU1XNHnHBeSdR32CoAK80QvJL4VcoPpUty2xt8aBmAJGHfjSQ2RPBuAwA
Fn0OUYrcCLC/DG+ASqu6DgLP10mL++KxcR3qXir7wSBvyIfTETz2c7cvKhNHM7gnx6Q1IGO5PlOc
JD8lU1yytbz2tsvFcM6pHR0N23TWVuvhRYyf3Zq8Gw2RrvY4zO6Pri7DNeZZzHi6AdTb+jWpVTaj
B5VdE660BuI5/Rp6MrfmISoP9rirYyiteuJ6W9vamB1XcVHE6snETlQGW+S0Y47JllHS6BeSbm85
BTtlxZWh+LRjHX06D7c22k/tWLK7siKlBc2isFHtewC0ektxkEl7K8LpakwGBAxUF1jckipY696K
CCaep8Y4LQJRGR1sp6c16jZIPbXyaRlwLk2uOaDbs7wLwSfM2UHfm6L6tDptF1XzYyt5UBfVbegx
r3TE2O+srz4Yb4HWjpvORqCWjKV9THVsGEn8qpBB7LrCu9TExjBQA8ivJ50YPjxgqhjsQTdR+oaH
xaZj6rXpwbTfMNfW14UcEJYoxMeJbDR/rV9ewKZPXoD2AM+l72aS31Wmwf/08G/Gh2Cd59c0gSVE
dAroAY/NollelCfxLI6saLfAFp/LyG2a2Ov8bvqcA+OS6jNh4nO6ggoPMBZkiqVQbkSQfi6KN5Si
7Ktx/+WF89MIb1tW3q0T4xsWlVjEuTcZDg9N5ex91b/2QBWwxtBsKV8H4hGrbaFUXmrc7ArEspz8
0k9qOn4NUovSVVxlQD5JBeFcrFAcBH93vrRuri0xjdBIk51SYy5PV2ZNO1u0Z780oS5lr3bEW6lS
cQx6OHRht8pVeSc6luflkSvURGYZaqhBUT984RFZgYDrYo8JZG7Tu3fcXFZ6TRz9d9nzXGpavBtc
Vs6gwO1AIce+B9dVx0x22ZL9LPrSUvIVlVPB35G00cgVlChXaaL6WbuEmqOsUFmV1TWEasGsPgV0
bhjmN3Vz7D1mE613Y9DEzqJqpEpnZep95HLwr4/jWKR4bGG5p2t/Bnv46EJJXCbzSpFFpO0eEpfH
owbAWO4GrUnq7fJcLBiCxoCFkQ8HBJ/E+9D7oWpmSJvZZplcLAOszvlJNtrLoiUKkDavNEiNzpxi
EOdHE0Di/BaPGpSGMN6V1MNgj5wrPlEI4XNnzaiRw2dAUCLH0UKPQ9QDPB8AidgYKDhjnC+RuiHr
nt5Z1dK9hZ8CPehRa8prgM0rrMPyYuQsvi01UxJpMB5ge1MIjQdL7Xg+lE+k3PlV1WMWLsQF1jVK
L4g3hMK+VKVlUHoun3Ia2++SutMfAXwWiZfx6s1uylnqzCVbjV0sw0Wd1jfsz5MdfatZXxLDT5nF
Yz2k++VYjprqzjWT1LQRNxr/71JDEo2b18nnyq8XYbFymlOrPrAdNlDJfsGARlgnC948RgaEU2YS
auoC/8xd61R7THDrXYr2UMhu3qkRJlQzZl4+l6VorsibP1qa21kEr0gfGFyAZcCoNx+yPP5YniFh
GHLnjQ2CFa/aRtW09TsUJsqjRkni3BE3xtyProuQ1lcCfKXm9bTfOSAFKqZgj7aEMkM9mf6Q3wGO
9Jk+eFkpegbaxjRuMwqlMTXVh/G2jDjmAlOC2n2Z4tf+j4O59Gq02XtC7xFdzr2kpV4FQBf4MzBe
KvNvcvbuSSGvSTAht4yMZf6NDb+w4B4v+klC7AF3a3bOoi0vkzITKLys3NXj3kYPUNn0DepmnRJq
+06hU6psYUaWbDCJ2y2qQlXPJcoKwSqQvyoF4kIbcaxil9spkLFgqA19CrWmdrCIFHZRBW3LJAQ2
Trlr1YPF2OfkEP2LzVsN8WOSOxuxs6xtbEGr74UwAMWemWnZbaQVdZt702gGjPLimsw9BUrk3tHC
4H5d3FnpPvRg2ql2JlHaWrstrrFHdayG32rVS+t+C9u/pDmKrJUc898Kg5Q9NeSi4Gb/eIvw0sHJ
gfvaz5AG62h9VJ1eA/326ETn0DlKl5i35S3EA+aRQUkEU0UUrUPsg8JpS3Vvjn54W3wtMmTW7JGw
f7voUOEJkNV6v84c8477K0NxnqukAk/3MSofNQZnAvcifo5fA21IbaJXjVrNhQyMpsVGbU4LIVaR
IX5MuSvoeGn+ei5LUKOP7Z3VoCEk5rZYihWUUNeyJJPKj7/VJ6peLbYaOjKl6GhN/S8mXdjmhulZ
vXKc7FKCIM9Ome8WmF+nMTU2ZVP87vPkQVVOc0aJRm27y9MEVXHJvcNY5U03gGFwW4dXguWrOb+L
HgGuB9DhqkLCMW0D/475vKwZrdKlpymEpgz95Aodyzlsxh2w+JbTpdFjmP5XFk9lM/YerbMPlmvg
sNS4wKTVOE9rqo0MSQXdblRslPMFMBHjHaVwKJruj87AQ8PGZG0OLCTFN9RRwN3QO/ZGAJ5CB2Yr
wa3TDRu4ZDjsYe0FG2P45abpXt3uy5qYpQkv16e7ZR7i6qj+c4+REiXYUmbqsQ+V3/nlV0gg+uKS
2ngt+34ZnphprqXQ3I3CwBfLAj9xdvRRj4tVgaFE8fEEyls5iKUKasjl+YktDwEHMO+qyMmpaubo
omov22MeWkfz4yizcN0mDSw+73USbQ2N+3UBExYcQ2snTNYH82Uxx2jyCbZt1sL2RA80ZCyjfhDT
Q1veKcY32oq5c4iS2GPyG+3a22yzdRPVCc5E7F1ff082BkjECI9r4TgvMRPwVanNh7HjHihLNnY9
GIxdlR16ZfNSeNWD1tt4kLjTT1/+WVTqociglwR85j1YjU+T6tQJ6dMtq/nAVjCj6wqkKdaKGNDR
EQHD12viQWlGQmDImHXICgXbdYIhanGKjZ45WrlR03fdA30c1FYn67eOJVkhK0UFHmPUB0Fn5AWQ
/iAPfy8NdDe3L5bVvw1ytNcm1yfDoH+/eCyFjEs0praytzajHGPac8i3kgaD/I4/WV0dp1ynBHRJ
lvQU1VcB9bDLPqek+GnGLBFM54a1nHXWOihbpgc5Q0Okk4itXUPkkrl7TkJ9glJnPxeK8ZHL4VE0
5sy8Jnm0fThYzQwPrlDkqTqieHd4KgFntwNbSzS59gp/42QlQEk3Oka2C+Wiw2h25TrRxaVIWYuA
9Tic/3gUtnBzUL2UHgnAf6euc/FRCNQYToMLUONxvBFDTZ5QiF2Zu13IQ7ELl26KaE9brEmx+Mw/
RsdaWAytMfxMOwyRE07Za+6WyUDWgZK7Vju5moktzjuJywBEOBxUwzBVs/XtAqBwqQVVyftirpJk
4oHkyhe1bwo46AD3/RmHKmTkqoVPmQ55Bo95G+W/qv59WUKX9axM74lLU2DVcCnt9zxI9mECPuAO
I1EGTfPgMXvd0ebfNSIqjaJ+jsWfwe9/1oK5up9yzXKTki2BVbcePQSYVnZpsYNcxniLVQjFeE1+
+hr89a66uzIKDn4iVwNEHat0AXmivZgv5hAre4AWvAb+8s6ug7OmhfvCyL4WU45CY4UrFDSNhmDV
KNJHFPq3oKMCCy0qMJ/lXKFfHqYAC6dDzvFJ+skHjEPAvXG1wJw1o541esJ9MHjJYTGGWpheUqys
iH1gIQ6o4V/mQqL1o+wPlCcqo7APV7bI/izGQpjdMl6qLPJhrfc+tf+kbf6qDIzUtqlXKSKNqvnt
V+0DJMrfy7gOtt9+auv3mbQWut2uxttF+TaAcirO0NDBtmyZ7Mbq4Wu66oZE87gMgA2PiR0AzcoO
gitegE8hdL8togyW2gjOexe+qPZpHCnvsXGEn6rkZsP/sXcmu3Fj65Z+lxpfHnCTm5vkoCaKYPSt
JDfShJAtm33f8+nrY2QCdTJvIQ9qfpGAYMtKKRQR3Pybtb5lLwQrqsNskfh1MjurxDVWc679egyH
DbXYiUdSN0C9sCFByGrxuosGJXxekzZCc4CCiHBWnf0cpqJu0yN+Wz3epCxG+5XVq1UG2ntZxJPj
gXp2efZ5c6PrYQGZteWJMeFp0SrhXtg9ar9H71Zolyjzvdlhp5mqCBw/YvukIDivQZhtAmhCohtt
R5ls21h9EwZHMmrTH+EiqQ1F7bmNwYqUOsSsnWeieYJD1JffWuFUa9Y7K1e1F7RmCOEXlNjSpY0L
Egm/nyS5422Z+ZItATpAY/i5jNcJViLTN/tDyNoupLHHGrXrjE9L5vm6sz5Ta8RRuOAkls5mmY5G
3AHzBh6DOdrYEmnZUv7ZXuyzixREIg2Je+c6dfo5LGakAib9mbSqA7ROjtHc/lguiDhDmmbgq1mq
6IcAjvzNZW8avVXXuKahyJZfNFwqgLa7ajtVZ7nnjw6UENHcH/yuZOZ2HTkbdPMOHaABu491q6eQ
hgMaD7mWfW2TTxinDVZWqxIMtjDU6zIdJwLzM9fqj4VotfSMLD6+4GnZVWl1W5giRWSdZoYeDJGp
GUfJ9tR9AVv6HRchPkxOco47zpVbNuuvD/Zhujx8VzuNuqZ7VYKHuFlodJBEsq1vItNtjgwxPx5T
FjFycoTNTCNafymY82M8jZABRuZ6eQqnOSl5yP2zs4h5CmL/WKAggqHVMtP8a6o/tuoPCeXSeD6u
3Hmh6y092GP2xIziYFK9pDL7aS7z0+VZdsr5nJXOwS5Z183qZzZU2GSQ6OrZ72mhxdny04jG+/Ly
kB2ZbELWm7TFLAMU70NeDfIPcnY2lU19yGsqq2csfNzQWeMt/wwfmhsBWQzVUlktT/OjIl7G6Y/+
eoQOzxKZrcfy1RN0ONTilMyPDrAFr4DzODlOy0Gx3MHxHCXEvT2R04hIoiS5dtIW3yaTbVPzrIx+
mK7hHV/ym9Vw8Gq1ouCGU8MzMS+ltrOM72FdXhVxWg+V59yhuK4r5/lxJ+lR+YA70inl2e/HJZUI
b9E3BbAwm7OD9AOYbRxR3TnJu7flrHnc+8mDv5gIjzx0onLaLCi2bsklM4Lotw8HA0Z7RIQJbMMo
L7+3xctkWq8PgtRS9Cpzfk9z94gDb8EPmmReBcG39qI34VupmZ/lXW4SWVjruuQFXaqKx81Gc3CD
TtMGSaTjL6XqslAwLg2whCfZ9/s4H/bYpK5I9L82Awh43PWv+fAcZmySsUS8VoZhskiMObqS90d9
S4yeRq7YU9RYBF5Wwx/TOCEYBlgWzkYjMP9QQf7JDP4LCffn/xCN/4AdP4jGQrjoqf6BaBz9DKPg
I/8L0fiP/+lPorFj/AsOLkRvYhSWRHQTzdyfRGNX/5fUHQT9WA0g10uFmvBPpLF0/kXGI8JzhWaL
KPuFxf8n0liKfynX0iH9SkD8kOOt/y+k8fJD/h17a5AmCW+bKCGY21Lqf6eOV8yX2iptxFHzxUtb
V8XZn3vrUJgWfbT7YxRjfUC1E67ttNUJzV2Uk9UUHt1ZXB5/60ThHLLUvU9o5e+4nr8TczocH3+z
GCs/aSLMNshzf0qk38ib7oWmyVOY13SZosTnnPvRwRjIQ5vC7BgkygL9UFDZZB0ODCsTO7PKqyVe
5A3CrWLZAMiBNfMVYr75xY9nro9Rbw6Eho/7YsiuPNe3pgUClNsq2ijls+Vx9Tp8qrvMx0k67qzQ
aK7SaBXwi21mBMFdWF2/nqacix9+AHX2EH6gOthlYz9szLDX19Mo8hc6ipD9kcPiaZkyt6Hvs2oy
5X3Wu4iiS91639Bestj6MGEh38de1sfI0njQ1U9VBMOLnclhOyPkXcfAQhZ4zzvMqHKFzXjxU1k9
oGaootJA2WGQ3pSmwKAmQglfsqAEeeW4Jzy94VMaJhmGbloxXj42aKZpX5wJ7oLwGxpbEYcnR/bX
pTqvMdjtRav1F9TlmxKHxy9ytZmwD4374syoEQxUgT1l31OTxPq1MHwFBZ8Rf9QnCXn3TX9SrXpR
TBi3Bi4UrA8iv+YFKlzEQKexnXZFE4FtasZDvvTVnYWkt+DLL2gKei2obxEzvFloEQBeNlgGGtkV
v91edwJ1w+/tH0MruDuDnpwzG9W8z8CUJfB2UkZ7AdM2epoJUU0bLOvupngqrTg+h632nk4zARit
Wx0BS1KeVV8DkpaOoqfLDPUSZKs7sC9hKjf1iUOUCjWPMdrGvneCZucYAraEkawQKItb447DCscb
shCIMU+TeUXkM/ynECTz7xec5DpzOBLAcZAj/PcLzmm6IfXruT4O0H49JHmK/Wp/QjxYPNEsnhu9
C/eWGb20AC/2qA7eJNSAdcg2hsUodei/HVh/Hu3/zg03KJX+2yOSOvh0aVlwCFxOgr9KRLUoNUut
K4KjG4TDPk0ybEVWqa3Scnjukkzu9R48YFNB83M69Z4JXSPs0TrWSPwr16y/MftXK78SXptmzg0L
xIxg1w/eBzmcFFtxbvnDm83rxr4qDl7dn6VrTWvJ3Pv4YJWhv6HSxUqzxXXgYza0nugLtFW/yOuK
IjyrFHtmwWiv7fgfAwUbK1g8mCwkB9ZLVkdLTvfTWt18tSdwGh1RINNkw6hCXp6XV5FKhRjJjDxd
QOSOSWa9SH3fwi39ofUzQ1hfs7cKzE0t5/g16MBYitA+2gSYAtzpWwZNwtxLoc6JJoKzErSPxtKq
QrRoz1mdvxiTRsMfTM9OjTmP23lixPIEDfWgDE3e5trfhr4IsQsPQDjcft3GpfGqExgOIFlSzuAd
Gp7H0oh3IXRG9MjYzWQ47oVGwFI//M4g+W2xJH4RteLijpZUHFMjXMUNL3jouYxtAlODID4xv3I9
M3vLsjbwoiHHUpa67brNxAdR7MjR8lltk677ZuOfWlMcJft4qCBLuumetSKBfUuEH6FhmJ2aGRdy
dsTmqDGhLNDMJmZ/zzEnN0a+5yEVO4aNteckQIziBkN9NYynEdSPx7I8gt1bdbvYFk+G6D/ZnWGZ
jAsNzvm8EiKQnpHZ04pJFqr+uDj2iEodu2mOYeKsm95if27RROFSJD1e6Fu8B3TqgVJbGXbQn9sZ
5qjGlr7s+Kbxco3UlrabdYrVhog4xMI07lOMnVhq0VM7ucWxkm5G6pKBIRZFTuqWrtc2rL1kKOXR
mKdXfqfrbPsvUoHaiWXUn1nZYpsFjZmyD748NlZLk7CEf+3asEVn5UooNA+Hn/G1ryawmlwdaBh8
e2PXtMN1G6+Mwm0h2Oi7wjHdk+Xbd6yrySYezAQPEiD0ynedEzKIKzZAjTjEL5XFe4DMypj5i/9h
uXSZATmodSnCLWgYAqX8F63TfKRXdnUm2oVESDd5Rj0RqrbAHFW4W3fsy3VuLtCJDk3dKCuvKGkg
WzE+O8xVbUIDWISx+ZwCzL5yzPfaot8eS+vFHIW80kmXYjb3jWn81CoDDNeMkzGJYLNK+yttUPak
mTk2cBl5VVwUp4kEZGR8tObjDe5zs5oAyJZxra19Q3c9H04uLYe56hU0GG7FwE1jth42mNOnZupN
zNvlpmgFtrwmIzK3j/KtpAqe2KcgSGHwTKYjHBnuUtVYWy8okQHUaA3Cw/ROTdJ4OQnya6YKAV6j
0fWIE/8S9NMPoA/1TprBLa5doLkVzRvetOcxIkS3wpPmaovRdzl5MHO/wxpCaRJqxsqy6q997n5p
mOgCnp6z7Ziz3R+W56GoraMeayNzbGwD6Yz5EDxe9712e9AA4tbqAGM0Qc8ddJA8RhNUKw2/h6Vr
1w16dCpC9ClhCnuDrcdPNAHQZn9ms0H2scrWHfW9tMTvgQxeDkZ2/034CYYLn/pyMea+fwtVvQOE
Qmhyv6w+CYN8nHFlwuKgRjeDyME8lWPfHqc22qVjRfcg6OvlUKP8GuIdsy5VskGr9fa9zIpqXTtw
4ufFOIvmeZtMsbZyF5NpvFy5hpwOE4wWrxzQy/hDvrGyZ8s3bTAQ2Fzn0bq0Q24zLueLMzNixB0W
F9uuDyVgpl3d2PWur4k3m4vyjreH5J25PpUTI9UKlajHjUOxn2h/MRBvLlnX4Y3uoO2jk/Jr4dxc
PXBvjjNhMg2GRa7BRKc3u9PUrSseG8PPzDyoSr2zuQLogf7qWU3aUZZTc0wDStgiCvetW04re8mu
ZOTOsl25rz4hp7u8zDZmOtunqkALGRkI7bR4nQe5cUYeJKH8h9p6CLUQhl28z5xZJ8F3sDZTZ/8e
Bq6/EFXSWjqRfuxz8xeTyniH1YEJMHHh4CADe2MNfAVViU9jCCUOzDhijy74JH86v5PvRfZTUbzB
cYwPtdndMVm0x5zD5FKnlnGMWG2DQW7Fie5hnyIA27c6dPCmdT1WxOVGG9SlyC9o4ON9AzHXzHCf
p+RAwlrGFCul3OCa+dDmjiW+MiFlzXZwswP3THAYBVmqmhOblAH0bsvN6JqHI0gUZOTrCfvUtuok
jIyF55dnU+EVorwMelidCTYiJyoYPrqWVVLVchE+LPloJyYQvC0+COFumAHHJGwlyIGA3m8av20A
p4TcICRtcWXi9tU0LkapVdbermvW2HGFZIj2/ERy9f1hRn/8bUhI5mMOz9htRnvUcot9SY1wZ2Fr
2FXW4psGOtkv3EzeY/jQes5yAXULSa9/D1Bp6vqWjDP/G/YRDBOgoTftqF91HWjWDGLAmy3nIwVl
6RG6iQJxoi3pm5bfO5Bfpvq99N3WK5YDNlqO2i5Ao6BmdCMul9JedNN3M5vDk+H4PbNhgfPFMLin
NxhB4bntwjpcINfPbev8wuFbHBNDE69Njz7GpWpKKWmpW+pPESO2c2xxKU3xysOJd3kS/RrZBd56
Ze1NEhEYtKhsixXjC1A8tY1ku4y+/HY7VGBy+uVljwYWDPMwfk2GDlrtU6BHg8eU2r20lbYvpuoq
zeR3pJvlLgynrc57VWp6fWd5fmEmys1gFj+DxaebOGRnh4ancZFxEa55oKM3LU/uFMeb1M61Z25d
Uk3QyGr9pnPs7uTcEBGMqv6pDoEjYfV5w+9cH5l93uewyp9LsjKfnLGTXrE4O9ISCJPljs+RbjSe
iDkszJS9U6IRNeYE9cZwA/NLYxsgSvFKuEV7yxj9gy3GRR4Wi0dp+dDl+mcRx3y5FtKA1cF0DFsc
sX12jDvieSa+w8qY+33XYtJA2uRzDvOb7EYi0LeYMlh8KwsHz6OBrCN7fmYnGkUW5BjmUfsyglOF
jaZbR1SDaz33EfmCI/D8MBt34ewv0ZtGsCNk7prWyLzKoYWBUy5DwpK1cTYpAsWy9JfvKxdzN6Ev
PQo83Mah3Ec2wuYRbbAbdeXb412ZBcF06+EKo6W4umVV3kL2niAoyYcwrPFHSIeEwwN/H9IaYzO4
VN6lnMpNaVffDLq7RY6EkrqxSgTlhVj1uZIfPDIeXss4mMRZC/VtQnJLPxlkIUzhZjaHg70c/az7
ci/oSuwNRrIn51jRhpbrkIgj7ltmcSxyE/5eXsKWDYvlnT7vXC374cOCusS8R9H8XGpQUTpxGGZC
ad706tnUothztPQYaO5Pwmz0A2SIXzIqftDiyiPEMHvHXAucheN4cYkFb6xjLEjJoDYuI/P3YUZ1
hRWKeE0djdfIpczn1bZukZIrvxPM1BesidWRr0kwWN+LU98ZP8RElRNId2VOjKy7Ei8UGlyQeZFr
ru3IB1ISkk6CQoE7rsOOtEBXxJbaSKFGOndfMt+UAyPipun9k/W+LDIvQy6eTQYRGoN9Nm55sCFz
YZ8SBvzVKqJx5ecAWObaNq/j+P4I4r0XbO92E1reLdlRF5TkhKhrO6SD9dMksmqD2BbazOCbh5/M
rfULDDBUnW6l1rnibDe6eR+xAoUwChkycxDttsZL68A676plZTjYJ5Mny6PBN9DvB4hv4rwmgCQW
20bK37wqsK3LRKyzZfIe1Hs5I3DB+W8+GU1T7K0wu3dV/NWPCsUevcVspJarYAkvkoIDwM2qHz4W
gJPVsWlupH0USTxd2l3PHv+cDuzx0diYO50EFTAZxrkA70gGt/3hgwS+W76RIdeCGJcZln7WqbkB
vlJbB/LWFqidoqYOPavi8jazSH6lyn2BIdzbRr0f8/ZCDZAQCTeYfOF1EiaYSIxGN51BjrBRIpUR
Y6Ywj0kdyUv6/xTsX10eBwu5cuaOR6uS1lkkFqTNpZrLDd9ekZF+Tn1b31iKzkGrGR601O5eppvI
jKbGPekJm30yfMni4wNcwxpHwtUPhQ4tyZi9DjSnYxf6Dtir2uKf+kwMrqSh50cY1Fa4j7TnIe+K
41A3GDmWsRuWdwZfTJepFRjeuLUN27UWe62Y+mNdSAdcf1JwTqnwGI1xdHz8qRLZ2odrfnBlC9ao
gMASOkUFn5Y3linENYr0+Jn5ZH61uowOjYMAeB6QKITX+doeuw/Tj5Mb10oC5iGsUZHTPJKiurED
o7xWyeCffFg2xlMvRmpRzIFHSv3kmDvc7GoHoKHQZ/+AcsPFn4UpmRI9/onoS7JFzbNnBqBiJ6ZO
eEarBZh7VlGV2RuZ+29+10IbDJcrK4ctJztYrMgIIq+3q3Ela0N7HZL8G5Vut6SH+giTKoLvGUyl
WB69qoymq8jmGtaSH8FvxH+UMHsI2J49AzEjJ8JcsjCQRqE6FkcHSM91WIZe2mhe+pFpO8yVYBt1
QfQaYOY/5C2PRYv08JVTeibJIviENBPZL3pl2y9hBdZVE7nah5MFNsdujS238fhewK+KsKYd9SKl
U6k5G6eYVAZRvRezGS7gSSb/qi+2WpQZt87xX3o69o1puRiowk4DS1Joe2QX+8cvjSxmUwTIwafa
OJvwAs+P90orBBy/7D5QC9/KMp2fHkPIktXocWaUsZa+8emrHiiOcFKsYP119r0Jejl2RYYlc9LA
khvrpwivFfWyHa8ZBlIGN6z8qi+zXc+nmmnAudbUs29TpVWIlshg1FlfuPJUndv2VzyHeAAGjiUW
KC3DPYMbb53F25rSCyhfZB8Ly69Xk7vvLDc4s0ZE/JQlJ9uIx1XioF0ZwSiy+mtBkQX8SiLCoOsW
vFKN07zmFBQ7RMztrqnni7IJKMfTOZyzufNJoqmii9bMDZFP5nA29bhc68TnrPN5yORTFGHV6f1n
rOTkikpJaggHOnfbxcs3i1955pbHZkixWkW0SSka7a2P3COPXZxrY+szdp3CJyjINohiPsjCaLfz
MLxYvWEf+0Ujjne42z0KEGydhzmowSQ3oziYAmXEPIt9gfEMyJFOghJ7/C1VipnFAr/p8Kt08+fR
ro4DiGbELMVHYDYF1UMZeAZ3KFBjDsKwYNcw9GA7ZDp7QjGynR6PYJHnPtpIE3iVH1+6Jmm+utD1
6lI/d4Bmv+TZ2VCEQVsiDi5ZLsTZ0qKNjmRyxy3DgNvLCVoljXNDyxlT7zr3znbntWvPycmd0YQ4
kUkmdXmtQ6s4jlXz3SzZnjruAL4PmY8/BnKPf/kgreLVzxB/LY1k0WT0jV32vXUY6DyiULSs2Dmy
zcGO8Os3C0+9UMVH1My/itCpN27zTWOvNytl700zOvuBDrnSodzJ0nFexbGat3OB3m1KO1xkxQGg
gOvxIkOmHvt9Cc3zVGj9HXRhdLaC/HsYaQOVpws4kxYvI6VuKaXHvLd4jrEvM9Wolb9G+jkf8mNj
DcwUYnp1WRnMm3zetNmivpOMsztWNRsOmgZpm8HlJdvgKCPUtOBgqy19nLFxSNYiGVXzOirlLzHh
sLFQ5A4Upo6PCSV9U+YNExqw9o/Xn9JtWvsaLiEly29a3+Zbx5hphdI+3ghVUzebX8G/ttcpSy89
U9CTCwMLkYBxmlPWC6xUpVemjXmecmeDKQtAo5tLmgoGmXUCN7MRTXlCZ7NKuFdew8kbEpQKPI/I
3Gt9vDU5F7pWl1tSF9s1K/Pfg6Gqc8PJ1HQONAkmnds+0IJ1qA/WIRtzvKFZvGOWhM554CCsIcxR
EuDgq/N6rZGey4wAOUXvM6gsI/OVAAZi8gjIWcca8regA40ZOECejHBLmzAgu86Y1CVxvYsmHtxE
BA7CsUPj5zwLAVNMKp3ogI0THsbQm9+dRJ8vWFWfMZ/VzPOCr1aIgCRF/fFkakz32gI1pWz8zyTu
wfkxLCr1rN7h+CUl0qpGgJ2MuaAOp4i8Ypv7rmK8BMMx+23nooKmHGgvIHI2CgvPH8MUAFDfWXs8
l2PSe3Of9rsMkF1MjMhqUnl8yL6qkGk40r/hyawpraQqPs06OkyT0SOtprvINTTKVtUiRwzLnTvr
dAN2rhPG4MeUWOI2QatZqwzjP9XMNh2BVNmKsY2SzHeYv3deVgGMwAiXe5p6Twbswk3BuTOQKXFH
QrUJSutA5SU3+GF7zDvZQLAjo6CYpCgPuzBqt4+w7Yd3t7VeC06OGYLYPfbPCAvyO6E+a3yPuMHw
79FmivLNMQZSy9x8gK8qonXfI42NjNe2FO4+kG10HLsGvPEA05b36feRcVbEFPQxuTd5X9uyqi5m
Gz03ikbbnclXbWlz3cIARh/57lcsO5c6mekd/JIDtB60Y1egonhMJDqTMxy/so6rcEY0koKqGNh/
sVyPo0btbD1eKL0jE2+S6MkVcqNdL03M2z2FH8cXMy4VvmCCQ4dcASUlLLrEidWFL82EdGoY8ItZ
osSktHywIvtMCkq7fRQtoTHe8YBpGze1g6PBWwdRztwzNWoz4nmamMftVMe4jLxlJlAgaVLJ3uKv
mmtkJwJNMgSB2ldVANVv6xAOkzvol6JyNxBtq13binsicA815m9Ha02Ic/27GdQO0wxJ91TZsze0
4GnSJrCPjElv/iAJhMCTfmoMkCFTGZADrt51Lai2RVHGTA9G/94M0Tfu/z+I8nBfUB1gW2grey2p
KIlwwoPK1CZ9JTwIl1AMLSDOl/GRa2xL9qa4a3igtd2b38K5/ZkAlSUSDzevEauABJls3I5JN+AP
y8GrdrjXWtFwH1eZJ2sSCuKR8ONZzw6V4WT7VlucmGPH/tdnxYpO0vpCCbTrEU14Q9+jmyKV/hx3
NfMZI4JyBWK/c535tVlsZ7HL2sC1e9zYtnNr4+y9hosaOrrxWsnPxtHV2g5s/TbH1ckdonRTGVG2
SaATreTAFMyc2y/Kyv2NWZcMO8RgHoVRfNEd3s6uObPR7JClBOP8PUVp45nWd5NcR26pQ8m6NkMi
OIByzSYKFLfPthnLwIMOjz9mrmka+loVLetItrSn2ZW3QPFUYyEdvw2V/5tUCdpBpm4npweexlH6
PS+N5yBmdpPkJRa6gRsLL5G2jcqouaHPpESxTlwd4hxHGvmRfotcJ6eqnSN0Jyk2jQA15PMYuEuW
ox5s0FrjWBgnbJ9x+F1rp2Br91WwFmkKM7Uh4aJPbZDryynptlSYKkdZNfpV+VaSQXV0fXJpHv/K
PZO9qL5ijJmflFagUGL5uCpn+gm5uNnN6dplNGlxV2wra7r5HcykQAuNc0+iaaym4cZ1CB+WfQdr
MX0lHav74ocfePxaRES+3PsOQxN6onrNCqs8S2tiTu1Sy8OpRSTmN/E3q/icwiBm11YwBMd0yhlR
hceAeFju/dl4HNF9FVrl3GnfGMKyApzrqfNUNstzrlr4bn4MJTcm/ZR0NXs91mj7UVGzspk4uOaY
gqSqm+uQZeZJF7+xs/6x1k5iKnw36V79NqpfnOGbroyb6iJWmxwjOB2cn33aMv2OMCuTcd++jArT
L8OcmzbNn0OXt88B8RGt464tWQFPnh84jvj3yEG1rivzIzf0VxUoFymRm2zWo4TzOrkayuZgClbt
aF5lExHyB+MwioNrbHUv0kAERPPh9R3+FJe3uVLapx80ch1qImElTCtRWfTkWnNu6W15LpuN0Ha6
ToDJ2HD5hLo40t/gOdPgbxaY8Zw8a7YQzmu/v9tJ3CIBAIc09dmn0EXA7mG1rFKUmGEe5864Fpn+
3mqU5izfndUYT1z0Uc/6QEszZuIdsUebIiLgVysjACbsyDcSNl5puU9qqE56lhCvHir3/PgTvLRT
gphp36oRBp+Zmv0Ofcf3IUCnjgcQOPyiEK3CgNU+Hx5/enzQSCo59Ia2y8c6uAR5FiI0Dz8r00wQ
RqZVeCGLdQ9IdUKgsnyuWz43NGhVW8l9gm1rjANMCQ+DHM72RUl7eXzQDWRpHXqcPz7nz5PY1C0b
EluO8UUPnPhC6T/vgyC7JSNB8v/3848/kWmjqAlqNMT2Ro80xink1sQH4pFOmJTp0EhT4EbOEVvZ
01JDJqsWFga5fSS98f3tVdB36c5kILyuCOlgxpLoB9eV7+TLcPUIkFC6nu56LVnQHCSqGnNVe8Kl
+MWoOXuaUwgPbubwkjCaPIHYgDnpPis1B+ivo3hncCL4LfM+ZvG3jGd2pXEINk56iXImZKav3gc6
Lwh60ZdCL3/nQ/TVHMIdnf+BeXLLUmKiea4Y5bSTua3NiPF7LY9iZLWSmSCyi/ZgFxnr6eEzz9+U
6j8Ey78uqMVuIKhWEL2a2t9SYbFWI2myDtTJnRgW09tRtakOsFIePDfsURMLlX/gwnqfmZw9IWdv
bFLMCoVOQ3P7p5BU4CLRP/LRbZ7C9078sNkX0UnJQzGMwCcqfJuiDzLPjRNUfThcZK9w3nQpwNDY
ytCZGMSZku0ri/Eqa9zNUr3NIiWt3clIDsiQVDj2nagvVrxlfbFmciWAtxMrVuvM1qSfsY4GEuD7
ZUixyiQ6tLq7z0gc1yr5PGHaXTSM2WP4zbRKG90K9UFM0ai1kjlem54wotWLhuEtR55MuGjDsQvm
fyYoNiKL12n4nnq6dIXNLtHw2uXFj7S3QAFYZrHuZyxPmq9Wse3xOKy1KRIo69NtdH9Aa8zgNBN3
OhWYwVyhxIo8KsY2G7ZW1MMZulOjA1XEPo8mx/ycBxBRg1zIRNaLW9rraI4+8TYre7kuaj2EwEp4
gSztn3NUSYgSSboNneE5LZMLIKQ7u2PChlq8OnoyVhtV+0fDtLkKApoz6Uwr5DeTV1XWq8OayLVb
RjwhuSh2aP1yk8+ks9maNrgno8bMgU+UEQQPtSMMflqbfr7FrdyupqEpPCD6B776ZeirBrJGdTRi
6AxN3tT0XfIlNMAE4KTWvRLdOvfoJRWw/mYUyXa0hggiUvXLsnWgm8bGSDAukyWy54RnGB9ujDzn
FQC+4mVz9WzUMKWz2do4kIS3pmbfXXtgoxDYJfPfxYQDdZA+81OM5q2rmT6C7lybedh6utUivIp+
2ZianCbq1iwrIWqOMTmrTbBufficvl1vDSu/Ngx4TDUqtvSZs2kT/Z2l5BvPa1RezVHjDa54UxWt
QznfsqDvNI+tNfeYgjFK2eD6CIjzLDReHx9JBPk46HXBCO7DttnRc8JqCiyWMCVDe9BnwGNANWlF
uhmm+NYsYclYgQQuKdddM0HjhmMUA7GiTf2iDMrmpt8Qj9h6fUR4jy6bdY4Eej1nCJNSbodDULOg
RwNejtwqArs6BXVEyjd25cRg2KSnq6xSYo2mzouQN3mxAxJPS+6FE0vCUNN5NWukrEasdaZOkxyE
ONZVznzLFeaFdSg+djFjwVfwnAdX/9Gm8EYAxUCOqQG9+Trs2/JzigtzlZUM7Wew8yhgvxQwRNKM
WUot6gAkZvzSiYrgig3+xZ9ZkLJdmT5QNn0knGhPNlympxBBTdrUajP4+ns1MfJhgoEbzvzaDVCw
7desE+1mzjfkxoMCtNtzkbGq9RWDODmR2oRzmchkJkWD1e4j1WN0o4jXHaKhYW7XSF5WQxs6PD3N
C4xonCo5SkrYewcr4kVVutrIJtnT2H2L4+SHCIfiyeIwzuvJc6Mh3MLxe53GI1bNN4OTaN2yjto4
o3zWGdeHDsNl6dD5Rsl3MCqhF5SgYYvga8dVR/wSEnECBaDKz+9k+/yy+6YEu3D0ySUKyvotU6CR
ZrNn1TCfitpkdBoaDCNq8NNZC65Z62+igRwRa3501nktMj9u1ykmHpqP4sS89BN1wHtQ9MNetc7v
fnZ/kRFI6kaqIUR29Kd/lqctSte/6lOlbZv8J1wb4rbr/I1fWBWZiZC6xE1H9kU0Od9KVbYrNKNw
LweUzoaJth2jIe6JzveSdIQRpJ0TGv11hyvBkwmycjBD4TagOvoPD87+fzw4y0LXqxD52tL9Gx1W
+nNoh+wSDnHjmPu6Qduh3Ah7bCg9RvTM81P37JrwMJhoQbWDLgJgagW6dF5rgrpsmH1alEyckNHr
W2N6/g8P8G9ETsPh2YNeq5hbGRyF+t+kfX1YqK5xA/8gafPIHaipJghMTOZI21Y8cNwMw/gEdQaR
3wLCgZME3bS4/PPD+G8aYx6FreuC11GYjiv/9hoKifM7QHp4QE3DkmJOCMrCFZlZ74Wi6EyXF7MM
EZMUxDn9849evvW/8Xt5Ahx8P7wyjqkLxNLL2+vnx3OUB83//l/iv6rAtUvUwepgLivphnVhHEWO
Zw2o+OflNw6wDaCQwWz7zz/YWF77v/1kYXF+8s7VlbQc/a8/WZD1WmBUsFhBRdUV2dehHTQoYCQp
tEG0nQbASaIZX/PZ+f1/2Duz5raVbEv/l35HBYBEYnjoF84EKZIaLFt6Qcj2MeYhMQO/vj/Q93af
siuO4753nAqGJJdNigQyc++91rfIka0hjNym+2lvSUJdWLf5mGHF83r6b8WIk33uTllS9w9Slh+5
zSEercOf5KlC/v6yhe7qrmMKi0vmV3nqlNPy8TgZ+6Kr6a9osz8sCoKSocMmFVZ/E8aaSUF9QKBn
zUKBHJ+zMwJccq9Vj9GhoXaGiB+mzNw1UivqrpkOqVk/Vm3Vnjq9AkCNfs8R2p65MSLy+Xs+uN1+
aBIGDowmVjmCi3NlRmjlHHtNKzpBPYEdntE0pkHTePnnT+r3q9PF/8ZVojuOyZDxlw+qLCyl804T
KknfGDIL7CJdqK3quy+N4CQY1zSADSf5XNupvvvn5/59deO5HQNYsM3s8zc6axaYA+r3xvYNHWf8
PDY7RJokl5DC6Sxt039+tt+XK7i8nuFKaXsey9Yv96HdClOhlrT92NT+GsrqExpvUkLo7qdG/mOs
gr/++fnMZXn55R6QniV04SItxrLwy1ubqlzR+SjlkmDjQFFK1hyJ90ZDckSJW+3niCDGy70Otaeq
qgtkXoLdtnRpAi7jUVU7FrEa1dNdNJpXZOgVgqpqCAiUlDhuWLDmNpTXsAGgrtHJ/cNv8PsC6tpy
WUSpxARf/fKWFXEfTBh3LRJQyaakZ1Hsk6a+GZ0b+qPjjQfD0L4IBmG2x8tFUNWBLBnpsS1yxMFF
IVIV+yYABphZk8c4w34A0fRqxlX4MhefAqnmPyDL/8Pl7Jkeo13edvb7X99zEjViDKzS9Gk10OAn
V5nZDlYvFIBHIyix8i9GB1rhYa6f/vndutPQf/m8uZIdW9CAdixSU/59zXNo3vLcuenfuXCqmKeV
4aLc6ev0ZAim+cSYTA9G6+JZT1pmXYumFnDFuELj1//hajeWq+u3V8MGYFi6tG0pfnk1JBsXIvJs
wweTwHq1qIfmRfNz4/qL9nP1iaqcG47zoeZo5R/u7F/By+w8Hi4diaDOYWDz+7LCrMvVi0j3K11/
oycImCAS0xfp7nORPc0xI2ghsXHlsAIxryZQeLKQIUlkvzuxeQgyzfhaG85h7kp57YVP534dG3W1
qWfUDKGdkCvC4PI6WsZtXpBbxNf6odcZp7RXvS/lTFZIr+9bWdirNmLkVqGpvYRxiA1vblYYRuSO
hHB2v8n2tnGZeZvEyp960R465RUnhhLL0iAnKD8BKxhAJ1SzxhRGgDxMpF8Nx3SvNtjLjOI90cMn
c3abXeIxKCSU/hC2a5cLZRM7ITGtiWnvhxHnYlhpZ0P00/s4iIOWoErS8vSJEKkBsyte7H6YmYt5
DDsbKqqk0/Hbu70Leyl7bsP01jWRQXVWGH+4XP7Dhu3pGKFMj22PAuK+mP3tqFDEVI8TlHY/HCz3
NKcStFr+NYka95GkqhOk71OdTmgGEoNCppFERSTFC5kE8qjPNcNlWrChQldsdtmeSFD6BGgZGZYs
sCElP0m8zCscCuYfXrj8/Y4H8s0qy/HYI6PgfiX+7YUTNIVshTOgf5eJSjQmszb96MJQfs3z+t3V
Jh9ckPOQzsT5kl3JTLrobiQ4w+Wp2E6R0OScv1izYv0cZPGa7rNAPViPa4ad4piGxF7ZyWvItGrb
M+XbW0GN5ahi1tAw1jK8L4IIJ6IPtdw6iYxJvo1M3YfLerufrFrq/jMYj4IUw8obzW1mxvSQmS2f
rFw8jtCZN1n9rQ4QPROXHjMpZMk8KDp49TB5O+3dFRWmlByj7Z3vNHO6F7zD1zwY81WNG+xQtui8
pDm8/WFJ+92uQ5StxB3HgspNbP6yhemqiebeZQvL3INHs+fSOK3aImfDX+RlYhW2+UQjjpFgWlql
nymAFGOEKCL1qnBfp39Y3Y3ftlRb8O5bBhYi2wUs98vrUXHD4LKeZp+Pdzg6xIm6jrMdS72+xBad
hPYxbYmvdSp0j6Ne7aIZpXrhMHiLo7I5d7ER/eGk+/uqz0tysQ5iBPfYLX89QLmziSab5qFvRrFA
Zmqv6NEzMGTekEYG7Rk4yEw59YlcLmsC6Nuuc703T8JwxB8SGIzfzvvLa0FrbOhiObzKX9b8HHdO
1QDZ8GVo4AvEnXBsWrWPGQNC9uBDC0wT6Stzz01ra8bG6Xht2lBdwzQrVpPKb8z1A/5OZ20U1S7F
ZJycCPl4/8N19fvuZHOgWIoSzE0UCL+WZpmI4tGunMHXagDleCf1Yx7qZ9SxOOwZOx5owA4sMU1w
DQLvoHl7VXJre3EenbX4SczQYwZHforCuj6SrNCBMHLzM6z/h2g3IvR9qtSYr1nuLq3XAiI27Zy0
ZhPD0UB+S8cyXKZNtZmstN7OpfcWFCBzZuSf5SSCnaa3OTqrqvA2UYEgXCYWzcVFWB2pIN/1rkRZ
aDd7gVLfahx5lEqQMzmRq92aCvgTZqGTjGhto0zbWZ3r7LuGJNTecArs+iwrHafU3VwW8aYjbuHK
PV3QlRx8eqMB8kac06Uli9MoGAvfH6p2ancwgq39vQApGeihfhXtecYtiTuksK8zFNZNv807x/xk
TBznkzT8lJvVG2G7TO7jbKtZrXHEwfmj1tGD9GKGjVTUD2Ek27Xddd71vogmNA1Puts/T6p7I88O
b4S2HVBanWNDe2pM4NshIOLcscKHsPrMwD/BcwDixq6nw72SjoP6x1igYE+8nneDnWBNJCtM4Sxm
j8uDQ2PJ8Q9njt8vfmlQ6eM39qQAXbRUG3/bCOIChwxqrsaPUzDiab2+n6GrAUa+EDtNMUAYpv/5
3S8NbnvLsRhSOOLX82Yb6mbbj7BJCXZvd7BtHrKu905QtjKAEjbxhK7Yty3RzYsqK8fM81OvIDvb
Pf/zTWX+UuBYHNMd12QnxAwm9d/uqQLrh6FqaTGa1l6UA7GRm4gtWNKwRfa7x75hHe0oeADPN0EZ
S1azw5UoS8d7TVJtF9UDozJ3eCBp+isHERrHJlnxCB1HUncvoccof44eBeM/ePMxiX1lvZMpWXbj
aP5ppSeo4N8PsBa/iy1sW/C7mJAb5LI3/e3ztDImlRaibT8aFRFkWmT4cy51P28S+tr377Esggdf
HtIiWyJI4+MAJNJPWpzQq/uXboDkCShdnu0mob2OYzr794eYUzwSd8K8s1pu7j+C+U/zkNYFhId2
9k0wJErBShcI4RiCKAEbCgPFtZuOtZoZpiRkY8cy0fJVVI3/90sdZQokM6Ye0D79JHKnrbSbH7k3
aX5cziP7O3GHdd6QiQNQHcp80CNbykQOFjQ9JGBX/D6xAj9Drh24Fb/26BKSsHw5YRZiIOEXy8P9
K6+JKSj1QucRdzKHVaE/FrLFLFMnz21g4ZYOVHigFs0Oo23tTVdHZjNGz6pj02IVQzGnXvI2R2gM
qoKR1QxO8FOUh3LvKOxszBLQi2t2vDLriARK1P8/7VfoBbHchd1ajviBuomxDCmB6qbFH0Zb+4HI
1WW2QMO1dTzuxJJXrTdleMiJt1+PaElMhhtPidEbL0XUbRq0LNsxSBkVZAxYjcmqTx6eICgpfDvl
rnt2crGh9xzsKqKk78ezaahuVhKCqAtTF/JeGx1ajGL3V8kM/KFg9n7sYoDhugMyq01NYPQpVwPl
C5N5JEIbO9PasybK7pwgfqK4qJDcmxaZby29prbob0Gg9Jck1L09zEMkN17wjOd/DVKc30hTgn2p
qbRN5NzVftZDWITZVSUIZssUBZY92Pbxbtdh29JWEK1TuB89YoqW1MNpwi6PW4uoTpqUYxEhXhVa
sY/GmnqhoZz2ZFjumuYb3tlDKwbjhfxHsYLiR+Z5S0t+KiXktcJY1E7yLFOUZyE+in2LyHWPc8tY
xS31k6fITEoD+wXBGHBJ1DX7MscPmXYldstYY/4TvtIjumK1og0FxNbNIuNo5tYhpNhHow7TFFSt
P8XkxcertFDGlyKXr1aRf3GBVW2iLlqie3P7aHb1TuuJfxKhgZUvLI822Z2k1uLqq3vzM8JZzs5F
Zm2HGtBwE20HnjTp6vHGy1y1Nvb4nx1KPUV26NZPpUKljpHs6W5MnRZZ7qi8FxN9F0MYepmSo9+5
GLtraczdutCSYusOyKv6LP6MElYBteMyuruLAxS2NzjXGF9iO/5WRx96ONt7j0yBPXF6i9srI+E7
iUpsrZTruAy4XmfzcUYZ8zKgEV+lcRYhTuLbTHUPGHkMVlvdRjdCd8HpBkQtkRhvBE4wBOmTZpfH
bnJolH72pFYcRI/vOckwL44Y/rYWkBpc2IF4Qi/A08/1M3hTZ6NLfZtosJ+shXOWsPOuXTIXvfJo
TXb1DJkhXFe16hieWMRDzUxYi2zRH2G93bTc+TqWUwQE2cEKSw/RELDfxppCxLY6Esg6OtMsiY5W
wirU6NwQQJi0XS3SZkNYmb7pGWA92CbIXYJPTt7gsuE7TKihaaHQw1lwGvZT+leVIhVF21ed9The
lCkYTjKElWeveKRSac+0erMtDUhvrZxE7NySkIhMK8Oj25MNldqheuFcuy7dwnrkxIRlxWseirYz
Lp7QEjwRTxh3QD7VHWtM08zZpm89GirWOJz4/SPfLsx1rLvjLZHFdENBFXEFzKt+cNQOnrd708LG
uFbcTIpydh0ixvRjfPBLA3fwe6WdEzCVQciQrNO/lAQghugHXkj0Ctgpp2nTVuEVAbH7nKbf2BiY
sDbC9ducqodKUoUmtk3EvNa+xWTRBz1CqJs3Gs0LbXljp6uJfO6oyPwxC08EME0pSfWdaj+yqaj3
MSnE67BKO+Kq++BUlu5To4+St/Qj6sKjh0/GTz1EcBPi913MWBtEJGGksu7zT3n6qWsExE0zPMWo
yQ99X/lMGZOTJtniak9COi8qdI2OxbGSDJ/xSUtDMHHoP4ySwMNWd3Zjrdf7IE0erYJWX1tx45dV
YW00HU9ah8L8GOeFfgyn/BNbPgsVGlXebZ1Gn9d0GJLQt605E5MAGMEpyxgG78MOVGsI02+ZpiYV
KiLLbU4V0ul41ZEgqSruZl1evET8SMmlnkTEPNZkShPIUW5jVFNFyLwb4Wx5mnKOyyrY2IX1Tsqd
CbVYmrvWlZybs/SK6p6PIan0TQPpgQnwgPNL24cZRgHcYvOFkSSNNn32NgZu4l2EbXmLKwbO1azw
SnhGeqr1B7PTxYWyBa0afJrrUBMHESBrRZtkiq1Lz34/ErJTOqZ7RkDXbUtZRlAtc33P+wr3PoPA
qojclkLhOV/+aYbC8dpYaC1Id4haccbngVVoS7wtityyflZmSBJW2I2IJ26WFPJZsVTmTlPc5qkk
3LVvh/W8pIPVfYrFJ+hgZQa6seWdTLbkuuKlnJrFMhKf23hAlTePyYfuvdrpxYo7582Gt9FIleHX
AqqWjEP/jEptfdf+lmnMmCWSH7ljoypMiJ3ytBaOuWY95IU1kZtV3ygpgWypg9t789HQNxZHKQqj
8TtyDtyHefPoOCCx9NKQB6tzLlkaXkx63Fezmd4mqwo2WZidzUb3DmZN1NEskNrCDE/WXTgYe45o
2y6e7UODeQKYvR7Ti6PqiMjCJNuFhLamj6ia7WOeKmNTKuv5PpbpWpEebQhavO7iXSzBV21vn9tC
naxFbD2G6Hay9FwmVn00045xchBitO5b+P8eeUGCZ4GSSAR2Ue7jMDLOsrdPUMS/qzbxLgGyIEGD
Z9/O9U2N4FqBpUP0D+bOj41gE82nAvDsBX0ZkmKr0o5MnoG86LW3JYxej4E00AqCIDAlT6XnRg8S
+wR4ePesanvjzgJgVjB83J3lLXhPl9gCKJjNWbmAbqUHQcZr2/V9GEKkk7bqethgUJihQbfJdozp
EZU0orfM89G06sMxTQjscnPjsaI7knTfdLlTiBGsOvCOMZqSVRRUZJPpGO6tAuu9XWF9HxYLIw5R
fMK1YFAXfUVaPB6qVtxQtBabKakrRABd4FPkoZPHGr02lFufA+yZ+9iUH3EgxIOcm8WolBxNPfsS
jIO1Yx4KfTnHvODg9Yn1oj0B3nz2smqdWonmBwvni4TpJU5zeCYWST91Vgij1ZrW7WQVNIubg4Ht
F1hp+URv7yWfTP2UzehVBuIlsjiTjLf7fjs5IrogJ9kNM/ZmACXO2ehajCdDT2QwTp4tpozMpy2Y
UzBLsuXiV5bx2h9oHl1nNmOBvPUo3IgFpE1JLZDeldaJHSOgjJkIIrBk7Kea/p3uX/VoP94BJ2Hq
jLf7ORTR9C7zRHTmvC9YxpF0k8ZXbzXufCB4M0h9J0RT2HFxztbGstruiMij2YTC7R81bzjq+Jof
QLE3KOEllCFgdvsicq6JbtV7LSeVO5gR3sEsQKjSxF+dPp2PI/HRKB/yp9pI2dAIFdRDq9oDmPZY
7hPEJ3LADB4HR29U1VMxA0owNHvZOUNSXXmusU8/96J5Vvn4ahtD8ES3CD1UlZrXHpM17SEAM1NC
wkqSuvmhSala8DZhzevnEyDR+boA5VZ1Pmjvk8iuOJE6W3N+BFHCb1vrH9TDJKibLdkpTEfVTBe0
TY1jnRacbyyujWwxVeEAaypMRwA1h7PAH3qwlfsVOoCJc+ykWqZkczDlflpChLWkJzBuQHf6KQJu
gBMgHmWcirloZatp8OH4fFLS3EZeVTyixi6PceQSMB11j67InY+BG8ybsQV1WVMQJGXpTxVw25rV
5BiHLvbjsUswqJPLuhj8qpFk4cT6YiuN82DRIEmumsrYtEjW/KZS8THKp1uo5nJnWXPwxY5Q24xE
xYEXvYW9xT2XNOLizOzKNdLvKY7MWyCsqydHPCCDyM4TXmovzrwXV+BxRN730CnrVA1T/Sibqnns
exSRPUTU9VI/3K/bAU34eqhhuDQdyt/OEePTSGz8JemE98ru423lhB4eo89uqojq69HHki3X1Rtv
mI6zRp1Hhf1qeYN10nIdg6VuFns+mc9jXRC1WLDaBom+rqAmH6Fgh48LUqaqEcdP6WgBaBLjc94C
LRjS/mBnGLtpG7rPmfsWzBIAiuE9D+BXfnJFuK3rJfibbX0ZF3QmtieuNsyLZcAYsQDc0liAsZcY
GBpnaK6K8ZjrZDm4tQWipu9HcAD9tuw4D2RKALjI0nnvZQN0A3ihZ7aaCT6EiQCpKn7QyvC2TFXM
dVPn3Vozx+moG7giArCnuwSR3oMoxQ4xT3rKGTYdW6c9m2OkfPLONq6sb/xziH+TCQlzmlb71kOq
Meqttq8ngsfKQH8mczc5TTSk7+2tuYm+FT0zXA/n6yrvguSMxZqlGYAnI/iXoZgutYary+IENxVN
guNRYhRtovpAGOxnz9hrmd6s24Vl1CTyNY7x4CiSIbfB4mrCqt9cK9U3e7C8+KwM98RC0u/xV7s7
k+bXJu6aD9CjAiRZPzNNQLkDFnZZwwoCYSDRki5EZWATJpO55oVh2fiWQUFOpl2eZTZH23FrBwPy
9rAqqLeK5jK0beobbeDnbVaeXAXht1XaPgtHHB0WU7BSMA+7I5Ja9LNbZFsR0G2CoWhBXWDi7ArZ
1I8i4SAZJPXXKfIIZQjQZblxD2eZtInUZO5ix2O2AZDSnvqwFX4eSxpmpex8jsPxWeZE2c3hw6gi
Igh6QiFrRiVIwMGc2AxZZcR7WKCiWtO3wG42DsfOqe1DHIyXEMHlYTTNH049yYdcd893XGdj4UlR
UzIcImSZG10T7xaK461NRUHR1M/rnvfv4NSvg8vSYAq29W4Ynu4gKM5GOjc+2ZSQ2e6YCaTmxiUg
YrFXUf2gye5FoVpcN22dbysXcnKq4m7bh0b2QAs5GMrxPMjRd6kh/AoEWIeyboviN4WqZdcnYryu
xuA2T9TnXJ6LQTaPL4DZfTf1rCu+3FPZwUmmHRPe6N9v+sRTWycM9U3rIKuctEida1V166xWV6Pq
ps/dDk35iuzf+togRLdwrTn93FycTp7IX+STBw8BprV8H2r+j3frIQFRRH13xTXFKrQxQtSXBBky
73HbV9WJlx4bMjYj0iokwadJACYMBtGalf9rrkV40DJTPQw859Eb5KtWeu+cVVbKcrM9tlqOuTQ1
9kSmYKDJkgdFOuK9yqyL6WejNKtscSwcY9cYjF5nyd6lL11Lr88uyow48HbZcyD+MoBxYQ9XE8cq
edBVaX52gw8oil/DEc+M5QzBNjJJU8wMyv7RFO4Wm6WxCZo23OFsO4S4Y9JZNFurhx0TedEDzsHv
VsdBzqExsLINRRpriyMIwTRuNfMlFbTEDKOzv89ru3jXZkHcFmT2OXeNFy8j5yi030Qv+6sZZ8da
d7JTovKnsKbwsoQF9yUYH4fJArTuaCnp4LYL2b5yj3FrnpounLbNIORHb8Ryq03yaKeFuFKLnrnk
S7sZj+gBzM09bPt+gitZXY2Y6UWM6phfyUPQBoTR6Qs0JW24n3XnR2TQj8KVidG7QxYwTNyrDYrV
yKF+LQeWHa8RXxqu9VUUTu1RzP2Is0ortp4+bVkm4l3cDidzYgTaG+ryEwS5CMiAP42bhDAyDA50
JcbEyjZA+8UumLg2+w6dcVFiZ0lpVubJs2cv9soG4SBq372rLG2D/q1aQ+onEjAObAwzyQOuMfIf
grkAvYNFaJ7HvxwbON+sJx4dQdIK8QouC3rzvSIw7gBLBOt5P3/V9nB5cPx4l8HsBt8ezGE9iqjf
3PFdUAVgJ43I9kOzrfzBpFl7F00yKE59m+blKpUAXWRIIIhT04WlrHOLqtlbA8duL6OcYguye/S8
BcbyVdunWzMsC79v04+uteMHjvJqVduQcl3OTceobB+H1hNH0ThsKRMZGDRN6eQtP9Pr6WwAG94I
WfS7cOjfBqtud0ObkdWR2vQ+HQeOtjtQ6I2LRaUdENpEjX647/hdC0miLPtdTbWlBL4wrklsqEDt
xiwfvtiNeYwtXM+OfsFEq8uxOhYjI7MJ4BDQlTVw0/GGxNNZOTWTUr3ejp0pjgGLbOfazWnW9cfZ
TY0LqfJi09Uaju1h4N6hEHWXYidrg6/1ADXBJatw1SggG65sYI17Q+ITYUhojWvvs2WYqOPNo4yC
hm+Was/8ZIl1ILNhhphxCGaMVUag3vkzzC9mt23j2Dg3g7qYw2gftQkDOL30m+eX1zXEFptuUUV3
CqfLMUn1ZtMYZGDBpX+uMrN5yurEOuZWSytRy2/1xR6k9SjT8Fy75Tfdzdxt1Vtq7yJOoFHhdjs6
vsaLYqs6Fkw9yrq8gRJfA5vDzRewIWAwPyJpnp7iDLxFOrmLfiN+SJ4y5UoCUDNjw/JxI/8BXMCg
wrWZsETP0WSfOYn205Ue8kYQS7FKoJ0+olllSKds0pLtoeFuTKerwOWGcbgCa14p8agt8cSW2bgH
wmIFOHAcjdTKklHEcuUqqDBYfbs98FMAXbIIGYQ31oKHh9FQDREQftPZpUbHvqaZtKu92H4bpu9u
hDtLqwJKTHPMLnqdfwRe8d5JmiZT9tLkpvnJ7GfcpugfwXpUJ1P236n5ow2mqZyZxRxd2a02lm2S
XQ2oZCdwba9oa8NUCK2nWsrtzML5XLIYTZHrSw5Nu2i0vlZqil/RG3xxyUwB81v/Jel3huknt3DF
uev06MFiQTbQlJ3NjvGBS7vlAHD8ryEuI6wNGZMr0VuvQfBGRfSS0zF6KomC2sRRem0JAGOSEU+7
OYowmA5xeuBAfx4K2ukaOOrnutK5fdpJ4vFWhHIEgwR5R08qssPmEY/Xq8kR6EFUhB3G+p7ow6Lz
pyjtmAap11R2zUaltXpzFytCMFTjValSfxyM4gt+uuo2lc2PooNGZg5Jtk8Hzfk8k3FBG3jWLuWE
9yMdZmtnUnodms5LOEBpzSUcbx0UpHLvZMFGOAmiYFpsawgkrFX2AiqQALBJ4GxmP4hnGoBLKjMW
Gfw8yGSPKDlpdHmZvorM4nlIxs9BSTxbBEL3THLMSSytEXsi47DH87vJy3q6oKObLiZL2UYbR7q6
3fQp7ULr1k/8wyuLl6bUwGmXtMAFnt4/R1g2D3avc3Ms305V0D3rHon3mX7NymhfOqXxKYyGrWPq
+VvNdGWfganY1aXRfnJUvqSpbnobt/tqG+BV5nqEUAMqkqiQanobgJ68Rh42cNdzyUInd74lk2BG
Rubl8ui00Keo4l27PZUREQ8ez40DJF0tI+kEvwP4us7e7p/476+/bv2qX+F/5z/26y24wz3cqpO8
mDf3Jftsf6cbbJKgOKwGgcEfkgtjo03LCSLexGsLiw75TbsBOsB0AG9cnwf3Gg/P6NhJRUnqDarZ
vbXZbi/by9sFZ9nqg/DOdbAat+PW3ElfHeNbfOtf3S/iB9gbTr0g6XElL1BVCjDWgCfVbjvJ6IPQ
q537dWRcddCP2Wm6DTfzpXkjophhZIonCnh9vaZxHTQk1m+1dtcNe3r5uFdRguAg0S/RRFSNrKKX
qKt2DUA03FIMKrvKrQ6AEPt9kHQWVvzaWydi0o7uUFyw3ZUXt4vehjIfuVHtLXNr8TXlIEAmCg1S
zLrOISzKc5b2w0dZAQPoRq18WFIub92gvy6ZzM1AZCtfJPu5L0POmHH2mU7yWtZIEFIZKbzllvVZ
9DYds4TjZlKcBIaPghfx/Lne2is8NtPuRiIIjkz/lgKuCp5vziO+SlUN9kY2k/LvD8qqlK/Aff78
1okS+ogVrp/ETGrfgdrmB6ohZHf59v5V2nBpdCRgGYzTfCZfpK+fczq3O2WOpe9Vdsm8nK9++bZm
OnKYZb9JXFH4Ze5A8ohCxaPBvGw3Zu7T/U/mgOTHWNZ0iI288INEnB0GhLv7HwZlX/iqD0t/eQXD
YGp/+3lVODTh8OAUg5H794cwIRI9iHn4fz+7fwXWZln22bMzXMvG8pxNwX4dzIGa1/eXLuOKupKZ
7jo0Kmw4XeUHTVjupzarm5Nemd2e2Fd+JTKE7v9m08TFz69++VmiADgZdVavmZN+mgsV7WrHxMjU
RHG7YUODCKWpwqfyKfwGW2dWJPMeHaPJ0mNGOIQYVJuZ/veH+89Cp85o6ZUnbXnX7w/MY+mdxl7K
42iP4G6IA14LnVW/lzGULcJV/HR5ooHx/k/t4P8n+79M1V//+399fM9jhh8UmPG39t8h/Y6LjPIf
yP5l0X4UH//h7/wX2B+C7L9QZdiOpRsGkhML8cZ/gf0Nw/6XLhHD6MJCR2roPNN/g/29f1FaeOgI
bVT4jCyR8Pw32N/6l8AnAi3e1CV6Zcv4n4D9TcRy/64eQfOs24bgfwKDEjLoRUn4N/VINZeMwYMp
utpT8xgYnGv1hVFbMBshwkc/zkVJ/m4mTvhNkm3Wx+9u47a+GG2DoT1kXmz5nc5x3JjZFLrih8us
P6ta+Wa67RMlYELtDGti6plCGdibnNYjeUU5r40sH/MBSGFE1GFa+q7+kk7t1xlcQukk89aIid1I
a/EWpeO3gnYb9BMghNQEjxGd0gLLY6qlLnc6taa05wP47hGeqAUGhY6jSG9gF181mX9mGQfB+yMc
SpRN9b52wTcZnVWg5KEtprKRpLAg24f8tSVODndcHH7Jsr6jNTN9Hy06tLx7bEZWeEDmucL9mOHY
n5gefoyznj4Ck992HrtQM9cJDCvnpEEGPHSkuINrmDDTDWxssRd/pzw7FX1W7khvyFf9xmDYswch
vC9HWjLxsqVj/KOhUo57yOEMeDFi6MCj9xHghhWKz410+c2tsUOGATg7lPbO1rIYi1/ubrqB+opJ
2yYxme5muyIb5VUV+casUknwbUgCsYBshnIJYIJ+gwUBdVHDVDunEQ2i6rnhGqAZjy7ctLIvRt2M
W2VmH1RKmLPjKNzFHt7jiB4w0lx3J5LmzUtQ7MERKrdFp/umVw7nirUQ+sw2MUAg5hm0ydiuu33I
O5Ax0xy2o/NuZP2TPUOaNZkKrlH9Toz5TOy9M6HjpTtd1RARi+BmPxBdaasxdxkHTNhZPWKXev6N
Oa1fnQpvee5Qw0eZ+RGWkmGV7LHVQaXIGCRv9Kwkt1eq5YMdL5pQxBACuxjJl8R0ydinoLzcx04O
x0+HH+Z9NcKkw0XkvBczfCqigUG6TlS6HB0UA8hBVB85HIGN1jLa16G/KKOG1woiYzcKWvK2j6hp
QPOeDPRdFSFd5g9Pjyo6390XPc7mbT0yPnelQJDLvizo+SPkCE/tMtj7lmpt7ifwM0kaZKhpCTmd
dd2J1nTCHwGgFZuo7ounKHoNkBafLNUYa2I1B14PJPYkN1ZdY4wr2EbJGD+NxGHZUbJV1jepGJO0
3Uavr44GuITtz121xprcjSRzjA1oFc5QZPdEtZUeJ7f87ImlDbaknsbMxmuatRvNcj7yOvjesoCt
9dnQ1vVk7pZwqWYamStO8i+nGGGugYVuE/zDVA6AYRmpbYxFytE3RoGxPYHXjDS+96rqgOIQZQ4s
x4KIMEMQ3Jd8UZKUDuTI860eKo7UmNxrgCZbK3e3dexx7omgyc9Fjn8zA8C0KKpGJ9zrNH5Xrqu/
x+zApUP33RU7VmBc1vI77zgZd62J92G4tW15pC/MZ9s6/U4LQZ4Q1TFyzdb/h73zWI4b2dLwE2EC
3myrCihHI5Ki0wZBSS147/H082XW7S5dhsbtZ0FEwhYIIN05v4kOqCDgi6dW+jlLpg+sKIOqI+1s
DQkzKrtDCVslqM4kJkMerpqOqR6/Efq/Q8kTURMXg7+x4pNL8PDcmTnacW6JiFploiaXVv4C0j0A
hjbvGa3DXQ+nwFM8BPfzt6jS+MLg8RHHCe+hCcRK6g/EK46w8I3cNBl8j32gm8oH2ZlHDGc/rDK5
LwvDuleclnQHcbpdEy0P6bDcxs9J4ue5BvQ8JT06qwgeIGrUwJ8PVDtx93qMHcIyhAx8CU7W804Z
ANzm7X0sFG56u8fGcUCQAsXTRcCw1qkFmWe1p5yoymmyGKZ4kXq+bpJHdJtQ1ZvT5ZzLPnHib+s6
QWjAOzXfqKuMpww/w5MskeD5gp/RTyML92lsaHs5PJJD0k+jpaxFaQjd6F/9uE4M7Zxu3iO6eQ/N
B9JBVqEEMqNLOLhTdN+t3RELYqY54QSyJjZvVhpqbO6g+bi6o9zF0PjVFa/OhMEhfHMGqG6v4xQi
i3LRIT+8XYXPrRwFfhoKXrdp/Qx5Cj00gqyr86DRjU5OhIyEaAnTtX00kupU4+URRPr6FSAPGlsV
Xp/Weoi7JD8s5nBPhF07yUVtRVC0ovg4dAW+FyJ52VhnvqvsFFt4oqB/1YfFA+A3NIsxHsPJ65aU
uHc0SHLjOFdHxaHNQKNp4s1ZWkPkJnqaSSWriFixrWvE28Sk/Dj1z0jrRSe3xNIWMmaEmzAhiyiY
Z/ejT3ioqdGc88n6VYHEQ2jETvep091ba1iRXhDDz0ivTqpzV5b1ejSB5lUHlBTqk6P/8EY7PDhL
FUR2tO6aPrawpvXak1x4YjoyFEguYrFGUetpHtsI5Z/GWJyDAru/6ZHtcGZEumChOAgWI0xkRwpv
aBCjcznMNrIsO5kPjjU/mWoxnorqFNvOvElsyCyhpkI2tccjlfObik5LUPQkMCcEvdVcOxQl+u7F
hGNmYYKRJNiH5Yv8Agx1mLe9OQJNEaNr+UvXxadtekTGsCOSuimmvlD9RDwRcLjYKdf4Bcun1CZ1
7RdJ85d8NtfF6gBHuq5eSsjKBY6lPmIQNJzkYu2Xbrck7cjHVCnL1mzwC0hbjWcy2XO9LzysLMTb
SCzGVHJhhATGHU1/K7M5l5/DqlB9I9OAbabqv3SE6dAeglteItPsknL9HufxD2UGkbttxPOdxWTI
FfOt62qRjWVxkHtmrK5XX+5C48HOCFK2QDydJUMHRh4h9yEIG5hjF6dbNNeACPx94bEkgmHrEAPk
sYaofrJ0uczlJ8QdXC91+Rm5PhTDs0sIMfh0nLzM5bjrT12PkduqENMTrMsjJL2cb592/percsen
a15u9bfbumyQz+y3f+O3orxK6A4rI5A5m2/yVgHaKv7N66V/O/yP/8mf9//x0E9XlqtOgaSXQzjX
zBmYN0YXn2czjc/Vos1R0KggjtoVMIfYES5ajUyZKBZRkpFZEUW5bhXPVBKqfGw9OegvBdE69yei
xghf/bnY1QzxlCYlSqWRxtDITO+MuUdw0EHc56QA6STGJK4i1+VCg2CCVBWQHg3X40Odu/2u7mZM
fZpzOYl/wlwJLnXIsal0o6SnRg+BbbsIbDHjX4jI5huTjmgXoajiFA1kXT7oSgQVXPHJydUZCCus
13/W5UZFfPmy9OkUPMSRsO4ZFokAhly0IoohS3qWkhJKGQfA9S1O8iJVgT8RYFquN4axwEiJny/k
Vln8bStaa29IMpm+LcI6C7oXPprN7+hx0RjHKPQNqZIf+7EGvZLCwffnTH9OxvgDjCXzIFG95KIX
pZTB8MYKvdTXl/x7SUgUMCFt3zqfM7PWN503HNDErqDj6ad+9LaEw/pdXEV+KJ6F0UO/V4qjvCAT
U25fXJUoW4+4xNFOJrSDvC9NgYye/D9Apz+FDSa7pWwQ5Db5GGh7nSPnXe9PFz0mhJ0KItbfTxFp
IsbnmQgpFW5h7UKrgMEnA1GK9zbC6/Lr1cMHVh5iihfcGvlbPWuWr7Y5spGLaANVEp37xXWg8hiP
c5ui/aPNux431YLwzGFe1vKkDzCQ4cxG1SZ3dA2pcl6Wl/V3oHuNQF5f3ldI3v3Y6/fYWvSM3oyH
y4H/vFq5Wg7DD6KGyWauKiG7lGbrVv7KIAJBhIv5SrqYf02uZ6vQvdVwoaoyAd/rJtXXChtFZ6sv
p9sBPuchR7zsBDuMHAYwuRPfwq86LorL+5VvopOXFq/j+mIS1/grHxfG4167s+LMo5ZAo0vVikrg
jijXx/SlNY9Mvhn5WUfqaGxBicYh4Ef538h9crGIV35dlXsvH7T4fv+0Kg+Wh/z3l4I2MDP2uJVV
Tn5r8mbkalHl9PDXdVm6bFwB0GGxjICVvHykDMg1IpclD5E/y1yTmiyLKJdQ1S5FWb/lzTHy+7sC
ZvKHrrcMpoPsIeNExRu+mqLfT0XdiBUkehH4okjYpEKPYDG/gUfBmDweM6AkcaxiosXhl2IonhoU
VmtgTIFjFnFH8aXK0nVx3YaFlhkswtZbA7/+722Q/Mf6UaPLl0VPjk5k8XL39TrfW+ntXPV5MFLu
qmUNbCTAGBznaPTbJigxcSNme9LxoDzKh+2JKidL12d/3eZUAzPzyFI214PlT15Xr+fK0vU1Xndc
r/fp3KR8HnBooQ3j0ciGc3Bi5B3kuqx5PHGMbeT65ebXGiMfpJzVnbyWfKe/fZfrB/o95VF+romu
YhomizGmVuAkRF39c1Fe4tJUzeS8D+g3k3xl8JaKhWxL5KosyW3XVbnNFqPg/9Nx8uAp/DEBfMSQ
8u9qNMoP9FpnQld8xpePWW71oGWv/vUEWbocJYuf1+VJl6v+dtTnH/h8FnDMBNbXVw0EwVa2K7Ib
kSV57p+2XQ+Re3U5CpTF60K+j+uqLMnz/sur1qhIZJvrKfLATz/1p22frvrplyLR4OMO3A4wqmSd
JSEK3QSlDVnXrwuYiTUyxKI/uW6Upeu2tUBIbCPXmx7HdcT5aCQuza28+PXQ3/bIYmhG40ZDc+Xy
RdtrCdrnWlF+W78UZb36batcl8fLevavMz2IOGAeh2zVCOkxOG5+qGS2ddX8kq+ZzeSpD6yyBrLd
EHzzpmfkLDFB6Ab1meYEpf25dh6IC1eYdg/Nc42OnNkg0r9q9vJemiWoU0N5Rs7V+zICQtjp4fgE
pjrBVQYrNTXN4iPkfSSVrMdyTpHiM0KCel1e36wLwXgn6jHGMsEYOwnhRuIkApofbd2xaPZwUTba
ONuBItu4z//wpTlZSzh1YlIF6Q8gN7qGROnoXmXHel141972ty5XFv90+KdtsuuW2y6/8KfzLr8w
Zd4NPGdVjZn6iSGdWLiy7l7XPTHumwmdExaTFV6sY1b698Y/7v90um2ReEXNixw9GCuiNuL0wnXK
9F4eOWZNB6e/eZA7FlkF/1xMojzaWnn1Q0tgBmhgI4nhTdt86nHTS7B8SKf4h1PeDErNi65eptR0
Dkn5RrLLDMAxkO/snNOkGjlIf+s0ur350tXJF004W8zenVGOH3C5aqQlDF/vCuvdGqzHcFZ/1DrY
aNE8+wlD/8OEChZwVydG2qPEVwus6G7QAJgrkQKEoBuwsLQKzKHSnrgmccZ9rwzn9hvUPSvQI0aG
gI17fuJLhGj3IYSV7ee4TSLzCzFhwqc+SPLugKgWoBkLjRn62QNd/Ftm6+suqRxrpyjhC7zu9yie
lW2UF/oOoZjdTJyNKN9IFIxA+AayARH4EEQg9qhUjHlGpzxc7sY4Ikph489YqkUVhBlcM8Dv/lJT
srAnNqNphfaCjyRS9DnuidVPRfPuTRwUmSr3e5BavwplXvwCIIVfx9x5br2gJ4QcIYG5pq6cL2Oc
fsTLGB2cFcP4svS7Knwd7OYBDf6dmyYYYtk8VUh8W/274WF6Myz4kHkNBjWpFThtaPt5Uf6E/H20
lLHGb2cWXNNi8IWiOMAMCE6L9sPxYuWkVo57cKpqu2KlAaxH+EuOMVrYeAh3ZR00uKJ3mLfA+isL
JPxzrJOV3GfaRuS8wy4Pp5YDYgUnBW53UMxqG0wVUsAqSQTPzYXRc1zvJmdTjq6yzyLCFpqJqUxP
xFMpjSdkct2ztTQmXlElmsnds7eGWC45yIiarveUYia8BcaUPKTW8BbH6T7DOexr5Qk7dNBiSlWi
OA80ekMDlZ4HLbwt17YMhggYX21M2yXGe6/EjMQvRw2cPnYJrtd8LIVVCeU5fVfPGDstdtHdQNiZ
0KEu3wf3rly6ZavnPf5YmUKgXHOe4X9+MPtkVmnmWlB242EOQZGDWiXoXBJmGpQKJ8Xxuz1hvOWZ
FVLcin3TGBhG4/IFfhgdWwjABF56vrgSnbuBmGwOKX2I9rGpDcd+6usNiDjVVHykld+hJMxQ/U5l
M7SH4h77iYl5LrkKT2vfQWb+LDyr83PN/ooQKWJG5U8HK9Dvi6F+T+u5fIIdlZ5Kq0KOCqEnPjnt
rkcRYUO+hTzydPaQGX+aIFWDBc1gQGCzOUU3AN1BXln0KxUZtkGvov0y/BU5Sfklm7KfrjYdEhCS
Phw0knOYZi9tDClheoIq9n2Fd3hLS5ERQRjQ71fN9wzBYGAlNP9t07zlqWX6ibAzUlrcBUB8Wwsf
WzbEH2tv1xvPwLyoyjHpCM032KbVhKaJ3X2zJ1IJ6fIWTc6yWXv9BgTjN8WFV1kpkMM8xFK7x6X+
UTZW/AAfvt3UgOWDqGulvdJ2NNr2xnHbHnfH6V13bD4SYsRLkkAnVpwfWhjb6F0W2b0NCyix0cJ0
Kg34pep8XSITB4dOx+AwnFFBxg7N62gxdJVvNgWxNopcYl4XzbauvZ8FobZinlBgWtabPIZt0UCl
63GtdpxjZjPX1PJXD9MAAtVuCSd6UVrlCQGuHZHSQ6UT9ywtkBBG9qC7oGbb5I7uz7YgAdiNc4x4
j/7SPKHxov+Iyk09Vq9TGeP3A1cnwE162+U8SEXL8aOCINDyc7toeQGu9upNhRLky+LjJcdLQfen
AEc+zTSkqEBBVK3R2HbN3t5oDbV2MA2Dm7ZeRqtST034iqMNECQH5eXuxWS8AyvBmQBd6Ge3VTKC
IOGDHiZ+1YZp4A7YOU5rfW5zESRXFR5Cpd26Q3Iw23q+M2cl3IHNo4dY6JcKuCJbEgDLDeMZKGkt
ECHTPjQj2Pk4getSu/vRQJoo0UzitGt57Ns2oX8dymNjMiO0dXMgoUktjyoNCRV9mfY9L3Vppuk2
rPsGhmZrQIIk+u/V7SERvukpdH3R8lMDB8wocwK7YLNSWhfHJCk7mz3kq/e6J2eqt6SCIjX6pUT9
j2gF/NgbWHAY+NZUY0GF0oPZzCBUo0FUWnF0a6z6s6XWeOQtWXYeFONkLB8NvPi7HDeZvI7z20lR
hi0iBeORpNymgmwncML7HDoBgYJy4xRjuB3HAq9iMCtu5GCFTbz/lfbxbHsFHFmVD7VcAMsbNFa6
ptS+4WSPRON3fYHhjsoTQ6jRS/d4Q35LteouRTh8gx475Im2WjfE8m91ZF7XPj17gNR3Q2h/Z8a8
7xqCtV4C8pDonZUCySStRyI0jLAW0uvt0Lh3oYqFu9HiFzSM6OQSjnqwEiveI3rAv1WtB6MsvfNJ
q8kFz1THs6o85xpPNyJMv/FC29wayavaTa6ff4RQsHyMSPNgFvIFSTRgDvMyqna9HZWHJs+Skw6+
dUaMnMRcFkdGQPDI2Lj6ghdEjEuvC+1nEdmbefhGdpsKGnKhysRDL8y1rVVoz9kS9w9RCM0JC7y9
i8H5gMP5rqRxab05xREBjK8S+m19M82d94g+2nRsEcBOitXXcVNgNDBupqKqdqE3HVKkhUCqWXkJ
4iqyvix2MtKMQ4ykhzrphYemK/wVX+g0l3qCv0JfzH6YCGOVNXka9KXZLIXNaFoqTZRg4DSlA02s
2AzSmuY51L44a36XobG/db4ZHmKpiwECvdfxTYzX2VeFZ7cVWxa5qLTeWMkiPlvcEIZkOONTBVUp
O5vK2zJlzj4ywEnruYIOedK9r4DamtZYv86L8iXpGh4DXqwYGEGqo+/C/a5GM8S13heQGnOBTZ6S
a34uJKqNucgPWAK8uF18QMKnOfYp+mC2k610csfQgcVW4eR69OxlZ3kRA+YkBrKnfIkHhDsYN9Xw
Jg2tXh9hvxMZzmPF3KyReuco8FNCjG28jOSTnjLcb5cPIm0h+Kf4Z12uN7PhIO2L5MJiJFoQHysn
WnlB2JsV6q42nkBJwJpOLGU393SoaApsoqxlgInCD70SmeChoQommAMX3dsI+mKHbPa7a41Hb8A9
EQuxnefFv4olewdpgpoCcQlEV/tHfTEgSlujBZPW/R4X2Vck+zIfQAw6b47bB12OxlKkWU+x81ow
/xHOGNWuhbPhg0G7KaxbR/nmRDESVAOjeYyIlWmdbiaRq1oUO+gqxi0RogYIZu8qbK0fk7E7I3bv
HB0BDs3QGk8WGuVGb/Ldojlkfadxqw2bLC++6IaRHqdpeHEXBI0Q4d7WhY0FJizXMV5uR2AAwHTR
63P7Zd9a0OaAUmOBUR8T5Yun27C6bPpiFzNF3cHlIU4Br0fAzMETW3BzMFyaCkzFwtPMqzrkqBYE
yls56QzU8b4961DTywJsv22ZTwmtg+MeadGfixUhZMJUZ7XFTUH1AkD4P9bB/BWWIbxyIEAJzlnb
wrzFCyPdrfWI5svoBVCldvaAkFuF1/lxApqtdkAbo+boiFwhRDZ/TcB9lmnT7lTEhDdRoiZ+YYgW
iMbP6KYvwzwLbyBQ6mq+X7sFy1VUCTaNNzEIz9S9MqM0afTqYU4L86HA/gtk7+zG2JXG7+XS3nVW
1N715QKUJG6V+zzCKaIuYcjU9V3PBFpD1vEuQ87F7MXUBBw/fhnfikInQWhk/ba23Yav332O7WYH
b+E4h/Vj6iz7SjP35tjnu8HAAC/GDQV6Cl6/5epHpCV3qa2/LI3201kREqktLPsSJ8yD2jIQ4sJh
j2nDW1PBBUSMYJerqF8p2eRsXSiQG/TTDx46CpjomlsPQTju/6Svw/MEaOFUpl8GVUiTurAiMAf5
KAvnxsEZcmshL4O5NyiLQbPGM3F4YIfREQmn7jzBTrzz8uJpHtwfFiabb5XrvTbAIjedkf9MUsSc
sVgFbeNALjP4vvAubzNLf8lb57UD2UOCVPN7jINPa6lDlzcQcu+7CV86cElCkgdBnJe6N4unrp8s
5OYLzOUBO6WJ8lwKpk2n9qhCLwUC60TRS219tWOoaeqcC4+gvWJbKV8OtKwISTw/nIc4QGgX5EpV
71yAaduK2B2Kd6Ni3E0GSs+NkSOIDgZ8U85bB0uc7YS/7B5Jj+Vgo2gPnwwBeXsoMH9joAMZcEIq
Q3V3TgsYeIwe4P1kgeJM5GFyulx8MJlmoHPkAMtfIfesehTA4R/ozmDOIl6M+1A3MuRAGsefiIbm
9P6ndloOU1ZjMdCjeb/0BJ9zF2PfBs7Z0FuvBdOlNCKVX4FKA0aMjlgIhG0dUYZx1b44GImFOCJp
sbmdEsQZu3FX4BkDsai973GJmnMmH7RkOZ6PFg6+QVzkIdPEJUQ/dMohZKz2xjaZJY9uty8SWs2i
WA5Llz4UtlNB1ZiPVOoKi56EW+md+zIsQnToDcR80GFAX3B8SOFwWiHgrdhB401tQaepnpWi4tZT
4fgCAy2h9Y9KSzvhARsLItSLmho083RaU2wrGEXEZEfcGAPRCuJu9+Imj7HZv6BfVSKNgOEpmkYo
edhH3kYbIZUSplvFQ7bEMd11l6Fo0dtDQ4V2jI1R4UXgxt4LrLvYJ+/9oOmRvQdRVu4d6LNwVzLI
O+hBaaum3Wu6ELqHxbHRWh1aeQSHPv6V8yy3WBp5+zrJ/kom+zv5+724xWNqD98solzY7ebP7TwR
DVv6gwWxzCvw13FDzPGm4U3HP3B0vJvECyLLGHZZ01vnXw0qBKcQc/sNXcSjzhRkY0QQA4RHEDwA
SGMrr7S2xoB5xSaKuvhuQBd8Y80jDvQDmPeyHegGhudVH97gSul3FU/vHmWGO3VOREagcoiClJ2P
PXUZeK3xlMLJxyvDwS+qFzEIHJ4QEQw6zVB3STND4zawA3KGND+7Wv//2OK/SjQolv8JW2wiv/zf
YYvvs/wjrop/BxdfTvoXuNgz/8OEeeJYwHo98Lse2N2/wcWqAYQYkWULAomODCi7/gUuNhyxx9Ec
29WQwHRs9P/+BS42jP+g3QNIxZxIF+e6/ydwsYQw/66tzAbDQWba07gNzeDn/h1cTKDBLQEKNyS/
nXNeIUYzLeCBnAzKZRi/TO26recV7bxsxiNGecqQINxWAznaOGO2VMCgXNDNR6II1aZ5yfoTGoob
NTVRVkNt5qTiGXAyhaRt1Br+oB/jqUzOg7GvVSvbGmOIBkDbf58bFeJcV034Va1bgxbBXLSDF+O+
ZSJWelqNwjt1SPfuUtEa6hWeWbVtvdQWAL+2E2NNVbFJec/OSZauC4iNs57MpwUtFlTVlYPcpUda
RwchTmrwmGIuEHVYc2UvniAj1QugLrmIulo/ES5iLmbRMsnVrBDmpGtHMOGfg+UOuUA/TT/J0vUC
EOSJv0GKBrWBWFj7C7uGdau4zANXNS+gJbJQtaE4t7AwDlaq+/aigwDoFP10KfXVrsjAmC5rNjJQ
dfpjOIAqAIt9dgtPhZTjKQ+YhzhBFd7QpJKw72wIZ0ZUnq8LFOqgp9uZiwxASFMXJqO1Gz3AdboF
MQ4JsRvshle/uytsCxn/Tk/3Jf6v4JcYpU7uD7vOAF816+TbSKPk2N7jwUsA2UVa1FtISEzQieA8
uHgoubi0EmakuXd2rqsQnotRCBxJftKEbjVvXg+VXdwgOo9dDNakO3Nu9NsI+OftDJkYaHkf8tgi
Ww0YZR7UeMmOiov4k95F86YmAH2DPrKBC9Dt6GGxwN3cTh3QdceE52cMNyF+c2mvfye4S+hgxvqm
BNF/2yisam0POc2qjNuaICPsUQwLkhwiGCOOOfOWGzzPPL+1OgbSihXfkirj6+xX3HhyjzCbaRxw
iC3uzNiDYFy0496YUMeAUzP2G4txwd4kFkAYYoVYioSGXkxIX4fmjYE3Ft5XBAXmyrpR8wQPBXd9
kfu8GvCLqqh45eiEmMQB+EO4R71V9hr/+u3iLsatJu667+IXTJuXoE0Acot9q1jYSXG/6AgjxOr6
bEdpu+9N4gsEkHGfmPi3JjvheVjAQnXlh4PmfrAyVj1N2prurWW4xd2LOt+ZIjmWGk7Q2d2/bZva
9zbG8qiP1i2IleKsoBp8IBCGJ1PUn1oPc7GOHwfaKIpy43WBCoyvFMTpaAB7Bq1JfdJMfjntl7Nc
0wW3KVNJHYHNZPKhgzknhew37cNqRc/0jxEtlKmfYZPN2KWeEB3RQSHaXxjf74ACLifUIZUgi8Y7
hOrn02AxuPL61twRKAfuhOiWdkRdLYv1/lSnLkoibvFN5uQmfRkPlXBslFktmXC9FGvH3IHsrA5q
iF3n9keO6+/JHGaG5mIx5R+mxZtzPVSaSh1QVNEBkmrHftfhZHOQm7y2SeHYm6PfGgD4aRJQUlUQ
WU7qMd5NNiJoaoURWttkPTBLwf2CUQT0005/ZDPCQDEZyFMqFovAmciS3Da74z7NcmvfIdyNDIVr
7UgCHoBPJocanSsfYjEcutD7QPchh1FX9yd5S2sRfZBa0vzLkyTGvqlc0isk+wEDw3pHE2U6LJ5D
9tBiUEw3Bnm7bEjL8mEDWoj1rdrjt2xEFT7iykjboAqQJNGj+tSrjX20cVhK9PXUIet5Ap8qRrzM
G6yIPFWzzwcvDgrFXoIx7Z+NdaE1dt2Z4HH51Q556MnY9JBcCCWrMD8J4KoirQLc2e4NbzdBWdiI
qf3W6VaUImHvolgRWInyszRGZKIsJtildVCAR0g0k33JQgokziAwORKYI0tTg6MgypGg5hQ1ZhwI
EEF+AFdcTVdVj70KJVGmO8HvlCfbQtZke0l3DqLzgtOGNUzabQqHJGCS9hOy0Nl0MksTckbe4rvV
G8tJH/UfkNRh9w6hGRhr9+DkI5pUuAQfAOMv3bvV/RVpRndqimhhlK/Qizpb3aKmlp6TbWctNrax
a/8ifYf3kzgS1RhjN9dedTk6g1WLL2kF1DsdfKdI64M76cnBMvqgXY6M6lFnKCaHiC2TFndZlJ2y
mq96/jg1Mxxckf28/u9y9QJRyJAuWbrYvTyGDhK3robrQT4UuZBYLGu2bwjkfp9KDXVdoS5rjggt
WjXE7Wr1IKEUCVZuxDRyla8jEx9oRmpnXfB6bXGH9qEDpoDrR++03s2OUR2Q+Q66HgIzoXdiGvjE
YRBOAJM5EtQerNlDTQHRb5vDCZ6Pk0CtTLV2PqlqUM8W7s4eowB1jJ/UngZiKHBr99KJdMPsDAcV
fmSDiNVJLlbQsgQvUKLFbSyPfVRYUg96CHgtiXQpUvykswTaik1fUGPmUAvkm4QxXhdyW7cOD8iU
kMsXjZ1cGP+U5KoqmrwCG1kmCw7kBBB9Np8ZXjvU/kjVaA1kUS5cz0IXBq7ExjL7G8wm3E2tauXG
nkO0IcSihyC/1ztEbkQbVKw06TH6mcRzExQJx3vIiqvfm+o3+buyvb3exnV1JUS8LwU2UyDbHA+q
Zu8ew6wmNT42xK3RlnvtLKR60fTD7FMsOiU3d13BE6nQ7rrRnAY3yd76VTD+8udYic+ka3drWc/A
zr9C+IYVXoovMzYjv8KDDp0aUTcvCXvTbgssGpP+gm6ZwkY51jC/xliDjx69502G5WOEV10zBZ0j
aJ2NQbi+6nAQlLhBgfMqJIJPF0UJ85B7rruB9nXDgNSLOOC6WZZQuUd7bvxmCAKoM6XWYUI1Sa5J
uF8qgH/X1UvJQAzYmGjaGzvSfLmtwniBFks8xxqf0RHtlArNOjizBv8xvLkZ4c1cvUlHZ72xBu84
1opLKKNY/KQt/0qKUTtpgnBAmhlPDc97+BOMqUQZGFTLP2io6zF/2gYZY8JiMSIqLWAz10VROu1B
a/CW+Wf7p/PljiuaapgJGSuKYV6qXl0XyXQva2HT2qW2dWe8JvWqAFxPgz7MVYDiI/rNBoySaxd6
XZWlcUU3YSN3y3XZzV5XC6PZFeO6nPqZTFKpqbMvuxxddD5Y0xALleuTqEeWiayR5C7EgtAgF646
AzVwwWccxmYSjLHhRi5mx4HrRI9Msj7pdrUGAybUHSRrPZpoHOKH8YR4XdgRRIcBs0SdPzQHcwFb
hkEj0m6yOBO4hIyjaOAJP+367ahkSIGTzgV9pTyq9Ae1qo+rxOp/IjbL1aFQce6QxToTUpiyyKyl
wd1XNNiS5AKNDlC/LC4SyXKlR+sdfqw1iZD8LFxH0Z8UXABNQlAuF/99y/WSksh9JdTMne6iSbW9
8rvlPrkaI5CxXPZcivLXLzciLyjXkwYlyO3l9uU9XC+lpiWKKh7Z8rPjLDQQ//xjn+7ictvX3der
/y+2VcU5dRq1HQMmQkf0+DCCybZJZJIQ3zV+B7HtoE7LV7xOoIYkE4l/NILMVF13/VTS6K3lS5q4
467y6pesNkYGsytUxRbdXC10vnTZXL8xFf7FEP2jd+LGX2M93SHOUQaVzuFaBX6n0HG4Tbr4ebZK
FfuELDzZHj458bAIPyFj13X24ucJ4g191X81KsyCa7dDPogeZWOP49d1cqfd0KivdoUpbK9pcHmd
cyQkc+OkRUwAmEUm/k1zZhYwDV2QK3R8thP0aLTACBH65aSAqAskfdOujLdjW+f7GhOJ0CZ9687Y
Zsbq+A4IPPFt+80liLhx6jQjyjaSPG2DZda+GUpOriIYq3lgoO2S9rUV4+gM9qmguhzQ2QWby3PL
OxNR4H6g6UveY7cvYXb9nJbvuQedzCjJFZFACDBPf+1HlTSqgaRzw4S0rOZTZBiYltcogGFJlEQN
+jzR8NMOCbITrtzrIRGJFHhA1DJzG9r+VXHsnySTWlsEMAr032NO3QzZ8pjNOM1nAUIu1aarcWsy
c9uPhWBEmD94hCZexuK7Ooz+wJDrfhlyKJWMdRtopEaifmkWsAxVYugbSi3JlZIZhznU28j+tmJQ
h86U1x1RTB8R9DajY2rA8mSWvZ/bhjdrKwX+q/m2zU1v77n9h4rc3g6r7JduBgwDZ7rcEjiBPcH0
0S+1ca9gfwm/1vLn1syDpI7R+DDcj5Qv/YRSFfdvjmugxsnXddaeQ0cPGZEot6vNALSAHVBatraf
Ub6b1BI5RyT+D1OkYZ7emnsjryC+NuZjYrpPwGrvJg8EbxplJJq16H7oUiCIM9LHuuKTEKx3IY98
n9jIHk8oWEbFcFMmafhTGbsb/hpwCyT7u6mtsISngetMvARxtmoOCQMskEe7tEJlwTLzk7Wq917S
qlgTobKvOumNOi7LPfYC2bFQ8ru6wXWm43vVcDzbmjUx4KbZaRUqgua08HEOqxHMutNvBw+dEWxq
zchsTl3ff9fFIAurQKDr9atiujSrJAlyo8YE1yQUj7APY6LeunUR3tmAnWqARGTpGR93qJ2j84h2
Q7ogfZpr4b60srfGsL5bnfWIUaX6VnfVay0APcuIe7nbAMKe0OPaI8E93qrqbYI0+daZwcabunD/
HQu6AwOBnna+Q4bWtAfyy5n2YFdD92Upf6nklEE122da1o06x7R9X52bBvf5xxbBzyaaTQJYyk/C
3S9IoAZ5TJ4LPisZA7cDgWH3+ywno7Qgp7otx+5nGKOFGJrek+U03aE5D2lH0sqEwtHY5B6AUKCs
pOQTuYOQ6madVqJaDPNcf1KQBwC9cIPLSwVbdfiLQS64uNmYyJyTry3Gzu/zlEQoFKCi88A2xjO5
EmjWodb7dpR9w/KbPsCbd12M9gamE+nOgVKI2Ea21euyDbI4fIVhmW5bO82AOB7iSX1C5RqniD4L
Ysfy/L4xz5nqNA/KDJop1WCqOFn3c+q9bh/SRm3VBWRc0jPHNZEnTfrurkwnFEoNOxjwKKtc5O0z
olI21GTQ9D8TWwexZuhbnPU+yJ1sBewG1fQI3Ti+r6D0xttQb19IgE2bBZ/vYCGGH+sv45j/qpMO
/TPQT4eKlJOl8PnWH4Qp+J9GlaejZe9eOB9Wu/qqxSC1uir7Sdg/IvEDtzH9T/bOZLl1LL26r+Lw
HBnoD/BHeEIQYE+KEqlugpB0JfR9j6f3wq2/KjLLDld47klWVl5dSSQBnK/Ze20d0kioa9lTZlqe
TX4zMVXdQyqOjYZrtCnSx57wNRRqJjECQZu6rJMgEEzauozL1g2VuXSj8QPG9PtoVY49D/c2SPfM
r4CNNOmTHfV3aUKEnamJO2L7mqTxkqvmZ597bcqjJhIx21ST/TOMoUIQMjDKP0OI+3lQ+h9LybcJ
CH6Gclit85nLLyoFEd/Qxlm90D1YYeIRa8cuygbunOg+gp3MRr0MW7PUWAra1EfrsYs+l5iatKjc
uOtBqXbEjSyOb7RPW4ujKt2kdndKNdlyNTuAjhDplSPnyq8pD0qoDq+6XuUkiiPSgvv52TXY32W7
5L7AHRWFCly0Plir772oVFZpC9OHCXXRO43Z6eegiVwfbxnXxoQ6SzhmW5MWkQGew1D5phunOfPP
Y0n+NXnNQJT87g211r6gG/bqwTh0pmmelTw81XLBwsvWe6IpLQjgfGxxhrg1COx8DS9CXUVTibZF
gSHVV9CVdDCsESraeH4pFj1HFbem22PPXYcUjStCtAhfGJKrid0aFS8zknD80FVdXgOJJQggfa5R
hVAzqt9q8RCQ04cOZ9ld6xOPwmczAaT4UYbxXZ+lj9aOQLv6HZTEuU92tKvnyUfJMgfhResVpD9K
vjHKS5YrD9Zct+scprDXSyMcM4g4QRuQnaTzMA79yut67d5W6KS6kHOZAcKjLml3lu3QO8ByX8sg
7zZ1HmuMeaRHnUwKcpnIguzLABhuFhFEpferMR5hvdnyZm6bh6Tm/4houSDmYyQTGVfIDKv5yDL2
6FMw8XTQScxQBByOHPN0UZTw1uvUYysImja5UPm1TiAEuvb60OXhg4iq5lD0+ieZjyulrPeFjnyd
LY9K0AqzwDC2XNa9qCEVOd9Grf+lhOOtm3kfpbhCe+vXZINUKMdqu0EfVVHB9uqjYmh7I4jPhH+v
VEkjXygU5LY2Mau2OASBl3+mxVB4RkWkUBj3K4a/yA4M68OPe1K8VEpAzW4u8lRnKKU05IpiE0P2
DYwi+GZByxQfbKD9Ukv5I0lyGAl0MKOWXD7I0X4A1j4QiLhXkQeveogzbqKidOuGR7rcJeU88WpF
4glnWIw9cYaNOhwEVZluNHtPhdokxwFR4YBMK5Pykae5fQqXNmTOHolaSdeJDNbBSubTpJVXJZKV
g4REuswloLywA5QaqqosQFnMc1Ve7R4BSW0pCGOQ4M4B4RE17ElG4oSF4RSsBZ2i9CoJJnANvRfs
86lwCla7TJvyhyCyxYVt/4io5J3HEetcinmvbBXAit2onJf80FqW97bNCY6hb+SkzUe3SyM2MKDW
JkPbFer0WOrT+CA0Gb0ANpc1M/AIZlSJ6Y3J5FY3Y0DT3VYNGH3lGYEKTfIjDIDgSKcgcXf5F5z8
X5FErYXeWfICSqsVcq7xMrDsTYZbTkm4UQvEPWba7cqBjI0CUcIWPYfFA9EGgdeOxzCpMBNa4EpR
PlsLmvk3AN7oSeSih3Uyozkn+gLr5duuip4BpS1KTJLInjd9C/o/0usd7iE0fCab/zYto40Y12aq
IYRUI9Mr2Nxwdnx2ZlZ6v0NiIhUNE6mJxyXHhEIr/ImaE4E4Xsb5ShlJ8GNWPmrmE/nAys2vFdbd
Q+PZlkDxmqyNqnpregbnXas+6yrFPZyiKxzhl1LD0RnJV8UyM/q+vHVHeEBrpHL+mmC0xwItoTNm
kPll3vEplNDbLnqbuOy26Xjou4T8WSEzTB4fO3OQydAdsrUY96LDLq5n6kPLotNp5fHLyK0JOQI0
7LTjP2HJ81dyPT9bYukLfBj/GnI83Q9Z+0jNexewmUNQhsCnJPgAG6CFHClD5OmQSdCugIfepgyR
moiyXxoA3XVGwgP9mAXFN5LIDahUxnbfapi1JNv5aOwSUg1I6S1qk1gCwXYQdE65BcdJjJvA3J/i
sqXLIUGiiz12iyfwsiT7FkaJPhiY66Bd5I5DC1moW0ZzvE6IW+R06t47nv2OBrZyEybmW90Coplb
y8WQKbiZug/AX7eks696xVS9mpkxKIis/dmtGwVu4jR+THnGq1Ptlz6DDiQLHDtlZa66uaRdA33H
lT24DNIOwtKQwueYJxoGQHAEd0ktLa8SIZURX/xyI3qZuG1ACsWhj6JPIxKIfmpNkJ+JF2T4qWEz
xuSPeGbQf+vTfM6S5QM0yx2fGW2bjpY9qydvsIs70cIqikb7BT/SphT9d5eNdzUMdkWgbyjrP/wk
nHaBTbGc2+aj3OSnUBpvSezDb5TafWt0m7wwpnU+k6QGOcmwuCGLEfhgr42nIhj2BeFTDIE+1NkH
BjPgFJhLwFJRwKIZj0iDpLVQjp2MRtU0q/HQ6mdWQ8HaXEi74YyHPfF5n2IU81qmracUxCiVxjoz
pENLTcpT2GZcI7fd85xrxZkuRU3QqTUzb1k5+aQw1rg3w/aLve1P2M3LHzF4DKBBGKZ+5ynxizgW
wyszbQO1vuLGCElnsXlq+4YF8m8Mjr3Uc4gGaJvYrCP7YbVggzOyperZxJ/rrWMpsB65ewajTOhS
/BrCDQu9NPolI9ZBGGy8FRN8Bej3edIIlLqfojYY+nFNNkICscC6ehX1OCPJOFhLCsPEpi5+whmF
VxhOIL6nTyVvVacC7+z7yy8g9/lWCWuiI8HsVtJrF+C653A9UyO8aK32VKv9g5ZLV0uJLnbMp5Qh
el3FqPlQpm6qlvOJRr5C0AZgJbwHwgdXUdiAUBNrH05tvCKgjg45DJAbFsomzAA30YVSAaSd4vZ2
Rr56qzNh5qmGP9YZsedq6aKKVRcvwqIT461gpEfE9lCQ0biERa3CqVJX8lSgsrJ05ZgwYUD9mfDU
Hj60qoFLKjnZjKI2Qgi0Sof4GS9HqCpvQRbHZKkYKF8mTudWd6Jeac6KtRIpoT/qaJ5UTRiHMuJU
1uFrIqcgEkE+MH3C9Q1cdJs2cnXuU8Jmuu4eTYZ/qgfCYU3OYVX9LDodcjJkHU+ijeffBjwKwlOg
Krl9kvzY8HhWUiXvfQGApdHCwA0Fbi1bG3A9T3m6yn7nmU1iTTpU4eGrGgvp3g0/dsjU21Tug1EB
NLesd8m4k1vOKactYvRCIHmmW2RPRPgWTwABER1CfBw5LL92YSnORilXJBYGyjGfer6ISrWKdSqH
BD9fATERPwzcq1Y4mdU8hBJLwSrReTyQ44SpJ8DtAf283kz8Ck6p8OTjdw41q3ArduYK5Whty6el
R12ojBh0lIobkpc0yuNLBzR5ZcqKF0vEJBFeS/mN05Cc0IeoRcMpDegi7QAc7mzfk6b+Qc3+s2hK
SP299As3m07F5zNuqug5HGwYx5HlkEFGdS69wi+zAcYY00lEXzrKWCObjV01I+TOqDv7WZtWaqWd
CGu6N5PCltjEftTDYVeeM79zRloBHsaA3pUWPkofRF6VbEe6e6fNyhuHJjDc+SoCLs/M1ZbPSUli
2xl6jdeIUt3pKzJ/Z8g/KznE6iQi1Q2gpPay/Uhe3VsRp7ZnI3/RzF0Zm7ETauIpZAC9svRTYiAx
SP18TwDPA/O4YWUMyYMwWJ8is6ia4WZO8S3q58dxjK5BNMFHR4vaZF5dnwm7eyt4CX4fOKL6KkOa
jUF6aIyZy0vCW4GaLJ+FtzSmZImvuHEpaAPloiXBh+pri5wMAtXcbbq4+olDARafLqHPWsszpLuF
MLI05FPfweaqI4SThc/LNSrzXZ/7q8qnpfm6C2hPDvUna55vlT7GW+WNpYKWUiDSlULFh6oPNici
OZBwYoIl1u0Mj1au32ch3k2QHctbLCvZT9fY71rXfeb559D4GGNYcGSyf2eNdK2kygGi8IOudZPO
5U8QJk+pUdwInJhxziFiVXLxaXM9b5qke8spsFdzxCMpriZUqm3xkcZk5dbiKSc819JTBgXjTp/y
daqWT4YRH+pGfhFK8zRAjQtHVsWF5V+tEWQtOo6fxEqudvA8AHJSG+kY4nTt5PSrlNkq1UI6pFJH
+k4vHDkIda/uq8wxGrtcq0r1IkUP5Ry9JW3znQVnramRMpVIOoPWOhXquCq68OIrCBYk7SR648dQ
ssYJ9GVYpWrnvldRQpYmUyQq7bB0WxHt/fZF0xuAtq/1GEi7rJ2uaOl5CMoo0CIi5v+WSPp/sNB/
JejTkOL9T4K+8/fwb/vvuvme/sIL/dtf+/+SPqH9YUP9FLauL4I+DpF/SPqE8YeBxE+3OExwvPMH
f6eFKiBBOW4t1bBVITQdrd/fBX3WH+jzhSzzJ7KuyIr5vxH0QbJfaKBFOkHk3/36j383dIbTJAZb
RPni9dHRsP9V0KdWNai5zqi3zUjzFk4MgVuUJoFNOR3XNLFNQL54XtPqEtF1IyTIJ3iB2V+Ttesu
8atbYLePXVAxmGjj5Jg3eMCioW1xIGAiHa0G6nJaxF4zctVbHY+PbPQPqIvPQLINT5lmbQ/ZnnC1
JtlVtllutNd4yAhAxUjA9BB3VpF1VPwtzxKdFMQ1oSuM6SJteqo+fCX+BGkfXxu6F1dvYJVl+CwI
0n5WiwqVt2SDOGt6n9WIXQLrk0j7HSR906Xlg5W37dnq05tV0vAahMtwQzW7APilJMvPtsEEG9IK
E4tx+okQ+fKo7apuYWePgWNK+r7VESIA9muIhc4ufWT7ty7Xv6Qhfq80GwaobPUPFerjsoJOSGSS
hV1vNXdTshdkWqxkNYqdU42emiVPfIprKVo3MhYWq1ksW2OReVPBPc7j8xbPisCnmwDJI6PC1ysA
hEGcbepguE9dvaz0NpaP5FkldwjgNsNaiG9kmC2IuwJbXy8Fr0E50x/U9q02VaDF4lZUMRuGActK
iAYAt62UhxH+5RqfK1GVFX5u5mVz68a9fzMU0ax+T/HzznBiUKcrqZaZN06K09t26ea8iXAdSa9L
gxyFRKO+4wCHdY4DoJvibUuuDm8h9SEz987BZuwUMTI5MWaeKPnmqZ8cUs18a+0u32hIR4e2eCxw
VaykDJhNg0YKNT5j8kyegJvyNwZTSKjV8YRYsYJ0C4LdKhuxBrRGAxNy2pLrpFGhlDah4bjYemLW
5voZkBAfSribWn5PTSPGY4RCOnco60ISCAycUFaMgpNk8fqpXRSHkX9SZoETPmkBWivEXU3qsKYQ
JOZUga+UoNtRE5xto8gJJeDtJaJSFeOjXdcmjtaSgIlkP1k2ByQmOnceuDVKLrpI0Y7oGCJX87fJ
XNGMG/sinElp41Jjf7PhGkbjlKo+iHW5nZfwzbh1g7naaeHgxKPN9h8qjMdxNeUKPBiB7UwtmAwI
Rn7moElMWZLXfL4UuoVst4pojtv0rBm/I5nFahjJMExsBGfVEHHN98Mnm7sS9edTJ70YaP2WD3Vm
/y7xoSLfR19pHUfUjW4yh6+sfKS9NhDYVE8Beb9aEbuZWmzCWC2eK8EgHgH/BmRovqWoRVBa5cau
UEg+4FI4Wr7McJ6qQyEjCVcpg5KaFZaZtdeiJrzbh0RBUY7XXmTtfEpTCMGhKa/rWio3PtWlTRei
RElCLFVBIHFlAr7k4iHQeonNklQGNXVGpAGtVdiHFkudcYlQqSO3JRiRtmWrEatqWuq70hrXWuNB
EtXp00Sg3nFJx3KChynDvllaefOENnYlJlDyiuhTl8zbgoxeO10D2vg2C9+Gmr4UyAZf1qqD4SUS
iy+facs8DjeyIJlKI85b+WnIhg+nQDM22qpQ+nxT6iWRNQNiuRy/MhugT9Bf2GWn+BcRD8xMguqW
QBugt0yh+y7mtbge8KPNabcWTWLQzREDaDBTlJh26T+BVUSkLfE5W/a8Zeu6nwVYQSOyiVxrCU4t
BfNC8IlPEEUD9k0lFXONKiwtrGfJHLhELWW+Jrk7DNJ3Iif3YJ6stSL1Oy1DtRo2jezmmA2r4tuC
MF36uXFQZcm1wuhTQqewgtO4bZNS3ZkNK0K1SD7rRnKjIfAIJyR3CgkgFzSAWgPdoVOryaVowRPo
oc99OmbF2ugsD8vVAWNRRjoVX4QfjxaNxJSA0Hc2aam9SQwyy/LFfwjQwo23PSlr76pGdm8Qdtpq
nNgKsou4WfinvEHDRKpxKeSECexyH+NmxSJzVYuqOyWk5lgZrMph8OO1XpS+1+WCsUQ0xE5aNNic
o+A7lkpUd8tDNfoVhP0pKEEQSxKTUwQcbmNNLYD/jJx5M+pglhKM2+PzT4KOx5aU+05eBOdE1giy
wP0Ny876iYSEzx1F02bOzbemlMEJKI2KfY4lx6j58nkkxVnTs8atM6gUuPcUIihB7nWLPjpT2+pB
pWRs8lTaBnV5TYQOEa+XomOe4nhuMkAvKhxZG4Dp2Mk9YfG9dLSCap8pdXKtG7Y3MaeKVEjVRg8k
/9q3EwnEcXUwRMQkN7J+jfiaA0n1T1MbMojt1J9ZjY0lCxYdg0oyCTmpDTlWec1ykEdTy+2Zqwi+
ED2yR7I61N3jmxzYk5eQZsVlsM1Cgh1GRkJZnwNOWM6tzsLCEjdnJrotHmS+biIqIhB7SQq57wvz
HJod9O5RlkEGf3LaL/hnvmzM+qex/uhlpgbkQ4Jj7lH+z3KVeF09onMookd7JtAt6E4M5eoNpRkv
mOlFU9WoStsMZrgsoXJabsa5C1d9Cb+hJj2LpPoRSHfglok+b/V+TCAxk3w1Km/4yO2Nmdpn4Y8T
3ptnGgThDLaMeiLInIWdQ1cgs+5njjBH47nLZbjmpv9l6brMNIIRpzYQi5gzmGPWL7bEfRjIQWN5
q/XRYyshata6J0GeiG4Szd0OCNx02/iYVRaWLOMgM5AUNTE+XXd4IF1LZ67fJn2P/0jq1hWuTddq
lB8OZn0JPQEjTM612Z2zWMH3BaExaltwPln9pmktFwZPWzLqjo2STB5tB3jcSfnE/fpS6LZ6BPrz
+yjTwhy1NoQZqaRAMoZKELnUOEJJCb+S1U2umf5eCYGkD22+9gmLXSGX9aL4rYlksrrjUfHaLrzZ
enPG9BsyVJx4Yby5TrJAiuZCmtZpqb+UElaBQWILFlmGAc/5Us9tfSJwl9GcCkmdoDkectQmiHF5
MGBhIz0pLXeKumYQT1rvJB84CyMnNgNAswQwYAMw+UC7YXRkZhELgGTYcSjWjHSj4lI3xMin82Q/
Tlb7Zc36k1n6/YNCLlbdxNZjlj8VLQlSJnFvh0SJhsNQhkTIGMeCsznjbCRtVMOWlrQ27pFU24Bm
wnRpY1YRtIN61e2DZOaJCh5JRwy6hO7cakuzj0ml/Yr9fH5KiuOE5OypG/dxE/S33/8Yyvg+jVN8
HkTT3/QxNx0O3H5LeHeKBlSd4XT68gZCfwFbvFwbJt+p1YkBlaTRYUmqrguTTO5BQ0tbVjn+bbD+
q6mQObQN/8aRWJx135c9MvEqsHijuMmBCstCZyVMmlfGiLEFg+Crxqmt5jdzZPFOSpBECuegPFIr
gxnMjJtsTMbNTxKPTW0DVnH5TzbM/Rw5CZmRuNfDVr8lATdHUxWI6EPkTDhq1c0kSRMqyE712C6O
dxS6iaekQCYMcDrU4UDPySNi4s6Hq7YSr+KrKW1jrY5qfspl+PpBaUZnO1P39aL9RCGJEzKah4Tb
lfnFIOMEDCBR9Et8lAw8uJhdic9tdays0HpUFKYwutnf0zQVEFHrydFKBc2IfmVdfhEd6iZplvYY
L2I4ekqwbQxzcuYBtZVtAOdpmmdzjASilp2JQsAdOt+m4Md67ufRcxpM7KNUmAyZtOR8QW7wBsAs
q6hQXgZ5SSYkmo0c+waHbfFqIi9yJY2jJOzVbatu6nki3oxtKZGSm8I+5Fm1GTm1doqd30m2GzeJ
GfAWhFsDTUNm8g4plAvbvFa7Mw3HNQd7keEGciq7R0HGYbdCLyzrbCDZ3AgvZLDqIT9Y6Ibilo05
/pUIhsvcklmGCAb7CCkJlap8pjwoYCu3yoqoYkibpn7ouG/a3GIQlc+lh+cX4Yxd4cslACB+Rb5I
gVh04/JgrVwc3EQAEPw3jSiXYtRlCFn6X/F7Y87ZlVpEgGKSN6A8joZ2Mw0be7zAZIo1Q8PXWx5r
VdzyzK4uFSF5gBHwa5qtqyMW56PuSI0fPhuUdlceN4e6wgCdqIO2WOJzIOBBjdzYGxUg1Kmmalus
MS0zJvpKkfxkIQaC0eQWMKvkSY7VjWpMO4vaBEmHQXOsWd+Gyb0h001mDU63pkIuL1melA1XgLMw
klVuXSzFUcgEUn8NDP2kBVGz6U2zWLdNvVOCacaSS3CbkcdPRqi8WiWfSEbqHfFPeEQt9unM9sAc
waHwe6Iei/4o1f67ZdKsRGPz1Oc+1vOp/RVw7s4D4Uot2lCnF+qrVdGgMjcK3HkkPAaMJVFgvXhH
qUoXS7zcQmicCa4MyIMmQQC394CkLzGdyKSLkFNLPrIuLXl1ARIsNe6O0dyvGTCKXWOh7Ai0x2oR
YIwzWyCyOsHQRz9lAMenmftNFfkoGlLIS+EvIQZjQ34qYipLHbexqfdbwW+8VkyObrZE2CDaXF45
I4InPLq0t4UQ7gDBxrE7/54ElnBYoe7G2UBikgz2oSZs1+6YsqocErd+tjaEL6bYaYSy9YGZDCUK
EGbKR1MhX2Qo9DdmaSszCtUziiaxTYrgguaX3OWmPfnI9hhXM3jXdTZJrS2yyzCblwoPABdK8UF5
8JUsK2+F/sE2t2KEdyLA3ciiuQULnoISDgOwLmGmRsCCbxwqzaxLz8Yi/Bm4ufCD87iIVCbE7Oc4
5mqTqoWVX5woPCRRTkFGIyQkx3q8URJ0SqYSZuweCeqdVfVEcjAhaPWnKbr2gNrzpFXWnsgFygbV
DM+5ygqQ6rDa2RHPh66aESsM3bhmtDQ4wqektioJ4BBVXtKeTKk6QcuClBAA20Akc/IlAYtLMXdw
tSz00UMPqqjkHu3su6IjnqbA+s7j8nOWRoIkWGU6KnfsGgmQzPkekY0VkybAdvpmVF9WTYAxSfH5
lpBztnHGErfHL0fM8aZozBpjduegCYTdLHEzzfKbmiv2frRRmxmDpqL24igPOqpG3de1Q67DgWNY
7YAgeEOFU04mcc01WxITaY/1OHWNudVl3OtpbXWrZRIeyiFE3gJoDCmvZHHo1NloYPdj75YVm5ip
OaTkyzlUYYrMmBDJEhgHOCdELeg0eGljb2abJU0eo38sGuWUoN25nhdUHY3rMyfXT09uK1AN+4qb
DCE9yXpxw83tBx0jqoE51WjlxH8AeW4HiIySrD+Rs8GwXqckn+VQYe30koayvOnacaMoTNDqNqdg
mL91NZe4E6N3nwKcCFKbsff00bdF4xgaB/s1Lvx3dAVIq3JEVlpKM2E0Fk+NWf/q6cO7uKtdzSQg
Ug4/dRI2VypGLQy5lGhWgQFGayJvbikNaf3cIgsyr+8uhuie2iXdkzTrLfhAlJd607qZYjxA7uZu
T9Agh1X8HDX0Mh2lAUgKNMhGgo6mEMz05fotuZAPbJC7WofrlJ2QN0tfIRroTRO8KxrfwKbO3+RS
sVaGxVJDIogAGsfWN4JzQPdqqibNQRDPHjtm2hLGWW492W4+Gjo0Dl6BMlM0aQjyh1GS3CCNP2c2
Q4uvKKCYiQ85MRcOGdQYi1XyApPSv00G+9Mpyl5+d3Fx1Vlr0BA+h9lmDqZubbTrFBEuUXq0Elbj
812pGMPq3tby6OGwt9HZjftwvg4wUhAzsGlsoM9MUBiyBvNPEFe5QzVRE2xmLjnhzHbimauo8g+0
ZwbsG25fFl/aMkOTZ2KZMkY1mcjLLfiCaBVw9LtNNZC3m5Fq0LT6J9Jm2nuMMuizeowfBayBbCfS
J0kxXuspRLcmaInzilRNU10Hy6hy6tEPjHJArlFmPtltIpG5uLBU0krZIna9Ac8OkHdmD/6EMS8N
K4xLTVauo9K/pDROp76YchL2gq8h7UKA4OmT3k3pQY3ja2sOx64P1WONktppabxdpiQzTA2GLjYL
/8cMzFNXoXhaWo20QYhHQPehMDucyAW+m07pgCGUKRk1KCT0cnyKZjSkXCNNbOfHYMJkbSnG4fdY
/v82GP9ygyHb/3KDsf3I2IZH9fdflxi//+bflxgyGAHFUkxdNtU/LTBUFhiWSWGrmpopftMA/r7C
MP7QZNADyDg1RdcNTfnHCkNX/zBtSAQADoRCRJms/W9WGAaIhb8sMCwh+E6mteioyQEy/4lIoAPQ
CipLzFu05pskMk9EHLkWi+V7dUy3woR46VVij4wI6Ud3az/0r+DWPtOYsgmG9uFPHr28kF7a8tD5
GwUiHrM4G/gKapstocoZ8EP4vXeetlW+K/1HkvzWqpd/aIwhNFdB/eyvw7vyqzrYa7Gz10b8N6LG
1/j/gu/i4W/bmH/Lu+yhiPK2+Y9/V5YlzJ+XNL9fI5Ae2zA0wf+of13S1L6KRiKzsJjM4rlT6LQ6
VBiW9hAP+ldXdz+SRLJ2mURvRqQ8/mml9d/8cN1e3sF//uk6n5QwOERlMKl//elF5o9VHGBwse72
cJB/isf6QvCR/N562U9IDYLK5kc86Y8FaMJDyCT8SfKsk/1E4TZfkPzrV6U+KUc4aR/Zed4l16Rb
N2fsJsO1Kx2Ufefpgxh4MKzGkyBLM16Tm/FVPIdH7YF21voODJOATnt+Tr6R/ZkP+huTuIJnPZFn
K1pRgmDFaiXh1Xiv7tm9h5Ck7Sg7MuEKUodnBKAY+JcEUtBazZFASk/+RR+ibfGmWNU6F2sUBta6
fqpIBnWUQ7Ox9to6ey/u4OvCr/jGy/HGl/yHtEcWrF50IoEUFhcz/o/A2vJUvMSujOb3e9pm6w5b
qktplZSrH/VQNRSVwSqWdjArmk/6y06siKH9bOCk6WuWO+8cf5nq1ndGm4jMVNVVw1Vwoxyy76yW
0vg6PcyMoU8BDb91K67JN80B9EHpVNyMzfxI5lD+kg03ws0LOiQwMsfpNf8wPdpeP1oZPzHZqyfT
3CEMS5aiBiHGtrdoPZfcV8JgkSYl+sqcXnuqCdAAnEzUBbl81WUPNbK41u/DwfwsHvxLW5zVp4HR
K7VVQb6wE7aO/RhtpDPk43OwJzmZpuKAeWJCuegsY+aPFJs2cuFVeC3W2k/sBp5KG0oAG9i5zzZ2
k96jXovJO3X8V7Vxy+IhurXhyTro01oMDoOO2GWqepg3uhey5nMQPxF4Z7wpv/wTYRfmaX4lP8Ne
ZxffSd/BL9Bu8dbiPpFyByt6RoI9HtyNOI7KirzW6WC94FLIdYLK1ul3fQXwNZ4RUukXytHeNR6D
HYqIkJIqcjCrD4pj33reCdBsrSPwWoDA2MYf3a52sgu6YMZb9+DTPHfNgaY7evHv1hVBG5c2HRmb
UgPeq3mmtdixL8u0o2BjiWzPLbcIHjzatnhbbdNXGxnxyt6GnROf7Af7ea5QCGxYH4wu/Sl3xyr9
7s90FB0H8o05T3UhCODSpB5gTEpQAJLkuA+vSNTEVYe63K9AtPhrHAIf5jZa47pSXDt0QHYA7vPs
q8E8dBWeGjR0aPCGHTErcKW+8KAsL9D0clfsGMCR8UStrgyb+DRt/XKLfJGU7XOWOd0uPLGdIMYw
vGvtGgce7AGWOKxW+sBFEar8Su+hC4n9Da4pErvVtAWngMF1Q69i7OJ7+z6tt+jU7jpVMgqtwAku
gvQruBg3/6P5kZp9h2//1Pe76aXcj67OmOlK8zMyfdxM9Y6Fy7ih4W3UlXXRurt97U/tW7iPzZV4
mx7lF/rqdQgk61G51MO/eDhz/P316WgpKpZQekuIo5piAN/5c9wmNmLLGEy12jYkduWo49RMvFh4
Qf/nx/B/eQgvP2aRA9gyh51q/tOenmXX1ME0qLaGMtyWH2FPI8r48Xtu0KxNNJXyXHHE/yP69L95
9Kvqfz1dLUVXZYvIUl1YiAU4xv/86rSg0s3RbpotqIiXBc7oGmMeb9l/s0ExNeldMVjaQonwy+cY
/wPi8Y8CPzOmr4ZJhMRgsZxuKDn77Wyp3GopluSOGUobafIx6cYLEhbk0VbdeIo2MZiTI921RhV/
haogcp7BJCRVc24ZWngpezpC9w50+/GFGWt11Ac2UlqMHNz0SD1untWSzbSJ+h8JVmfDXi4kFz7Q
Y5uBMeMqF1IwbTFUMjEv7u3S8QRGo57sND9UcclEKxESY4ig3Nltc2SVG2Ha5SBjSflm98UuMCAD
ZsJLjS/cNU6VgzGt6aiJNGR7ksH3bPdyligbTZ7xM7JxMqHor3QYfZKJXGuoa6e0WYIy9uPeyPuH
iCXAmo+ddQcNBUZAr0LDvy9kKMNAzV7UkiF2bc/lmgSHH3yKyVkdsMhEhfyUmL5+YpaJQmNmpFCo
KhhwQ9on1rTFgnA10yhZjE8e+yPKbYMFi1RYP+otJEnZiXP2GlxyDE1TeEEGXAhMDTPGryqzvFHO
PWmx0WixLODHiFMMjJfh/sDBJ/TLVGsTGG39c7BH/WwzektVCEGdSLfIltCFt0azSxp0zUP8oBXS
l63ym+XGf7J3HkuuY1mW/ZWyHhfSoHEx6AkJEtTS9QTmElprfH0veKRlRYaVRXXPe0J72p+TwMUR
e689PRjkevL/BR6SflW5jka9MHmeTeo56hpkwphcGwbVayTvT20I0ltH1EwaPJJOkyIBUBGzGOyr
k2nejcm/y0W1ZJJykqE5SqNxUYYvpje3qZA0llnj82AWT8UAnOvcysyXWLnesMzdI89/YIT/FYmh
XIAdfpr0FnNZ/Tz/WO9XSh8KuJPSPHzWHFwSIJFlxJFerG8Il+szqBPGBHcTfY+jq0xtUJlqyyry
T0FhPIIxObIVhI87R9MLdZdHueSi1AYpRdRl1DFk1GIWRVXbP2VFupRFn6NI9BkjDt+gWB1ZSh6G
Qv3yrHHXj1nFwYdlVY5dKcbwa/rAwoPWvMiWoO/lydCcOj6BkS444d1JpqMy4v8t/HXb39kuLxvW
FEJFjNIm8LICN5NbFHD8i560HpJvO/HXFjxfLTAcXCYrmBbLRuBWv5hFxhMUD48FfyBHBBqXjmBf
Zige2gF69Grbki6CjGTpKQwmpKVVyYuYwiszviOA38Od1t7Rhu5R1D3714DBu7zW0Z7OINl6YkRJ
idYNoblPrcrcaz4qclRG5zEwImZBOFRXZIbw0Kha7eBJLXMe3zpNGt5Qkg6NRmcWA0PPQf9QblUz
GzdR2m7qGCQD+L+h3WdldZNy33P13MfGEGNhzpm6Qt6alF3ByQdFHoOA6FR/AyZyBxUDP5M3eBBs
s5VA9bobGdZbM2Hr9+UXs5WEFTWbajcBomhx8ZouA21m4IxW4JHrmGhWfSDHhLD1KH7MdxzbFK2/
vxSKZ1LyCBYK02T/+ysG+LI/fgTuhTsi2k9MEJeWryCJKAEBgUQjJ6xJOD4HO/FIvlG/S59odRUW
xuqC6AYt8Xm61XhxEDUzCtsIpz7mbGAWOEwAvXPxvqqP00Z9jYoVSp1jchyOynuCvHbP/NG0HZu0
zgVnd/w63rn3ywM6sOGnchFtUyEctJN4XeRXVrHyK9pz/Ry81wd9PRBttfBO+Ue6p2SXFxCbGEK3
C+zf+/oebCDzgEZBTiTOFj4ElqMGCH3WB7xRaD8YnjoVy8OTfLGZs1Kexriwd5SzEDTnfCtrq1yZ
2IA80hfVq0L4tHVQOBOIE6BAhLayMD7ERXyJbfkddq8BhEj29wxaW/5i98OOz3jqD2qLQ2QhMTGZ
t8DLmJnPyXatp/yBQt6/MKZ9slzLlc/YbqqlxUOMVcFV+0ne8BUw3fmY3lhhWG5ZQx+h0mb6Q9nM
INsh0WijlLQq65mlusv9XdJxgNoszU4AIirDNZU9Sc6+uh77zSDWGtUVM9t6r+hbI+LbWVXN3vaW
8pEcSM5SA5uKjuaZBRdGTtTSc30urXrzYiiwUp34WnI27dNVD89kHUgLMJlsfojiRdI/lE7Ne4jX
+jlpXPaAFKcnwf+c6RMq5EX1oqKyI9uAZTfeMvTzxhIyjnFWiYTc8nLE2wEJCB+OIZjCLUynf+E9
jrm/RhfGZ6UBZFkK8zC0oFWWEREp3YqNKKo/FPnXnHeL6vKbiGGt2lcfJFLz8ZRoIVZyjPVukZxt
cxdDB/c3Znbru+1gv0qnWdV3Moyd+QrcvNtwWaTSlrd4Dpz279ZJ/0J0IscrWrJmxnbgpVXQweD/
eUD2B5w2Oolwj4V/JV2nJ+9M/1S/VojZs1vzADybr+2/Ufq+ZIdi233Rk2X1Uv/W1uHJPKbvLeM0
bdE894/Io0LmWWwRF/GqyTeCET+50Y/FuroHtFqMXWERLLSPlGYtcjqFkTsfGu3msnycM40d4xQ/
GpSqExrgvRmtkMYBYH3ucID0m4L/P4BDyvUjdCPuSUoo9AvNwpIXD1DNEeFZpVs+MiAb/S3fJv90
111y5YUlCinMQhx8wwmh2cS4NxYWjeQJi5lxUMqVtfd2gg5U0NfwSa35N8oYCOKC3GzvqY2f/Im1
4NIEhtTupQ89W4U3X9mABjRst6QQO9nnGbs7oaE7DtuO7SkJtGuuXLZR0qJ0cVfG62HX7OIjnkcq
m+RrROH5ItuH5ODNML2FicSFYpsMrI+qXHh0c+iuljlj9ZfZM0R+XgiZe4m/UtoAM/1oP6KVvslq
OvNgg3gBO1r8kriNuaQYoAEjW/wJUG18blyPdOUezD0Wp4VEGAVCTbGExIdx2jdX/QF7SJc505HI
VC52jmb4um9IxLDaDcYyuNKRZ7s4fuhcqjz7QeBIxn6LmsTFfrJlsvwCK8g1HxOXYc5rOnutFsY2
OYZr7TFjrrCyDnuSKKd7n66GC7De8pJc6Wdem3U0xyOh6ecY853CYRlsfeFY8zcw//h3uxcCSd74
Hq50uiwGgl3ndhOrWr7rJHWmlY2p1RnOvrIcK+a6a5JG5JN3Y+cIrYCurlj2Dm15c6vP0iuynDue
yuZFXO188RZs6z1pECvKhKs3rOyWZns5dPdoXAsXwae3xYTwoa7SJx6hzWV2xB6w4J/8U/U5aRif
6a5YjttnSVvqlFuPxQcj8SMnrP6gncLHeO+ztQaoAXhm5WGpYIMCFjw+FM22kC/mVT9a9/wJSxYF
JpLTzHc8rjpjU33RGgQMVFh4vlj1bjrT0p14wjAKoUcMP/CUIj6xccNws1roFWFJL9PUKdgqbHlf
IF/vMf8VhHi/KNoKVUV8Fif8QJWytiS38zaBtEFKwufkBVjzFnl8lYdDrm9VFHOskJkotOvsyFil
n0ESB7pK5asuP6gq7NLJm4N+RdXMunWhrMVVde072Oh5Jg5jHOcski1cw6vZKrUNVAeW9nAIYdGt
hH0qT1XAA+nE7BsjkfhhtQrCBOjn8/SZnn6POX3l79I3pis9LL+31Ge7s7BX4yV1CVfG0bHTlA8C
DSJx9ftj+AYLu0/2U7WDfRA1e1G0VLxHDn8whX68RyXSKlzp0s+iK11hrfIIiIVjj/hW7Yd4B41y
FXwqz5Lt0BH0x+SVCYT2opwZgHTaQjkn22ldXhXihannrv4bzyUOA017t7t1e+zO+S2sF8Zns/aB
RDzLuBFtB+gzESa0zRGPMs5H4N08h03yAR6H4tEXVOHL2HDtGcNM+tBa4bR7jd5wE8Vn3HrjdXjx
vLsUMg1bNluNKzYii4n4idXULrw3318ADsmUVfFRPuZvM4z0qQhv0UWwwjU2xiZ6nQtPlEPvA7El
wERD0IqLeBeR27kBc9A9Kxtoym6LpBN92LLcyG6zpT1tjyFCkcot0ZJ8wzhk78+x6ZfQZhftq7jL
08m7Zxtr5b2232y3CqqAhy4HyrfQKocbxT/hw3u0YD5c8qu+9G/FgejF+B0EUvmjrds31lf+z7hL
31Xtiq8dlEY/8bZ3+x7aPkX4nWdeeEVresF4aYTbZheuxjcdUdYjpzp094x/ldnYCZfzHRIVTxFt
I57A87PUs88MlN61tfzNTxTD7X2A8tDjoZ66GNijkjygpfdAyly2N24gxY1gHSTX9FubqGJX6beB
iSa+TjYSpTU7rWytWSefEJlLZ25na90ov/2urPWPbpJpTnAW+y8Tbt8KREmjr3IAt9x6IY1tj1St
7NVl3FZOQglUhhWN+soqeh66HmM1RV3ox5EG/SUjCuFYaT919ckCsLrwPRF9AfnH2/rf1DDZGRJR
eNWyBavQhCphZzWrCkxkvCxeIQ/ywenfwFugLQJYarj0H1HLcB0HD92h+7I++zfPxPm5nD7Kb7pG
u3YApng/tbnGzLWAyi92zJKNZ5CvPLNkwDeutUPe76SH1GVPiQPaXPSnmDKjQrCuu7m0RkVXkEm5
KE/hapIXo7LWv+QtJWLowpTz9/qx3DDw43hhJ35KXrNt5AbDsv5oixUhZ8FDicIMrM+CJ8VZuOVJ
iL3sDt/dtzhxVUqQmx6mY3DMPu0H/9wcUwggH/Amn6oDHj7m5+UT6kG4Lsp0GQ28T0tarzHaZiRj
Vuvh0xIsvdeDTSuz8FHMpKSoDWGK0lf46lIfULhNqs77PJSGv5voYgPDkve9nyh7pEv8hiI3xy5t
JFcmOAUcC09bkkOV/e/L75/7/dHvX7N6NB9ZHNccyq2yt4dQKf/403DJi503wk5tNn0aBddaVojU
GDRHEzJKAs6Zpqx1R8iVurJU3q9Cw7SfFiYpBwMBPKiv0fCc/WDgxk7rbpkWSNUNK76GdrA3DcH/
zW6Y3KLvX3cSTxB2yvbCywgOQ0gcL9SOFJbWIA+iNfN1qEZUVJLVQJgHHGQJPJgI7taebfAte+zv
m6h5VWIzwKpY93clRX6domkqVSbssk3B3bDYckqPYGdUV/e61oSTe+JdDeAmBRLuR5gqVlL5JA2g
0iAFqYKeUDE0V710rYVD8BSG0B5IX5AiS1lD/ydzBX0xznKccGXGoxAfSnMrqY4waMM9iRAbDz7N
GqgOIkj6vd7yXC/iiUGK6PdBlGDnIiKpkwk5C2rt1cRwx2q82EUtIYwwZHR0xNGtAIgnCmtv8XDy
gnLfAXdXJqThZUmF3OfeNQm9N3Al9a5RIZCx9gf/w/lXAx5L4jWhBOTGWjkwpT399aUp5MRR9YmR
uJpC64IjCKKZoiJt9K3f249BCk8aU/s66MSutvyDVwxI1DJ12/USe7LGvHjRe9JW1c6zlW+9QBNs
dILEhDGKXNkDcMAAJGp1vJuCZsWLWV5PoiAvAkUnYt/hNvnXNMuMl7R9qaUcbbDcvMLAZ7zcQ0f1
Hkrjh+SjCoJ+8tQFKPT6Mh6Yqdk/SAX2So2Ek+A/JieIkD2C3FblACBHFRKt7/QsNaLbNANCg1IO
fibPYIxENySI3Qj6Lth4zPLKdnosyRjYtJFESqEkmH2bPRsGv38e5y82u1hjhdA4G33BMCTI7rE0
wsxc64qNaiMCX1gH6kYuGE+HGgqAWMfDl8HMrtR9Oz33pfTcZcHJ5Bna2QAUKnK9GuKh//i7aWT8
yGIbK6DHip7+nXlaaCElGxJxhjtQYrKQHxpZf8mGeNOiUWsR2lHek35FcW0/cSoHyKh9/gcWaWf1
c270OyJsIqfIKFG1vHnMStLhM12j1u7tDyizSuh96Calcdi1pNBQMBcpGwT4vrb+aifKC4FROESQ
xtQNgqe4Hw85XmeU79VSDVihRJDEV2GSuEqV+tsb0lFkMyMdXUwETq6ENDM1EvTSukL9fpKinrbJ
qqin5de46D+igSeNyAAk2syD0mZrhPCQ1ZYEvKgzFnr0WJo5IhuNIyWR6ZaDGnVZEEImTbVxhQu/
2YgQLIKdhWDdFR4Alv8AtCpwLQ22BhUP3KWlIsnESrXrukb2L4UPHhGMhg4OtVZI6QBpt1UTLXa1
uqCvgYIPcJ65heRr2bYumeiFbBA5IjECEx5Vea0jY3XBIF2chZ1dw756VMpxHpPNNKFaWQRKc7P7
GgWd3D+ilYwWoWrSyVijiRyftYXXkMmZs06WLX9T4GDwTWlNIPJV463l6lTRA+mUtEal16ja2+co
T6hHEnYxnOHpwS6fNEGLRp7KqwXlh3eK+EqdCMfIFw9dHx0mEympquPzyGQX8Zu/wN2srgx0tk4U
j+q5YA8oyXm3Nu3QXCRkisc26nk9Hu6RwAqhJPZ7mdC55kH6OGAkDjs+K83WABXgAFrqcXkqGDM0
jfcdmLqjde0zKa4RyAJkYGYSRatiZLEm68Ou7nYCS1iAFaYtmlfZ3PtKcWKvsSmskgsAk6w9sLhP
a/w0JQV+dswhcOFj84/LWw5aBUXZXbYFTCZkZL3Jpq2R+21aVV8FcYKj/O77KY/TrJWQmwMEluqE
YZOVvMbSuo7Z/law2ZMcQQy7BAoeWpzx9d0c7RFrM4V9jfM765iTajgympapSCXNvarobyEek0Uc
hVcZRpSRGKCpS9a+Qw6wOLfvfhWl66QdebDGxaaup21jwv6MgAjkFYmRkZzchq557Qpi0cp0ojxR
0aOb1ERp1l1zSXofOqI7A+3sdwC1FAP6jI2K025xM0e0kni0hGQN66TGFqQb/NQkfGjjEW5EyAwx
OYSHUEclFpDJ9DEfen6pYKxW9d0+CfxHGZZMDfoqrg3FLftZqN/3TH871a05zRamiBl3dNpJmdQn
suZNN9ShuExw94xsep+McK/4k7QlCPGaCmrQpCke+yGhiTab+0DI19LrrWvLdbocdQ541cazUseO
aBP6Jnatvk5b1VmQx72CvEvN8cJio2mSGxYM+uA/KMtQybZk9ew7Ed4lvv+nkOF5nMcvsRUHPInJ
xap4kCkZ9JrM7uWt3sl72UYwqGopI+RI45yq9HAdFDT2FlbHRQOYkoTxNt9GhA20E2ldsh9hjcq6
7ozHctdFwnJMcPx8JDbYjl5Za+x1lnM8EjRyWkNzfNdjO0JwRpRDXoDQkpVNmoutHjXtSkiKtAha
IgGznCDmaXB6FBuItok0nbAh1TKfv+lNay2gL8ODay69SLqMepNujULHXCeICG1Jmi1zvINRr/70
ZccYF61b/9BJsrESprksx4jWoW6PtRpg9uiC1URsMx6Fe50K5ppNRcaD2CRWyAyiMq59yiO3mNpt
ONinmLdoGXrWoTA9yQHFRYxTuUiS8F6ONXdMbTyrQ2Es5Th9jT35sccL7BqmwaLOfrZkZONqN2Au
QzQZAsTadr75QmwEU4dIcgxFw3wLCnh2sKz5uPt1rqgvaIxJazSZCYh5Zm0AC58kaR8U0x0wpk6l
q5MRqhTcxqnePwh4METPKl9t2lZHPapd5viEk+kFLDKvuWHNzRPrA9sFZoHM3Pnp+BPlfrAWJr5a
j3co1/VVOzBfUyQqtlCHN2+S7wrFC/1D+QlfmiebySWB1zV1mqE2HewFaTzb/EEPZyosTLkF2jKD
wXTUEQAWOkzD4T1OCQ5kQTNnaaEKKlllxx0SiDmI2LOdgY0GSjiyH1DsqhqVAQfb0ZIHIq1tUrfr
fNkggnfDrDt32loSxDWomNPcqcp0rNS9vvv90V9+OpCwsg1mslwZf4RshlaKVhq7XgR/fvn9NTFL
JEPZf/MjIqh/X8qOO4ADS1mlBVWbp6ivcptru9rMPo1chgIV2wQAkh+xkEuyGIygY8IX+DSlCo1s
BLHeGTqcayE6cj2hc5uTADrfz7c6UycjgdaKLPafLy18OynVrPVkE5JSR2OVLVSk3Ds10Mw/XjIy
s3bNKzgM7Fz/egmRF+iTUW6Rzza7ZH5J50wEo0Q8ahnyLe0FUzHNyC6y16uoh434AMxb//+Yg/+r
3CJFM2fRwr+EAc578/4ff/zN03v6/b//1+a9fw/DP6sD//lX/qkOVAz9H5xZCqlF+p/5Bpgn/qEi
HFB0Rej0m7MG8J/yQFX9h4rQVbWBD+i6qQr7X/JABcIB+F0hq5psKfyO8v8iD0RB/G/6DNRs5MHg
h0M1jDwQ2MKs3/h8v4WZPyvt/lM27WSKDF9lSxxJm2RM2o3EbcUIDFF3GEvP5PCRrdtne6Vp9UeB
MpsHVzXHfRa22ynTU11LCulGWY80hn5XnqhkGpnzA4PdXuaWojlQKEfs2oONrKSrgkKybzX4K7Tj
t15I2YEu7CFkPSTDHyU0TdqNIE13spf0jkR8Y2Oz8oDC26wY8BFi2hEl6vf1ZlQG803YASsTeBHL
ZOZVCdFrAAvlYjFmvbUBgpyt7K6e0Ghzy8kmKdD4FeN1LNpr6cNMneSGEVjPkq+pI3FsWlwhtflY
ZgH9bH0v8wFEnlesJom8Mj8GGtyiHqbWRlLJqo5THf5vzqYqStZcS0ynQ89feZUVOx5IMQ7oXj/X
Xf9ZV6QRj4XuVniJ6Pr71u0l86MxxmeR6dWp962rqlfFuWsqsSDQfUX7ll5Ho0m2oiajII9sWo4m
NG5Y3Ry9tJrnWng/ZYGMyYxtZAwazwpZT6CbtjwQWSHGfVxvyH8YVzIJTYQ7hms26+0Ja8sR0ES3
BdvN3NzUd3k+/OR5H5/7FiQhVOY6V6dbagwjWNLahw1TrRvLxGVW6sWxq3xE8zDftlE2k0/1fh8G
8icQRPNUUYY43hAxHZCbZlPO8JuBFUTRBEhHc6u8pPhCln+65/4bMY45yyz/S4b5eyGbpkAIYstU
uKhx//1CTiddjySvNu9ZGcHo9lqyOVpjFQwJM3mj87aGAvqVr0vkX/QmG2BRC8ASItEjjna1Pnc2
YEYpV+ZaB45k3ClXC1G9g2NHu5RMvG3/QcnxiODy9ndW0V1DcJDuFEQwxedNn4IYpm+VU6LExRbG
5NKWmnQ3jMPSx//pigrCkFJaoaNJxXTo7B4CTwaSsa5PeVq7wEWGGaAIAKBJPq0ifrdwZzzTUbr4
kp+6pDVuQUFTPPVvasrgpKu5VMlzWra1lp8jZbzVumjA6eUsff1efajAubFyoCc2m9S+//0brsqz
dOvf3nH0rvMhhKxYRsOs/0VaXAhT+Oh+srtVolgFa2YxmB9XjAo05IXYkzzjGRqpf04OQ1yQ00C8
7lB0bw2+MBCAxeCUIxyAoq0+jZaFH4kA2UbDaXsYw1ZFPXokHzhaR4I1IOYoJg0lc6HZGQZQfiZ1
Dz2ZloiGpDbSLkqUw+GrMf4MH36mx7uk6J7rWBKbKAkvJZiwhRxagTOJ9KlidYtfIXxUi1whp63M
DpKquaLFSJ0AdUHXNVwM4T35+oCrsMxC4ghYksUZIbNWyBxvsorXXmY3lcBSSNtJcnVxgO+Lwi+v
YMGQocz0sXgN4RBcTOoX2xQp+mTtKzPJRkC8tbE43EaMJi6BFCUD3Sh/Gv3+oHuaY6SytWp0qZnR
GwwrhmINBNcCoQ1aU/dxNo4j0sLZrRkGOT1/Gui7SCWJSTZPJMDQDI0Gyt7GcAOV/g/DpdLl5roq
Oo+RtP1iGe1nPoWHONC8Q6E/pnUe3g292wJikpcJvNalT6cf5MGtwbiHRBRFD9gWe0X9J29SuwXC
nDnkx1SHTK6BgCfSqQuAOsdYRPYMNB8x155bnQBjwDWDM5JFtkhqworsQGC2C9nd24GVcjWPe+we
YKRDtrJFwSQ5ifVT6xMtOvZg91nXNh23NBO+cV+G8kIrVKbiJkmmvd9udep2j8HgsgNIipJdEjt6
HxaLCtuhydCNuxDtpuhYEY2jj0jSSF1u9K8GBDATJ0q6Frb50hPxZxYg5EuTSt1RQSdNIx+5rqBy
xY6qTvGhZCsTRDIyeA4TtZiyY4/qCDyfgrTO99dlPcXnYbxqQapfvJY2KvMMsB4ItNrRKFwTmunx
9wVTC8IFQqdGvjPcoDTEWUoHYBvNUU+80Zl68aapob+WW2JV6QA23ARMszJIu6NRu5LHBnnOG95E
sgYMA7r8TiNAvld9JF0TwtZxwirvx/4h6Hk6qqK4NGb92VZBv/n7Y0D51bf/1zFgyLIgPkKRNU1h
qqH+hjz+uYJQ/Y74zs6SblFSGYh3sAioGQMg24pspzOm7QRJ4BpjyRsHBnaVhe5wapcBMLgtN0uN
6MEe90SRGYsp4/ai3X/yQS4sFR7vNFLDFyHLxj1Mdx4AT0z8h9rAgG6UJBdJpitVhUEFT+mNU3OZ
BlpzKkXxAq4mdsppaLe9wZWMrJH1E3jjg+0n4cq03OAM0s9aYeNc8pErhxwDLqqO2dClKtJK17Jv
09PafeC3gBVUtoLwLjoWCSoqczUbl+RjlcFQrvMKcfQvk6MfwghpiupAsbBV7wP+K/ttWSeHkKl/
y4R5o5G+KCeWeoQ2CThEIj/Q0IzxUPDlF0YjqauRG+uAqdoG/oo4PWoxIOdmAiZDslAuDA3IOA0Q
O/xJY1+O8lOXBm9dEX6Ykm+7KgwmWzb9PeAKlllk5rSYzfc1KvGgMSeo7AhjLN0gbDHM+l1Vw5GG
ic4EJZH2OCsYJnVatw69pl+ESqMf+0xDHjOm7PrIESDDinF46PPxNkPUO4RFRRwAsVtXfKIqzAow
UvGxGfBbVXmCKsTvY0Aa8VeOf9Itx1sokVGmW4aEmkSqbyrGQLoV8wECkqfn6UHJhJuXRXpoJ8u/
/L4AHGx//v6qNf9ii+Gi1SieLZnBgIpJx8IG9OeLtocfIvlT5d1qb0DV1fn23jMLez81ar2RdfWp
gBglSdNw64xPjGrjEY+kIoGbI2SofJc9zZWyJIYLCWGlU4faCdVcRaavDoe0xwsjTTeJ2ODd0MAD
iitxlYxkfAWR07A1loNbgbWNUYEcYogj+7usMfbS9i4LA3iODVfCYUw5HMucs0yzKuhF4ZBgOm7B
JJi9N2cdfZhhr+wbI55g1DPqrbVjN1wzcnQPw6wvNjPUJlKjyzfDIzegsfnQzApwF1tSAN3Kptcm
UgN13zwY/arhzrlEBLWx4EnQeaHSK0Noz3//xut/0YPPb7w+9zaKibPJ+kNR/ad+I5viulIC37ol
JtSsIVKGU1lwer7o7eRdsgGFuKwHbIWEsZ4xacSPszwM20NhKFgU581Omp+yAB9i2SRsBcPYBLRW
PMmebOy70peWld7ZJ4mV9a+NMMcvh/xJZhYaJHuFymDr5T68Bo6MpZrXRBCoCT2B0RX7ZNTiB0VG
wxyL1yoL8t3UAdDIVC87kPLJzFSu743v1c4kowalSt5KOlywv3+PFPsvhqbfN8kCQ6WoCNpV7GF/
uTohTQAb7g2m4wpPzChWz6FyrSe53VWYil2+5oupom8yO6z8cjsNtCsR+cyM9rdpx1EnYcR347pt
qH2Hfjl6KWWtXiK9sZDMZbGtOE2E9sq3p6NsM15jKIOJIMvMrSjCbhc34dEqo+e8lfVNjvIo7Q4y
NG404oGyZWWULQRDr8ZMbdeurY8xSA1Eb+P0YNlIdmFEbguNtauow0OH51wpGMFVMq7VgooRW3LK
VkVEmCB1Djn2KvJeCmsm7eO8VMl1cm8zAeEyh4Hr9e12BExLUMIp8sPgBX+nscnC505qq0PYAiFm
83e0TDwtLeu/BxlhL9rhCbUsyUMLCgkOkp3vh7jKw5T+So2JAe/63lWJqwftuixrRVra5FeyoDVe
zJ7bsqfXWQ19xgJLzCvFvPZZ6s6b2gyxYr5VFRkNhG1KG4mi6aLoPaY6WGaO1CQEp0LGUAPmkHVu
HkhYbG/hRPpJA7qzbErzROaVBdBcDg62Eb60Ws2xUQ9sn+IPdRiadxGr0PgRJULgFpuUmrCnFL94
nfaFfWuc6VENBmsnS3XWdC25M79PID3ILgz2y0Mus6wvpHPSK+JcleSJiiDJVyixpyypTzpWllJm
EJUzU86tXNkB20UZHyLYs8B3BCZ2dAJ0tBhnkDmG4xWB/K4ygZSEo/ycNkJhtA1COwHFAVaLTa0u
Ic1CL77quqxeA+bJ9syNWZs+pmoanUtMCrnaBGugjsMyqzl5/NQN1U7b12zv0pLNWq+HuOOS/ttS
ZvB8bvrrgjibxbxwfdDCXRBKARwSMApFjSX496cCW6OVRp9anubbcaCK45ai7WWu3AkbIkXM2470
/kC1BHK3b+6ahuA/GHtvYTW+zZbGl4+8ueJ/ML5wmP1bf0RhZGsIo20F7s7vwOYvHanIlLSt4668
GSbAriHFLFkYrbWrmagg5BS3yeToNxhxnq1YuqsBG1e1rOGp90Ppjh5pjgpM3JVBdzdoRrXXIp2I
Fu8ipdlVV6PsAQQDmJfpKqtRsIH4yOSWoe6jLWoIzjhTgTzJQAXU4qGJhIG4gef27zmrVQ2a56Tu
t4EHV8j32/4sYu+rE90NIg8yDJ9gLT7mE7FsoKuUqFp7DFCWPDPFyijygpGwGFwqXNlhOjObOxSy
UHvWGbhaPPIrCyR2gTlxgBO2nvTWGouO2EuTECevzP1Nm5Zgy2Hd8YX97Gy02l6aDTSlTSqOAYjl
1SomVhLx9GASoLdKfBmZwqAaYCCuXdYYDGRyPFVTWW7ikK+bSEP0kHp3057/tDxJx8ETyRaCUrJt
Q5twKY/TjU3itVNS+ejZhI+lsnaIPBMinaiYfBjac20quK9HNT6YJXV+F+iES40yqq3W+kxzP7v5
LQsKHMP+3iKmC673JgNTvVfmcsaPEC0ko205RTcg66VkujXKtGyYIbi1jYg1NHhyhVm71WIaOkID
qOaJVlgnSedmFHuoZMlUUcvcBrJpIsqUo8YVAYKkppGyU81Smy2D9BR2oJkzr5DdasSXYpktbQZF
R56rxj5TH2QZzYORsx325mRrL4+MVWsGTsiSZTGliHxAF/sseUJkoP3v0L+EJCaKNt4ktg8h3o+e
gwhxVTnIMO/a2maDhpAvT2x6WCIVusgcr7wPjlHHn0QgK/fcbGKXNGWf0OCsPpvkBlp5Ey2bvkw/
Ff3ME9d7l/KaJNWGO5IxerIlDRtXjQ3yVE/JQRbhLk/a5DFRjA8GNsqxnH/WlDbAkulWlom2Sxhm
PiRZg+gWazWAOISVknqu5Vq7ePCjl0UVJ2tBRC4aylTwEdrxDbrrwJ6M9luPf7wKgGMpzGv0pGqS
v5vjw9fDhjzd/ErYbdigw2mqSuyDxAAXZGUawEpDOIqcCwJjktRliliuJMCtbtzTd/EYeJLq1HQC
GBT/h73zWpIb19b0q0yce3bQm4iZuUifrCyvMqobhtQl0XvPp58PyG5ldU332Wff71AIAYCmMpkk
CKz1m1MaGjbYeHVjRLx/pzYHEbrk8RfczcH4wQ+DJVU8oQaDtrTw8a3UL4NBQqYsjfirO+SHurnu
lrA8LSH48q7s3jUjca9mspk7p5sBWqXxLtSi+EYtuvgeg6OjpQz2LjRxw9Otan5OA247JkdR1C2v
9QTGCsWzAmV/APAzo/gpz4r0YBZfqwlQtmk7zkFo1Q0mzFKh34J/95TdVWbz2HduuMu8WsGRysuu
FyFe4AWEJweAb6dKaUFe9slLEesk4ZhDrXvXA0eGkhV3Cyg+S9eiVxSVaghdg3OXWBUxh+adOIV+
E4UVqaEY5bcijZYdjkf23hxgr3axRAq5Xw4Fc6MHZitHpVi0k2tGT0nQKdsqPGRJ1xzqWQAlWiu/
slE92fSsnzCBhjGVKy6EuSYEcopK5wNMuVy1yq3aYQyXoeAKiKIJ7iaLwCmeNNkxDwUJ1TQCHwHZ
hgsVA8eG4AQEHsVy7NqGTVePj1jAZNe6i8qJMQBszKGLymnzbH3rsqrB9jR4xPwQF9DZEyD/Wb+J
IZWiolH1ye9ZMma7s3YQ0OhFgdaMnBxeKYDjQnsOTkjHLjfjkMLUrWr4w6bJZFbV3MOiGV+dwjlo
bfvVIf18UHPojZ7GJCHtEgCmsTPeaEn9thAs3qoGyGwMQx7IIXhcNO+Oh6XxE7Ufb7JqArZTQNqo
EThKJ21+Qej7NmxwZiCRyJhmps1DiiKr5z1rXlu8usTON5BqVJgJfXuwmbuf35T/kZ/4l/ITMpjy
z5klIaB9/WOKfy8/ZpdYPYkYzJ/ZJdX4jfCrbRF8UW2hQPFLQFtTvd/QI3CYhJDZcXSbTX8kmAxH
HKSaDkfhQufqxG7/lNBGXVv3NJsFsocSoUZY9//+779oMbSf2h+1GVyPVNWHKLEFSlAV6ghE2iwN
hQbzEzMXK4VsGXHQPOFQsA5rO0Brv0KfASf3U0JqGpEgRcVHVvdqlMm81oBVrqEXCk4lIkq4rSPr
dzOPoKkiIDhiQA28YzwXhokFdaC7MMXz+S3X8HI3KqX28VRvQSmLauF6A77BotoHoN5kTRYpwk9r
JQXYgQVa6SM2X/qVUd/VeT8SczYKXxY8cmgfyGrlOcUR0xy3HDBV1iCnycL5VZPNnqDPdtaAxnwy
WC0ROWeoGzGW7RYTpkUOOasTvum9sFfuhVXzpSlrHjFnJmjLIbbS0g9FYQhn5Uth9WC4etO6SoVT
8SRMhmURi+aoWApxA3i6or9iJbiGrBuzTBSWvoDsKG1pMz9gxp7ByduxwMDEgVEYIKusOj0B5HR6
sCocflZGO9c++Z8/CtlMYiJZWqz8bBS3H69CRDxWS+tAhrKUZMJ3B1pzhG6WFRB2qIb3Lp/vlB77
Q3vBwbT18usu6m+bRA13czvsXczuVw6enRA/426fTYPAoeEC26gHzc2/9BGknSoiXaaBq8cVa0vm
MryLkE3umqulSJsrU9T6PCzJT2o47aRbZmoCpI//nJGmykpJl3xbjksWg55KshbesoAFyN8mseun
bOnqYIHmZT4vlgVeYEHUIiW70nR3ZjnacNo6eGFjD7o7MGe8H1X7R1cW7ZaZfu9zP/e+rHm/apc+
oxrB6V/acp9L83Kc7FO9AFYjCDNEnvrqcNnvX5zm82Z52lCPoB7K6nk7yPolaT58Vkt+uE+fQTb/
/b4G5UlSJnieXE6QN8QwLk1Zk30DwPm9Ynm70tl9+lPnS/DpMn1qMqsaV2qPhq88OBq1at8QmcnE
4xKL50sWxa9m2kYBT+OvttzcFCw31vIYueW80+VIE6Mq0lwRoU6IR3932k99lz9fzTN/79Nm2bzs
c/k0RQeeXgHmsZG7yA1/t9/lfAqRwV2TeqdL1+XQS9/lu1360la/bZD44w4X10S3naeywYYnquzS
V0qKqi0bldw7Q2SjKywnPld1N658ZQ5vE+R3drpdI32tasBSCEqHyIFxjsvZPjXluYCvJTwUYkeP
hw0er/jjc5CYhw6XeLnP3x0n+84Hy33kBzmf4dK+HP2pr8wnHRswtTyOSIgyQr4BhxYG4mATKx8h
8Ek9t+PMRgVJbvpQtYQZeZaJYfTzpqo/oPW178SgHjtisACN4OEGReKmFWM+ivaF38hXwoedQrmr
3KaKgeeyq2z2oElw2LZukj6rfVZG5EAsF2NeUeCIxggNtKvfLXN7L/vkfrJmtZNACP86RB58aV5O
M8YkpmQzwmUDxDAr7kVcnbyoB1/WZGGVHgFHdynWHzbgIQXzEg53r6Wdzwj9sfi7vi5l3MVOsBfX
ZJLvQVHTxXMp+9JFPDdyS6hNWDcOwnk5xSUgts0evwAXZfwivvm88/k42avI2xpjgF2iZxHECuYP
siCRx6fHRXLdRU7tg4X7o4A4waAomnKDlipQ3qryRW2m4agqUevLQkfsIVsViU5IxAtfJ3GpjBbZ
8ao1FD8Ecr7F4APUsWbMQMkZnKye4W80eT1cCtkXldZ3tZiEvIy++JMTLP4gChwjtD0OxMdWgMtS
gf6StaTD29vE3n7uXcsfRaFNHYITgM4iNR9BQQ8sF0NzeWhw00P/oFTwD+SGkb8vCXbun2DhhpGd
vbx3LPEShGCXhTHHGzqGlIUNarUbG3iR4hLJCxMA/wcV7uyDRSWx3XumL2uR1fxRm+2+3KY9wVvc
smG0GsI9Wl9MwRoDqe6rU0M7KuFhmGqycecakAo5FGvC5emRC1X6lqEQea1A9VhWY8D/RDdiG+PK
CWQeLZAJvCpMjdjzs7wnoOKiTD65sFb1Ylmh5ThuGzGrM+XsLRWzOdkGcvlnp2zLLbIowOWlqwob
CYKwE6pdsn3Z/mEneRLZRiTVRl2ArK38Owszw40XJACSFePR1UYQOUq3LPBVGU4MJjbnArURzHaB
KWn5wdZC66iL7bIwxMxL1lojEVQ70ZZHXvbpFJUtn3a/7NPYoGj1RQ0QXq1KXxZLHzOmyip3GZIB
lZju/u32Gd+9VVm6BCv/uo/c+3/QJ3c5/xV5SBCP76GHuejlz8na5asOADlQg8AAWX4pebUuX/dT
U37RFMfo5b4TL6RLoYmX0KWJ0nXpB+KNonXY0zeTzQ0rXi2lfJtddpS1ycl4r12OuWw+nzbOjOLw
qdPBlYQR969/Vu7zj302c3ic/IydrYZgshvudFl0IQ605/aHqtxUYJtw3unznq1l8VP+8/YPZ/q8
64f2ufrh3JM+8dQpvX0+9f+3Xe66xGV5bLX3D3/j76t//5cuHzqdtS/I3ye7D59AVi+7fDiF3PK5
LTs/HH7e/uHjGBkpM9ZdiZLqH4rsVzPHksWsFWRRRNel/3KAY6pQ9Zfs7dIVmJ3u61YG0VBW5ZY+
c0EmibOUMyvEHH0kpqq+LKbZw/xBFCmR/AwgGVXZKTfDF2A1fNlT1qIs0vDmLGooOr82271YLMvt
H06nF3nr62NVQcwWVbn9/JdkO2mWL0sF47ztca3bXg6XtQ/nvHwkeXa5mZ/7QcEnEzz4pOCDoj/L
Z+XyRMgmuWS8z8/PhT0klbq97KXmlQOjgVkIr9PCHwcQklCAxKJ4FHOdS4HxVLQmKamunalG9Qy6
XOcnZfdHoQyLzlRGtPMltdS1rHo/mt6KkUkeeMtk4pkxxfSMTFnFD/pnM592CXg/18WDSOlbv3Wj
NyY7RBBmQyjb9j/m3nxHwB8/E6EdX4ag9x/DHC5g2Q+vsFnzqxirxF2nmW/RbHrEd3mGU04DKsvr
sNVpxLeTy/dLIVf4S9wgzhfymlH6IrlSezASacgEN0oN3zZ4mduCFl4nsPRUsKEmQgt8F8uarlqz
2xHRH3xuGChkmC9Ba1sUa5OQtrisXWUoQq5i84mUfm3DSPNGUOUyQf2fgN2/CNgZAGD+W73Yl7nE
Miz8GK3745hf0TpThOQE4FvlXAiMX6J1msYmgnEGGKAzUPwiFqsC3LY9/gG09HSif38E60z1Nw8N
WU0FVqGqDiJ4/1aw7lOozlUtFb1yz9J0k79jfMKCE1hu08arxxujfkW2EpDgisA/kiOWeYcW5X+P
cjCIPv4lMPj5r4ntH5AgdWjAAR35a1jm/ETE334upw2jQ3APFA6otvVSIqxxbexLoOGYBABq/hHu
46OJ9dqqwS5zHZ3GZ5Q6UJUlOI2ZXcS8C0GabXnWR/5LUPNjEBNk/ucoJoBil99NN0jpEspUP0Ux
Z63VMisztWunRZujqpfWL0ThjQZpZVNBvGMII3JPHXwoo/jitMt0JCrJgN4DHGRaMja+rCED2GGF
3SAIqePMVJtMWPU+Tq9kAaA+2QWm+lZXxeQr4TihgbGM6zypIP2LviIgdwfjqtrUiUemO0ZXIajr
YQewtVpdhhz3HOBYBt5sGuOAjBnGWDCzcvoVSBzE4CWblTrcFS4S1DKQaFvxgtMPAmQGw5l/KXrB
ip6dhGzTUt6kYkEhC9Ip+Fxb4eHS1cg1xeJojO9Yim00MelXMxUhB6diydz3ODp3AMOxrCZYaTmj
fihqJAgXhm1ThiXPwUnZgTp+5S8meLkog15MvhYM1DDsShGMlPFKJYn+qHmiJpttcyo7TT9aYi2X
G9BiIR+zjpFFLWraBIsdvMd0DkMHKiOsU4i3swxLy3ZpZh4Q7+ClzupDV2PfM4iVbd7wBlos9VqN
mWDKrm4BEIaInGFvA5dknlq3ftilP90BQQpbtGSXLC5NrU5eMeci/oEN4kp+XUtchKRDVW8tv7n8
VdwmPDktUwr5feW3/BCplVXVTcl1Lcnj5RvqcvUq245cyalG/15FSrtFEbLxARf/GYOXX1Z+bc3M
wCpqoBHFS1JRDWYTohZjR7PH6u7oTnVIxs56lttg0oeIyZKy0lt0chXEUyexwoyKjIWzp3chrDcE
i2XTEKuxea+LOwEUBMsdUZN3hw548jCSAZT9sotfnGSsxz0feiJEVItFSR2IyboWISXrtkK4DZED
v/NqwZjr0o0S1TFCvf00+uOIzT0Q2xmdsAWvgskjZRBrpBFG7BvTssCrQnwGedsO4jOfa0t/n1sB
L93L/VolDnet/FAt66NdGzTX8tPI1MH5c4kPZ4lVlycWH7IvkB5S5WIdhpmbJnAZKnIxd5FNWUxi
w6X5aZfMRNihaWdlAwap8VUxaQzzFFioVTQOsOJyD8Ks8eVW7F2YIfy1WQQzGkJeG29M2OKblpXM
ysCkiGCDOKGNbeO2yvrXy+llTYSlDj2BZ9lqIpiCI+5KwOu4XmPLkz+LQtZk31yJEFPRxOY6HRC+
lp2LhkujhUP49rz5w56d+kMZlPwI0xJqvYj9yNpkJlXzKqtzWGBTLauyqF3rW8QrY9uGCiG1ywZ5
NNi/PzsvZ5P7KC4WD1nBmlZe+fTX5bfNEXEJRX/ooxpEFO9ZsBoj41RoiSFKy2vvMC6IBcmv5oTc
H/L7ykI3hnTvhQiJyK2mLcIp0SyicOftEYGhuDFeynkqtnaCMiPUfEuc5Lyv3Eu2oYP+cWbZlBtk
3/l0H44plD7HahwkIwY/ewPrtCkRD9nfnebSh7WPixd00707LSwXA35/JG5Td2SaqGXON9lKRJcq
7tcsWgAziOYo1tiydik+9+UiokCGEpVrrkauKCFXQBxXLNHPWXz5vz1WHnbZAsWb4y5tWfv8p/76
kUKyX6rHZZhBzjaq/rNkNNsO4oVrRNrWmarsoBTqKxhDa5uIt54sZICpXhBBy4ixV+B3kWSE4rlK
l1LBrSpGZFDtZkTUf0XqXIiWBGSa3SWKI2ufIjuyr4jrH21cVdtZvF1V2P7g3ZJpnYjXXDF2YKmx
FgFyGaIXJCOUsrjEPD/3ibdek9ZYv5WZuMOdAGNJk4uFK54G5LHW1/iaHxJgNjvdM49u1pe7tOne
uBzDUdHUU4IxyD62wcAUDFBqPjCmD4/mrZmm6TnOKmPOjnyCaiQVkADFZcnFdGYbW1yepkHyxKod
YJdxtyX7gT4JuSj80KFhn6uRxsAki6aLLDxIEcV28f+cxjmAgPG7vDaE9YryUBZAu1r9JhNXRF4l
W7zvUqe9TTzEJMO2BdM/Wj8hYNRXPZGReXK/1W2EMyZKEF7azgev2PQaSpJm+BQlPLytmGFNYnri
OT2GMgNWBHE51DvZJ24HQzezA+ZIfOBWWTxQrKdR4xXS1k6LclR6b2vec8dcF6JI6uNbVzYaqmHg
evZWGB0hK+q+phjauUAN9xZeZXrACvJgpqV7UwGKjXTIbnkw7JI594exeog1JjiQypqNhQdBExTO
fQLHb613E1xJse6VhcwBeKCvz83zBuFMnILUWUciMCuL8x0gq7FNKMlNYSTFiKew2lBunMjR12q7
NJsmMk9jQMYBZ6YBD9T2CCAEbaUJiSRrhAtFkIdntndu7SWb9pVqDbxQc+1nO6n5VpfxWVFo8i0t
w7eiWWDNu19sd1+U5ns1aXdFZgAWdpXBl7UaAPlKiyKYMiUPYc43YLm/8Mt8aGMIXvtIn4ju1COY
Lre5DB2D1WT7S5fc43yOvB+YkhH+9lZtCA+eXGxFIpqCjBY297LamwlaPzFQHnR6SWOr2AxxkNir
SpljyJ1kbRJvLlm7bJD7nQ9Zpvg9S1Dal33w4j3Ye0DNqqL3XVGoS0EOV7a52bWVtkDNYc7WwRNj
s6OYbK6Qr5o16yi75MYoHHtf1koFja6h5uMhCATWyFVJTwfuEePoO8D75o47hVe6Hh2zJhj3ox2m
Klw30dc1P0KXcKouQA2yy8o1Ba0VL0HLgT0uGy7N8RZqLOxRLdsOODuMiDJgSAlNbOXsNXe4yfZh
Aq/kSvO2FoYzL8UPVwPFvAGtoaB/sbG/ZDcsOx6UbeChDbUZ8gdQZRidYk9ARQ+uapvp+WZu0GU4
NUDTWCUlmyT05+G5178NKMdFqGq621THNPzZTG61ZJ+jo6dclcktthaQcJN572hXAI6QVuX5PhXJ
TT2dIPygVIKKQB7gHXBElNK27olRj94mjI9pfiTftG6mXcD32tl+cXIRaeSNve5+X8JNvc1/AqRt
uj2aj47yhqymxfd/xKfRQoVFnRHqXuXpi45qEgxDVPpR5qi/o1hhwuDTgRtsI2Qu0DBdTZBucBhV
kCxfmcYehWY7PyJxFoINwPzEvAVJmTw1yV2rfs+u1V21Oll+9c1dJTdI1PKIruP14hs+1uBv8wkR
5J/zzviGOeCwLTfKncVIhIzRm7ef1u5Rf9fuIQgd01d1Uz2jJ72ZDgBjo1vjgEjTCuu8O2cL29e+
E4DHFVaNm/waqb/vMQvL7gbD4q7aIp6SIeSB0QPytycDGbd+pzHDhu6grILN93Zl3BZHawfEFqWa
bXqv3IQ/5vfoufpZnuoTCk0QLLf5KyB4HEGdJ6xKrRv9S/tqbn50h+Xq2L+hnbmgnox2w5oPzDzE
L+98Yzo4SLKtZnOrhluEZhMHj7SVsS+wKa5fu+QQRw9juEWdr2l2dn0IdsCooTHucySqPBSLH9H3
RqBYfTdRU8Yc6Sugb0Xd2gbeIZsJ+b9mPfYHYc2RrIXCNsEBWOfYiLRwFbcVbC21eWuu8JHw+FrF
0V4Xj/bko/yHDMQRuSwleIHBXWI1NuOvsSJp5zyROA3QWPXuYXBdh7vpDZ+s9h2gKh427Sb1DiGC
IXAZH7N0Y3u7Dsiotx0DlBlgaD0Iy5xvRgWbcfe1yzeJfg/Gsipvxp36ewVmcdluI96k4j/eHPN3
591BdgwRDcA7DuK2VwFTYbint5q3Sp/reX1lIW6yUq60XbUpXyzkUhnMEA7iTjoFD6G6cb6ipz0L
Rw+vw69LbDSvTNTX3+YvXnXSzYN6Yu51n71pPyA5EJlQv3vFOvOHb8Ddk/qklWtmP/sCzXMcCo8Z
cxR7jXIf+kyxxkp5pb8U+w5jQxA5z/b34T6/c1/r43QNwBBxw6o48fjjd+0Gm/FxsHH6WfXv4br5
4fH4YJCCkAuirdouww3e3PMJOX0G1QhD8mvDN+5h0WHJ6+UH9D/jH8Dwvym/Z3doK65ZpH3RX8P3
9AvCRxhxCUs8lF6Dm/Slfimv1HuRSsTrpL+yqpV9Ux7gAyyv2dG8eZ4frEflYNwlPwiaQzs3wGFv
1J/orto+qq7QhlYMNM1Ttx/u9QNuCUcoVs2zHm2Gb+Q50yPigSsCwq9quXZ2waZb9Zv+SzyuGAs1
wCEcvRqyTQ2DBtNMhmwWEPfDW35sINB4fEVEcVbqKdwwpr6YOMqswkesf/jq5RbvZZRNWP2OK32l
79xDce99TTfeM8zvzXJI3/I98swV4P1bhHpQOYAPsc82oY8UM4ApE4f78sTjluwI0h3ClCAZ9+Gp
g/CLRjIhiXHFk69jEnSTRGsXRZr9dP97cAhPrDwPxWHhQc3StXvXHdQjFkFDs8MtBJcgchgICeqb
+pFreuyuAEtDe0VPmTs1PADRDYdNpm4SHus771UkHyaEj9e1sUNuEo4yysX1jXMIrDWqL+0+ILyz
D7eINe+Tr+N12Tyx9kqUdcgZvZ31gl8bYs2I+hsndxMe61Owy337Gdskd48GzWFK17dOvnau6mqH
BJKQbDd5q6PtuoNb2SfbH/NtevK+mXe4rl9j4f0dfRrrZhI+nZfXnytxgPIVaTBs5EPWHQge+eAi
mz3M55tLmk7mCU2xNupHhKHi1oZpobvIervMrRGAQOPOqKp+YxAB8wexuJG1UCxIZA3yAPaE5yq0
PnWbZMNVarbJPhb7ZHJ1889HGymahnWrsyjpsHEte1C9Xdleuc5PFG4cFlSR1/v9rwLhLIBmRjb4
siY3tG31hiygTRzJhV49ko4HuQYpMdURaDt07ghHZ5H6HLKKhQXuAlZVbxzbxG+njZhwjjXyoiHu
4CB2nAyTqCJKGHeJQcBAp42mxeQ7+InOaTofIA4wnVZFuslzCRDJWgegnrDPr3ZD0HGPPMSVPZjZ
psoaAPECNKmKwomZ28rapU/zhnGfN/1dgGs8kldwGXEuQDla4DDqQqs2c6Ip+yC8DW1V9V0nYw5i
F9oxiZp2L5GUZzglUJl6VrB0FtGFSyGRlJemPgI/h1d3ewFRylpTuQy5l07TBszhiCwORLnKtxHM
V2FbH2Q4uBMhQVmzRTQ4TnV48rh9abb2mKlGsHNxG+T1MYAOr3hNBH2F8a4KXMo0GI/75wk0+3GE
Ia9YE6S6XwEkFfWr9Zxi6lkUcQ9tp+4WEl9EYoyuYVSH5JSBR/PtHu1fIO3IAYimOkJ3c5kqeUPw
xQlb1Y/yCT2zaNG+VI1b78gBTD55gAkY62Tsjdg9hIv4hRvTesnnyt0OGVyAtcS+mimeME7gwrr/
K/pVYl4vfcOgzkc9OMkklCZTfKbQo5ixVlQRunBY9RhOYB8GEYiTITqRBVlbw8CoJ8LJpgQqnYPH
l2Cyrg9vluUwsCqgWZRyMvxi7q5Y+0aMrPX3WUKCxh6CWdkaL0NLFlYWKmKyhTr227ZBUFKGVWXG
ThaXptuVMdh/FoYSWyF+Xk2AMpQZvP1aq0EyVhj5rubZJbxzQcDKGPIZGxuGODZgiroy6k64YGtE
6GSENRFoonPbVad8+59kHLSVbv5XyTjLsMme/TN6/jluwBrH3/6SjTsf9Ec2zrGEABNdwqEKDDzZ
s/81/mi7//Nfimv8BuvFBDvvEGu2PAOA/J/Yee83sOwmsUCspmxonhdxJsP+jbMh5uvYjqujBGD/
O+k4pBOEhMoHbQXT5e8bpAlthKNIOrlCvelDjswd7LIsZxwIuqW+tz2tRniySJDZtzqkyLswQQG0
L/asULHAda46JEoEQM7OLdafucF6dE5Yco7abAAyuimHcKPp03iQUewSotRhYD3mEcXy80p5ahsU
uAfliaAtxoE9xtce0koG88JenbGrHTaBNj04sbAfdv0aMrSNXQoheFYuyBc75XWm8eJ0opv057I0
L1WAurlTqTvDI8yKHdfb2N7Fz43VaqtmvFpi5reOXr0lbfhdJgzEgAli4AEd0JPbEtyCxLgdsLn4
GSMyYjp2gPZ6wdzPcYb5gInmmnHW8UfANOtQJ74Pxe+W16Xut6WJWLjTb1IrsMnQRRPzCtM9Luht
rTDAwkGwYk7gYTOuFMVPB34QQEZ8rRvsAbjSaLP09bdkysDZpckDtHl4b4blfTHi4TqJvacJOYyV
VGKTmmz8fA9xwHwqNIhugCsn32RhY58YK9XioW/AGW7LPuxXJtzYdRktYNXUAj84PKRiEv6BuZk8
H58xZMGhhBIAH8PdkoAhXQIC6jGfXzfIK0END58QNH4tLRhL+HLNTvtzQlvkVGEPlNV87bzvFeB2
48oqzfhO71vcL4KiJLwCUVOLhhAZiPBgzGF8m6vdezUOPXrdyULEN/CeZ3PWnudFO1azttGRAsaK
JdcOEGZxIlxCTAdSWzu4yb2B7Tem1uOuhiB9O8xNcOR9iWtTgzJd6t3NAjXaK0xkF4yXkdd9gqTV
+V4IBcmOND6KGV7BI9OxrsaRoplc7dhMCD+OQ7YvvY3JdISbRnvrA8B+QZOOft7qz1ZcRMCnyKXF
U+MdJ3z7HH5+N1PDTe6G+znJflij9wUlElThy/fFVb5HhBd3o56OWzVgcdOYzM6YlCEyMhcWy1K3
ODUifoiGE7LZERrpYpW2gGbN+VpQJdKHUtMMkqOscpQ8HzcQhtfqaJbHaY6uUNREf7ZBcb6088dq
SdCG1+bv04SJjRz9vX44hTbpAkc8asAcx02hJ905KSszs00+4YsJbU2Q8HnvhDOOxbXGFF3MK+Tk
wuwRghwR/Zbv3Cn7GjfeV1PNT0FD7IDImJl3v6euuyfjCFyoKboN8StnkzcTMmUYZ28BK/3MMUY/
ywjGbXhieCEtFJXvmZO/NLka7IJsS4ai3U41Rq1J6bBOgJcs5zSyCJTsCHZ83MucqkwrAmhZDOi+
Oas92L/ENyJFEQKQhCzA/Bjiwih5fU38/ClNukOCRClKmla7TQZ78YMiUf0AusZ2LFiAlXHYXqG/
eN/0dorbqX3j2uSbOzGXq3GMR7Fuo1TJnVM3vK+tiJUR658uDMn2GYh+62a8zboMgdmStRESZEfg
qLdR4mHMhRXZaqjwnpjxHIdn3WwbhLQPTo/Jnt2a9XoQEf8E6cpdw3ywrsXC1AbH7vToX8vPGVuP
cRiNu6EkBVmorPoNcqJBDSoKrZ1vbtQioMxOcvrQ5MyRR+CeyzsqN5OviyJApRl2Xoq8BUEMFeeJ
DpNqwASY295UocOlxU8nLZP8OGXGup2c+aAJQHStaBlRsBbVzL4CetCE+LTokGWKb2NuIPw+a3fh
CFiiZyjA6aj9Pjt6vENybd60vU7cS6vvMSXDVdXhV6rj1GEmTxRZ15P5IcM4BxZxhPqUsuARUYZ2
c2fqLp5WgD+yzFmuMK+wuXl37tRgGlCFX5poKvaZVw6rgEwrI4K7ScZZI9Jq7m1WAcDj0nd9JtRj
2yHBo3Eurzq4+5vaVuHgp0f5IgIMcd2G6MWR7xuJOqWP2KYH+6DFCrdsmpsJ4u1D43l7dASb57kp
Gbfq9qtshVGb7BzUUDZG9zIiUXqta615gxovbj2ZEu5LLcXAp4eGUAQhVx21203oqcpGTzUTTyD9
RzdE5PJLNIrc02hiaDK43YLEfXkTNTji5LmBK8mI0EFQe8YLl3bl9sw9Z+ArpwJnyUlPu+s+io1d
sZDWabyqQh8b8Xt4L1oIr3LEXzYEq+FCAN67yYBzGmu7gzMF4aYwFQJEGQHP1sBsZCltx+fGR320
xYijXcrwLoy+m8FiXZU1ovtzgwRcNPV3zbK4DPl1zG2Hw4nFM3VdTuH3KmDJak7peEg192hJiVEh
OWpH8alBRg/vLqxeEEd/aZGGOVlBae0URGgBSiTDql+EILFrxijhKeY2yFje49zZbvU2ebbnjAgb
WhWb0Qp6lg1ZvcmjzPW9OnqxrRyD8l7pVhXqQdu0Gu3DNLu6D4EZ67DB6x6teYMRXXsbFNVt5IEf
7R3V3qcdyTsIwNh1gBjx8+y9MHiLdB6/aZ26V2MsbMpyjxCMph5GZmSME32JtohmHTKFwLJWhMRb
ORe+fGzgEmLLisQigxKYoDi9i2L9Lln64bEwCnuPksdDL1QJ4qSbb2yvKK4r4boRq8lD1qsETFUh
gGAcFcV4DmAovLWWjvz8kFbXjYZ/a5I+DsbCAsFEsHtaeqAtABRdJ+6+NfM+U0fFjxYEfYw2C9BJ
cxEdzLN+P811sFObBCsNE6WNobKnh9Foj46j3CFz7t2bI8ETJMGaq/bKM8Jk3Q+49k6O0R7KmV91
6RumcRopabf7Urp9vh1ylPfcOfum9N6Dodj5bWo3694a6hOunPOpqE5APYlnWIEO7Ga6drqBxG7j
mbsyNG8Xpx13cXrbT0Z4dE0MaZuBnRabeVkVjF/7xQ3vtK7YF3pNYqBz0V7gloUZ+MhP5C8R2iZz
2KF0VGHkqSmvA6aEG80r8qc8NK8RN9+HWAmegjElBI9I0ZXaPEZLo0CgGrMbM4jUzZxr5RWwkUcL
2SrsJxrlNlLn6FqxGVrdtxnZ7jsmEeo6xW7wIOiOSUIErkrBT1eK0z8NZowWXpOA80Yn6Kl3U9JD
E3Ysy1IvgsoovEzrp1x7XXqtOYQjPw9ryDxqnGuttCw8smYhfOKYmFwYCVpr1vLYxbF26hBA3Xdq
qb/E+t41ehuAJ3wXzZmsU9XFV4qn8/Ltu/yUJMs1etkop7Rw/IfIw8V1gXPt1XwEQ4mqfWXGxglp
ROuA4NRJnVSk4K3OeKq5v9aeZ2FNZIffGhYjt3EyIlmKrNkhCctu1RpjsR/LuDxmZu7eT0Nz6yXz
/bB4zZcl0qdt7Rj9Nb6sCBnskkbJrqpkBk4NXuWpMfQ3hj5CV3GHb1u3M0IiJXnEHccsLN8umMPT
jLOTg0RDIkgiiFNiWpT01mu6Q+zrTU8RZcb/Ae31FvXBvCEQp/GGvJ1748GbPWvLgO9skXUQ8iaR
vQP/0u2ZNzd7pXWwt1lCwlATnlQKqauDFmJeuKQkUnRgtI9lxenSog3up7J7gZ5f4n3lVE+qjnxG
PpjRO7pMPHqV+9QsDhHmdK1MTvNUJBrO0hOuxrw5q69tggVngfPSVW7B4Cgc9MeCofzu5M3g41EC
urAsrF3R1k+kU91Ki74nY3Nr4S0Qzwz0Zqkj2TBXGVYP6Mn3ro1XXVYtq6ljoZPY/XOUp+oxgBy7
sZA/OaSLusdhVGGYanR0JtrlOu5/kComMjo6TJ5IaxpdyoR4sLk7uK6KEnm7Apwc7kIvc6A1JzMM
Wcr1yrAbFNvAkH02D0o3bxBzsa9wtE03IWYsLPAc9zUi+QXzzLqfZyxxDLc5pWVLDJ8E5z516umm
/H/snVly40iarbfSG0Ab3DG/kuAkkqKoOfQCk2KAY54Hx+r7o+q23awsu1UbuC9hWVkZmQoS8OH8
55wvSD/5t0SQPF0oMl7lfI5BLC+WAsuWBFNM19G0WaJZvPfcDZslfoznmIbusSz3VaE6/hBmdxCC
zz2N7U3de/ohL8tpZZQdnXKLKkKzphouV57YOXn/h9Jb9ZRls722PAaG7TiFBYUoB7rRQpvX/7As
1tnHpLWFzsljTJhsmWivGfPoOijH4c0x/pS1lR5cgzHaLYM7BJuyyNo9volly4PGaJtKh3URT/be
1/W+jjrjLA19Stk+OxZ7BodRTTpb6RCScX5USQHckU80MV3jzOnrEmeKm5FkEtb63YFNAmcgwaRD
6ThfalrEtktdD9YNqs4Qd94uGaG04rGpznPuXpOhf55otNsj6fmbeaSwInfjU93UfthLWfFvXngl
4mBPOVdz5zXWHyfyhl0jzTYM7BKWD8lC5ieie2zTmU5ipaD6pMyNWCV75rVpxFDdqylsLcY1YBuI
YlF8Pxf+cB/9QIIAoRl0LWFCVwKIpMqVxifr0GvvmnRGv59n+ofjkYGS59bG2sb8fpL0dEBrgBg8
yE03VOoQKe9dWwpJ1ctfysi8GCShy0IVJ7U0oOabjNbIdKUCvjXqAPmzOfMYVlPZbJyM+J2Htwa/
a3U0KHrcGBNb/lSgvy+2Og7ZwodMr5WRZsPV8HgwU0HDjSmJ3fe/l8GGvSMp26ST/rONs2I92SOK
c9mbiGI04kz+FBwERcz42DH+orxfs7n+IZTU67xOYk59pLQFJsydkcYTuBxYNAVgmTRLrb2OHCv0
63HeO6bPqEgXD4kafaiK1PHRcoAmu/g/ex1URwcL43oo5TFyoMj3TTadvGi62GW/mbwluAZ5OpzH
Kns2ike6g9UT/bbJubHFg0lX4F09koBo6eXxg7hzAV/Y55lWtCLloKds71QpN7goh2FVOW6DoiH5
0dv20fB+mVWvjzLDYOSlDd8lKqdZPU3U9t5luEeOkYzp5snjQ2HkycGXE9duGR8xublE4q3o2YYV
qzy8OPNSf/S3qXmK9aL11A9IHag4mFyUvO9GRuCC6O69rEzUYbMttoGTtaF/23G9SLismAVDS81k
K4+H64xLGSpxau5pBdh1yNtr5YJ2rVuKA0tbHsfK749pYoWiEhwQ/Y6kjga029Of6+awxcwRWIo0
nWRT0geOgSDfdx4zMEYYH2zVclOIUqNMT6FJj+ZBUYOZcgs8CLINsSqHHbN7ZtjEU0Ia+uQdiQes
o3PFyaXJc5BejJayzoM2mqlXt8051uS8T5LPe8sWsKq/piyer/MCE3sZx1+CtgCoXPYuzZy9NTUO
nCb7d2MGv52cJt9CFD+x7MAqXPotmSP3zGW4XDUuY66mdeWrZR9wMAUvMig/M/wY+yVYOLwKINH+
gKTiNue+BO1iF115HARNBWM31J9KdE98Eu82qIJDlTC0SdQVayn2Sk6I0syx09831OO9RfHiHHjn
rFA3dvFYWP4hqGJ9MLyUnrzhVaB9bATe/IOjqovDK340DGZPbSvKzdL7PiQURWmCpEOo63/yC50K
N85p7T2p9MbiGrfGpDj/ei1P/AhEu2WyOXNculC6C4ibdsAthVYks7tdZvOJ6gnZMHLbH65XMB6A
YrRRlk3tUbo8lkbyNMP/oDXIiHbDu+7Skev7sJ1ahjD8vXSD0NatjbLeYkXMaaTcUpGOPthjeOh7
CERGVu2VHPs1taoggxlcrEv6bTEIDcV6dhH8RvHZLEW1eaCj6W2cKtabuWIrHKC3DABs+cr1/TD5
9gNLv/OQF+6Ij4WN0h3qK+wI/+iakDGlQb1Y4NAq3dbJD6nGAxeq/KPQ0Bk8Q6wGKuzORUCPnO8B
c+5wMK+XRll8tigx3Tx0F2Giv/j8sUJXRb/wC0Kaa91ibbcaJdUo0sOY9tfSX6yHzrCsdeMbBXAL
ZA8z6AZK4flDu4lhMobBPZiVQu1bHrmmwqABLWqy6t9FzK1fxJSu290YUnamHux4wOGTtz27v0WL
QZA4Zxp3abzXg7fpffmZL/CUmvicl3i1NBv64LAq+yUAIUkbpsyiExyYisK9ctdZQ/HsLCPvv5ts
h8F+Sia/WjW9PLbJsBkD57lqliikmTzj82/U43j7RbnlB4XyxdUpeEC59blxvaWIjrrSMWBv7MQl
MEJvuOvSbFzPDZjTWGXrkU5lCSCl0NlEuyhkta6iytUARiPdoFi3RHjXlcETVlFRa2B3cILmTQz2
fTPozzmRH2087NrI6VbU81/ayRpgsrBi4WhQ+Wi98CmPN6/HxZH1jzmy9xndeHmRXBf2Qc45wJZK
3zo7MNKRMr4cb8Xe+dI6wUPtq2dXMszFO4T6HLvdHzuh6q2q1MY3sTTknHhWJYwn2mrXmXR2wzQc
ka1bDPw3pySEZd7jl3jSZ4zrLyq36ehKjJcyB8xWNviJZIaralGKV274YVFmTt/x2aNYFxGL8qgc
HMCWQRf59bR4myQH65gUuYM2YnDecKaCRtzxNJTQksXM76qr5YdMHpTipFDn7zyTH3Zh4msqLaoQ
3e5Hr+xkJ0X0Ssr4ZzYD+cgM81jrYdqzx68nNgBpYwXomN4vki5NmYpHRyOcolGsXHeGDgwWzrs9
vLZCXjEePdEA8Z0s74j49hprt2J+WNYoBJA420LubF0HYBXTF3zgAMAARiFoc8msjCW0+SBDQW/9
QFMBtGwJbZKvz4S3NaAPgkRzI46YFqZq/rB9sfzJDZ+CNMDP4EpLMW/8+uTCbcmoMiTKMey9Lm9p
K2u+aD3/8shm1CXyQVaz1Gqgum1B67EQm07Ebuj1XQC9hiVubn670PwWl66qds74nvL7gfrJTTzb
R84MECvuvKDZC5pypF3gk6HQe4jh1zq6BB8vvIcqQ6UZW5t5Qz/BtHaoiq+6jyjzr57AIWQu3N5p
xDpqxiHw0PZ2cNdQ1rWh1wetDNkoSCuMuMmxreufMSWU7gL7sG3G8iy8YzAtX2ZeGCFqSrA1U4wr
U/IV21N3yGgvR797SE0tDqLxqQhNwDuAqex8zzq5/F8WMfEwoup9ndXd76hxpssCm68Q8c9J2uM7
J5WUJaY8O4m3w/f56nHmXttGrBC8OdlVVC7t23qmn7semg8IRguVC1526TWSQ0Mr49bnzwZKG9+Y
g+JNhSFP9ohlTNJrNi8A3Z3UbmjN93GK2PI+pnTjVDLvMKzh1W/EnTsevGYoPkzrBjs0/hipxK+w
8MTlN3XBgU0MBjEJTfp/WKjmaLuUpLyYr9KBOQ4vKpjnXVN3D4FHyjKR+am3KHOXOY6ZauRkRiO7
z+TVap4djrSzAFQ/ltxmK36PPVYCcBcoskRx+yzt5u1mg/2RujX3Vig9OFMWevVhLaznqOGTQ/Ki
H3uGdpLh7w+K/uxTMBXQLcnpDrffg7FgOZRUsu2EhwrTmcAxm4AWW1c1B5zI63Iey/uy1o/u3DMZ
kM1ac/cMy86+AstimSmeKSDmth1QuRST4lgpWCcbCYBx01TGg1Xdi46FFwYBem51WSb4TyauvXQC
lZXeF22BcwmoTKhcXx27VF0AILiHblw+Iml+DbKeePK5JHGP+WK5IeZe7cgfTdQ0fcUEG7ajOkMs
vG3qo956sVOtu26iX7SDwt5EVrsNXOXtOp6/NI9zirzzEoBmwlmnC7b29KZ0xNfXxZsRyOTBmigW
pvGfx73ExdRGf6Jk+aMz276SKwT9lM7XDAQDihubwk21sl2qQLyENeBmmA2d1nj2mo+5ZmNwlvhd
OTGqew2Wdb4K7TebTspPt42dY5EYD2XWHfq5Su9yU/S0YTO/ixrrPpD1F09EAd9tjOr6bBsQvH1T
ZOcy4ETBYAlw/dK/TOPNNj4s/Qle2mHqg3ACZbBGMaX2s2pf06B/dJvKXfsNQ7miB0eDg4drVP5J
sbdaocy/6ooC03nB6jUkWm7HVrsnr+7DpfdeusaEsxxVPbmuqtu3iTxaZrpjryt3lhF8BVUxvefm
R6VIqVnoAXsNd297s6PsF2qlWZq6aN8cBnfimjNtZea9WU3x7KE5Y7Lt5rdpwtu4MOKM8FcW8gNm
KS6ERb2IsQGALYxs33pet00SGX8IelnduSiwTdE5L+cVXwSU+xZkfPI+cqw8pwDatIEGu7j5EQ2+
AHrQnpbCPNSCE16AX5Oe4WHTWEwJJx9usZCPBmsk90PxnEYR+1Fd3sWRe6dVAwMumNttjYm4sfkv
1YN21+RgfpeOPWwr99dUE0csaluFVWZUSKQc/ZviMkB73fSa8AOYhZnu2YJZ0n6oJNDAGT/NCPmv
iGqD6c3w2EvzQ/PDUUuGA8r2pl+Fq/BSFKa+kpW+4vDY+g0d/HaLDdBxoYZ4xtRCYPHWvj6aSg5X
LSukKninKf9cmx1cRq9UX/oHJPUldCFmxcze1lNcaGKC2M3SsbgT0/BG44i/ogm+60ZN2733PC7V
i+yHJzeF5Vl32O/cfVxMxSEezeyhHo3sIeVYSL4C3GE9mkffRpdT7giQnfUANs+F2ZdbnwkOVqex
Z5M1YSB4CtKcllyl8SOU7yUVJzVV53bW+Q9z0Txw1G6A5VkH34jFvZHRtp/U7FVF8po5ljwVqCat
E5kPvMMcgDHELGw0OORrThcEsix3vl3odcSMoGc5LwbyjmjlTn3vl9NlWrh1s7ESzzq4eXOFk8u5
0G7eh59JYY77cnE/6DdOdqVZ6LU55E9aOnxukDiAYNbYP+mxHJAh/QqJQoC4nCmWnPAKwPrk9rNQ
VV2khPgdLa/YerZpmcQ07mdMKQrq3gy+nm7vRsFzZs/DOWDEgPPL3E4RBc1tTrlRZkAxsNgT0kDd
0dfu+WkT5jXjkUbZLzH0DjY11ozMOqYeRy9Tn4jGw2pLK6apUB0ZQua7XrDUKed26Qiy9qy3Bcv6
te9vazto5p05N+clkG0otGR1YgrA+IAzPA+m6r/SWojQU5QizxPdnYIVuhLddA8fdqzhSqaLfnYr
HpTYmiaqdUs+HPmbJmDUzYXxpDLcVye95Vl+T0t7qjHcbeY8qTd+DMkHVE2x9hNg2ks6gxIX3tWL
vYOOMXEsKLRwTNHX6A20evi1YrybHYdG+BsCF8z1JSiWDeTBX5kn+5VdOsahMTwrnKfsE1Ifjlfn
UQjW0W6KAHj5j3OEA0/HpjzV/nyQ7mRzM8bSKtrq5zLQI28tWbwfiZtTfd/vaKrh2+C42wEugCw1
f46CCryxLmiT/5y9Ab09/wyE3s9+E2BUXHBuVuYcjoPVrIdkwT08CGttWYmD8Ty9h1gBHwNkQTte
fDO68gnS+RY9gGFqdmPW78chCttp6YGg01jL80u7s+4fiEMzuXJ8zaG6Xg9BJhmHTQexWPdaVzAL
/OG3gUEYfGPp+fW2da37JZuTzbBUIZ4PZi7WFe33Hd5OF3lcLjtr48+JEQa5y3/VIQHdq/d5aacN
BWADENmWQTW3eloJTSjlzrztk/o+nZdfRpXy2ujpF38gZ0Wk1tip9rEyy8fguizx9MLAa+u4PsiX
3rl3GCHS24Uhz+ZCSxPiI/EqH7GTSnbWoZUiwcRAstnx+Jzdpr0wrW1oSVaPIonPfmPAsLVmSu2d
G2MJJ0wBN1ZSUEazdfcW+f6GOce0Swa+oIUzCZPWYNePCNiqJNKqlmVVRcuucD2EjPwGroZPrafZ
XaUFq2uVdxtBIzJ5F/6O595q8Ntpb4A51Fo2F0iJ74z83E2SfFSgMrHZeJc8cq6NkCcSwI9DA5EE
he7sxNgYhEQLGor4OZh/FgXMJgi3+DLocRM5N0DXJKFjBW4Z1oL3rWQ7InU39Fb9nilgJTdvE2fX
nGNRN5GNGGkgN3S7HXgidi1EudBqhjpU3kQVmJ9zr1FuFHreRNBJucC+R7ICBhIDt73sFCn93vn9
uSoJTVLueTfHGPPyHkBmIvap4NplzzMWlByGm9t32yFpcVELGERFwNyA+dN6ToNqrcruY1BcnlSA
RzJnuBK5hznCl5RpdhZ/YNeEQW/WJTZy7yWZ5rPdepfGCI5cvDZIe0CJXlN+cheydO2iSEwuvnjM
OWq6zn33ShvrZlHGc9WP0ymvKfHed1nBTt6eBf32YZcF5WEg4gAK8jFIivkZ1PFGKNjVmJ/SbdOo
bewXcFrjqgnpNUMfGKnrNXryQZSLg6zWNR3ODAJuR2Dpfc/ykpCrub6MLpSDIgZmXJD614NCyQhh
jtFAPY9Ps+CQFAe2ubFNWo+F6ea7vAN2JzKgULWNpQl+MMxjSFJ8bSbc0ikxQOUB3svi4exNiKJR
Qlu4lE8Otg+KYdjWqqg8R6pTzIugVyUcuwpyIFhaoQxjkJqy6mJ6GS3RXO+nOF9OMpqPGd/J2vGn
rR+jYFvl9Dlpxs6OjRjT+XNF1K06oH2HmeVvaNuot7ZBRNKimabLM96zdk9Q2AuTYCG88yPK5rch
guVipfQtRz6hD7e9y9UAq5Y609I/Kx3M3K5UtLu9tWvbu5WvYZ7epGl06Uvn0+z4GpzEWC23S4OG
7bNunW01dulKm6N7aDdZ1g73rjip1iwOid9+zoIQHvf1nJAOlaXSjC9DirLrR/lvW1MCYZvzL1Xz
XnNVs9Ix2OUxd2SrHocrzIkakxTgEh1tUpHvU4YwYwWChw7SdeLl0TozrGnjucQQXL1mMuk9mraD
E33WoRoSkk1VPYamL0gkOf0FM2OCazfh8O3TSdteSgtdjDf/SVo36UZhbO9x21r+rssZKoyz4j2R
tR1WZZ5u0oqfzJNGhotneUqjrtm5zcuwlDoERr5i500Reruz2emXoHBeUolcqNN+h6EgHD1EI3DK
zarzPoNKqv341Wv3XTN9WCU29p0pEY95kbobR6OLgOH+Un4uwoQygs1QNX8wE83GbXhbzhTVOxzZ
G24jXlW8dBA88pTG7k3jA/jocUHvh2A55Im7KW95HSIsi/OZpbPeUGtJPJiJ10b1MyUGcXnG+s71
kveJCtbyPcvqdV2mv0oymy2sxqPlMnUKOATObFcdOuiGO/Gh4rj4qptz12osy8qZcDqZ2CxhXYGC
NjNylrNTnRszO9lo8ijMT2UA0XyQ3UmSF45a/gAw3jISORaXz2C+Ebo9f18NPE4cuwiq6br6bI2k
WVUtrHJWr4ORBLvB+pP6KYGWnyX309AcDAd+MsZNt5BqnWBBYBHAy5XJZRtT1ndSTcZRRvxJZkjI
DD6fhRkhH7je+2APuwTYyYMwBvGAOidWY4wwbDEWZrQHT4CR3A59vQWRkmOBGZ13MxkBNK9MYMhg
uks2qcn5UYhkuuTyCmI56Uv5xj7Bnzt151UC+k87C4G0wJeb2MNNlSUVEFGaVWHY7zJwWes6Q4sV
HSE8GuS8Fb6zZZWn1ms/fuCfxwNiEhjV83DlKSoA2SehB5kgN1oOp95NrGXQ1NUPybi4G7+FttFw
v1tlbfLmwRcDz/jSzsWlRyfellO0pbG93SjGefSx95tEp2e+guYJZ9SDjnSzDuCEr4r8Ubv+eWzK
H73n53RW05PowBvps1vMv+FILF3GURpHbF/nmgE+JO8aw1URwQT12p9dmjOdpk6B7IJDWRkLg0JJ
XYgRzRlHyDpg2K3IYFfW1umJtNhunsAqut0MoFmQ1yLXS3fpposayH55CO635a5H3LemtngpsGtC
AVW8eQ0Ptsm6p5299orlUKiIw6p0EJcH1tQRw+G696qvkQ3/DjYHzVlBshpS5F1blm8Z6yLadnTB
jVKtJlPpPapB1xb7XDXl/h+pbRc9ww1o14RsICq8L0F/MTveCWsBLKQbh9FaVGxxXn0Vamx2mbS8
VVuMrMt83FaL3CS5qK8Xz+hC0DMKA3Hq3QccoPwFTmCGnyrUfo3AongFdWCfy7Q+VF7ghPEIkSdx
jHPXFL+jNB233KRn80erFqZzoMbb9tEZ9HhsvbY/GLnYtxUoQ6dY3DVr2yaxclr/KGTa5xhjNAJu
OlY3GJQIgbqvRzd17lU/YmJER2NL5QJXYsvjsVvB/FSboidQ2w3cxnpOLgtzMz2nj3V5q27sohfZ
fYpbgc63HzjPNaC1pPPCLmECqmwOK7qGZVdDWgrrm+ePdP0hsfNhY6bi96ILGBfWzap8y39rdKpG
u9PBqHvnULTqHn+bu8XATS1Ka7bPeSDzLVVnkioEnpfvgdqIgTCeo+zObOYwG6OGHaRPoI006uDQ
AvGdZMAZVa2NBnFuVq928uQJsTCRjx4tAhnbb4vnrZgnjzq5d/y54XpIN+i32ZKd4GIvWMgCP6PD
TNIOcwt28IadkZ4RV/r6+btffdS92Cuzwz4xXTxXkBGLEMBXXT+Zd62jkdHpkPn+cSLXQ5Pkf4ZZ
+jS1BLeZ4dghdekUJ327vyHRUM879o+I3c3WuEVlDAld1xwjMxwBpFI5iqaHGWGJqINxhusQ1fDa
OQToFGdH41fE3W6vZsG36moFc1UESOK3oHtMjevWN5qLjSFgW5nJz9qv9tPEy+EaTrLOVUICU1NN
HwTAmGgY0COWceGSYkwQJklhLhkPYlcUjwP7MNWpN1NpdfPdGl75WZmFpB1I0cQ92kG40A20iSP9
4+bEYEzjPS/m4OM6xM25BmFhg2Kr9oMqik23GB8CBYLxSkn5ZeSE01B6G17bs5z7lLGo/KC31Lxj
XsQvzVQdErCbtaq60I45wwRyERSWZxy8wJm48pFUvL+hj+AWoeKufvulydQdL9y8W/xc301Z8u6W
WF6Fee/22XHS6NpDPN/BTd/OTsmsDs9JzN/aYHi8gMp6WbxPy49HXB3EoPLA3lkOmcjadg6ZkH9i
YwzYZm/NBkEk1nae8jX7fooG1tibBovTreiHg2SU9Rvsg9XKdrBt05/1aklh7RoWucAby0OK7n4X
ZZF/R4gjlKVHF5AlxBpN6ualVdr9yqW8WRjLZq2gz7P9Qy+Wff3JFffNnwU518I7swHS0GsOGvAM
U36/Su1t0zePWKcnCme9x4DrgMONpJj6XRH7xG1LVE2t8yPKc4PdibfP4GrzRHDpdVE2RWSV8e52
s+TuG+E3zj+/ncPfGazvv9KIqDs7Da5cHDg86U8nu4UD+iXbVbRKGEEQ30ELK4f4Hrd2iSmzb9Yp
Z+E4Bu1aR+W8ZtBs35UwEwO+MmynW9PhTRjYohlvidAIkDJrx2m3rZU/fb9VIkINmaTqNrWpjkBS
Hqxbcf/3Y/ntev7+ZSEf7+bRJZ6JQfTG1WvImaCIm3dVfWsX8fVrTjpvy6HjbfKoFWProbffgdYN
HPFORIO5m7pCQFvAd6fNE8s2xuTbT9vCJGPUzpMCqi892jpWoZmijc8uRbkZb4AS9EwZTcy/wiHy
8p2++27DmqLm4sCDDJsqei8t4xy5abK3WJNcighy8glbES+Ue+W3Wqt6jH8HVKNsUjqDVxqDM67R
YjsSn7VTaez75vZ0p/bdd7Lvu16rV/QwSs1l32X4Qz8/glkc7RrCfZW2igOxrhBhbl7DlQZpFfVh
8A8mQzvMvxDI2fcprfsOI36/gLHFkmDIiUmmgVidxPY6Hm+LnMyeBjFsLAMYbnY/CGdYd3rGGJbE
j2PGQDUY8xj7x9bD7AMGpuN1syu8Vx6slv+AzL7Fm/4pXRSYluMTvbFQ5QS5l1v66C/pojiYBi7m
c4tDPf29ODYhZYd+mdJlmKSVY6/SkedXwva4w3gikVCYmmn3M0DG2/0lmvXwj0jTXyv2+E3/8sPY
9CI6kupDriLSuf2wf/lhcjVq1zG7am+a2Kc9x263pDqxHGXmWdbNEzcSSlpa2ES4r5CCVMvAw4JB
LPwF33IVv1bVU8ardfKSrDzdnNBIzY816dd7F6WMEu0wtbVCfZqjzaT8MvSkMi42x8nUy5DFk8S6
6/OiDwkWdKfI9jBR9kw6RdJDzwRWeOeXHJymDG6dsLPHvpc2xrj7OoqSP0zuv8zR9PdC1gpfLlYj
tpyBcAPzWLMgtdwbg/2inS2RgJjelsS8GnXC6j6NziHPmBo4FWd72+H8E1MF+xzbrb+aUsKrdm78
qPDwWs2huqkoU2Pcy5lhYaHmBPOTmbwtAUdLNy83WEdIqKj4kLr+eBjs/hCZtXuxk/pdtlNxipVR
HROLi42OykeDJOgdMgSxgnYU96XPc163CcukM3eb0brtmItvXczbfLGco1OQGvErIkoeMzPn1m1t
fSe9nzwPFaZjKoHl1trleYShrUr9A9Clhak2jFTJUrpB+Ol3mB/EtjLM99xZikcDDp7d5Mu5QowO
+9oGt5TU4wPrEmA/jMMcNtqvLCrj44zbl4xEWayEzI0TyuEvtgoC9pofM0sRESdR+EcA2jt4SPMJ
bhfQXt3PQGxxakJKvJhTU33NCsKSf2WXKD8xGiQrR6k9U0vnM8D0GPqyfk2iOTsZTClxtdk891F2
UvbCRo+0WBVSPkuDnFO+pD+IneypM6QzxR6pJacb760IqnZNC9gfq5ZyZxY8TORRNP7prH0NvP5D
5OLWT44UNuncPNtuWxzsqHgYbv8rdccJseP2lyUP1NmSPTSzmq70yKd/kOfFW1AEmfab80AgL/bk
HH7/zu/fA30FxUiX6h//oOkZgD9HrfcRfbxr7GcZDTI1R3yybAT/JUdSB2RJjI3uoEAzPnZz2+5t
Oij8uUPy8alqwT9QMohWvgfpJPYWPLP5U6Wr5lzRWBqaWWryVqKlLpykcIHAbuGdLJ+66Yh3qHgw
C0qbatciuO/rUxBMwSp3MY+p3j24omm30mh/N4YCSux17AAVKgZpr3Ilq9Z+5LyJqzq65LT+rYch
wverpL2Nq4g4FB/spZ+oGwimzD+bbZlyErc9wovT8oj/vFoVfpAeIrtj4B2R2htLuRYQjy+Z86eJ
x+nFx0njiD7edBkqHc5M55ik5jaPCL5kfi/YDnH4em6KFqi9L+iT7R5Qr32K4uEJiHB9nkeXOaaY
t0ltTdu+boktDrSQLJChQz4zqDr2wigXIcfAU0GUaNlEs7ti1EG1Wmndp6453VlVtcmzajimVvut
MfXcEYtuFVfKXvfzNB09av1ChtOUkHl1svPc5QuJtwU+k+Y7U1d7P/eh8cXIMv9+cRY3GvJfY6gE
QB3XtmEpOLZJLPZvG0XWCglQ2Kz2OArWHH3bNf3/6Z0J2BN0sIy4oGS/W55jEjM5lgE/qfC/zxRb
OGZykqNxEQ0XpbIkRMKs5Q9q4n/4EeUtCfsvP2Lg2qR4bd+Sf9/L/NZF5MMDtZ9FatEP2Ao6Qhng
4fWSRxPy/GooivR3xFIO4q1ZAyDkdOpYxsMIx1qY17xEelfIh+tx8ekGaWfv7GJWSyARr/ElCYRu
5lVohvWq40CP1FnJ/7ALir/VzN5IXablB4Hr29BDqQ/7502wNrDSm3qusI2VzdmOnQcCeCuXywc1
1E557oq7uhpPMWsgGlazS+bSZqKJIY/VZ8LfXr/YLci5YP5knIRrrmoM/LoFmbB//0jYfwNof/+k
tjT9QAogYv/yeRNDNKIqanHC0y23lrTnhV1tunvpT2EZNyRkuunnHLfXpvfb9979CcKjP3lu1+76
kmCHHwHtoxIunKPR2FVF8FY23hFaxHzyMXFv2oyt3mkb2kISKVdzVHBhKWvnbrTJkDkMQFcgtK3d
OLUyDIqCPlE9vkXu/HtcLpBG52tdx3igc5vWnsAlLYvV3+yRdzIPYwTKfoKatG9NJnnfH83/b8f+
D4F8Sm0FiNv/dyD/niIH9V/rT8DvSflPsfz/81v/byyfA6DLMuM6HiH621vwv7F8Gzgdp1XTxCFM
Ov6vsXz3v6ltFxZt7ab1j+z9f/0v0s76b/5RwbPKK2WKAJ723xB2/w5pR83tvxycBQxzi2oAl+UG
jPnf+NycxZuizTtqrMybmW+uXxhKRjszBcla4zlILU9d45RtsxAszT3NEFbNmKwc8ERkxUIJXFGv
2eHcx9ogWbV0stwmi1GeJl1jPVls52GMIGxzEOLCtIXGmz5VBufBPOEMh+W4frPaMwBINFMTO9DA
i1QGU3MvcRUcMyhoLMn47/qEUXITYCLRTlQ8eaTFspjdSovIgolq6G0vhYQTmzCkGnvEWAB96AiN
swUNykhPd/NP+L4sjDSiZeikR5t53X7hfaQEWU/vJsTrqEvmH4lf3/qLnU3d5v0Ovk71xuyQabby
cOLmtyb+eHiZwYswDGcMNfSYdDpyDhi4eies/RrPqSnUC2G+kBQPJs+lgA1d3evlqiNlM9ZpPgOP
3sf0fxg7j+W6kS2LfhEiYBOZ0+sNvScnCEmU4D0S7ut7JV9Ev0kPelCMUhUlkZe4mcfsvXaeH512
Lg5lGkjYlmty7LR1mCZU/4Nzx575XTXJzP4j2aEsHm9UeTPKfLn2EbYgXqw3DgKW7phuwE2+4Nn2
9lYwdjsh/L8sDk0P7Z8RkKHhXdtwQ1ThtGnHXZU0yGnWibHOqPah+zyBW6S3Kw+V7RBeDj/oaNU3
Wa/Vm33NHm1C2B9iDQNhKqdDOcPSXUoQX0un65MiOjZmSjQBfVOspuZ5dB78eXxi0+/clRohgCiL
5Kj4FqAhWBLHQ5O38M2tajuwRjotSIPRQ6Rqo/0ue4u03BFQVj1Ysks2Pt7xU+N/8z4iHzkr/VO4
CPs+VYSGR7X30jNZ7/YhPm8cy/fSLV1471FzVs2I1jhwYULS/BwCfjiHQSVH316g61GBQAlrATll
uYUVhf2NlbX6NOR1QgkYJFdnsv7VAPAay15OS9x6jzZRSGPknR23UjeBVs155g9lmph6+wHP38WD
fL6RacsuyEutA6JydtdCVlu2Xkgfm0puFJUQiUTFV4c65YZk+fwmXIdrlI/pKal0c7Xzguc+YaqH
qaKMIL2G6mktQvdWAhi49TyO/77w813qZ8952hxSnqyLBAawm0xj50fZQ+pZW5bg4nH2MNQ6ScUv
TWhlhx6FsWlVAMogoDpuoek1/jI/kI5cInUMw4s1mpTxkslcnYY72A56N9TLG+Jiazfykm9DQtmP
GfJcUU56k0WE3bkl5gZvEeMhBCJITao3L9Nc6evcJb9BdxTnrl2hFQrc4ZKNAd2hRKxmHdeQCn1Z
n6Z0uLYI/x9C+ks0rObbX4AzVh4l6myhcxt8KpnBPKxNxG6krlDn9A7Y9QX5zTWd8nc78bsHtm7P
ACYvaeR5ty4lf8LdfjVGi75f8w3lbf1R1g7O4b7aVpzAt7x33hE1pZxcTnhwivVxnd0Fe1XAw51m
V4Kpk4NnecATqxrLnI7EUQ95g/uDDbpG5YV2opA71gu80XyOia5usO9i0rjz0hRUAG4lCAZfvt8y
rGQoxwAbyf6rBUh68FN9WzNe3iyENJ8VODA0CMMlkSnCB7W+VTMG45BBXOjU9raf5hFgp/oAwISQ
rgqhNAblp0McZS38CHqFVX+mGftOOzzo1mtu43Ko8AXP81OTOuW2CJvkJlxWsQF0MWx9ibqMmahA
o1Dq+yHs3Ec/t+/ddqjuJS74dc3J7a1XmkyYD3ctEaOlbMPfuD8RfgbnuMne4on4XYD9aEB2qFuz
89KzmSMhLT2PaPp2fRmCnKeUg5tFT5W6VnbKGut3kNUTG1b3vi6Cg59g/BS2UMg3uxr5X1PfiM5g
9fQ7WuLwEexfmLj3DU//PoFJdtcroA6VycmKZ6AfsVrdbay7apeOfnTpenfrt+Gv2GBAvGiJ7vzO
uXQ5WZ0zduCTzlizTyBe0SRbaG/IhzsIVtVlaM8PayLrryyY/PvQs14X27uWndCvdYiqM/KBHIRy
52IcPdiD/gdARcNzxC2f93VyE7BeAIGypqcy95drK/OPIiV2BejJVUaA+fIif+mWP80Y3evEla+Z
ZX2Uob42TZjhJhXJJXcnxF6Jxlca8NKWZchNu7bdnZuQ3wlIBJjs8rXa1RcrFKSjZZkcNOUlPpqK
dV+89Ns6HdKT4onfDZHqHpV19nzvm/5LvbVxG5xWO35IZYHyiLiX52whfRlF7NNso9upOv6pMuu2
ZExVYgnZOY0ar37PPjttq48IY9iWyRFZijkOwBFZ3HFereyIhlUfRJe58BJcXIRB/aIL7UGMLuej
cGp1L73xZDtheAi70ICyAvtGtRhNUJrKo1wFe342XecYytUOEAtkHTzTd5PFmiyvxZfr2Gi14PRM
Tg1VEePYmpYwGn0RPPk8QxgUD6JGUzZEDmg9JnNHbupmx4gFyWzr/nOX5Vepc5gwztUeKwAxxfRE
YfRrrZJq2y692qNVfI1HlZA/Yev+ZqXpaHL5K/GZHNTW9NHQ1IPL2bEcRYKMn/KWxc31PxdJuGTn
RCJBZjMDkb7t0CL23IlaDy41wODs8o6daoIK60EVmANW9xdUmuAxn2znXNitd+PmHrLClps68QFT
+30lT92goVY7Sf3CJIn4OMm1jqHI25T10p0Kr6+vnYv3tC5jhDg5UMCokCfe7hsCNv6I4ol0PKC2
cwSZ1pEZ9pvcecqZzYbDqK5eS7bs1KlLH0CNCb17SOQ2A8G7uW/iq++kl26Bb9Dkg8do0rqOc7Qe
nET0GySm/WNP3r3iALqpEdxuk7zMj33XixsieS+iBdWZ0dtsiBv42yI+fiDXPdnq6bEtebJRG87A
P/Xz0FvBSwfpFC2Tva2c1j7IIT5aYT1gSvwqPLs6y2H57hjC7Stm1ggbHLDvMrud15Tpft81fD15
TBSSXevNKKEV8HOGdxSXXxPj4oMLDr9B8r8V0Ozu0oJnH2hUdUqW2T7wk0Y9F3/+xw7ZIk/Ye4MV
n6c1gzIo1Q73oEZWpCkeswn2feucoilCbtkFPs6RFg7P6CY3Iqj/6g4/QA0pVCSIs3rfr0DWyu7B
s6z3qU5MpC/EXqt+JgjYlBG5jXB7dZ6ysnIOdtvmuynX1cfY7vXM0WatD06Q/8Ec7J19tydkpQnR
93vgW+MG9CO2r02oPqvgyUp8HKCR/yvwE30s15Mt235rO1n/6LgC+/cQXiVOxJbm5wamMd7p6opa
5Z8XeMnNwPSNnPuVSyFMva1KDYEWB/N1wB3H8mfZwypMqNay4aGk1IL7E++xOT9Qs5Y3ZLhjwwtn
5B7A3E8J0cRb20rYynsxzNRQvJVuDws5XyEJ1gH8/jAPIGnYwzUPiu3o1Sn7szo+LXJ59XudHj0X
1J/Vpaw47PQYZNN9Qu22qbr1XDU62q4D7/mBr0i41gvrSBcF+EfYNvwJu2bM2vvGr/ZePD0qN23P
OQw8nTGQz9kMIO9ErECqmamw24ytO4UMZpsO4z2jxfmp9Ju3BJhoroPmLFnLNGmzPuUOKsk0WW7r
tNvM8Tw/1HG11V7qnPsZI7M1qz3TkHHnWRThkEmYOvc5bJii+q6QHoOW99KbvFpIrUH1skmG0L8b
JDQCMYv1SNeF+N8C8domVnjo5VojjuNG6fPxvewy//xTDPH1MoWeIRoOzTOQiMZ0Ae79GhNuOa3q
JswR7WrMxsfObZ4Nl2WbOimCuqR4zEs/u+X/XwohnR3M9YL1q1tu02DtELmNHk5ZpCE/Rdlkxs5Z
ApkiEi4DiiFTV3sqv7KaoWxnVcVNq7P2PFY2ywcLcWIA6aGiJ9orlHmEeiHXUGDiTnrOjHYv32dt
zF81F8Fz58l2J+pF7W1uS7RQ0Z5JZj09eWpx7jrYCD//Mx1lwpeF0KBk411FaPBUUD7FCqpszXGc
CBRVdYyekWE2+U4U2weN1IESoy2oKtXZ8ih8dUpNbXUequSSmVrJU9laeM8Szz2Fg8Rr0RG4qbCf
Ova4l4tkk6i/RpcKK6APIA0CAKo//0OGK3e9YRkUQ/6HgRJvSDRsm5DpDAbuxNpWxnYc9966Qxid
HpWSCCoLPIatRRipGs9uDOoy7Qf3rm6cDCEr0gDG9S6PAHrhXRFnH1ku433UI8b5OQb40e374i0T
7Xrfr6jVh1V2Zwzf2zUBuTDU0wS41PHRIsZ3aqqqF6epPhSjcQIDoDxTMOJP46yPljm5og59Lm0x
HuvBlsciAibhU64MMw2LXTQhuLX0BWwOo8K8qw9BKNqNVmjuw2cse/hSGxJAm1yXXOCio5qGjBFa
1ngssuVdZa1zFw1hsS16vDbKPJYdS29ngqtf5vltszTvaaIEjx9iGll56bWpls++REf2MwrL6kgc
ZA+cHCU/P9A0/9DoWTajQr+ZI3E+jFLcBq5VXYKp5o0SkbBdCMjs/pxfK9dv8ZwF347sxv0csaeC
+wRLIy0s8NrRxL3aY1bGFs8PaffTcKdyyQmFLZ+XJecVH51/NfXLfswAxSbx+GcJGn7chdoEAPeB
qGTlFuM331zZypMWKfiTibca7gIUs4sV45ELgZwDNoSLhJmAdad3WFyUSUknT0BtK7OPSHYp8LRT
3rgUdo64zZ20vrV874KmuaHxjeyDg2IDc3TwJ/XmbWQjD3Sn2EV4DHdEHJXTAwrOue4Hzm1m8u0v
ESx/ekBh9J2ntZ/VbTPC6qmrSt22UNObOcfYM2Or1qE3PznuLPgZLtN1MXtZZh0I1Fg6V+4a3TLG
/KJz5ROKMUJJNbzLEOVn4wbDQ1c/VOl05BYf7iPuo6PPKGfXgj8m/tDo9lBKFepmncZwOwjei0HA
zsfuchIiWMTv0n79K7PV2WGUyijFacKyRd4UruW8iFh4N6lcAeyGTYsHDvcXovknVqVn1nfDPfkI
QOSGODkKZPRKlv0ZQsBcu/6NO4Ww3Cr0mtuwskgDAHKx6ZcVMTgT301toqbKCASh5RcAodEcoNir
nDt7aA6WmncDarI3vO9HbTf5Ic4U0m+Paqeu+oDF6M2q2JTmTX5HRwB/XxVoUYrY3st0hc6/SJhr
nmtv4engsupc+yZS2avohvmmcbjnlvy0Lt3DgrTqWhYT3oiofxG4lHqPcLpEBbf0HcdsqMBZz/ZT
U1hmnvOWY8fb2EKKs46h/kn8hnuVoJJTWQ47HLmVE41brsv12EaB3tc9Pqu0c8cTK8sLmk8UVqt8
dMreeajlF+ouGtapfmgcVAY95I56LYOdxXVwdrDRdhrm+lpZp6VayGlD+nfIG4ZUoW8p3sbpeXFu
UR/hxMvxgw1W/0ZoNgOD6vdg4a73i/QjwnJ0jaPk6+fGygxkuUfX4zgtfpPVeh0ZxKyOAJ2Uc754
nXeLhBOSvB7GI4ece+ZYoWR/9FC2vyUetpUl3E2e4nvDuN5sYrj66ejeT7aPmLePgKLxkA8H9Hzt
RWBek8pxXtYl39CI2Cdl8VBzV9+55rudYS/RNfvpWWUoYLwkbOH/HUOk3XtMhuDtooHcrZhyrs1c
Zk1O/E+sBh5TiBNm0P5ppgR0l6cy0M1nhhVMDhmzIw/diJwLZlM+8/wq+4cMyb5FMLsPygTOKSPe
M+p8vJkzHpQB9tCdYLut5bmdEW4JQPhReyyTiXSDdM2v6YzvPM4RDcZzG95WdW2dWqmfazXx9XfQ
e8ayO+GnrI7wmZA65Fm9Qw+Q3hZT4B4bE7UZL/OyVbPv/9YjKRD+uQmm/sPpQSs6TDU3nOT3PrFF
pyKLKPFR8snaUrd2/S3n4ThDcN52/QDbwFaficWrJZnPbCn24k3M7faAMObJXsHNe5puhspmemi/
sITApvQ6shAIRvOjqL4pcTk/JQlo495+T8bB+4qtjyiyNJv7AO6aiM4C9T42Wlj+iZruYRcCBnON
qkjasPA557nFrZ1lWQxjSqQGWZBsmjQc7yZnPGfFxDTXk/lzpVtWWixkwIDP+zHima3NsNab+icQ
egwzJQkuWZUgM0O2va191FShXb3B5pvFsjJKEX9cL5kuI9q2e9+Hj6KnlxR78L0/nWNm6DeKe9l1
pugU9DO+NLaoFN9+tVmFBQ+/nLN9yTqIeaM2WfIhf0lWYNOIiPSOp3zeWnFsnVKL2rrSC+xSNF/b
ZpxQjWLeOgTN6Gx+Jhbjiu2qnMLyaKUAvtgeDvsxtspDS3rRoUlrxU4ccV7NrDwskweynp5q+Ejb
QmD2YJn+RrTaeuZ+vpt8+Wck4f45zxz13PhMCGZmEyAoJoFXxXEsZUbOGSI/cbY03iBLRrDzg2FD
3lR1O8X5e1/Q9nJcAn9jzvDIfGRbz3W+n9YZBSm1HmN9YxNevFOFK8FiQXBZnCXeWB5W47TFdDS5
ny5T802mxV4XQ/ouwuYkURG0wR8jczQTDrkbbfufyEl/ccz4A0PZd5XM6hyKvDWqrTuBWe/I6K54
zOb6WWBePVJ9zedi8e8odeJzbOekXiQJBKCxRvkCq574WxTNUeuK82i5ir27cwlYfTML7vxNNGZ4
KEaQSmFFfcRdkbnsInqIkyN8RPx4FncONMq5BEsp4VNKOJUJrrJjikqMG2ehHOZI/sm8wlu5nFiy
k3XEfSTQwbYxEMwsDu/ANfUX+A+zBpMJ5Gvgc56AjW48A9J0zAf7e04ZDRrQphtC7B5gb+JS1Ich
ir4sg+X04XNmZEVtKO5XvB1MXC0+yTI4TwnXcykl2ToG9dnD/KQCwe5mFJthDxBUatCgvYGEBpoI
R3iiDM0xxxCT6BpHIpU/dFEdU1XPiTwEmVoYG6V76FjTBfTadJmx/0leNma3AEvDLnmgrdh1BmXq
lT5BOSqAByDueg3udILz7EcuDW+BddMyUNSfrzM3oFQoCfTYSB62tsfrr+rXUNe3mQ+fdG7FrhgB
rlJSc7jWBBg7aVDvYhsw65+BQ/siTAZmZsitwDrOgOn6y8+HmHI9N5xXlNoUkVPe70sc3w2ZlsGY
vyNi+AamlHIWxTclCUyXyihZPVCyIQjUPUhjSNSGM5sb4mwCu2GTL9gI5vYPvAFuUYtRVX6TAatd
o4+f6Cp3DRHW+ThSjUYUiQopmZCAIIpAkGApTE6oIeEyAtM735BPfz4w8kV4y/4FeeMyXvygzo8R
YF0E0GSSzrB262T6PSQKCDM6u5A6aEu5h30CRK8zwer1gfayO8fTjm6cOgCi7wTatzKMX5FWZCPi
ahVaXJgO1oeR5/2CmP6GbbJ3pNT1iBK7VOTF0GQRoIUsNTVcYatSv+O2+K59sKkN+l0AxBE0HNvg
ttuVRQa3pOBZOS8WWDjHi5ODm9hvkWEBuz6Ky2VcvgJDO4YvRhVYHHswyL3hIS/ErKzSRdealNZl
QfKDJxLiBULw4dJWr7YhK2vbxnQvfMKp5geeXK7AOrj9SZETflYe/D661hMGTidr1uMPYY0z9W30
R/e1XpG4sBMHn5UnEBxCfYBRApyhwatT4Fz42ZGsfd1dvcr8XXc3TrrYd5bU+aesB1I9qD6CsId9
6AQviTWjRcV9ShLE8ubiMNyTjmptZpQlrDFieCVgrQMd+x+LAEzk2JfYAGk9A8FmYgWYqGF9Qi8D
xc7HScBDgDbWMQhtNH7owpnTm5jOyXxY+ob4oMB++s9ziQiaExQst+WLVx9Od7eEL6X6Doa3Lk2e
rIVQyhWqd2jw3p0BfVcQv6VBf686/zdjlfGV4QqR1bGxFEEaLsRwxsIkM/WDMY4g/BxqCNuNQYxb
/ObEQMfxv+NSrYbQXMZbL60pin5U+Xg7o4PQ9O1/KFMULHPVAzVPLcLZCv+JieO2QGJ/sXz1C9nZ
FxYa3rzVFdIouqPnuX9YYab7Bl9jhWDUGTd8gFp67//I5K50QK1b0Y3do3IdtWmq3dfO7p/BpF8s
1FPRMj41Uu+gAewSrgTEwpj6oLrbBu/eluo1J8oisuRrwqdeQiLyJi/LT4FRwc9RgxB2RTY338Vt
653ZbugLyiteYlFBEAQs50DM2ZYrEzL480nFRJsl81YYND0k3YF2sHXwdQVL/SiNfNVlk0RMmluC
wjXy1jI/JGscM7tD+IpI9gmIBtOIytHbEnWsD/F85Qpf0ueY8RPlCzJaxbWDSRZWuZHY1kbozkjD
voTob8GLI5JHkZuZqMfq1CTDTnboSFiZ8t0bbaMR83aoehMIQceYhgjL53TyUP5qIwF2zNnzk0po
ow/WRigcGMkwwBz48sVBZKo6jRP3dtPCyOZZ+y6N5Nj9UR+XRogcMvpiPrC1jER5VeqW2MUPCuIY
pUt7L03Oof5RNs9onOMOsXNqZM8F+mc2E7QYRhIdGHG0Y2TS7FCQphnp9GhE1MrIqVd01SP66tkI
rV0juY69miRiRNig/AiuMsJsgUK7NFJtTy5vjfltkZFxSyPo7q1HKgQ8cii9bc6fn+vu50Njznbf
CMORAj8Af7/ORjLuGvF45xO13Bs9uRGWx5GRmBux+YjqnLOupVdx6QsRpKPfw7bkk9PL654Y0bpX
gX7gq8ADRdEHB//OtvkjELo3KN4bI30XRgSfo4aXIErilD2akcn/55Y2X/nPv03Fr9GI6kMjr5/R
2bPAxMtRlW/zI3DOrUCN3xhZ/kLh21DOMJ5Fsu9W/bFoIdv54yZD0899hQITlb8ycn+a0hVqAxYA
25gBVlwBytgDRnwCblj+0jHGgdRYCCxjJiiNrQC7yG9lqpNgr4ztwPsxIOBEsIwlIf8xJxibgjFl
+ca4oHEwBMbKwHFeb/ClMI83RofOWB7KBvMDNrNsGxhDRGGsEbkxSSTGLlHgm2j94OwbI8WMwPbn
3maApc9W/8uzrRcf70VinhRp3BixOLWO/9SjwzmGfRhtmyFfmZaxRQjH5V73UMSi7DDbguVkI46+
174tY4YJP+vu8mG+ekyErj5e8sVDgOkBomEjEXEUixm/bTkgBJheEE/eU9k+0q3JnQy6bl8qAYIy
rf4F5Edv6JV3Cqk3gd7Fu+SdhGl7oXRcbie/OQ3vua3d89ov4baaPH5y8Yh62f7bTyCt5xrDBSdd
BI+TYR4siOeOFnCTy767ZyLaRSktSy9PkYsUThXNfJn0jPC45RQ0gzkvrOND/tJm6LCrJHnknIgY
KzLGCNhsEwjpNA4noxP3Z03wIuJP1O7Y+TYMb8uHurRt3sDWsfPa6BjkfXGKnTTcMrHzt65lYWgI
7DOwuEMV94wLSvmZksx6th2KmBAvNY6Ja5dKpgkobjQWyCFGBEBhUnT6V5RVoKDYCgu5LNvA0bhz
OvbP09h+VcL9sjDDeENwtRtsAnb2u3KQsKBjRi0grek8B+hradh7CESC765Ittb4VLuQB4sFUgZp
e8oeD/CGoX+yrdmpnOwIoofHHZXzm5r85eTob9uxTj26zrPXoIVpC4K5nOAhy3jxhjDvjk4ZkofY
Zi8hC1sMhPqEfcy5TMFfdH8WmzaYTvSS207g/1T1v66Oig9VMV7py7PbJ/mXOhL7HG8zKkgsFZV/
WL3gL5YGsc/6HlswDIrIYG2TLN2IdZbbMW3OXu/Ue76B+GALBmSYf8A3V+6OBWi+HRSRef4MES3y
xRsPARwvBkJJ37j0RwgD4gzbHpv5SJX36VTEJ3d4skekO1ZHUl6eUuD58DyYOtvxL4+C1axT/giF
xRztMLvtEINeDMN7kBy4kWbUaHfiAHiCNzg2kEBMbIiciJdzipk0PcMOjM9IsECVkvUFc2x8iEHy
NPBOS+V8M74PHqQOYe1AjiQSaDfGjXWcUsZ1WOM3rNTuIW9sglIIyGDxkQMqO8m6Cba00h+lPjeF
/R11xGnF3kyUGDHeO5ZfzTEKqmPEYIjTiirFznZI6IHtwroLx324Ltd5xqPoh8vG6jqgV1hIT56P
bMz18TeSibYLJKGPQxAOJ9cL/463635Omf91pNcS3EjiZS3IqRTrbt7bLNAOUeZ/ud2LF3rdWU9o
FNI5883+CuUP6o+93QuU+Qy5avAGaMAfEVfIQ5gXHQtlJAylPOW+xXUEMg3azUZh/t2ylaGN1ywd
hwXnJrhbvG3+dbZNt4ZCpybrLoRrA2PpI5zFrhT6J2IvxGNPyZ5BaGGNy8yCQ8NClLwBmPAbWP+C
X58vLAA1hWlyuXEr0IFp37YAwtxvyTy4ta9WgGEXiuEL3jPnutTB1msJmQzHvN+0Fh0W1xyglh1y
MAxpyFwz0JdG3fpEl8clDQkBntQKr5NwnFQvZ79AB9T1zj6wpk1STpjx1/KxZFCw89Lxd9gFz+vQ
jVvG/LumQZZ+L6QHMN1jbcTccVsofba75CD9ubvUvbsXi52fBl0plDLko0YT28MAcqHv9YcZhzRE
iQkoLYZl8luOTR4AlhXFto0auPOWc4wc4j1nuyEG2AUnHbq4i3vnD6tfbysaGDF9Bp5ndecHGy7r
bn6iw+lIsCf1KyI5wpfrV5saAFvUEp2XzR+ivo1V37G/8X8Xk9fu5EQOKgnN0FHq8RPxD7SxIQQe
Vagri2DrWHTlXvJbDoWcn7oKxlOdwoLqzZ8yCRuzXd0wakPlNNRFyCjonIEgfxRl9ZAVg7qwvxHE
Biz/ajuZT/D7bxFQVwj8WUfQq+48N8H5l9f+wY2T+3xqN1E0+CeNPK8sRqTS0tl4EIc3FU8r1iFQ
tFbNopm9xS4m+RAfBhaVqdzHVvzZEdo5VOtrUx5XniiSG2I8c65zSLO62fYhd1FQ2sx6w4kIZVvd
oBvz4Gd0875csfpV4qMqFr2VvUboMj/HZUZzH2C/n/uU7W5pnoY+ZAsPpTyIUNpNw7q37exFC+dd
sj4q/YH5CjJR6dQJ77nXAh0ipmZBm87zgYjM6x+9BCAcayqMLUDIWrCrB3TaVymid3IVop0ewkMW
z+lVYO3My4DsEhMk1AuEMTr2thn1/2p1uxW/HujOibxNaJB7dFkPbVPcR+HcHxyHx0b6XYS4r7UO
bZleym5K7rpm+STQVvt/PJIOMDBXr83QsuUd1VfqK/eQKIOULwBNrORVcWxei5XWokKgDo2mhj4z
0LxdYi/bk4A3sIpPXe5lxSqMej59iwJBprAHd6mImXPawXCZKvNOnKmhOfvImk9Nbnhr63G4NuJV
4j46/9j4fsyCPx/+88uQxkksPqyrlLQfa2mhMLREKQKlwZ9tBgs/H37CVf77y//HfysxZG8GGs9V
FfD5JIPbyOTijZltfDn0mWTOOAfZyWebljCvowW10XD8CTHKsmEC80CcUfK///bzy//rv/18yn9/
x//1Kb4/0yykgd71vpNz0uD5zfouIWMjk/vYWbEt1gPKvAWzs2UM9cma7auke/Un/zvWcXefZum0
jwQ5tH4rr9jAmI4IuzrA/kQswGcRQa82g5eCLNmjIWqgGpNjFMPWJf+AaeE0Zjc8eUeOWPcwL9Qk
WiXz/QTabEhKf1cFC5GxLo7+njFHwKp24+v0SqAjTkN0x+hYtno9MWyLvr5IbFG3Pv6pdJxxt3DM
aQAGoBWGY+CTFOU6v+IMUOwS9dgycedaTsYpCVWAmIINw3fnUkfup+ToOEcCkqn31bjRwxJDtwhp
4c0S29LTb7cRzjVKh50zsAQVIXOhBe9Vntx3KvOYGXqIH0cURdgfAIlRUYrIetPlP7tX5fPkfA7O
8pfhqiGuRa9xOwiG6svR64fmUucQkfSMrgaTlb/t5DFvtH+IJjr7aSaVCrgEtQvXoN2/oYdmLr1y
FCwScGnIiUlHtEnAjO5TRz+VERRe6wkVEfnHbvA6dUTSK3hWiWN3pPekf3oGFATTpjPM7LE8uZ18
qSwYLsM0LTtHp8OWfvneW8tPqafnuaRwgNpNxVOqAk2Pz7Aljq8y0Xjn1jW4eF6L1ULL4OLX8gWo
gKbmpaODHz6YcRFp0IS7HPCK3RWatLFWQWCOtIAkPXy3eGdZt/MH1r1H2MacMch6jJnAQhjurvV8
jzM22nBo6m5fcNHs0hL0z1Ir4Ctz+bgu+jlREodY4Y47IkkwTjlzeBElfBG54A7pA3wvGeuWPGWc
OilCEDgF+eqYpZflclQAQJSCki0TVVwXyOlDXk6nH5s36Juc/QEZjTF29b2qeS2cuHSvfri+0yhu
1kE58EamhLyBDi98juZ7JkPIfP9Od+8JUuUI8LhjWw4SfCH3PCjfwzx/CGYgrhO6NygKESogaTc2
sgQGywylnzQJNFuX8dPPH6SCG0/wPVkTI+dEWIeBmcGYdOKEbmPZFCuzWBXCsuwWGV0GC3j5rKZT
m4zjaVwCTPX2wtLKeF/qa54Srl3cAeC41KXm7x2Z6QNEjiGnW0FELoHFg0M9jMaV7j9XB4o8GBn0
gn7Yo06dRkJJKd+KfN5k6a0MnPcBd//WU9GvvnFuvEwchyL8XKviY+7g76d4lMIp+vSiJGKLnenn
EUKfvdoJGbVwAjEX+r4Hhz2CFgUL5MNpYfqFHoGFbbp8gvRY2PgzjxozK9+TgsAP1k7s5zpo/2IX
PHZArZ40QoaN3YptNhXHKffTpyphs6XX4i2Uobq1Cup12od9yEaK1bTM7ss8O9lWBJG59pPbbBAE
xFWpfVQlU5fJv6lnZZ0gfLFx7BQjoTZA453cO9qhnfkl3AKo7fqrMmknbfg0M8qJ2Tg2iDoO/UKS
tumippBEc3dFtyDZPLB3JNq4mF5kwZyj0PAlerN1qBv1O8N9gJpLV3vHwBRcM2IYAkb1qudlj6u1
37JeviYuNOg4Z7plU5FuI+qMY1T1d0ks2Fs12XvWNPAspqza/eSNruHALQYUY+X0IzE4cGCUZzE6
YC3YOizzvsC8sl0XBY0vA7Jqo5lhtzN9/jd11dPzxDQJNvDkMjdo0u62csbx6Ji8NQ9RUNGSbL1m
l2hwbdYIzePoBOfBLDR+PugGgUpgWza6wehtzvEz4jswxm0g4944f5d2DYRTIXVu9XqlZAIcxw2S
g3J145eqpFDEOQErkYH1RWjSjH3zYa1HRoQDm0Xdp9XFcdO3FcghewSiDjLh6qtbmaan+3axeTNc
5fegAKCxMmeasN1/Skpy1VL/ze+gDPFonFTrsfMcu1uJvumzwWVH39Hvq2h+78wGu5bgsu0p/0Yu
lZxHDNX3uNcSnJo+w8DUekOvWK5R+oDIGNaR5QNpD3P/MPWi59YEp0Z0FHHWstK7/2HvTLbbxrIs
+i81RyzgAQ/NoCZsQVEUqd7SBMuSZfR9j6+vDSgz5HBmZaya18A0SLFF+9695+xDOS44TsrPkXo9
MwnjaNaheXYaWtrZpFUfdrElgV12/troZ9SZ/q1vaRRjem+hcNvhOTbKa+rnUH4oNjEua08p375y
svzOs+TbUOv3vhFML7hkj47VDx+pHp6cSy+n4KVK6WlPQEro4BSok+0I3oqfP4lgXEeTJLQuooI/
YhmAtgLyVRThN9E6L3ovqx9j/WwFBENk6sVvDFIV615ujEz/6VmIUaPcV8gUtKOt1wnmhhmCLR0v
ykYL/ICat/cBRxkddTMB20AG6OdTdhotJKKVBuLKmiXg+KLtV60/NEV9aVR5Z5Zhu5FkghxqG5Br
Wj5So6JxRejYvk2nHcq47zK6GEMYPGQzBdUEIBnS1OfI4MwGNee7SCr/KD3UlE2jtztG2cVB+ohK
YmgAmOUxPpBqE9i1ynS2vOuRjeKQ797txu65lBChVATFVcTIdiWzO3Nsm2tPm7blqGUz4sRDK4Cw
awQpiQNGwxTFdjQDqzj4NjVYMX44OtxkH+5v3Bs/BVQdm7wFl8m7uQt7VpSD0frc2hrZ1B4ZYHhk
o3s8X8xz8TR9SN/VJqVwJ0a4G8uf2iNgLhwzrXapJFLtAWjRYJnmtWjz/Zj35akL9OnSmm0ARglg
30C57WSb6m2DXBr5cp2dMF/SXcUOv+0q1eac3movtQBoGs5RqeSu/OMmZU54FT/3QVOcMuzzp7QC
i2YXVFc/71LI39eNMc7QnNNoTP1lpmMGIx6vFDA5J1RxF9lQaHSHSFEP2/42UcrZJuIoBLo1a0+R
Fue7Id7KAd8tAKjm0Fj1N2vmSPhyXucFlRsjJoivjJVH2QpnSx0g2zbBT42IQi6R4xPtoI456oQe
0kAtLWkHt+QAsXlQOdZFjMg1ma7qQHo3xKXt9KS/CokWvNj3vRkjIZJgUmwyQQ7CgShWZcDje+SY
mDcYEguDWlKBaSbnZOwqaWZvbRIu/4a0IdXf3cmaIfEzCmyDwsI8+JuBug08WK9NGLmmqDHxTLU4
deTfhKJxblldJDfG4VVs6EQCUbfZmsZI8jsgtdWUYUphKIWYPRnDBEVL9AT1mAFumgBQjkPFRb6S
Qo810xi4O8HiixVKJwN8nRP3Q/YQdN0hjK5GhvAoBhLzoSG6Be9Hqx31GB1+rgmVQgL5oNSTAlcU
3stihq6dMjqIVj8DFfNPXzd2mtUu+TEPvlbS1zIYJ3Uo4ED9Qa6b2rqAMKPdtZbj/c1qNP6FETJ7
uzX6XYZl66zK3+KQ+wBDxCQa32166weYF+2F3DdIQjpGb0w3JhWOLvw2fSvGGs2PlcDA1Qb9DrWj
RA6S5PAwEv2O/mt9tsA5oFnAwGKk2F8odt9z4GLGaa0HdayVQ+yQQ0BJ7jLgcN6w7uttbprviVYR
PKuFwa3AhojkIngFEoumaJjSJw0/9sbIDQqnBoAG5J/ejaW1B3sYyyOS0Esj8OkZdXlo6DszPqu1
JyDR9d+Ys3Vst381w7OOdHj1qjCxyVrWbyyVTG+9PEAX4LbC2wxZ2m1Nr4bjSyCqGYmRoaQkH6gq
m2OnImUNul3EPrDv9TY8UB6+8TJHvQ7oUFhjUrmLgS2STelKXzrblH7j+ocsUv8MV3GYxsd0CG8G
NR02XoyWUfHSFwUS273Sk37U/80+wOf+2x9n8gNN5MKaMf/9F1BMNuJihQ6K7N1MkgPyUsqnuz7X
w9egAEQOOhHircGGoHtl7PSyBraqhMqbXWpcu4A80XIpXCOSAAlsmq30TztiQFr1sXJkv7GqlFI3
u9Ucvol4hY7t2dfxjH8txTK4sYTe3IwtdCaFaI33jlOkqY7Zs9l41W7GZNKSwJWr3Ux5nW18X7Ve
vCI9pAbduGxQn9QmeglFFz4yumn3CQ4Y17BacZcgBF+hRUKI2Y8mEnXlmaqPeY9VIobLFxrbijnH
Os8dkLX0TdwxAaJBQhO2tKMILpUt4F/6mn3PRe8KaXkLLiYJrgtQ/zdMZjkheHgpCSPzjnWZPXe1
2X10NLs8o3nN25HMZxMpqJB3TYeOIbYktFfZGPcFtfx9kQ4ZFJyBraxhJE1L5HxW25nfyiE/a9Uk
Pzi1ulQ/vZl5i6E2hOLdtLYPP95Itq0mzRtsdjgulNTFdBlynaAGGey4ble7iQhdKAb1VNQv2N4Q
jtcHjl38u73TXIsIlwvxRWu9r4pvRPw58JHGR7RYxlUUyNRt9ArGW4MUs4uEhbKq0bcJw4zAy7WX
X4zrF/okfp79iivS//VMJC1LkxboA1W1tN+PMBo8oaLjyXUdCqYueScUuqCXW91z0olLCDAGSWRl
bikmimOikbEbkIrgIqFnxm/3zbaae46hKt5SSZ3XoHe3t1T65OpITG86giNysHeIGqdAO6vqyX5a
WU2dwsunBllD+9dzh/q9F7wgbEO0QXUUoPp0UhuemZBf4qb0Kv/mZ/+eR4+0UKq43kzdsHRNXYhS
vxx7iiQqpBVW4E5Wfg5jsnPEGAI/SZTwxpct/AaRupmfPeQCwoLRqe0DM5oz8ThMMKu6vdQEd7Wd
Jej+SP9EFIY5Fyt1ZDJ4losO9Tc5eCgHZyHkNHzXcP+tyM+kbRJFjxxExQb6tBpX9Y2pB1cily7l
6HiXwGFeVVYpN4lI5a6UpJkRWzbRzvqbVcAP/pfzD0QCQzomfg+qj9pvjA6rUwscwSWcWlF05zHx
7VNb6fTLxDfTaprbyTeDq9IP3wkUxb8aFs+kHm4qyx92pqVSkEud4iWJz02n3SdAwU9WKvQHEDng
HbOEum84HGVZdc9O+EKyt3Pp+u6tHFTVFSXZHJFiqE96BESyMTnS6gi/ypifG91Dvk8bO8iTp4zG
23kKq2fFb0LyI+Loqlaq9t6xrjzCdx9aKkKbMh0Kt23zCyj9/lzRQgaaNb7aat0hM013dTGiDpfm
Uz1G8gzryjhzvvyWGKEKOlBjN23C5g79kH4Na+BGlK1kaphiD+mVU4uraE3yp9yG/VSca1o1m2YU
p0Vbwjn7QDQuEkF1sJGHlNNdIbU7eya6tmV1p+uNfT0giLpLmQwWzoTiGL3knl7rUQG6R70uC/d2
K3FTTPa+nZxjo5a0Cno15JRn30qtjfeK2aig+8my7BUEqdgUfehSwDYL+1rIWkG0hPxlQFq2o/7x
wxoddYubOl5hAcvWfZt4RI1pZyoOyT7qkmpb2CiJ68yvtiHT962qkTU52BbiO6I4diFBqRc1bF0k
p8j3Qubl3kSxW2o+lN2gj45oumsQkhTNZWB7Ww14+t5oYk4FTwyuGP8lVPSUAONz/SY1+MzVNCLl
mroX1dLrPWRwwsDrjLFfi8GxANNG9YR5A6zYn2UiLug2TxqSrTNhQujmcJjaCHNWJdOuS5WQEmFa
Ut8OIwWXcNRIkegytIAWaosxVB/wmee3CUCxdW/yygC4eWNN9hNKsRXB5NEWhalJ2MRIg6fwlMf/
fGbRxL+gbyiwkrFrarahGabzO2Mo0BQKQ52l7OmmEsdB7+icWB4ka6cRhMgaPwDqB3dZEXmbUauT
bWEZ2VUfaK9dBl1qGCjcKRFcidxxhkutiOBA8vEAK8p5kCTwuBXIgl0HM97VdfO5IfVpKMb0JHNZ
k4I0J56XXb3Sg6S5cTxl7UibjA5xARYWXOZ23y0DUrwVmiD8I0P169Gct1UR7e2uaciP6XidTzll
sLKEq5Aen8wc8UMne/I2sEqfpJHSNs81jc4w+GbkZIFq56c2CArU/eyPodSsG5HAetTNsN4FPQlP
o4Z1Ox2b57QX1gUa51bHbTb79HYpqeVKW79bY30IHdS3mnIR4o3yRecqOd3yPNpNDCJuLEa4XEn6
3gUegv7EjDY9J+QtCTk1SknAxCoYVFc3/UuTRUhumILRmhsPcC9I+ph98HKmXVPWA+w2uSkVGwBe
vfOEjfYEwxI6hUHcIZorBt76VTBjxNLGKl3s8xDdfUffGtiwgcNl+jnOGJojTCI6vV9rSsFgA6NX
BZgdmUduHYG7qztk7LOobVZCIK5G7yIfIpw3V5Nlp5vOQ4sJDnNygc6WNyF6kAlsxdbwMeOhkoz8
KH2Hyz2unIhEksoTRwHt+JM49f+Yn7/H/Mzzrr/D/Gy+x3nzO+RnfuE/ID8OuB4THI8lNEOXkiP+
T8iPphp/qIZpO6qQtsV/XGGzHHbQf/+X4fyhqiqYEYNKnipViwHKPyA/hvwDoRUwHl7G5JCZwf8F
8gPE6q/QM8N2LFCUGJD4hpJzkv7bJMpwbKQqgyWu9ZVIgBAvN4jwdUZd+sRpyhJ7MUslF/7wJ4b5
6/7yYKP61H/RiW4WBvJYIaFdy+qqSw3tgHZRiVdJNZ/j+lFfSaMlOQfZNwhOS0szwAtzOwdE5VIJ
XW4AgQF+CfXOOVCWWhqVfsUw/hNGutyXwjvqQxnsWz8FqMyUHzXlXdbRTyXD+SnB0hSM+p3qJ6qb
dTdDoU3I1UKkBtR3ve4co5WEE09nHLf+Y+1PD6nat9c9OUcEkW4dgEP0VONiF8EEomaF9NU37FsQ
opAXAzSF05zZypW8dEYQdmw9xiWG22hauvHHEucRXiQaweW7zkmK1pp1KXQmEHZ8RyzZ7ag2z4ks
rQ0BKOSdkC4AK8FfW+R9YesIxcqU3nUJ6GzdhM5PcwBcCWub+WzOA7T6s6I5QQTZ2Gl/MhoJ/WyS
z2U6nlFN3WpMEmUB7TLp09ussDaZ8IAZqXcmmgBSz15Jx+RqZ5DAO/j9CmsKcmnesAnqZ8YjCCNR
Iw0ZupIUMl/cz0Yk3yFKKCzwlkhsbGVO3nyf3eVoDNbMOyrmbCsjAp7YZK/FrDegi52uYxi7XEsm
Aqurl8K2H3DH30NCvNi19YhZ7YnkvxLPUOQ6qQnnyWO9cy6zyltQicQ7ViQrdutpKI49V4lN4Jc/
ygbZDdmbP/B+DoQA00LytphGKTX0732PZFgHk5jO4vB4HyDwhJd75dUSk0K4G5Rip6shUUnM12LL
PFQqhbGaaBE0DdLb5kb5UxDoSf9omvZBS9/Sv3UscU4ajWhdtlZSPKQdMqUmG9GTB/InLfY1esVj
1Pi0bKy5ON8XXAP40ZiRNg6TInINWna8KngN+5J2lZWPu0rAFLWgnZYJeZbEKxUywS3Rk0mRfetV
HbUfvYq1Nue/Acu4156papKQpKUOrQRzBwL8WgeoO+9PBTjAXLXpPI71Ch0FnLopuYTJIeuVM+Vq
egYopS3zLDrwH/okmbKEqLOoG9MkG39M2nCTkBFHmm1EDVdVYelgp2hpB3RaelsNI35bNX6qNO9Z
z5ybpkX/2Koj6lWFpMUUFoFSiB9Go14U7CQNWUZQJDAD25FLclcMSoa8+8FCKFCAEOvNHy2JwZs4
FSul81BLVMm9rVKokgyYnWk46zb13Lwn3EUQYzunqZYl6eVtbVwyiyD0MvFuZFK6KfajEgQypBK3
0mv6SiMTFBGeKrt56GOgqomTbo2MPdkUzQTxlyFo41NzWKcmupAkh1LVFJFb3fedzUa2EAbgfOlH
hjFcxTdtbKLRl/5tM+jHKVGPAYVZVqqaUXq3Yyy6STH+5ANe0tC4KEHZrEDCv+GdO6hdSk+0ugfh
/MZySJ3DdG0F49kQ8X0PRdjFO92LrsPSZ+q+6dp930GRpTncr2vps6FgDHKQ4gwTBspUKSGujLBH
MBCfoQF3G7/8GTUKM8MbbOoPTaXeOT4930bjmO4i/dIGp4TSKOq7+tbUwyfQrTulRo1TNu2hV3pz
peb9RWTjHVHuaK0sdq/otdPBgGA0+FnbDSN6aEYrXxmOZqLeOxE7s5DIoZj8fKjyxnMIw/LtMzF7
H542EFQNM4X6RMCXbB60XG9XxogiC+sdiCQUkfbEJSVoPWKku/daz+/UoiMokS9JiMKNIZACN3jO
ZroiRNFLQBBQH1Eot9r0uzJUj1qvbzphPOa4CWpjskmEXpUavr4uUe88LgIIf3+CznjoCbRE3/1z
8LMjOVY7RRQNHh6uJg1NH3JhyGt0iJFum5WG/CECNSDyG8bmmCHIr6rb7FHl7YVtRXC80dfEOobD
1NxWHrH309p5NyPOFS2DZlu+T6NBBEtA00uEdKlogm5lNo/XpoyMqcm4gTt09JNsdoE+e6H6YXkz
YsKgEDQZLdAX69oTpKkP0E9H8DRdOl1CD0SWWm2NWdRFkgWjV6TaIvke9DvCR+7UeXiYEvuoH4Y4
vRgp8cwQj7gOFnJbtQ4mf0S8jYZaOLtNuuQDLQlSDBRqTgc2Ux/UDRTQS1dq63A+uoap3IGymu11
AZRsquQ9JG+PygtC24qxPWpj5dWsqUHHtUOFHsmL33ebOM7IM9QtUva89y6bMkbohU0X8K0R/tMw
hHe+TSGvi1ASgZ1yQ8qZq9pSv2Veg5FMD/AS2uNhKHVAVjD0RFldD2QMjgHDid5bM33Fp08+SmD2
e1VOdxqTMzy45AJ5JbLcgfeNjZOagSKIGqxlkekWvUZxxHqmyRCs572dFqBGACi6Ej8acc6KF7+n
oAOP4S3Vq1usDngrI9rn37JAda1x+HCGZqugkEf994jj5z4D5ormun2JkNbsJ7u/qidIvy0QgRzz
b+mPwXxqODSOq9U2QriBsJtc3BlTcITIFay0dKWLMt45lXnBwopYnyfZ2YODF4T2znejF9ks9Xwq
JnZEFaE0SoVjrZADZpFhSLC7XDHfKfd5RnR4OjG/ziT7TUf9rPKIR22nKVjZSflN9iSqQsMhkExl
z80gXF0zpIDXr3J1Yw/RjWrvZ4lrFsYV0sSrzuQLo/B8dIb0WCFbZ4u/hFoXHqLJ/BHEQJssKqpR
r7w5tCzWhTzLKHAOfayfmgQRVV0mr00v1X1eMFGswZXGvb1WSQTa9VjG9oaTiWMoxaZtMQUUYfZg
UmUgsKf8rhvRQzbO5KGq/NBHilx2+ajHqrONih6mS5Jc01ESKw/D/aDqj3nH4RoU9pOVb2RhP4YE
eq11y3uOwWNtZVC9CDs5E+9cbPw8ujNT7yPLKnWLYYNLUATKZaR4TaRCaHjrUCXpFQPzSk+HN70o
MPD66k2hv025tjL65EFzUCRYL+kNPTnGAigHqKpzRkyN+sE2DOZtqfqsEEa70jv2BA89d1fzEjW3
n8GUmQx+rJUKjoWiZn+Fgq0B+ESAGyzGNf3ue80u3il96Y762kv7Rx1gKanr/jqubbFyDPqRMPFF
nj/iaZqzTtVLjUFqFaGasnXUuqIxadL3BnaMAXqs7Z/pytL9ObRqyPgo9l8S0sKRZ38v4+km0KM7
WjM3OG5OYBJJ907Vo15DiqhTyiu0TWrQZTR+h6cxw5OWTuU9WPTXTDGPuUTroiXJfZuY17nGb6wH
L18DMgT1eOlz/1nmxEtlcUBVT+e8S8uA099GyYwHqhSQs4mCRG9Wb7Jw+CajyePkVVw8Btb8FJym
I0QEIIVchAL/nEvqSkO6d4QrEwQLGvwnCsl+Cv9Ftcf3CPes6sN3qyhD7NA7rMZaHhmRK0ZqU2HI
wTSMu7L3Hqhhke3eqAWBeeFJdeZmYyCJVO9ucx0pSlRzghuD5G7u4s7B0HzAzInBBfCd7taDaSN4
VTJPx6wEmQT25XOszRK58p0I5LtIQYWYJMH3we6/WUH3g9b6h5jMWX37Fjq45gqVdRV4yHxoIdKl
pgjgEB9jNJGLLBXaRrofZX/N/P1oCumtR796RfQLEx8xaJgTELUu6ggsXmh9E1F69MryZ9BwiR21
5LUXMzHZdlEx+eib41utLZw1esz3oFHClZr1J02Nz47WYUYPzLcmwTSQWe12In1X5MOa63jeznbR
vpq9lenBNtFgjWrJ5b+9RxT3pkeQ6TAw7znhAmBDlYhhIlYNxv9IfHEtDO+ccO70QBIYcdujx4ix
EWQNCoocsS1YMsKg4vIWWQ+mQYp0boCHWkaPg5E9jL7P5X/tAUJdE+/pM9mg4RPMehuI9EcGBLuq
lXJVyoHaKMqLHHDMFFjn3oNEiAOKFDrik8uBSVBtrkOb/AvRXpd5f08MwOwYIVNmEhtbdd4Nf7yr
9US6VVtexl57UgubZlUEAJ9EV4/GwsqmMI/BkdAKk523T9e9Ig5dyDHVxCbKEY0keXtfDS3jgSm8
DjLOUKXzRFK9v8triod6iKNGtYxzpdPzabSn2Aq2pi1BcHTk2/epG1npcfAeot6AHpTMo1oDPIwZ
cQEMqZgq4alF07oD7dKu9Rwl+Mg5iowoe+W9eL3WHFrytjQ/QEL4oKjwqTKK8at6Vs+ZpAT2aFi8
1HrUjeDJhv+R99ZNwXr1izk1L/lo6X9qZXdNRpkhuo8wIFxg6r/BL3hrA/OJfPcrxbGvmH9fgIn9
LOPilthNZJBhsR8oiK6R+awQXyNfke+QEg6aNlxX4ZkGdLOFQ7K3czoiENY0vXVLwWBhSBMod/2Y
b0OT/pGfk5RU4l+PKMjFc4CUo+JYo4v9PYUaxcE5KMz4gpegOsPbk2u/4DLvKFDIwvhOTHq9dcbg
I7KNXes/SK57wty+t72WXiESsVwMEMSMkiO13ICxosywLEbQcFamqYXb5W6a4uUs2NdpaI80cwgZ
J51oluaW6JtnTZbjn4OwRMaTwVtziuLH8rpk8CmuVyXZvo3453vn88dnYF22klzvz89bHhugPewj
ZUCYhHX18zvZc9Gj6zTkWSiIcZ2I6rs3P7bc9BxpkCprMLzmjPUve9KloPMm65FO51YJ+WlkAVNS
CFT/teuRXjp1QB9usUA3cX1Pwlp2Zcb2meInQJXPYkwfxviY4lWD2/uK5muDXhlFcP3nr83m3yUl
SmNVkvzXzGtgWSo0mw9bFp10SOm8CLhU7LTOrAR3UCrHjEvmxfkmV/xsEyv7kjo3F+8+JkNv/m1J
rRjEAXwtLs+2Rhg5HLXoyj8X6SRszcwM3eXzhrqmYUueSRM/Y725Wtbc51oKlWKVy1l9P2/rZa3E
Ddf8utGousyPLet/ecWytDz2uTss95cbPUEWDObALXE0Nn17t2z4EPJXjHmUHeFrb1j+Ug1ocWg6
TchRWRXLlxRdxfpp/BwkZ0O5Y5TlW0OqiF0n9HznNzEyq5uw7ei71PEkex0lkKw5+Hqwy6YcfC3U
GE6wPHG+IQHS2k8+2YV+yWZFV5+52G5bE4Zhlv/LB//yHZZF1CDZSiMi6/OZn1svDBCOZp0uNsO8
cwSzb7itgD2YQK+GuyRBlrOsqoFyXwwm4c+jxhaWN66Xlff7GiTs/Qbfkq3A3tKDDDlZZAevSpuq
2681zCFyJSwb9uK8Vy1rLcd+gRCtQz/PdyGr7ZyYxEAVqoT1Vacc6L1Qdp9PnY+r5ZXLO/6vjzlt
QQQwl5vNsifQ0aeWgEx/+crgrCwX2AQtx38eZPMToKbxBINhceGPdBLYeYdW9vCNZpt8uc0sylKe
PR9p/+vnmnlyANldrJ2MmMfls5ePXL7tFJ2wwM7J5LmJlWw50pZfPB9ay92vx3LL2M5nJCkma+tZ
Zb8LrORi+QS4rpY9b7n5Olp/2UU/F5e/T5RBXWeug8wr+/MlTSD3ylNTZ7vPrZqVfr0XfnX4OsKX
n7e8ZHlsuevPe6HaAe5uYlaTFe6WvxnLzr484+v1v++Cy/1lqy1Ln69Z7n8u/vb35e5vj33utkVp
mv849eQpoyiZGFCFAVUlwtVQN6wJnTU/149wJCkuAjbuiIGMsHNb1syG5i3ewxCiJ3jOpubWikC6
5TRGE4aBmO+aPr7NbN3tq/YoO6O4otZ4i5UnryFQQAdrqBFhjXR1BXJbqbSuMgJfWG5yFPVXlVYB
JV3uW4ktMGWrPtqanJygSWButrMuoApa8pfl+f9+MbO9Ytfb4h66N6mt5sNoRMGxn2+8sOcqsNz3
hImsc1lsBWjssJqlTAOcCfya/nH5g+9zoTBtULspZ+h0PnyWG2e+bHzd/Xps0AdW8fLnz8XlT/ay
2389/z/8/eudw8EiOaUS0XAth2rafb38l7f7XLTmr/PLo58f/csDX1/w613+3WNfn778dTDla+ZV
8Df0GsP6f/7RYt45fnv7qcp8EErN4+fbfa2c3573y1f9ehvIwgMyc+ZSy7OXj4/YubREfQkyvMdA
Q6lb/bI4zHQPkY6O24LFVv9sv2hDhXV7vlkeW5aWvsxytx7iXQt5Za+2IRwArO24xGYX6XIzLg/6
sIKZofk+qML5MrJ4t/gynPy/7sdpYa4pVDEIXc772TKMmW/oJHPeW/I4nQrJUq5rt0tnRqY91/tm
PpmpXOCQ6DCpIfqTEzncOsZiZFouT7T7MroaPns65TKEANDuu0Zsb5kv0xEivDdQt+F8KfLnG7UF
oBNmprsY2xIch6yv2QD3ZXRb7iJmfk3pHWy1GYMk5oN2WWIkse+DqaJSGforuusheJiWmXmVqZje
kVFushkGZM80gyU7cVn67bGqUmHKRXNiJ6m/V40G93i56RFAXX0+FqnDHsT1WiWpdPkb+ZbGPigZ
S87bcwlBXZa0ORP16zGE0uwDEvTCOEaQf6ua0a+UuPQHEIKI0ebtv9w3K/Hk5bm3XdprS7eN1jcr
ZNnCX923sajiNbNrKsbzuK6cb5alZUv/9hhuyprCYPkeLZf3zw7c5/KyobuMmlpjO+tlcy6b+Ksj
Zy6Xos/7y/hyYuiVoZVcmnHhYldcFsfFdNjVRDzHYfmB173Apw0NxFDAm/+yRZcHoyynNstYtSV1
KGHwX9V7k7O8EoHsM+Zt63XwLpgMch9AKqzaNHmUM+Ip6Zq8PxZ51BxG88VTneoKWNWvN//uMSow
rhLW2n4JYRwRFlwtN01GGaC2dDID/nxsJO2HLjvVZagKxqbyi+ZqCt903ykO1CDltq+7b1KbOAaX
7URKG5toWcSJ9uhh1IWkWLOvf22JZcN8bZ2gIhJZseAjLJvg68aaT05fd5cj02nMfBuP8ceyGZYN
9O82VTtvnz4XhetT7lo2SmE6O6NIzf1ypH1uouXIs6NOrgE60hIJYGchM1oDtRpdgugSdR3NxKl5
dH6QCsq/Bf4SxsW7Rydh28/ryddY7Ylt4u1f7n8ukmHdrdWA+fOyCtV5PX6u73lpuasZQENAm66W
oyWMyC6vY/t5OUEuR4xDXCQR4vMB9Xks5WZIBBT1s8KmNW2m9rDW2fowT2DZBApxwCpCGmZFInaH
rN/Sv6TQvPx1ms8UXoZbyZyKp2VfKg0gL/l883V3WVoek4pC44EBxLKnBfNqUOb3WPQC/y+t+Dtp
BXlC+n+SVlwoydZj0n3Pwr9KKz5f+M/8JOMP00H5DeVX01VbOqgu/pmfpP4hNdgg/JlurUSt9CWt
EH/wkEkXU+jAa4j/+1NaoTt/oHXlEqXZEI1Mcpf+T9IKof5VWiENWlSGrluaKgyypAk7+6uEO0n1
Gjy1So8sKe65qDABTqN7YxxzLHlU9TgqfUU7c6gh0lep5OKsqHczpq/OqFM5zPrvCggb9VxLbXoD
hCXJXiZsj21qUsi0BhWkSNIN17lV3/aOAGmnNMVmCNAk2+TpBdcptf1V5aU4y1r+6QwIfBi/A97c
naM9Zx4oEY9IplVujPN7xVAZdGI3k6C5Mkjelt4lf4sqWgFVnM+OZmM19Q7GSEx7WyOh9g7HItrU
FIo2Rtza+xG92rqO/WccQ9oqIZT6qnWSEAKAGR3bunmMgrswqor9SBU0aLjk+MJ6CbwWFEtTr8fa
/4nfbF/riAECgOOEiYMfyClLx2JQVkqSEPtMOcWaaY8pbb91aUKJqIeQrJWM4G8/JPowiQyCJFsN
fXEQm+Dmh/hgiepNH8OfWMLIWiG8w7Qo7EyRSqzqiO27S+xD2gXGJjTFyfKYyuMrj8gpR/yln/qh
ISEJGkwWdCGUFAcLMDSXDc5SmwYczRzLacvDBNuDMncc3owB7fXIca5yszuB9GqOmvlWB3V8rXfG
iU4buXtWkq4HcpS2FfbbfUW5hGTeUmy6waI5vAimqeFZY9ngW03w+iJWX3eqYa+MTMJVjEKqeNTl
g2FsAFpDFgiLoN5A7gUjbNUPnO6OXdWjICtsNyAcxIYzoyrNu6chzRskwXGTeW4dKz1LQ4DPAFq6
oeNEF7ZuTlOSKAfA+2eZ55ZrQRS5cYCQDLnxwuUJxrNfXA+FUxwV5KsOLl6XfJoEvrm9B488PmAR
xLlEuzuiqnscJ+rrfUywkm9beKi9R4y+YNRyi+gUI0i3Y6KvdmApKP3GAe53c+qgfJaAYEyjc1Nb
DG6b5PnatnrqqcGPKsk3VYgcAJEKhk4r3clM+Sjh06zjgaI912tEeb5+R5sx6BWLZhZaUxG111nt
1yuvHwrgO4mGJwsApkOFd+0lrDhLadqNafgX4LjTth9Ee5gKUrOiznptgiB2VRSVNP5NgGVlg9yo
Ub8NCKRozgr85UN5Uq3yR888ZBMN9b1j5qi9a+81VfrrVM3uoUSwx2XhybDRQs8F24zeFWVAdU4w
0QG0J/f1RIQ8RPhpQzX4UHn4Dyo4q/t8NE/593CmAXVoQVejuEfUmrp+1hPkYu9UrXRbU4hNPab+
Pgm9B79XPmwaEat4gBmiy/GgEcJikVwI6aXcpo1arwst+5kC7ZzmXkkweTr7i6di/tzZml9dS7uh
R1Npc1oL560xq498Wf2WtfwWkv6WZ6G2RqbbbhNhvZVWPucclmfdcR6YH1/XlaFv0ORGaCzT5tjE
j/DAring741igo9ERsRt/KoN3Q/0YXyJoW02I1jEIFQRXwDdgAuHxCTCWE5Rfoq+eaVGWVjCmV0H
2VRA0rOprRPPmZrG0bPp7eORhawdg5sdS+NNNzHOaSXVtqEr970Ffhx2CiUi4TxkJjMEzQolvF0i
nlQDQMSQk5SCojgsyZRpQ79dU5YEcylvK93vbjBHQh6QnIzwb0EyDd05ERiaEogfJ3skcNMhbqXc
F84xBjscYM8Fokp32NljnRMuxpZN6EXoXW16tXYP3yXR57YuNB5Vf84T0AkNszgMBGPg9jq9PqnJ
irCE+KkLO2/T1yFQrSzqt10N6COz1kMj66cJXYPaNw+NNLHB9vbsueR0MaXB/7B3Zs2JI23a/isT
c64O7ctEzAkgVoMxxthVJwqXq6x93/Xrvyvlt8f9uvvrjjmfimgasA0CpTLzWe7rPlDk95amlt4j
BHywOhUdUY842C+Qj0TjU5HQ8ivySJeXKdGo7+P+Db9tN3Z0gKSYXeH9AwgBZvyIJdnSlvdalMh3
Geh7XduDUo1OtHB7lDb9/BiboblqjDdCFWmBLHTljCkdIKn1JjnGFo6Zt5EIeReoNgF3NdBR0UTC
lez3Ep58k2X81AU+2qDbqfUiya0spDrmRMk/D3/QhU8xIcyeG1cUhaXIylayr8AdUirsjGCVe1ur
lem4CbGQw1xLmvR6VRQgCHMaxgAS7SSQ8Qvqj8wwzUrztffSzG6xwYQxVo6y0KpwCcAqWqPJUBat
AUgAtsLRmyg+5CBvpgZMsFdpjxp9RniJYzBdluSFMq5jNiKbTjb1RZjBYKwRzE/tuDbIU8FjXOUl
ZeAipWEZFjIOvKem8x7KylvrqUovtMMgAlKH4Okb4NzKHRDir/2AkoikdrtG7sd9oCoNFQZzQZHg
Uc5hiSBupW2qkQYoPd1usm11rdH5D01Wh1Oxsrm/DDO+Y9/MNwhm86Xp+Q9IlXeZGrh6UDwMybTL
I4Yc1c1kGXjh945c3NEHEBW10OLgreBSDLF4UdJpQY/zKSUhLdUk9uEBagscuTnNQmbs0IBnd2Uk
ICBqRPV0pMdvBG2glZXrG+mAOxktk+X4RhHNXzWaD3EfTK/i6KvGj996x9q1ZmouS+M5HO03I0iV
VVvRI0ivWtycFb1/9jvizqis76XojknBA6qPKMKMYPmInrwILl+LW4JO86CpHUs/Nnewx1KqvY2b
MRcgqQ2odjej23goAtltbJLC24XdzqhK1NyiKcoe6x+UAlMkTBI9BXsgI3dKUbId0f11q0bggRvt
Pu+6Wzym+KsO9tFvGFyNph1z6JubCLfapRypOz/Pn6uWRErF7LYkKwgDs35yHDC82hj/VIcStIiE
8DTrnqYIQCX9VUipDergNOQe/GbcMLhd3MqlRVlgHNlTuBXkuiJJLlmIh2RZ/pQ6cx2nNLM6yMlR
u1aooq66MEDjmtt4tOmZqDIW9NkUCz2mpIxOkL1VoVXQ9BENL1qTqNWLMI+zsyf03r22ZWX3/5DE
7xsDs+0kJfqMGxbcXjK5Nkty334/7LHG+ePN/Jw5eP3HDxgAbDnxeGECJ/k1c2DnGwxOi30lc8li
jTGKfMGMMw0tA/LR/JiLM9mhvqEIltZ7TwT3U2cirysCAHDgZ3dR8ZjGrQ5RrwIoK7i4tQjS55tY
MJzne/MPjKLHeE98EGmu281lpLkINWfsx4aEjE7z7fz8Z6Vgfjj/Rk3mBEgqJAQRms9Pfb7Gx2t+
vpxSALY4FPQPg2/5MUWmts87jN5kZ4c8JN4UUoy4P6MPIaURZT//AjQ7IKm2t7M+a2r2lJFum193
rlB4bdQuB9asZSxyeZVI+FSpkOHNd+cnP2++PDe/wpfnvBC3kxrM9pfnPx/aXohFZQTDI8+ZyINA
giMmAudK3PgxiZnC7K1pOT/WLeNGT6RDboQz+nlaI5HJw7eaczuf5gSkzsRun18CLHFL48TDIUg8
J1t+vq2px33+8XzvywtWgqRsWgFKEZEA+LyR57SguJmfC2ssMemCHBfzIcwvhdqT45hf8OOu75nP
Ki5yqIbIncxlmflePI18tUkDigfsws+5ouIksGCnvudqNTMLaIKotYhCEAhu9NdWROL147R9FPA+
7s/ffWQym+dG463oVuMI5mJsITK38z1T0Lvmm745xkUq79RJJ2cmi0Twx12/JNebkN9GoRjzsbBf
EZfRfGNZEWehEFdUBllkZYcENdjzUc7Cz5Rvg4toJHu6nx/O92TxUO+iUoaaJRJoHeIhVW5cekTM
LemVbzQDtIc8xCYCPsN2jOvqzNPLWiqqq6HswVXgz9SM32sAovE4DRelvtPHKr7YobExKu+l8qpk
T1ti6JZspddxU1brwvIiNxS8M724ZrlmrGObRnWt8JeGn0WbIB9ZLsFSifmSYM4MR9xIxM5DJZmm
0ym9CFoh+bKTCC9BnBkUyFhda8LXjoEzTpa2NyL5VLaJsnJCzV7WdB7tFETc8GeknY0rCgYNdXzo
W9q6lM5LTyqluk1p0rnTWITW9OrHe88aabn3i3t4NSsUo+qhHbpvnZqBDCwSAFuIEtwoUdF1+mO8
N/vsnSv8qrPQQzIhLsP5hHYsWcbCt22BJ/YiZwoUBJcPrLNMH1L6qNMv6tHhgQ4/8LvwhPwK5V9V
wSALzDzdxmpTLqaIULMQhcO5tNCLMTfOtbj57ueTX35n/ulciPj8vbw2v1WVXSwrzTnOP0vmOtt8
d+ooHuUDKruckTbZ6D4UcTM//LghLFk6Scw635KfjQhnpmUyleYukDdmMVA2cFpsg0yuQKi+50Ge
uvX8QjWC5o+XrGIy3TifDzsTR03x+vPPvCwrV50UCxY8z5UixJdH8zD/sBV//fkSnw9x4Rkp+4U4
34aqKBp4AXJxv3ZjUU4vEgHBm+9+3iQQYza92eMQQtu7bmRUwefxb4t8MPBjEYIqH899/mC+N9+Y
ldOLwoJfbNrMQovJtTPf0GD8qtaRzETy+1NFXehLhX3eohDf1/y9RIUF8NPTD8VcdwFucAd7DIqo
qFjN58H8rMD5ae6My/kUz7UmWTOeceQZlpUsqayg3Ixtru3VIPCXXUUKt3Ms4IiCIlYBidn3UaFu
bTZOMx5wLiHM9+bC0ZfnYDjT9dyrDka82OHN+d1MLL9o08VHjqtDadGl6nrTAwqXEA8hGHohm8h+
PM7J1rkiM9/DfBTErNRvfRpf97qJUZvRqVsCV9+tuDQWH6Wq+QimeULM/6eKRReqCqxEDija8O54
sBjrvNBOmiipRIlU4733fYz6FiAygLBCVjczmVA1w2qt2/aDJibTOe9eRbHfHObHQzLk9BiIRp1o
8OmLX2JQDp9iGum9qIadHf+a0+rzTdQ4erqds+lyKlX1gZbCfOPIyb6fM+zihuo4nasWX/cMV5z/
bv5pawD8Qpsi1o9ovm3jipIJYvWP6tnHb4nX+HzHj8z93z5nz70+n+8z35v/7vO5z4efL/15eJ/P
RSUXq+eTM6steB2frzz/sjVX+j6O/fNvgsRGFa+o7udTH78iqeDiTINetFYgs2DbdXtqbuaaEtX9
XNnKRyt0W5ZeQnwu5Y/SluEEFI2FvGx+Mp+Gp75pApSRtHFPPYooUTvKfYw59EpTFn9Z8pyH9GDZ
J1DJ6rqaIpqietzpSdvb+JRRwmD579Hyr6YspZqU5ZQzGrEOF1B3if/F8cwHIVfdY6+a2dq2hbxF
S7fmbN0hRFS2ja7HTjE95SOg42v2WlqGuwCotbUEBRHtcCBo9miOzwpEV6gGc30wbvbza7CKT2w6
JqPZVErCvBR0m7BJ3xEElh9glP8rLPxTYcEyzb/VbF6C/Oev/0B0/5r9RKKZodwfdz//+z/Vjz/8
vbCg/AaORVVMjUKB+iHM/FdhwVJ+sx1dB61pUUOwYCb8rthUf+MvoI8IWoIu06n7P2UFnZfTDVmZ
6xDG/6akACeBisEHpkMcJhUF/mmyrnEMHJf2lcdRVn5bpY6TbxmV2YIC43eyAqZ8HW1chGUvP1c1
uzdw9ngvZ9CfegcvvzyL2I4oyrpNrBPiIz8922V3tfPpEKrGC+7dwCfCO7umOcZQkITFr1jLH62c
7n1JX9jRMUjzXZ2fNCN8IN106iOnQOwwbDqEf47TNeRmbBvm6HQJB9MGOv9AtWKdkntfTXkPPsjz
t36anBJa4VeNTRVP1YjK6Unv6YiWb+10tCqbzPvQks8HdBJrdPdIERBXIYUDyffelPIhk77nMW26
SSBTxTNPToaoq5yaBVljBaBjvMiFsWGm4rI2DpRTappfE0JPdVDOUPG3jW797EhxV44I3OteXZq1
vnW0FDt4PJdUDFqkflNW7bWBXgRddkVq/Fc/jheJHAaumr9G+GUa6VAPXozRojcKpUcLGM7CU7tj
jJ28X/NtWoO0yrLuoZeTY9gkxzyD1JzBdDRIzZQyCtPxHFbWSQrlA50Kh9yRz44nY0hvbLVsPHsl
PcHMZKlyq6SaXrbKretxg3TmWDXhu4JDrCOFz/hLXUK7vaqB8dLGFIX2tVe7Vm7jRDhAP0KbH0ev
ijEdxp6PGWPYpXSXQPYwG905cQM8v13ranxkxTjr0XiIkNgIf9DewfYtksBORMeQchQ9C8dCwYU3
Xltdu270ZhVSElCTHgRAvEeUeOpRxOUWAtexXlvSeJYn89iMz3JC+tLRg3ctZRyQhTogMIVWC5C2
1Ld95rtjREMzsA9EGDb0Ud4Z675pkQwYyFDLUhrtJe6SV99I7vzedWzlXATGtmiCfUTGVFH9PQ6S
R3GGFa+/tbVKa3b8g7jp3fABRjTQuPkaC2m6oZU8wsO6KuWGDejbKKM6UHAkpZ1jzMxFhc43ybCM
itulr/UXJ0N4VNFjMJmYQvgq/QGasx+U/kzRhH1BuE+1RawYp3wysF/nGyyGgxLoW1zWof0n77bP
aoiVkWBnklmOj5ox3cSYnHBZR/8N9T/ce8bwZhfq0bZd6JJXMxgvfaG/4JIM5wO/DUzEKwCA83uM
bbwYRu1ch0I0C76tLf13/GDNRZING39IXnGKBIZdu/A29gG5UfxlMbE55s147kSOVw5fjDZ6rzC/
GrUGR/toL48JGbN4j+zvmI7h1stjwPnjDT3YMqUfHnHwGeNBvIGbdRkxVqXqMc6xQR02Vdld9KS9
VlJ67MR0YP8YgunmTO2lB1bvDxeVUwIC4rXuviGT3jf9dLPK6SbOIALSg5TER0o/r+KLEeMR5eLF
CjG+yidwLC3yU/LEPWJoPhIW4qvBqIB06Ngbcmqkcjr3tQxsrN8gyFCxm/O1iterVg6fJ3YsGlKF
05fxUtOP60zGNtTtH+gLpoA5wdPbxxbkjhjbcTwcxLHhl9UAV26uIUiNaFI3UZQdI2DPSG+mgwl6
ekIQt2jTdp3WyTsOim4YvvQdFjnhcCU7uxaDySnrdRnSwdP4KzW9NXxTWme9DAWmTrE83WR9V0vO
I52Ma+iHNCCI/iqirmw6W9VwDowBLTpuvpkLhwpJ7Xizon4DdZNZJg9fbVhZgJke7urBOOmV/BZU
JHk9H2GkT2UStxPNGt4cw3vKDLKyRvSOWPmgtoC0GMySH8IeZEdlnqD/FtLZ6/M7Le9WJpq5UW22
5RSLjo6TbnTXqZTPBbyeQdw1EPNOB+2HGcUPMhaiTaXR4Z8cadsXEaNQ0TAk+KZNirLVd5JK9y1I
VKdorjVs9ymBrukNB1IaR/EfKvc1CDMJziOLhrU2fOVQGu1b7Q3ngbFZ6e21VLnEIh0biGCiEGBs
xWQV1lxWk4IJYuMnovfrKiZsrASE4OveYWVroummROlrU5ZPqndr0+GqeSA6Qn14U4Nfdejs/ME8
iUtSzAmyY53gj6/FRVSrXGO444TLzrdf2rYAC5ax0jj6C+AfrFOJ3Du5uZg61zwTFTqhM1Xs14b3
SDJmNwcfeFIlix6xv4FqNXJ6ro/grgpO4r1S1TrNVxyaa1SAPvBI/XsjSScl81IXW/R7cplIsEAB
L+AXPIHBDhFvqPTSSfi9qrgookDwlrJB6icqX0dKwlsQmm9wcQUGgQQUGdo7rSU+VHtzHzHF3sXB
mMDCGWXXHLAUxDeL5e4pCadxG3Xk/wK84JM2fkmH4ezk8YhHRHpolPq7Jhn6QvPshsSvxKKX9WPG
OgsJPTMG0McqhYREvg590O0VEYzN7mzzvfm5ccJCtU8RrVjmAwRjdT1nOj9znvNDSa/+lQKlm4LD
po4vAk4Ri89htGP5z50+DqtOa+4sIJN7GXQNvQWJtyScEI701aTs55t+LBVa6PVm7QFEUBCpEol4
e8/O1kOePAchCVy/ITltO4VPuT9etgmWTqMc3hRLCXYj5BibLsKV08pbSOeUgSR3yrpVN8VuhmC3
B2PIGoDo88Wu33FZXMdD4oqm8QgOxLAorRJbWp5p1DupCHo4guTYy1YS6eC8+bhpCRQOHNwEYKw+
WZQI12yKiEnwlQmAXyVScM5yPafJSr/ZCycxXifD2QasAm4Z2K/QPWEStp29D7P2OxWIZUbzkqsA
QgbMHJLSH1iNE/1mDlZD+QuHjlQCslwZ8kIh8IHJzMDG6fQtkeI96IOTrRcAzzuAsnhR58X4QhRH
oMZlHlVMHlwCoAMvqTNd/GqkyF25o8dGRzfsb4lML4AcuaivHQXesM30N6glSojYerEk80TP6FWt
xmus53AGqPd59mYywtdQ30o9DCkybX/oFvoLbJ3y522yo1qObVJPpbBsKV/YZWGESWDUx2i/rBgN
065Xkiv9/FfPHk4ogidpPJTsowardP/hnb8iKW3bUR2iB83QZV2xzS/URkfv24wmiowSinIetYIS
PeDCBKkr8wsbnTDCpIbWEsnBlIqt0j+8vego+vf4QLQ02RZHIKuOJX95+96yBvR6RY4hEJt45hq8
uNdSWZC2uMR4qJha+Frnu2Z4CA2kvjqzGhvbIBo3/3AgXwl6fA+ahjjEZNPmiP9zoH8g6Pk0yNBu
6mVbcfKNobsY7EwS6WBb8v1YsDFImouFy5ENmbxVKjdLWvwpUV0orD4JG1YHH5tMB3/1/PdHJmK0
P39FDtlaATZUoNX++5EVqBMnbMWzrdMSQsnZQQu0B6kO6cTphRLYoK8pbn/Mw7uo2Z8n4xs7satf
n3MjepWd4U0LmADm7aFtTGd/o5rSc5FMt4alS4vGpTmyDWFvB0qKTothI7YgptNv4sjYBlwAYpcu
N1wpCQCpINpjzXjGNGpbcS5630ZzUC6DoLtE+AYo+ktiy+uSxc+z2w3WwJvKri/l2G8TzC5iarsK
7VVB560zs1rL5D1Ljepx6oM0o9Q6yc/moJ+cEcmrVp1tbBYAdL6XTsvLR69VjqcJu0Q62ISxIvX+
RMbCKyH+S3PSQ4iVr0GVZx8Zirfhv/xf+V9coX81PHT64sAKKvjCzPDTPwwPNQnh+at6tg3Ueq3n
8pkesX2a/Jh31sNNaard35925U8oSzEiaRQUUbsNisn+ct6dXrGJTbkyfXM81En0iGOoGWm3KO8v
NQsfbkTx6zgwqU2SR56puxLu7ks93Wvs65PO2CnTY1Bnuyw/Tml3cRwqcWp2T/8fg0HYaiXdeNbw
a4ZNel+jd29sYM4ZLS0tS0ef3U3Mhy1bMfG6vQ2JBjZfZ251NqAiKkgYCU6Q7hV1OGDmvRyt6dYR
VaVG5ToRfTcp9AVliaPHhvgeC+zkmIXdOqx/2AGtPQoWbI5J7X/AHEXFQDkcUUYOvW3sIsWQVnoh
LXwaotTCbSsQ3ZXtHT1bGON48ZvStLT7dFcVDgbWOfdZPNx6C/V02C47QjB24NqLSss1AZGbGNq3
inAU371XsWltClyMjeSUglav2vENBe5Vz0JC9uBSVjtof0br70j7nn0jOsZyegxs/UUFatl3+1Qf
wT1E7wA6tqpvrGy/XdPr9godfW+pdAmch0LbBqOxpVZy6Br7xeyUswj32LEcRlficjWsjzgpN7dq
OzHtAqbMHgaVRYvPQU3/5Jj+qQcwoZCktJTugL71zbN1qMWkCf5+pH0F/M3jDJwXbZ+2BdnryxQ8
WVJe6pKWkb0EmUhIN3DalRvcmmfxkTOz2Gb/MNv+1axvyGw5bTyAHEPgx/442VYUP6xEH5lsYwKy
msA0/+cl9S8uWctUwF+KW0f92swaBmXcJLKcbXUbTnlvYMSiJtO1GuJNiTGXRSroIZbLyzSxN0Bp
MCjyAXu8d7HLrpwJQJLphprjOgaejyrpCEk9xYQ94FxeLCZChPzwbfmbHCPqKPpBUzn7pi4+AjQm
Oy8wNkxn6XBrffXWRUzV2J3jWTO5gm9ILy0Vyvaicf5bL35VnfHQNM0hR80t4jJLm26Bo5/iQt8O
GltyCPKGdZn6YWsQ6IiDNNiHUAg7jZp5zUla0N8HZPCpIMNgO/jlDedYi45O314Vy3jx0+Fgm9Ex
q7RjoPquVI8HETYhqz3KEy7RRnXH8DhM4KM9Uh81+QIV9PaC7B5ufPmzAjsUJkHmtgNbL1kN3w2W
C2kkJgnjYzegm1SdBfKzvZ2gISKvIN5Orphoush4ycz2mtaVG5fWiwzlUQQlAvwucSye11/FDK4T
r/394IZ9++flkyEGt5KoCJG/QWf1H8daBkdnoDyboWpi+YS5vczLqFqEDXFTBfeSypl8yBOpWSoB
50gawk1fFztU3Y80TiXwOrtTRZjXERq2unlqdZsqys2gLlMSoYvQrevOWGJfAsm/A4NxBwv+myNa
p5CbLKjqUmB/Hu34NcKlgiWLr7TP2p0eeuucxF+GDrBVmfNKUgAdVz67UbGpaKvhgsjqJGbVcure
cki6klwfQq+HYMtmicnM0vKjXvBOo72XYLoW1rBRSC6QvfOk4eLY3UVpMbo0hnWafxdBqgVytpJw
z52adUFypNbaTWqw2yH/Qi30VkLsIMAbeh3GW78RuzEvhtxEMLfwjVMGpUzBEaSqQcD2byPenmIT
ZNQiZUEnaARNTLgMYujU5v3NNPjEQIyOMM4eClJ0jf0jNqQLe/dm9fcn+i9mMTZu4h+t8GS2v5xm
qC1W0vRdtu3tDBM7iGGFRV6z7zdikGsNBtzm3iv8fxhfwKL+PL5sts+s0Iqi0rfwZfosdQ1PNL3N
tghXb2mVHMU6h0l6l7RuL3MykvTo9c1K5M/iqFt5mg77C2rtSOKFDCduEVvEf7jnqKsMCpzYZMek
NStZwUmD82n+MEmk6Hm1EPslOEgbixo02Y0stl86p14L4ZqYMnpQDJK0qTtzQw+S1RMPJXQweun4
Rr/IKaDsr5Pci0ZMpovkaKTyTcy7EYMuAolESy4mk4aLlBj3wePotKsq7i8+mx72E3k5vYmKmZVx
NiP9zkQcQLflMdOIx6PpMiTjAWYt3Q5cw74Wv4rPrE3ybVLkWzTJx7LlvMQ/JCvBs4Kwj7+NQ7x2
rcpVsWvBFXMvNjpIBA4Nw74mcoUE15bJqUEbYHgv5ANF15D9IjIUficDBAhYbnVwEem7SIfY3XCf
sTP/mZfOpkuHo9LkK6V/r5Jo3fTp0dTZdYzT9IbgW/OYiWJpCZZFCocTTZLEhmzrJiN7nfDug896
78PaZfbDsTsolcWUQJsh3I3iZD8i0Ats+Vhg2DtG1olO19d2tE4ia43MA18fbB1Kf02zhCuScMRe
b+JD43ByVWPlXErhXsaOtIrai1jhQ66NvjNOAB3O4nGhjge5xU4v2VdteMxIJ3eDeaQXnx6LCfec
mOYmD1FBk+hbMfuKzFpOvKg33b3Su3MQO7ZXe+zflDx6nEjOKK38KO3FrNuSJJe96AhZaaNM0SvY
saOStQSbwauOnqOSDGZosq8pUPfRwykxxsvFMF5Epg2PiXXF1ZvJxgtL+CFKWD7YXRbBYwRwVmyY
lGS80c/5EvmBi9+bq8TTWxew1LGb6DLgB120DxzyiPju0jS/9C0Knj4umuQ0m4T0YunSUcXudl8U
42Ee8BQ9xDYyZBkeer5PZi+drAAgOxDtBGCFdXLobyGHuFTTficWn0xviCANvEcgU/hvskReXww4
kX2NWFSLgdihLukhwsLeykkv1FZ3S6CoLDA/d7uSyX+Ce1OSdWY6FnnCqfB+/f2spXyhmRoUyES0
CYtIBruqIwv69+UpGbWoVHUo+bU1Aujhi5z6neY9keci4dEiVhXBqN2md6QxqdHgFMKFJHLPYmDV
gUP/Z0MM0DikiPM+uSSxMU/b8wtY6o8yYoNbhe/0ZLxFNpALYzixeD86wlvXtP0FIo7qjnxQ79bQ
YtQOFlSIjo0uDb1jzckqSXflpFk4QztutRLzX61tzykg8Y2PQYlsFGyZ7emY5eGLIrJI5sRlMphp
tVbU8rWonACIGRAoXB+vVU4utMnJbcpa0S9O+E4SfoInHdQcElpAJrx9jJrxhlll0HXvcqUVS+Qh
72J+CSaN1t8IAIK8FLO6qTcHV2VyEnPOIx3AJ8gsVLqDVxmKg931N01GOhRBOS1QFCv7Lq9csYYn
kEQ8RDi52azKnq2eWHfb5EhP01pcf7XlPCraY0ddI4nks3g1sU3yVREaAwS/lyrLzakJiFERW+iO
eBGHfH9FellkBiTKCch/9iLS0OvuqsQw4fPxbUw5APL26ZiFJJ/W26pgF5S3FxmsooWcYuxBkaEW
zLBaL+v3pGmv2NGdxQXdWL9v/f+v7v4PdXfcSUQK7v/PSn7M2yb4jyXZhCTM/k3S968//b3ybv9m
8FJU401ZQexH7uZ3RZ/2m2ZYZPQ08nq2aosNyb9K75rxm4o/gWGrEM2RO/0BlqxRlWenajAhmIqh
avr/StGnan+mt1uGbMg6WSPZ1FAdftmdtIJ+X0VhvuXC8zeK11kMNDbiOsofS9isdfWFmQYu4dB1
q0BXjDvKqt2UUjQyTHtzbwFFX+s2DYdAbj0LrKEzOdMml5S9RsFspQee53rjaUR1v+2gVkURdRMm
W9Qzg0R5ByjEIhQVqd4c8pV/slNSGU4su2QgtKfRS+xVOmjSWplaPHFM9AJjrG0gNIPL8217mUBH
WOsVFeRagUojWyQl6QKPtmrOilyAlLUy3zgQZRLz46FK04OrcKAL+lRyFxhAtss9aDHDMKwquUe4
gC0z9OAQZbLurKl5USsl4q6BjdZ1kTwyTdFo3mnmlnL/NoTItSpDBf+moVtoZY/mLsTnUQ0GgMC2
AP5F1Z1kbNrBDg8FMfxydPr6m6QNw6LGfwKDDGctJaF+8hqQkh7jRTRe/qxiShMZhc5Vl6uwHuMW
XKKClAfnC4xHwvolycO7sZOCWwOIM4po78dCVqNa5+xURtWhzS1lD+7xRyU8jG1w0zvcEq1QMWA0
1jokM6wC1UpfZ2mQ3vmDB7SB2BAlM1Ucl2zZ+Dp19V2qPRkEUAcNNLKLlfVFkyOSAQlLD33bNt4p
C7+zQnI16cXDMHMZS7V+3496uqsdn1bFwNOXnm/JB6OVDuDdk30QN+Ep6hxYUU7xBPCwWWvtWK6m
MDDukiLHGj5wkxYkMMRZOp1g6kIH7NdVplcPoAyfs2Iq7+TKug2QSZaaQapo9GTrgqxilXQSctQS
W2/wIj1Gbh22xH2JH26TL6fQM25Y3y4a1dN21KsuyES1dZlES7ssArfEvlr2TFDcmNyRDgvjFdxO
0rfxhL1Pg2IKSf2FL3RFwpuMSN1fC0iMy9qhTUVKAur8HbZTU4ECPY7zfinFvrb2q58KH3dBWtk6
63HkLHLtW5Eqxeu41KK7xOuyB6kLMDeT625ZqZ1JYYdsUkSWKCuwksmt5N4yobDGQ+Ez7s2ORPN4
TANLOrN8mL5cHHBgvdiZ6oZt84if87QfsclAahEcCsW8c2pP24dSb2xLS7MevKLeFiqgcSXz4SuC
KA0Hlg+t0bUd/s+ij7R1G5tWiaFusA032vrQSNMDnGys2Zy4PEw/I6raeyuUiUfT9NEcGlS24fiQ
+97PtIX3r5LO57xCjK39NlsHpcPuODXDhRJSBC172sp1dVhJRdZvJQL3AwR0RfqOoce1DKvyPvaI
HLCE4UQFfWuvxsi+k5y6d3PhukA1zaHlNn6SUx2zVMe5o88VkDG987bW3g/qkNxnG/9kWbAezSE6
DJotLUNfll09UvetYpO6kRBaOkHRr1GE7r2haDdxR92pHtTqvsfOwmnKtaNlwbVSb1llLlOBjsO7
G9ccHwORyFGFiYglmouvTEHWGYOG96DW6MHMvHoZ5khMSJqbdzLgxLQrNNdpadUOZN3cRGWFwV0M
IFMxyxPdm9Zd3jge8SjmW/iWYUPctBKiSspURdnjm2cGK5uC5bL3W81lG6yt0BJjOaqp36kL6Muk
jJ2NHLQ/a0pjfuKrG8lP4m2kkdho9OqX1VI2HfpYWTUUZt0+stPzauxi+9BX0lOCdTyYvhgRVkF3
YgZZbpGPEJxR6+A7GY0uFLvODTT7XXe8W6UFqRBaaotQMvVN/gxnApGwje1IVHoexz3c89WiehzT
S5n9StmrPFWtsshxkY/Q82xlPWqBWdPfHlOrsCFX+xGOmQAkXcnDNQv+KiXSDo9x5GGYdTfJyhp/
eQUeMnVpDYiQggmKU/kcGQAYw64CUsnvOADHaestFzbCi2WpD08ZDk0rOEfWogZCH4gW/F7O3ia7
3LeIzkB69m8pVsJLHMF2LRZi+KcFEfXGxAV3is9uomzI/QOC0ehRCUusB5XGp1o/rslUclHSvkW4
TsylxbRhTXgiiw7hNYe+HZxgR53cutN1aaBaESABnXZDZcr71spZHiYmDq0iJQ65PmWaH/TlpKej
W0vPeug/jQjBXaNwtN3oIGwd+x8GXs5oH23SA2ad7rSp/Kb6EznzxHuoKhrQ9e5CrwnVSgNbKj08
+6GCaqDBJUU3IbiPOR8Cm6WHKqArABZ6Rl+W5q9abLwywMOaB5gXcxZnrcS+aKonRa/Fzj5RGgSH
ukOck6QiX3G0O2O6byy8gf0ik7d2Fv2YJsNf9aTnF5PuSsx0G0DudJWV496vjeyU6kiTmxTsJroI
FKNIe7G2BD9pZJHhIjGnuXQqIYbpI/1deryctOpZI4DZqk2o0LoQZm7UZ6+YjyMSRQMxTbEhJLfG
SjUAJgcMsKQkzwhAANVqcTbNyH8aUmmbDmjjA39CX6H/HC0rOE4RRtsJZSpJad7H1Fau+CPKefqi
4K1D/sp/FkmNTPN8d2oYMzQTrYwc25kSLLik7aJwQ9le2itt9c0243JbJrCynAKGtGcQhli1ZW4c
a0ofFbXZxZ4EkJT5G5CzhxyBD6DRofWAX5UbZVL4MsY75NXeFklt7Kpk49d6Nnh7UFjNc9zpj3Y4
PNT/j73zWI6cWZPsq8wL4BoQCKhtAimZySSTmhsYWWRBaxEAnr4P/rY7Y91jY2Ozn01tSmcCIfxz
91Ma8fsoSCdb1LTW6WA9g718YVlC44v7N8DTP7EcOx+CJnP4hHmbxwnGj/pKP2RkbYKsH/InQsF0
a+f00zY6a57emHCI4y58x5b+Kea+vzeYVQZeerYjIb9GnRmeAhtNMtG4dxtMfnGs9A2BNOcLJtJ7
WIdfsc7FVJeFfC6HOsIslTvnuF3k8+i0uB103hcjGvEhUw9vMTzctDGx42XODZKvmvTRJhE1rekm
i3G8mGNbBmIBsWrjtFxArjZaQ52oDYY1W4GsowuaNRyAtKaKz8Nawa0ecjQ30PgIXFT+pT6ApTE/
K2iviDFnZ8W/NisIFm/rbmlAw6qY/vRsxcW2KzhWo/LPmUHJ2uUtW9GyTVyfPIIPz96aB7WQZ/5M
VJbVEGmTFU3brJDaGlotMf4nPipmXADxjgPZqp29wm3NFXPrYndLVvBtuiJwiWZjRwOKa03gce30
YT1n0Y++Eys+11lBuh5EXfbeHdWbtDyssN0BHN5Qdw9CHcMVxuuuWN5uBfTitzC3+CjKS7IqSPEK
8s3plUU+/hUr4leusN96xf5q64ODHQIk1AoF1pw14QsnOO2UFcQrOriAIQzawF+6N0lb748JYzhc
YcP6ih0eVwCxgkScrUhiE3nJhlE8ET1BQKEmV18Bxt2KMp5WqHH4UEI4Dh1QxxFYkXiFH8+d+aQ5
1ne3YpFL+Mgz8VbWI1YQF3RyLhuEQ2DKBo8lNEUAy7ai/hvgMiJ0RD7eqwlOgWMOV5O5syKa3VHe
AUjR8Br9NVeIc7PinFMdsIhGEo/YMeqhsWKf5xUAna8o6HKFQtvAoQE+vLqDPHGOiwNGmPq1WlHS
BkzpeoVLd2rFTMObbvCBNDUNp96Kos5gUof/wKkdMNUWgfgJbjW9sr3vQLLGIES39Qq3Jro9nMwV
eM014ceEgJ3ZYrhDx8EUtOKxhUjgwhKD4upB38c/EO319/zzG5UEsR2vsG2SKWSVp/CpVlqHBRkk
N3esFF8ByavXUq8cX8Ludi0g3qmowDhg9dkoCN/2Wj3MwWOEFwID/J8fWJ/JNtWPhDz1oFph4XFy
dB2eOIEJuaIUfM8B7EJRBKOXFTUO4Yay7/UHjLTTKYFIbqxocpkYEQY9gmEMWBxIgdtxBZlnEVXc
+SjgBdDFC6MT4LnurOzzdi1lClcgOiR5E5k5fTPmhfa3vrnXVny6YQFSj1ekerLC1RWU9cgZiLXE
suPGCYLdXGHsVKLPJ7UC2rHhrsdmmqBXeHuxYtypM002Y9g/N9NMk8sKezehvkcip0hhBcH3EOFp
07ex6AGJ53iyNM6tgh3vxN92Nmbn/ifGkMj9ATC9NVgQahQZeaO7q6Y8OlKsLc/TeEKj0fdZb2O+
q4HWGyu+HgIz5GKA9vhCcJbF6TYqUmfDnNO7jEv+WoGl20yZTG6ZyikuhtwwkChnrpjeDOLNtdX8
enqMFJvC2VNkbrZ5iXyXhekcJMv4oSmt8C3wwoiu7nspcM5W/zTpMCFQvJJd2q1GYgQ/ZfZPS+p5
vha5H+lUHeZ2jEFe5u/Y5j9kyhSgNs6Oir9jyyv9rJBvWnuJJZav3uMi2hi4KFI2rTFcrkM/f/RQ
d6nx2OgKFqvbaLAH7PDkritbrAPtIrDPxeQOnAfjTTQ0i+JmcEK5CEgTYJvjVtyi2R1KelKoJRb7
f0qeQ/YsitmJdw/cAQlkkZMZQAhRw68BNtCvEs8XruLzWCh5Mofma0yXwR8S66Z15MA9nXCMFRYZ
FuXXTLlf9mQ+8O4+lEP2Fpq1ffJ6PAiTfi9tpDsO9v/8QQRzjENTZ4cmJDHa1WwctQloVqdLwVne
RFSIu7DiPY5bl2vh2IfgBoCRWOvjN2SF4haEfECVwl3oeeIYtjpvKQPPucDR2OT2qVVevmeGcMVJ
7PdWKY8URzRbZ42xoRQ6hLmcBa+LGIPEc7tAn4cnFp7HZDA54xQcIotQJMGIVX7ammoJqVa5JiTe
yW3RoHmtp9Q4UsqgnXBNR3ck48Kj1v9oA5fe1nOgRw2DxiWwvXdhK0IRd6ZgLijs/+f/X2jGwK3H
feZmZZ2k2VgkHxcLw8Zg7i3+vLqWlL/gUvd1Q6MUYl3TvEE9wSf8yO3+KqiE8wel5qDSOEdxlsGH
TryzBG6Pa4cRMNUBfzgNtZzro2Qj6W3FP/OiJqAV3qjdytBPMe/QXZVtM3pLN6NTUNKR3+tLv2yj
pU59ttdX3QZapNnxhSbQn8Klg4lxvdxp+l7TOSuLjOZThdVkw9CTDCYTRznSLKDr4YujkjigM+lX
lR8dbQ9PQvzai/cK9xh7dUYj/djQ0E4ul/oCV0DzvRazIntpO4CkNLDTeReE8WTcpU7/DffxwLwT
5Klw9r1wH9LI+ByMoCsH6ygH/aNHAzxVbg8Zc6EGZhjSQ0XyM6SCOk4Rf03jy0OR2FhNv+876vYi
QH2bdm4mPxK/wOW9y/0we96nQClzO79ZbdkKZSxyozu7c2nG7OaRysR+V1mzjrEykkHEDHnITHUF
AR7Df8CSamFHnJIiPQuO+n7fdhH6PFZWQA40xG0t2D1yDl2KnY0fNeUxEtp6B0AZ4bm070KN/swk
dcctJZnNVfGrUqt60Wsa8EkObJrCWoJuojFdZePk5wa+dE1G8dXpACC5TOGCcRADUGmMMllVmUzQ
4Dit6ICGx/rQUhFew3PKSnDaU/ULHBWSRRwdEmd0fS2frvVL7PR7NeHXj9tXDzstCZn8ofNgeXfJ
p4i1irFCvkJDsr1FOXzcs6BVSCGLuOe93sGTPNFn/Vv3PA7CbCCcNbNvteoSa9TWYxAKJkGV1jjn
zIHLLx3fMkSmp0ZPqQxhUJSFpr4RUp820N2+5nI6jCa7nGfCS2Uv2RRc4+Dcb7WeoI9jsS+AUdZN
aEfcPxL546bxD7qhF6dPU1QM2wy6Zz+175mdfRDT/e36o2z55oym3oGP3luh9RhH/IdbRnlVbGCX
YA5SUlCShyrIYu2IC/oQ6VDC2uY4VVO5xSxHBWBHLweWC8lJeVPoNimpXj/K1THNpepOT7WHusJl
X8PCbtPnZKyf3LhO1hV+BwY94HB04x3pI0qCk/HXFkXKsdKmlmS6ryBdSiSKNq1vCExA77XvJDTt
DbO7XY1PQHcHnSMATw1k91DfdkYDfXZEWmWQ9dD2duczEwrEKAnIVG+L1+I7lL80L7wU0t4u0USe
Qb12oX3wyukPuNuGnPiMkd781iZIHbRpjWnyM+rGzVlUoHs0wmTlx5iDnsHlhg0rA2k15F9g0OgS
U9MPE12CSz2vD98DFxUITMimXBOOXmJXGyz5L6ZtHec6O0Z0NXpdsWHC8lE11rPiFqBAb+Ys5phU
Dt2IxSGiDybW9kXhBLFTobrid8QpbfKF0taQ1UbqUxH248YeEQ9j2fROQvdsn79aJN1JB3Q3h1uI
Pjb8FLM1KMcAHtz6Gxn4IT7KglG0udHa9mK2io1Vz6rNomZeKjmTcaF3XVAARcVVpcBhUMPySnqf
kmfDg2LHuayHpTMDQZjlEaAQT3i+3m7c4jDL/WS4P22oPuRoUVFhcH6sSndr1+W1WWg4Mx9yuWZe
YQ5buIP6B49nKnJ9EqBBCParWRRfbEbLuEWhTwScHFIxy+040JmXmPRPA3sDwgsvou1gOA+crWNL
eypjbkFhKl8z8yXLXPr00T8qfvuCBg3j20AMnf7WknKyOvNeGB7Om8JdPmKXBJsVmsvRTCnqzFBb
PBX/7UrzvrdopWhQtQd3oJsBSCDt7BgGqt8ZHWwdhSVYXnGSutrBHm7NUsijDu0WjYM4dDZvpVq/
keHWrX6i3B1DoEbxJcy6mFt5vgO4V8IhSK7FGHIwRcwpm6TeJRpLL45bmDfwdttRN5kbj5Adwumb
lpDPkr6dNonvqOwofG7huW9QtubOVGsinuKd4ghzkHXDjFgPIcgRaEmLLtlrLbKUrHnrtIGKfT2l
udtjx3M77phtPFAhOg9IVWE1nzVeK5E3bpAUDZosNWHgcuRxpV5upmLg4AnPUCvTLzuO1HHSm8wv
COpqPPrMcTOYbg5xCwEN+oytzYTavAhNQzAvEPidU5G4nIEG/PWj9RIZfMrq3raMrzL/A9/DfHFj
JgTgvzci1NO7bjaIGjkWLQNVVO7yiNYWLWciOowt9TWCM4aBLmnKbQyRJShBtu06kdyWdKiQyyWE
gAbxs8Hj6bURqLCQ2pvWqqlqaYd767oMf/TalDCEK5ddbubYGBs7oc1VoMbxeRb6WkBxW2qz4WNA
ktAdDwpbSpMizV0Mdph90+63SeqM8FhPHE9MAz5RGBJM/imOMsPydUaFa6PouSaDAFchecv6FvVJ
yevIouUZlB4ntvegN/LZiLG6CpfBLqhDsbotTL8frVvdpe1xjiXXlmz8buPoubdpYZJdxLqDp4Gq
2nard92Tm0M5GXrPCZwgx5bMZfLYz2XkY1cRm7Rmh6gR6gl483a6Hp12ndQ5i5ix9yDxUVgwSDZz
1PCkhPoZz+FI1EMcMuJP/Lvcv2XqFT7wrIO9GCWOBPsQN9W8TdK3dtbqBxnZG6PlMexJJQ55gke7
wFAzAjny9FcOuK3vwM0+CTQRTiD5n6HS6CgQL1HmNMfM4xJmeYV51aPls7NW5GJuVvdj3O6KvHkp
QgwqpoW32ppzLnmqDrQi/KqHhcZEeA2b0cRlVc/5XuT8sVjXZNCMr6j9cJWH37SbT5NZ/Kh+DDqB
PXHR7A9pl9eFRk9gV/tmhH6Ujst72WUU43jl0+Twj9IfXada4Ys2J17FefhTOOrJLZEwPEPp29pC
UIgIzWol/DduFU3ebIp6sgPJYH3XRjb9BrNeb3SQ7BJmmDF1B2b6K+RD28geCuYMFAbOIZJOMrFw
OykXOF30NJWEj1roPHVmSLsk7+60wCYvUxooUzNweMe9TijuminDsAxBgTnEbW4lZXEOWnqng7rj
F9O5+beYfyw89Y4eisCoGfvR5nATCYGXlMO33Bdzel8X7Werep7Y/MPiuGtP05mWUh/91681Ghst
20lYlceHbL0bmPitSD72xZs9MTmkJZQzl978rgQSXNjcUpC7zH2mD49iUm9MF0nymDgSHIw2w9+F
j2S05K875W2g1/wpKoJH2QSJ+WVi7xdZ8UN92RR5j3Q2Tr4haNf01FnoNtPXsN9SzPrYEvJbusz3
omzr2BHGz+6zcyClV90rpzy5SwYXM5Rz0WBZRy39rxuAbs/j0L/XVnha/6zWwjNWyTtOrHuSso3X
EmNYR07TyWBvTaTa0990FxXXxinfPTE/KN2+EX2gLW9Pw+a7EM6Zb5Jyj0DM5d6CO95R1CkTVh+T
XJOxFyyRm4mTSVtZ25xFqu3X+4m+4A1ZuOrU8wWHPNStwnhy5wXiVvkOLA96cBpMzngu7PrOVNVL
Lp/51MhbgnKCazgwD2kn72qp4bp+X4OGoFukV/7Ke6p+9Mp+DPvuU9WoWksKeM0euGtP2KgquWy0
8BBC+qbPNcWG3LK1YCSHQFv6FJs1yPTNo50Pb41LG0jbsQOIm7Bdur+sTWovD3babluz2jHO/kgt
s6MGsXnsvMfSWGM58bF1550d5/uSY/FGNdZrMogdmZJTOJQX4obA+TLteSpbfDw0TaQoVZpDe2AV
tynAxfR10qYfporw4brer/vowRyyGwVrlKXk42HqiT2tQD+oOEGcgSyqR3ltBK6tIf6pVipl3ABR
nJJXtGcMrkb7TzqDvLourvZ9KD8Rtu7yecTkSBaL3qYDaLN9qcSh4pZcLIFieZTDQ2RP255nRDPm
SyKNfZLGxyGNn0XKwVszd0s/77OuPoShtiNmTqctU5caFlE9MVUyAhICWJqs4SlEBO7pGWTZ3U+S
KmAWxbMAqFwk5dP64PcaKeUc1YM9rRrvAT75I6TQ1nTeaRW+azXvHi/VtuvdFwbt76SzgtSa7rhh
s1w1+ptBUmGjz39LExPVVHSPM6/8xrCpaq1GpfnKKO84epybUR6F3u6LDhipDJ8F6kPN+aUqxP2U
JPdlWn8xvv7oJvdgYH3axBDWHPWnlGVQMvaUGgxADi4Ytk9ur30vRvczFPJlFu5LB1OJFdD+KXv7
eaaUVYP/ZffNK3PMz4Wz4hB+6lb4KJfub9bQv1dmu8zKHpk5H1Wx0J3OoBV/hQeiVR/3JAEIdA8B
Q6pd4uXfQmcObJtPJRlcehX/IMMcFspOh+yr1fRbm3cfBW+9VtbnIU7fRa0+VK85gKehnmbOISuK
h4URrFkx+45Eu2syNiBIBG7hEfemydmhF8eOXoRpPFR8J4B0f/i3bhpQaHHX0sv6ojNJs9k/G6N4
SKdn5ku/4ezeN5G47/LsM68ZxjnpIY+jc7JM966N50QrL4sp7/CO/SYkJttsvLO04d3kpbIp2QOp
XQQJM9NMf8y75KMsxClvBXoeF9yBxYQX7M3SrLOVJAFchk3t4EZL6vvY8Q7myDBF79XVXOqrEtAW
FvNeK8giU3zAo0ClQXYeDPWMuPTUsqdsFiYiFVzLaF62fcWjzeppGTokOl7PQjxQD3gMbxjwtE3v
RwVSpD30dzYsCO5n7TanhtK5WrNoWMAxv3gl5M71YQlFAY6QFoF2F9c0yiboV6wzVMU4XZuDzUO0
ojwmLMwZ90S9q1YrfnSVY37w+vKZbpDtaFJMXVkmljwa4/QapPC8HZwnM1VHi+guNplLGIl3ay5N
+hmQgJz5ybFXNUZR3Gi112WUl3QWD57WfJtTfIhoyo6L5RwyRe2W5b7Ius9iSG5V8ezFMT2SjoMZ
/hMQ73GiSaACcG2Hhrjvu+wWAg6jTsdovhQxi7Y7q657j+X84QzGtsi819jllSvlJpdd/2emz1Si
gjMW2deUi5Ik4DhlttVx6kWQaNEhc5yC0RiTDXwxCUYJ5aHFFQyjs+qSxss+zDgjsWJsbZOvSVGX
45Dshgwfi+1glHixtZo+gifQZ6TVHeOF6dbFK8UGd8CJO84hkfmrHHnt1RLxpy93OvJDbXaH0mh5
/BCeLPnAmfd35udDMrAeVPLJuNpN8VzlQE3Nx2lJ3mgJe7Iti4Jzjur6gFwe+1W9Vg/WO02LEagt
b2sb8u/692az/aib3l3cxJeYEpdNK7DqrH8h9Ponp7CSIIm98xQNNy8uT1w7DpAkX0Qhdv1YvTo+
baoXy4ijTThJ7iHU+uSWe6fFzJ/XXzQVzdvgRFz3kl/RxUQWCvIlon4c4p0DulQR9yufXCwlcliC
rPC+RUclEzHPGxBydnIvWLjAEf1PUYanjjHi8mouYOWsbldr3b5LXN+WiCJai8jNYYdSFIHA3GUa
fR8FlavUSKtJHVpnvFISikwoj6HqrrPmXObIPEZxv0/xgsr3cUDEnp/HJQmmZD647nCVyUe0Spmq
+k2V+43aerRLZqAQPe2ItmfvhRHNIQrz31C6lxDQpT/bzdHVu68ltG8U3m/VEB/dEgVnAJhrMMrR
ujyYF5bIusj2SHg+Zu9Pmpn0wGJCnufVycgUHyXVntuFXct3SkcLHMaqftoXWBewDTCBKn1pogBM
hfhYl8yom97toil9pj+2r3VX2+2Jhqd6cyIJ7AmWR1wTF4tSZWrnx1Op/Wfy6//bP/9v9k9brD7r
/7P98w2B7n+8Ji3V+/8V6GD+5+/8t/vT+ReJKBMnke7ansEU6n/ZP8W/bIv4Jn4J+e9Kpn83L+n/
sk0d0ygzIdt0qU/9n81LpvMvwse2jqHU06XwbO//pX2JcOr/BnQwbcdwyROCc5Ce+d9z5dEME7jE
hw893Up3rqh+i5HuBKGSa+dwplOmmW8x5OkE/oevHlcXDY/nTBnD/bjjCmwfFfa6TRntE1IDPseH
kDBDofE0g52yna8kDa/DpJfbigZdfGAE67KmxuSUxvj6ovCS2DQIUFI56ydh8uZgvtT8QbTZNlTL
m/oiJFhvl6Fx8Kcc3KEGRhbVB6WPwm+rrKHw3iNnYgZL03DInaojPpsiGGfySKJUX06EtVG6apfa
3LsNIgRjlC9nRXHm4uBwj+IG2Weh+twDzcCcOWbuonJhHL24i/dlWF4Q9ppAYgHfGuKJQ35CKedA
fbocLzmS78NkVwweZ2jATUdVe9eTHjPmzGPdqr3tZHKDYTUt9tJl9MfgXd/mSUYhp5ie8HRCDE+C
dpxoG0F18sXw1c655LrSz9fU0xMkQ4fu7ZRuQYbZ9lxfWgXKDZ1RC+wmczaGNgEhzfsmiJqG6QA9
6yoZ0l0c12kg6mgXL/P0bI7urWCm0FU5+5/V486zugu1wBvjUNTiue5HddZj7dkQBlUP3Ssdy4+W
bP1R2bvGNjY2PsyyhTORvC0i4bA8bxtdu1O1d7Wr5cIU80V36i+JtX+scR9lZrvrs7kNtN49rj9r
5hEnqtjB+MMlKPUqH1AXl6oClUA35H2fYLjQ7Z49IK/ucMeCcTeIM2ixgeJhn1TUU6PMHDsCk3nn
6uNFjPp7UsGfWDjqBiRoq12MPF02ADAQq0P2IaZQuIiMPTpCzeGRRERo2GwOpFiqMWaA0AnGHDzg
tOcVaOmk0u+GBOT4YvptX971jtPywOE1blyd4gljUX7DXLuaBUXb2Ad8d/rTF9GzLop6Z7AjBIo4
m2g5AYW6easNcc7Q9kXuXWn6YsqgPiXOmG1rpO/4TdtrCwUD1AcOSGpJmEVxuKT+YjsUNLFqnbdL
WgTIifbOc2eNONGSeKe4w2Y6kmpUNgwRIUVK5e3NmULWhn5veCgEd4YIhW8Y3gRt4Uc4tin30xZF
zeE1m2q8Gk63qVsMtq32OAqrCZymvcamuuC43RvdqKjLNK31ML7NC8fdGkn8lCFP+fgfVpqGwfDe
ue9l0VwcBL2x79VL/CxFfUvam1sIbV+B9MDkgE+0L1Yns/ix3OY+DGduEzrvouyK/ZBzEHVGzB7z
0mLsdPv4XVkPIQPGg0fGhJYS7C196Bzi0ee1eU/TW2NRDzAgN40OiolJhMdp02bH+c1v57fSmH5n
bXT2MXmpxp6OlDGInWM0fmVxB15gXQfxND7MILKDobJKf3QF0VuEwlQNhEC9Zv9PpTydjVCyHrvx
GoqOsh6PIxeZcKesLBYA2/RFLbB5Sqfxx4U63aji3O9ZAx6cRD9wWsApAlS4+0JpKNjrnWCO9C9a
xPiCoiVGQJE7Jxz2zhizlKWIhxpwRfqC2z8wjfOgwCq3z9vliJtNnHM1zhvdDG8TLtqXuMhPTf5E
z02FeQo33ADlpTJjLhelvUba49+aqbjhKfOaKOCRuelczSgcT1OsXh364bCVvIY2fBV7ymmkco9J
FruPI9nMrB45AOPw911U2sCLqnqbxzFwsLo/F671a6d/cXyShFqLzKnrCaxM/NISwnhaV1DP53mj
WfqzA8WE0uw/lE6qe9OqwASQtmb4XO1MAebZc75RDyJcdS6pHpMFi8ONmbqE+WpWpqZa9lNFTfOQ
y+jRBocytJdemzkOJjXfbpsUeyYjgd23OBQ0D+2u0c+ZgxKZmXc4ea27GCW8jeVLUetrXXzdBF16
nJecjjLSNW6Vi60JXQjml7YpEvx2xJ75jJ3h0hTRS6MfOpfx56j2U10zmExhIIzskmEbisfCI63J
6JC3oFCnztLGwLC2lmVByPUE8I5pGynKxiwMf9smKzhcGnbgzuVTm9M3k3uMhZbM+7Q9ZzwUfwmn
vUOAznwnR7ahT+RoHCbGEhs3m6851oXctlnhWF76eiCGARuk7U3GAjritR61e9MmdxWCXAiSPKJ2
KtSpE/C2SEE8O8kre0Hjh5me7R0tMtBwzePYsq2ponkws859qAxJo05JRAJVbeLCcGfHZMEWJ8HN
VtYBXsHqnNj1hauLaWtXif81je3x3sHAhTyi39Ex+ZR02toLr2WUfOn8kKsC8h2yNG5zK3W2tDJg
WGte6IN/zkIelCh7ixlLbTjHvhHcXX0azU7VePcrsq0rCWlfROgbyvSOzGSWA4AQ1lX6jbTulCzN
1aWp6REDM35732yc9t5TMxLC4tbYf/l17eLt5tF7XExtfgwH4nxyXn4GYiVwDqAV8Kp91q264W/R
jl3E80/fFgZoHkzOHOqQME30l9kEVbER1dBveX5R+LDwVQCiBkphgkrVgAjq3wpNeNesA+1htn27
md1gnbq1o4RRgIdtVymS4eiup7GLP8i0PLeDm+1GKW8RBxAM31B0KOFgLoKZZqhcX6cxPZz7c9dy
JzXZjqACEAdBTGRTGAlevCeCfrsF32vRzBu7iA6Iw8VVb90txVDRZ+Og0SeGBuJnxK5VLfHLWIUW
zRviEzIGrBePDT6lrLub3uw2q7eCi6eROW/WMFE4hc/4VCkdPHZtYILpS3GwvX7YLRFfaGUYII+T
LwvmxXurR3+YW5e0cDBnEuad3aiOF4hPTNeouSWZ9DKi/DuJa58FqaedFyk4KI7HNmaJ1wJJDZh5
/pX2Orh6mj6dhtZyq8FuqWnjrZj7VwIhS4DtLAoqmm6dpTnOkdcTXKFLYXHGl8aDWUyxeOF3Sssu
VUrTpuMs9QXHOeYxYGT1t45t797kpoT9i3arZEpPy9wT2YkfyfBYd1ltfdU0lm2NdnlMGKonVuTb
S/SO054Vsfm0W+05S3uKNQk2bRiMMnCetO4wYyju4Ltv4nx5xPs0bBoztWDNG3+Lgru0JLLB8cE9
thyf/FY5Kd4dQi5uOgVV+EZ3uLeD5USvA+AGTiv52aWyz6Knd58oFJyia6Jt36l660YWE5xsnJEf
EHMZHkfAQnaL851mRCYnldd78rx5Jr41DUzHiOyG9qF/d5H4lKKyKetLrjm76J1RgCopFrKt2hUT
YeaXaqm32lzewqa5Yn1nZD6kt3S5b6r4MZRZse1tvDNxLutNCVPVN5YWwRzxxlF4fjv5OJetCPSh
hZSoo6x3+q2axpIWCZqPmSa2nss+phDlLLEu7qls9st6axhulr72i1Tto2NaZ7foGdAuEql0Gg65
ZrO9hA1ORK3DVWAt9JtPo3ZgRYIg0i3tRyGbN468nO26cfDNEb2nrLsH6mnQuw3N82WFLxif03PW
M5VjODkQREaFx0Dl8nbzeeMJ39T8nsibVhPR8DLRrMKxHFUscacQabkg+qYx3aHWbZNNZnTsl0kF
YSqGU679ZY0h1IZr59Mase0aJxoeX1viMVB9OKRKcU8Fn+lL/s/oQZWAZcAccTTHYPKIM3TQBcjq
RhtnHe/X2uLuMMghvWlOdk1DfeFgPTSfTY3MDlpgOCwhFgBTY+KISgAzhGpKmYBad8rLzNAKX2Ch
sGanf0aX02iaTVe0nN/B7Ew/lXYUYOR5oLpPnq2BFSVhuFFEwG3oMj1G60/x/FWh7I62Sr47c7zT
XZ7RjBcgiHPxHednDdzKZdaqBBxZ84a8/Sua7EZbPFEpLQPEMolzd5GE38qmvJSG5N/UdTKwUthc
neZuHD1mlD7QKpQ2n5R/oPXO7HsPJBJP3UA6KvMe7XF+VShBOgO9QIg7Zo/0CzJDiUoDpNXirU59
DDQy2qBFxTr+5CXKR3+52bV3s6boCwGbT5j5CGWbuSAK0kZfoTYcvXb1jWNI4HrjSHXBSiZIdtA6
NNLQnbuwip1jUmD0IJC1t2Qc2J19YNRL5ebLtECU4vY2TvUHA2HfsL0X6UyM+bbe5D2Hs/eH0+eH
M7KGyBCkdv0hjAs9ngH1oZuUrcXVc+4G5QPdAq8QTx6WSNyVcf1KonBbaysyoHuQXjRu+ty5wXcK
SJfhETHKlLl1houUyBp2ly4aQQDn5zQvHmvZByNoFgPXQ4B7EH+xNl0tOz5jw3ug//O9bKtDqpRv
jf2JhNKh0zCvW9Ud+aR7og30x9J0t2FdwPhIMahrN7spEo+VbrxCPTrkctWpM+ubzg8GpJdFc/VN
0mTPnjQvad1eZwJpIsy3IBmGuiIBUp0jaBBOhwe9Rfyq6+T83iYlOCpTf8bGcRhSVmWs/JWwWbzl
dWrlZ1PVz3onLpCd7+maEprGodDZRlP2SRSR815jfQ+Fd+b8K3wKlF3IZcOfqbHpPcz28BIIJuVB
huXP7zgI2FhaOdrZaXnviIGxZ0yb6PSYh4wxQ/rrdOE8WC7W4nqkIEr4zZqHXL8a0ibrCHxXtAcP
Z02FE1sTzRP2h4ziiAw12PGYxCu/1orTVIlT71HtRCLdtcSbuwzKT1nbFTvS+plryiXfztAzip/D
moLZmnrbfVKKeROOQLAqywmW2XsYhHqNxhqeJpPbMIXqBE1MWi8cK15RL3KOUdyewX49ZPa4i1Im
FXKU1tOttuOWTmlj2NJdUNPqmj1kZGyPpuI8heJyocrmP9g7rx65kWzPf5WLeWch6Elgex/SZ5Z3
UkkvRBk1vQ/aT39/wVJ3aTQ9s4vbL8JiBYggmaaSZJgT5/wNRHK73Ytybo8ShFNfRUQAM+soyk3o
S2ubTDjHEK5i4rQVC2UN8LQHHlwW3Sk0JcaP4nrsyAAwcYEVq5DNGLT7uDR2WhQ3By2wbnAEaTas
AKtVmckRGm1wXoSjUgtj3PVzqsH1t9LhBwRTDxTF280j9Ma2dj+jYt0fSlYREfIh4P+RZALBDD5G
m6+gp61SqqRGV7F8FdFzQ1gHEn0VZCVCo7p3YeJeQeaKMC40r+wo6XbuleOhNkxYkEQGi/noktjx
xe3Blw3HtiGMSwZmCwci0ZrWczVNJrQDlmirMYsPc1W+VHEPodeq+jUJvkEhfHbkwW+qED6p1MrP
0IvOR5fKZtCKlwYZ7AcRX9eqxugHBTRUaT9YIRzZqL7pzURbOcLdu5P24PTadWcOn4yWFEzZkq0S
FTTg2Lh2bdDVXTl/1dNaZc0jaye9id7WHWiXO6MR9brK/RCRIKRjheddxQjNAtTC6BQCK1iS6KSl
2a4PUpQRaiARGe3O1ttuH1XGV7MsCaKrV0shmqGhbTDMto+mQFvYMNHYTMvnMlDIe4i0s3uR+kZ5
JcJYPhRxelQ+E1HUyPOMjOfGFtEpnPdiiKiV9w5IidbMVk4abjKzOi90EAdjaLFu14e3PGmBdLtU
19EiPbQVwwZutx5Vm+HCHHp9O+IPZtgsOcrxPon6DeFWsM4L+VX3DIBuBDYDwITB0qajrWPYE9ry
fIpIsMkueAotBxgabPIhFbvCb6FINKZ+0JvhqoypmWg2ycl4LitWFL9D3a7WaFWxkrT7J0eqkuNw
jzUotaCmQVWlTBjFfVYlQ+aa56iwOjuj0m67zCg2vDvdRgYLv9x29ygmpQcDcNQKAtqBOdXFqwzv
u75vWSUQnPkJk+3gyuyY2gi+jaDCI9jjde5uLSsAnNuS3sj1qb8bu7fSHEa8EEtgCHIgW4XfG2JS
cLYFrDIEo0ujIy7IxwtZkajMqhbd+ubGHcu9Tip2NYz9uK21Xarj6xWQCkyc5G2mXoV7qAED29Nf
3cD+lrsUroYs0Fad5ybnfSXuG789CK1qgciENzDr8RrRrvCdpFUjF7+2JghvrHKIBZEH0lESwPU8
uaky6zVu/WSD5/ZFXIaXsx7sKJipLoo7YOPinFdWpbZWDkWF8RDMxXbuXb4Ym5JxUuL5pC+LRN5m
pfnQaSXJgUn7WmjoEOWuOMneBQNY48gbCu0yAGIeUAyMhVOvnZi4TWCnZOcovLp78CefyjYkH4uJ
b+VDLLSQgLQMs10XOZnRAtOYrt1GQ+O/acJ4dGYyUhADQcvZ/QzSuDsEfX4IXNYdGrJsK7cZcSuX
8b5SWHtXB7dfgE6XY4eNZ++vZ+NYBxeZ3q5kU78CYjRwQk4HtWS69bMJTqPahG1lnKIks3eO3t6Y
o9QPcUIdMk2ILUrHPQ1R+32vCRusWdE2ZtyAUkhHYUXIWmeDV6lzWjZ5BKlgsgzEjqeaBriclH48
rQ2Trt4yZkLvQQDfJGF1TJRFTdjpVyRkcJpRnjNwNKMNqRmEEJSXjKU2+Cf/4dsFypldzODjFVkY
FhuJfoAcD3FDeZZXc38YFL/BXNzJeuu7HdkgCWq86Yh9LMO9AxijvM31GkOdFqZCsJjsLH+dUmRD
TTTYOEWJGQ85eQ80XfjdIGzZIyX+o3PYco4oFMX2yji0yvmnV+QJfBXxDFW+QEZE3oc0tHEqFJF0
2eCgOoJMcj6bOrZ2o42xFG4PGA4tu+5iQ1QrxpWnvIliyfxTGPYFpEaXoNSyz/syTvb0vOok46g+
RVWPImmMKZ+uVJyXTUev2Q6GeP44ZdjeiSgX3JrRkVL7eKGazO+fWs4lEyiqCSFvYEZ/vDCUFDDM
mmAOoeIjGUBqoFaK28+fGx+j1oxfx8kYjaK6MUrI5/QCr/XlKjc6be9C9sAHGDuK0Eg3Xl7fu1mQ
g4UjHu6xuBsHEth1HqDCVYijZ8UIo6KXoXeQg0WfgwSTDaLZORza9KjsqWEfwGguWKwkPoAqSpsa
7o3xLdaMiNBPnbjLguYKaSrc9JhLUehBoYw4J75wk1BBdkjyOkaKzWTvfAN2Kg/YQh5ZE9gX3RTv
G+nl24qslDbeGyGG0DnRLVlIZxVasFLohhtdI6s4xfnjlLTo5EzwiGmU54llvqL01PNEyUCkU/Kg
B1mFOHVKgt6NtozRpykc1SQArsvG/AmZqe7Gyvz2XMzRVi8nLNuKYgcBPGC+MZODJDW0rtzwNOOj
vmaYgwMJiYE0jBjXeSoOhZi6Uxn0X2oNyMnYGltgWiWOYt2Q37JONNeRXbnHDD9WZ2hcLGUdk3rQ
Xks6NviR4m3ywto3u6k0PQbSkPkUbdZdYQ2bpqjeaqO8bsVVaBmHGvG3xsRoyiXvmdufUl1idN2Y
31C8vm9YVGd1dZ5lU3Y0p5LUpxXgY5FcmqbxmNY+sEB7lafekQo6pqHISKDOMT60k3tK0ges3si3
wBYJOusO7ZPj4CdXIp42VV1+IhnPer8Afg4O+nGCYWrOqBj2Xf81yv0b9WcrT6dUAubYdSqxieLk
DVUniDu9cp6eMDIW2zxAV04T+b1tuZ8tqPW8DO0yEk8wEiZyUM3b0JhPkiu0ExIj8JFXZme0X6KJ
HHZp3DcSJ9QY3cVQB7Y3QUXl6tYW6QaseJ15j2f8s9uHIEoIzhU2hdTuCTYyt+kqCT1WbhZUCPuh
CpQyFN0jq7JiH1TisZbjvjewV4liNBIGSXjFOpcMOHOlcayEpZ23EiTZGGxtoLKMZ97RqGNkxWDn
RxRqgGUA5Yjzb6llIUZQI/0CFBf5nGaNdR6zpT2CHm3mlalPD5XhvzohXiVtRQ5K79AsT3FrvNYm
OED+UBP3Ad6TWtSQcdgjsAGpTsOb2Ey9/lBHsXNTkMUs7TlfCWoZgCpAbDayg72qHGKo7KlbR6HI
fMYIF6iO9vUKKGG0MQKKEG5nP2nOAD/Iude7ZE+V0sIUBgxTj9p9YJDzDnQlgV9fNohogyNFh7mM
4QFFDTDrsr3UJ+9z34hnxkpzg6nhF9SxPNayXHMNeg9x4FccwCoc7LdAt8K9HIABW0Hz4FiwKyiI
EtiY1wizV7thwCSRfE0Kr8i+wM6wPzg4D5wymbxMhUctpL2NnfZ3NyURCqMfthmAvNBGCCP2Z7xB
KUQInuLGHMNVEZlf58rj8fge8g7+xezXd0Fnvg05OPQ2IOdaInhRSbBNFjvqpTgGoZWm7ZvRQtPz
rE8ObjXrIO7pjuWnxtWv/alHBSTth21jafusRrIZ6iT1fm8dZhhRW0OTHP0gXLegC1d5bj9QUbdo
pCR/fWTKwbRACUJ/3UxwUIvbntAZdFj9RXQzXG8cAmgnPBKvObfd8rPQsLqI82xDGgGk0ee2r4+G
BYtLD3cxlNK1aXgW1PQOax1bPyCR85BEdr3znEaFqRTvPM3aY8xCbKzVDJyQJmBxjFvf2E+tQ2LE
QBTSO5DNfoKeF+4Cj8n8PHX1i6ZxvtaEYMgxmMyl6SaovLvad148l8oNzaYwu29GOd9W9Y1rlNvJ
Ig04BrRF9QJmpxSC6+BJNfgGF4su9hX962ha2mlsS5ITnXWbpu5Gm5Jn/OoOvlPu+Gk4vzvk4hCC
vpkCMjEEC8bGnsbHqKwaCB/aHZ6pF1X/ooVBA8dPHmdb4AaeWGt48ObK0ike2t7WbPGstmEmG5WH
h7Pro9SmHZAVuiJPdeu4zo2Zyduiwz+3cGA3m9fL350kgioiTSNWe9muccu7qBXlygCVoM+E3JbA
bSl23AB1AAMn03TadVb26EbYQuRZ2IImmL5pvtyXHtbnIzkVnDRJstlGja/0XevSl3rhAl1sCiBg
wZ2DarU5DeA6rWefPO4KANdrxbiFo8OpberHpE72bROd24V2BVT+FEeMiqN/g20VyX4SRaFEPoUq
7HML2VkDUYQmwO9e9iJKPPioneH17iPFmWC+6uow7ai6N+LA4AqNpCHDOgoEihqkYRhZBg+NS0/u
CwZaraifkzBHUGC4xtVznVXWfJB9kG363J23xCAXwEbxpLAebGF9rkruWc4FEFseY6wgMEB3v04h
aIaJzHsFlKKiDANeWIn2pVuqrzgfO1vKgc8CpizUgwq5wvHUx7igy1cREuMYkIGGdp/RT5ho9xm6
lILJQI8o2VjTsSpJE6P4hWxVpeOrpVNtbzSW8RM1sSox9g1o7fVUYjMUx1vkNtGeFKp6FZyXAeKT
oBM6d8pYJVJLETZCqdWXpOs/t6kUawOqjxkBsZZJfDtIOHUeGaTU6p68DG1T2b7Uk/UV4NUnpPpq
mMaPtdN/sdwUimox3hJrFDvWj7A66hiq1pA+R9Lc+VQn8OCh0FA0LzbPE28Gg87grkZ0s+Ctpgdv
ug8TTd4mpbioxg3o2XpNrc+8zgJsm5hpCqhX/by26UqluYnRolhV3Tgith7TEnD0pk5Zof9RgU6N
BQUvsIuanuILAyIAvYkVZTFzB773UqDNyeSJDqkNQpoKL/VbI/zSas5OTPU5ysMULzxmSiAk52Re
b0CsI4cbIUFiPQ89PunJ9OBN+jNJM4hNA9hfyIzMl8Wr6t8BYNx1K7E2H/NqnRuIToyW82AJ99hH
PaOPQxVuMKcL26XS5jVOvnIMWFxh1h1CV9rXbZeyADW01xKhgrWtfYI4vxItNmFOvgBHrc9AAw4W
krZb4cCbiUgZL+G+K98Mh/yUDDW82jSsFsbouoCjvu5rhkz8J/VUvmoWv6LV9JcWauesDZvZBxqb
FFsHIM/aaGwfWId+TPncQTvVevyYGkW3C8vUZmF1I9IkPu+olJi5KpvNVGRKCqRl8ODHDmoY1AXC
YLyc0uCTFL0i56ZbvW7P0Z9o+SvVt6nGy8sw5tsimfdujIlvC0O9ZDlEVoFSiPSQrzATUE3us9nG
8wrf5o0Lo5tEUrJ10vFQ5PrWosK/1rE2WkekQeABm+gFa/bneo6HY93mZOmQllm78efagKNPELkP
PAMqpJHeEgKBUZjcJ4A3h2Zu/DXhFmhWAZ0adyZyC9NWF0WNztoVwh7bvgOROwrnKw4r2RajlGTD
w0UcTkP0vg5rRPNgkg7JzinD6zJqn4w50bfDqIRFACa1PmY+KC7tdRMnK6onJz+U8kT1Zu1ScaUY
dF61rCrK1r5SMoN7BIweaQqoFtc3hj0MR2A/t5qbPOIxhxOgxlQbF0xkNdySZESvBnhYvSFY04ma
uXKGqGMBdiiYyPu0LSzwir6ymmrIX70LyHlyfOjTSVEfMMZBtjVehSwI0bqhPD9QLtWlNZAncG78
CWBIaceXGXmrPTVnse/19M6uzJcqTJMLYeMtd9WwyL7t9PkcqrJ5pGQmxcwjkTmRDRNWnqCviiDh
fLQqNC8qYa9gsIOVIptXdTlxZCRWjT8+StJCg1HcyXIA+o8cIDX8T7It841pP/nVK5o67Qb7Diwb
4M7l8XxXmKTpGmqWUxsOd0F665Xh+UxOxNVIi5Vk750uG6Axar83iNUfp3iAlTGP/ro0+qNtd78b
fu5ssmDCY0E8WtrXLHW+CWteD4WBXUgBcsbs44tZD+etHxroDApzGw/FlYFihWXTrAv8ETWSbXB3
N3DwkTNxImeHzs8B0/GrHnWFjTUZJAcleuCRHm/JR3srI4U+NZtIRnRTsYlM5hCeGrFNcmw7gOUg
lNcTnkdz6e+RrcKnp3D33viJ9Aw5QkxGd57sXwqDskxeBffD6D7pxgh1pX7sChhmYGGavZY7V2OB
D3k7vekNGVlsFDZBQ9UmxGd7nXdgj33tOFcCcTevG1b6ENob5lCaadbeJA7g6KhEbchN+50sbDyn
yNWHXvI8Z6zauvwJ9TEaf/cVMd1dISHUiSqoCaiGSwril9NI5UDUoXNLbdY1i29OAY09BTW+7rox
2QwsP8MZ/V5A+l7sKdJ6r68npmxoe8Y1bC8CLVKdtrmLYIfiDpeuqlF/QegNB0f8vvMwOTD3hftS
f+xw8EUfkGAvzfJiZ2rRysvgPdgwKZHTuQV7ft+7b+hzb3zfQ/wnIIUtuycHLYWqyS8zGz9pyX+k
HoA64BW7D4L5Ak0VlrkGPN7CsBDgAhofO1vpz+TSW3Fg1aeR99sOLMSaEXZe/hjH3SrKIbxXVoOc
g8DNG0w6ZKLf6wIzPb8LdfzanRdcrqpVmifOto/1u8gS8jgOWAa3k/PUvXglgk1pTTWJFGOH5BXS
CRnpHsmSq6h2UcCSNh0ePbvGksCJ9x7OgHIuMH6uH+Ogrfd+Pt87BpZPMf2XgC9LttKokAUfI2So
sw5bX9PbG1JSWSsOuimHNfWt+zmEf2mH1za0qI0exM+OZ8TH3uivWzSMYHF1/SYb8wTxuhGZAMve
+0Xv3mk2kkeOuEg0c9hGpFeAUxbrrmyUIyKKNXp2oJgTbMtpwMNMOxhV392moWLgJj0IvZ4ablht
ER1+W9DH/x+o/X8CaqPT+x+B2u86vZvntJT/otLLB7/jtH3nzLI8dFNx1LFty1FWOsO3Vv72D2Qn
rTPhWJ5p2b7lGo4NhPsPnLZ95luWAKXtGbrruiYuJS0QoOi3f1jGmUWJj8WG6euO0PnU//5f/+Ql
1P50/F9Fl9+wvJbtb//QTVfJ8P5ggyV8vsMQQsddyDfQBlY47h/shXzRFjIIau080WJMnqOg2haQ
GdYd0vgodKb0U7gzYCOeoBZPazEFJ7TknuZcu8mmwEV5TEzUIFnm9DgTGv1MofcwEatnFiuWcLgJ
u03mxvMmIO0ZNB4lN4HfmUnJXcOqZFdG4TbSE3RFfHsCpQRQoszvWgfO1NzuQ8GMh4bIVTQW+7r2
bnRFY6DGSGGJGnuAP4GSCfkiGvcer99HhGauBqwL4eUBTQQ11QGssAroa8GoXF0v7FTHxidyL1Nl
8ySM9K6U8YuZzMRycI40qj2ivUsR6lkRNbvbCvwjHJgSHCVwdWMkxwDapmX97eXI8/da8XvEUCes
8Twud0XVgxnpbsjTunAtW5x8QB0G5e9DxJvjLGZlYFmP3WBBVE4/aS6rz8Lkmu3AXaVDiwItIgxp
h3gTs+XrrFsgpgfyC7VxV2cIizv2vRzQDjErUkxJ52+8Rvsq7f6hqotnKvQ98Ot2So560jQk71nN
peW81cbmUQcAvaHcI2eqVjbQekodAwbHzqXmupLi/CeR9Jd9SZys4Vhg51xuyl1ooVWTcyadkSF+
WxlwkauYoVUcHdQ7JPol3kwmQ+/AoUBSXHsDYblmxM9wQ/uVNhGAzl4KUfOG4Yo5qbunFLRz+I5d
2hHrdHFM8Q21MMMEih72ISbweDwGKcqdsT2+NHl6oUUsgessi3eY6mUx1ehXMTqXQ5UNJ8lNmKpy
vJtGpIqnPt36L14an2tVI9ZVFzzYoD6wh1wbQYzOe0zYwlp95Y21e9StdKmZgJnG6TjKokcKp96B
MuRlCgT3vMLmiZQO5R0WF/psA6lzgababbtreZirvk1pyon+Oc9Gc+OYi6BOeuFg87LTm3Vljbdt
BBEc9MOV2esVFDQ4RVFfPOVe9ZQiEbgqxCeWf5+rtCIX1Vv9ynD1T2lRvE49ZpvFpZGnOy9V6QiL
mFB3XPDM466S5X05OHdz7h3LiIT7VA2nJhSbljUO2iLBjWO3VwagBDxMwQradzi6A3osD/bsE0ya
TbcVcJ/MMj2XI+AoU5p47v65aZ2YjGnBJeZe6MMuSgs69DA9oSaFkTBiVp78hjYQmF4PO+k5g18w
1fkjGIydD6Rliy4TAC7rS62Y+jJCILRAf3BDog18lHnLohzvX6GBpkfjpO6bhGxnv/Eb6Ii2JFMo
CnEyY5SGcdaa3/c+zmm1DmBilWVegQEem05VL5a9pY6hBuMtQd/T9xeROqP15JQ5OutjX5sre8OK
EH7n8toPX5dDmrIqhco3rO40DlTXaJjvR6TLpQlmHdE001Du3GMA6oayKwVHWwIGAwl18rr41RXw
iatOgG1pQzQYJzQ78iJiSRVgT5koWiaaTfJU+aWk2D1+3xvMCgR5Cnboz1PLO5LGuIrH2N19vB/S
6fdPTswlm9nOqTGqyoHhxdWpMud9PrskNGKDsGw5J9QLy1uWTREG9jFE7kp96OOTy7ti/HpAspYQ
3YWln5Zz798kl+9bTvRxchf6Pd4wDa3b7sv7tkPUJS1i62HItfNp2lcDvtqgGFwEahhuPPML/PZg
RkTHr2NvX4PGvdEVi2+Qo3UOSmPf1TI5H/ryATPx5rIzIqChenHlzAE1EYmsFkz0+Ai4poAfhxDl
/Ix48B1y2gheoOeAgMHOzJXZRJ1coSaPoN7UP+SxVm6LvnRWgTtrG5Yf3qlxjfpghOVjq3SRXVNQ
6AH0JxPWrBllRhnJ826GoA8/3JtarFHnJ5iV8HS1L7MJzmDWGqDkBJVXZdoeUwBgFDPb57rV3YOG
Pc0hn8oXa1Q5cLuODlHbe4+xT0TuuOlBAnXfVhq8J80Lv9RT962IuvbOUdb0Ro9NGzJZria7h7no
4tNcFjcdcFBQ9ZKVyJjCC4ru8iQKdlpLJqOKHOqirnjqJezSNKw9XJ2ZcFtAZ9FbV40Nvtu3Da1r
N2BNivxyrWqHqBhORVdvglCmIGhXdGMWfn2IfLc11tHeQTjbUl2M5Gx5ihqU3g/LsdevE7P3Cbk9
kR8Wncllgwr6dU9ZBsAJNdBxKX1KwKWI0FgdUgA9PilW29IjXbfXj1lyckZC7XXqmcVppjiDeKmP
mqOq1y6boKJtJr5qjB/HUyWMPVjufQQ0al4DX69OywarKK+vEJRKmpPTkg4dAZ45mlYA0KyoWqeU
XZs/95ZzH4cAej9pBVqPgqrTaalGTwWzOyipYRsTK8DhIIsba7qxXl61qhLwB6yXdS5jE+8MqvZV
McXHrMvq07KxddNDNlUd4+CkBMRtkD29t51U6dsmKqDciHp+HcoTbG15QuiGB/PnIc5goO9DF+S4
5/SomWlY/b7vLmXv5VgbrH4LRPfVCucWnAwpioT7SYvkNmRBgcl0NrnTYaCwDU+qPrGM8ECQ9Djx
quc652pwjNSuXeUOiQp/tzzlCGwgd7g69BPZr4+n3Gl1cWrVZtlbXsim9BvacazQEIIA261/3ywN
4eNw2ZtJEa1lNUbvzx2UPxK5ahOrZrC0hQrgIs7jjRPucqd+XJ69pc8Iui27OnEDeEGtfUKpzN4i
llodBWBS1AFPgQhQkg0LFK+W+6hu2aw2EoX9bVegqLMcLpvlfodJq+/tUeJdJprTx0YTIAs+Dpe9
5dzsfKnLRB49OUCTWO7p0tyWPQR+wbGg2Qo+hfb2sflogx8N0c2QlKJj7Xsqm1xR5l2nRTnvPDXc
LRvU1nkuWp+S7lQnydjCm4nrbyRI/nh2731UlMAsll2WAwxtQDU/HpwbaqQI/uoZosVLBO92aAry
0Pqlz7733Pd9O6le3cTAb0Y9nY9HtDyxn865JM7WdVYA+1VdeOm9CybEWZ7dcry8YoAyxKBZfNIz
8UfnbVruwHLcJiQQgH65+ZGwbxUX6F5Sr6fLLF0pUhCUZe/jnB7qe7c1kCcLywYpBHDUHWVct8Wp
XB9gZzQaw4F67f0N6lxJkm3V251LnoHxEOn69uT+uffTOa2pww1eUFAoPW9Wc6OMd24WI8EB8uzc
j+e9sQwcCsGy7MHh0LeI031dHqG+GAioJ7gc5lbAmLY8UYAOzqFNtPcuuHTJso0iAZ0LhgVadLD2
Uupdje6BJHkfZ6GjYL627MPEpdw2JyQNVJd0WvJOeptF26VzOsg6fP9QZepkjUkrLg+6qB0H70bV
W5dNsABYmhrrsbRDRM1XHdKHUIO0w7L7cdx6DupXmSDwXKA9709YoX4WoI1YTuaUgxGxTXbiz+HZ
9ok/lsNlb9ks4/ZyLigR1Ctq//AxXGYBfIXVMnK+7/L9XwpgrskayuDOV5NMrlqtM6UohHrLJYzm
qC5sec1Q6KflHaNOfHRYdpeXiMO+f3Y5DA1BFQF74pe+qqLoJZBpvg/VJZGDLE/L3sfmr84VGp4I
lLL4yPsmV6inZfent4+sVbb5HP2+nM+WzwWhwOnMjPfhx8f+6rM/nUsjGM4wGWmOf/5hwOXP7oCr
1vLecpRrpy0rBBDlmz6o6ajQ6T5WSG9aNn3L7PRxbsChg3hRaDvRGCARh+w817ocIph6Fssnwilm
d/nI8uG/+prlhR8+Q2lvayfmBSiQYhs15mc9MpABUX/7/eve39tXmM+vPO6Gbvbpfnl92Tjq976/
2sPeEDkNRbMqhol2YPqvdCFmZrca+K1TAVroyqI5kG1HdEVzoXRFHmFBUUBiYHLX1WZcJvfKTBh1
ZInT2nxfqthASxi16yVKiBx+TBjksJAwuQxUD0AMPwAPq1LsQMyCCih8k8dBcTFpJOsZZIoTdfPv
m+XQW0be5SSyajrDBUSPWM2275tl2F52K6nAWN4kb3FVwlbR7N5ACDdbfjf9Rm1cNX4sh9YyIyTF
I2w0ynMs8DZgtSt89sKC2xYgyMq1LKeWC1o2YaI7+z7P9hJASXVoVTAQqSghVlOj51Pb9dUUGCpI
ncbEoHSL2UW9NAW8VEzryIsZ+yIVpWDL0Z6WvVbm0amjIaoB1M7EF3vApKGrbQZitVn2dLvfYC7U
HaQaekf11mWvcSxYZ1TLOjU4x2poTweDJqirEXs5HqyMpBLyj5a0RXmIVTjlqnAqN2yLUTJ4kv08
zBQSCBZnNdy87wk7PEXYYpBOxmBIXadXt81p2UNhH6XSubtMahvRFUOpzdBz1YUvG6dDjqgIoFtV
KqhAcoPrJhsvKaD2Ogr9EdA3rwvyTdKyjBsibReRAdzP2RAiG61646SFN7Vdwndbhk6FGkRfm/HU
V7sBSr9Klumi9sMZSAJwQkE+awKDwG6ngIQF4iR7KhAHU8XggwrClj2eEfPCx0nRR9qma2Axpeoi
Pja5l0DbaV3UTv44b6sWJEM0C2QLe6SybMpMmna7fFuvQopl72MTqpYq9fZzB4lnu3xRtsxdy64z
5tx4K0nXZtPbB2mxGDsP+rCDrQA6RcXgy6ZempodbcwE7xKRajzg5QWtRF/Ok/VzoB7N0to8Pwd/
tBwjbs1uJM2Oh2s+Gz1MljxEXHdpfMsmJkeI9XcR/k6yr97CaRZ8tYGOPbIHR/CsIwXDYTwJAcsM
Vu0fxyhxDYe08ijppHjgJHJAYllZJelApFApV2fjOObH2cVrUdTU3YHynHDKRBBFHf7LuaRZa/7Q
rvPhAjhceV2jh33VBY21AtVHXEOiqI+VbACMr3yI19LR7nsPkfxYBC4cYceBGV0We7dARBNvUcio
aEBtG+hRN3p+N4HGOFg+lNmqvq/a2TtHe/1htoLg0EImBGjlwASaoouB6ldTzuKm6/TygiJtFXiX
hNvJZTdRLR1hN+lwZhNDSUpinLiN4ehmnnnjk8395KEETvm6wjSVykSCUCFZGGkqDMppSElUjkkf
HJpgvoVoGx/q1pWQZPuL3nSCw1CraGGwIc1jsTM72mXnsvyY2qQGmAVVTxtMqshji4ZOm10VIMW2
OC8VYDBp0U7tdEfZdQc/RPk0rG37KnTniyQGhRqK6TNkXQV6H6Z14Q6mEqgod4YNx0cawzWZrfq8
SdBkXva6tP5Gkb3f2XVbXZjREuTmJh5iI66Q5DnXc6V0SbumV54n+qkIgchpAVK0dmbFV6gbkPhk
Nb6jWoMnGYKCpgXFCbmvQ4H0OYBzFH/a4cHsYm83GVmOZboPj7AQwz6En3yNmNA6MhqVBglbqGnQ
Kxp33E1m2F0YnjKirqgGmZaRrLFFQsjU8y5NOIE7GH6wGcjNWAmqeF51a1faQ+abcu+5KDlKEqm5
iSZajJqFbwxbUq3oHQByRRapXWFgQcV39LdW0L+VOvoIk468FbIGdWA+2Oj0XQZVnBwse3ochQH7
NsH5G/y5faqi2QNz1H0trbEBbgJ2pCGzPiXixWlJ4hb9G9KiOiVgQYbfP8zoS4Bk6y6L1kIPwxyM
XWMKMsFZcoe0B+TxWtk4K9eqwh7FbWsxWQ4F2DRRGJt8aoGdMVMg3DKuetDFyjV4CyAihDODpr+t
YUenGXB77RC8opjMXZqX80U4haA5CP135oTnajUb0zoHv0cl/g2JMdkjxkUIezFryTehhxFQRnKc
8NuU5lSF22peAmrVElJN/OHKBl+XTXp0hdgzXOcYvIRhlt5GdhQzYq/+JqH8rNFllquUBeYKmdBN
l7ZM9kbIbC6FJAOR72NTygPUQcQDEKIyEQHYBLG+NevW36ALNqyL1rsORH7ua06KVbc8iKzKjylV
ygqZwHVJEfHdmvr/merd9wvZPMvnbSERnrntvjXT3be2y+SfdSz16lLAeiBD9z950x8Fsb/+ov/6
tnzpez3wteyos/ML0OguqOItLx3ffvuHYVGD+yfZpuUnLb/3P31D9swv7t6+/fYP0z+zBcacQhX6
gNTCbFrOa75/BofMBMYvFhdxH59v/tIP9+bfXf1/vrD32/if3/NPP/35DQHKTdzKJn6VP168Tpny
Z9PSf3P5P33HD5fvntmGix+5Qwn0x8v37DPDIz9jWc775b/f6F/p8oV4fyTvddY/m9G/Pvx/f/XG
meugPeBQb13+8YX/dBOcM88SAOmF8X4TMJn/xdqAb2Ex+3/TA/79TbDODN80DA9BsOUfteYfb4Ku
62fcJNunFr7cJP3Xuwn2+2/6Gy3BOkNv2xOoB73fhJ+6g0+Bn9I+ei7ee0t5v+u/UHcwhOXx5P5e
U/DOsMVFboF2/mMTcJ0zV+i0Ev97E/nlxkLPM/92E2DApyDnGFz++7+fboJ9xiiJfzPyfsu/X68J
mI7+t++CfWYTrru2+X3a+2k0cP0z3UMkARXB946AWOGvNSTaPL6/2w/cMzIUDgzv7/MCd/XH/gBT
+czRXcNFlPGPpvJr3QSASMQzf3sw8D0bxD9AJPXv55sgaCqW65nOLzcauEC0/ubVW/oZpuu6bZr2
X169S+hgLjbuv94wYHjohP69h68uH0wL4svvc76gm//YA4iOPV24hEW/6nzooyfyN2+CyXQoLJB+
pKWWfz+PhS5LBMfAy+/7jPHLNQVdF+b7AP0/D40M7wyNFVs3zJ+iAu+/mTu7HbdtIAq/yqIPIEgi
LVEXDVCkaJMWmxZFmqKXWltZC+u1AWk3id++H0Vq16S9TeLxBZVcxc5IooczZ8780BY9UgVZGuW2
SHJ2gNpJ4x7q/NdXedag6rlZICnYAgWQkS6Mcg4Q04uQMNzfGB+/HB0wt1hj54zd6/aK9oBRlNJq
VVMXm6gSKFXIY6QC7KcMNcNogr0iX4g5VISJTT2vknM/CYUHhcaaC+2h1plitHVd6sLpQhQk0QDL
kGvAI5BhulVS72+ORnx/L1mi84whrWjTwmPj6P0N2FibiglGzxFEWrCQxzNSfwBjBi5uwL5OCSza
PrSLpoI5skNhGo+ckrOLZUFLr3AvKPBfSbj49FPHq0CEsGA4vC49enZwPKkd0YgJA/oe8lpXi5q+
iOmKfaSCXc3p18z95+mtQsWAc6kuGIAQzSKYf7cKsXcw2E3IZHhmt2UcT5OSLjTwnMJV0ItMETPr
xcFbHtqFqslK2lloCfYxc3p2IV9osY8sM4gBuooqgoHD169hUXM2AwHlk/NMyzmU0BpS0gCIYBiB
3tTmNEQgrUDFNs7DuhB7JWcQ8N5aahB0nemiIKtEr9h0RaC5KPMMDSF9ox2edDdMyCCUNNpJXaSu
MAhNAW/uQ4PYLGp7uIkiQk0OLTL50AY6Iv5Mq6wyC/r3ZgYp8o0YBI5hqUpwlPMa6a0Ch91KlQAO
hUJXsiZe04+IJEgEWiktaHZbJTmDUDLzRxpFW4NAAJmbQrm3jNAiVoAA02bhvFnk89ScQ23cQ51P
pbAK1v1xPvxptFjkgGaNzlW2tTax98dOOXrv/PcnclJYfWyiJ8wig0i3L0ED6RfYtskkpOcWVGFb
kWV2kShaYfQWynMpmJgAKEEiEFaV+bwVktMFYG4pBUpWF0pV4xmfY4LDVZiy7jXsIuWF6e0FjhsX
aoHSmS7JLxTaJxgi70jjc1bkBkUxKe6Cyj3U+baAyJl0ekkyOcKG9SKDNiCZj52csWNiplADj4Q/
P1SappoCfOhD5ujnJ7dQ5yAnJi08OczkVsGXhJ2vBIoMKpMmIFAcAjyilanOYg9w/J+PI9KDBRqE
K9UFxVYwlFYoX2oWg6MpWoJ69yUeCYVJaqEqKTbkjEcgD3auOY2KapNxKBQYtPT+Mj17CNEp5k1y
smlUXPhQ8SjDUteZ4bBnS7E5g5BchqW0pYTSrQBJVJqymYMhW8ZwiApszFgYuHXK8abLLXtKOwLi
QOocFAaBA4tReK/xsXOwukLCEYzkViE5hETK8WhO0Xdnm0BIFHRxQuMLJBIxI46YaMKrXUpaoPJS
HC0tKL4l6UzR3dOOP9wL5JmUpj6bc+YS5U8gfjy1dT5EgFDNqT/hT7QJKECqCEOaCow8XckVn8Cb
iFOu0EfUZ0Ok4iGnK0LLhrOTiSIIE55NRVo4UVWVEbsFQmJ+ZcDGnHMN3QKJZ2r4oQ2aVCtxgHal
mDggZCJhUFYv1GhTjwarzhBu0LRTlskbf5NZ/IYvPXW+MARws5p6XvpuPNUa89IX5qaP48+jlpbg
i7YFxt37uSXmVVCvMzWlHHw4N6lM9/H/3b/g8a2De81vNf/jm74b2mG53k8f7P1jvmvv6Zz5adPe
tPdt0JEytWQ8P8mPPwTPeQCOviJ4vIvk2uykWO7AiT/bUPDUPiEXfNdux3acH9F2JhWN7UmQSn7d
bvqPzCIND513Fc5i2Zz8PbSr3fyU9qld2bBc8nbbLR/65eNDIHyqypUK/7nbtJ/boTuU7Kr/xZJ9
j9XV7uMVZxM/3t+Ey+4qSqV3+YVV71ehFroqTankX7sd55uEkl0FoFTyG1a87w9XvFDTZEyp4Ler
dh0ooC9TE8tl/AwHkYQ7knQr4ZRY9HbVt5EVcVVVYsm7z+GPp6cCHanY349tk6t5EQtGwOPybj+v
6WT2XE+iVLQ98GU8WmZXzSuVfd3228B6kIS+hHu5bof9pt2uDpfDN2XJH3kcW+bsjx1D2UL5U8WK
WH6/XPe3bdha66pB5KLxBWM0jddXF8hlj2PPX+ZXBoviyvsuIX33OMSibUZcLHq3fYhsCBOFbX5V
KvlddzO0EXqiQt32g8hFf2pDvwX7YHOicsGfr96095x+3Ydu3VdhXEL+b90wdvv5WafWcZfKvITw
6+5LvwzcGHkdmyG7hPB/d8PdLMk/t2XcxaJ3w8P66nU77PCUgduh3sF2EV7mBseTuH05hVT8H+s+
XHGXlBKLvduASMKoBubdZnrEoofuNp5eMCVPpIL/7Lbbcb/51EZhQuloean4v9a7VXf1djzybY7v
lop3E9tPKaIlUS8Q9n1tJPzBnIlzotX3rH43jl0AKZTjP6Vr8777EkaVvpdFKvfvh3Y9K7S1Kb6g
QSr2Qzfc49kCyY4CFUvuiWwi9fa5N6nof1r8zvb2IdyavgpULJxDBa4+nHp4x42K5ffjcrdl5liw
5o5xFMve7xg8chtKnli8/5d8iml6mptyzD/N81BO/beQXLPfWG66dnj1HwAAAP//</cx:binary>
              </cx:geoCache>
            </cx:geography>
          </cx:layoutPr>
        </cx:series>
      </cx:plotAreaRegion>
    </cx:plotArea>
    <cx:legend pos="r" align="min" overlay="0"/>
  </cx:chart>
</cx:chartSpace>
</file>

<file path=xl/charts/chartEx3.xml><?xml version="1.0" encoding="utf-8"?>
<cx:chartSpace xmlns:a="http://schemas.openxmlformats.org/drawingml/2006/main" xmlns:r="http://schemas.openxmlformats.org/officeDocument/2006/relationships" xmlns:cx="http://schemas.microsoft.com/office/drawing/2014/chartex">
  <cx:chartData>
    <cx:data id="0">
      <cx:strDim type="cat">
        <cx:f>_xlchart.v5.9</cx:f>
        <cx:nf>_xlchart.v5.8</cx:nf>
      </cx:strDim>
      <cx:numDim type="colorVal">
        <cx:f>_xlchart.v5.11</cx:f>
        <cx:nf>_xlchart.v5.10</cx:nf>
      </cx:numDim>
    </cx:data>
  </cx:chartData>
  <cx:chart>
    <cx:title pos="t" align="ctr" overlay="0">
      <cx:tx>
        <cx:txData>
          <cx:v>Sales By State</cx:v>
        </cx:txData>
      </cx:tx>
      <cx:txPr>
        <a:bodyPr spcFirstLastPara="1" vertOverflow="ellipsis" horzOverflow="overflow" wrap="square" lIns="0" tIns="0" rIns="0" bIns="0" anchor="ctr" anchorCtr="1"/>
        <a:lstStyle/>
        <a:p>
          <a:pPr algn="ctr" rtl="0">
            <a:defRPr sz="2000">
              <a:solidFill>
                <a:schemeClr val="bg1"/>
              </a:solidFill>
            </a:defRPr>
          </a:pPr>
          <a:r>
            <a:rPr lang="en-US" sz="2000" b="1" i="0" u="none" strike="noStrike" baseline="0">
              <a:solidFill>
                <a:schemeClr val="bg1"/>
              </a:solidFill>
              <a:latin typeface="Calibri"/>
              <a:ea typeface="Calibri"/>
              <a:cs typeface="Calibri"/>
            </a:rPr>
            <a:t>Sales By State</a:t>
          </a:r>
        </a:p>
      </cx:txPr>
    </cx:title>
    <cx:plotArea>
      <cx:plotAreaRegion>
        <cx:plotSurface>
          <cx:spPr>
            <a:ln>
              <a:noFill/>
            </a:ln>
          </cx:spPr>
        </cx:plotSurface>
        <cx:series layoutId="regionMap" uniqueId="{60742028-D7FF-4893-B13E-7E617DE8FF7D}">
          <cx:spPr>
            <a:noFill/>
          </cx:spPr>
          <cx:dataId val="0"/>
          <cx:layoutPr>
            <cx:geography cultureLanguage="en-US" cultureRegion="IN" attribution="Powered by Bing">
              <cx:geoCache provider="{E9337A44-BEBE-4D9F-B70C-5C5E7DAFC167}">
                <cx:binary>1F1bc9u2tv4rmTwfugQJEOCe3T1TUpIt+Ro7idO8cFTbJcEbeL/9+rMAyqbMKo331OfMyM2gwLqA
ID8Aa2EBpP790P3rIX7aFh+6JE7Lfz10v34Mqir71y+/lA/BU7ItTxL+UIhS/FmdPIjkF/Hnn/zh
6ZfHYtvy1P/F0BH+5SHYFtVT9/E//4ba/CdxIR62FRfpp/qp6G+fyjquyr/hHWR92D4mPF3wsir4
Q4V+/fhbEW3Tclt+/PCUVrzqP/fZ068fX0l9/PDLvK6/XPdDDE2r6kfQNfEJs22mm4jY6o99/BCL
1N+xNds4waaNCCFMV3/k+dpX2wT039Ii1Z7t42PxVJZwS+r/+5qv2g+M248fHkSdVvK5+fAIf/34
JeXV0+OHu2pbPcHN81K4o4Ar5E18uVN3/cvrJ/+ff88I8BxmlD1w5g/tZ6y/YHP11Gwft89P5x2Q
sU9MYmFsI3N88ug1MghZJxYhpk0IUgLAH3vFiMzP23MYl2e9GSpXX48SlUv+EHB/mz4/m3+OC4YR
QzG1KUMHRwwjJ9TUbWrbO771fO0Rl7e06DAyk+YMm8v1UWLzW7z9Y5u855AxTqhlYcPS7XHImK+H
DLNOGNZN09CNETr7NTRvaNBhZF4UZ8D8dnGUwDxbnA/izw+uiOvkD/6eKLETW8eUUrJDgb5GidIT
HVkGY3RnkmYm579t3WHIDtcyw2/hHiV+vxV8EOl7QoZPDNs0DIbwOHBmkCGETmDgEdsi1iFb9IYG
HUbpRXEGzG/fjxKY9eM2EM9zzruYIpPZOjXwYVOEEAYXwTapjo3nq45G6KcNOQzHTm0GxnpxlGC4
25j/KYr0Xec2emIQbFlg+3/gtNknFqIGhRlwHEmvcXlbmw6Ds687Q8j97SgR+lJtg+fn889HiwkO
tWFSWMfs7MqhSYwywzCsmcv2s3YcxmPUmiHx5fNRIvH5qXvXVSc6wZbJMEPj0kVHr10AG6ACN82m
dOciwKp0f23z0+YcRmSnNoPk87ejhOTqqf3wuyii5yfzzwcINk5s0zZMxGYjg5ITy9B1zMjOzgB/
H463NOUwIpPmDJSr348SFFek6dNDxR/q6vkRvQMu6IRQgohpkoNGhcKyx2TgnBkzT/mNrTkMzSvl
GTrucc5il7wsRV3w94PGZCemRSE2hncTGfhZ8/AZpaZlEoiyyb+ZZXlLiw7DM2nOsLm8PtKRE4ti
+/iO3jFgA5FNQsD5PThskE5OCKYM0HnuEKNzDEvenzblMCiT5gwU9zhBWTzF23ZbPD0/n38+l4ET
puuMWoa5c8IgBLM/YMDUYItZGIzQOGBmU9pbWnQYm0lzhs1ieZQD5r4XsDngvx800vzDBGVYP9gK
QDo9gVgzxmCFRmyerz0Omzc06DAyL4ozYO6P0we43Jbl9iGoy6eqKp8f0T8fOQAPLBxNQiwYEq+G
DMRedMAE3IMRlpmz/Ob2HEZnpj7D6PI4V5YrmOH5e+7WGOyEyJ0Yw5xNaAw20Bg1scF22zgzY/OG
lhzG5UVxhsjqOGPO97x8EGnJ33enxjJtm5iwH/A8Ye0PHGaD32wAavZhaN7UpMPg7KnO4LlfH6W1
OX/vfWcGwwLD8p7Sg86ZDY410xFsTE/Bmv0l58/bcxiYZ70ZKud3R4nK6ZMo/HeNXxonFoalJHsO
vMwiAcw8wRibFOu74wCz2ewNDTqMy4viDJjT47Qvl1uevqPXjMmJCVFlTPZGw/5MZtknBrIQ1uku
qoyf/Y7dnvPPmnMYlN1dzCC5PE5/eR3HPBX8PT0y/QTB1guGJeaL47WPCtgXhJlc+09rnf057C0t
OgzMpDnDZn2cxn+dPvLtu25Y2ify+AVss+ws/9wrs04gXsZ0y96F1GYD5g0N+gEyz3cyB+bqKA3M
WrTb56nkXZYwMENZhGI8Gn2wHvsDxjZPJBwW0nf8WbTsZ635ASTqHuZ4HKdduXlK07KPm+277lpi
HQ4Bwqblzqbr8+0YOJHBTMakr/Yy0e1PZG9t1WF8XmvPcLo5TpzO4fHUD1H/fmPHhOCLAcsViI69
HjRw3sxggAzG1gjObCp7S1MOAzNpzkA5//0oJ7MLUfPyne2MfmIzCP0zMp/KEAwpBJvJbDdkZqi8
qS2HYdlTneFycZyDRW5lyH9Zxt9xvMCmmAGR5hffa+4BwEEMArua2NjtDsxszRsbdRiiV8ozkC7v
jnLwXG6LPt6mj++IEOzPyCmNzJCh1gnVEZw3s3eLGRha+9bmLS35ASwv9zDHZHGcmHDYbS5F9Z4u
mgUrTRvBmf+dM4BeWxsbnyAbQplwGHCGylva8gNYJtU5LsfpNX99KhKRVs8P6B0cZ3yiw3FZ+G9m
ZmDr34IdG9tiEOiUf7A3sD9W3tCSw5i8KM4Q+fr5KEfKnair4IO7LQQEAd5xuJgmnGWGicp4Psg0
w4dJzxqCZXBAdsRnZmXe3q7DMM31Z2jduUeJ1pUo/m/Qgg1/E47DEng/Q/3NopsUAjaMYEQhMqD+
ZnPc29t1GK25/gytq+NE6xKmuncN3mB4AQA2M5ENYWb1NxtUSAffDcNem2Xi19PdG5pyGJkXxRkk
l8c53d0G8F7ch3X5vg4bho1mg8GG2e5ohj1biVI4p4YYBNXgRQD1B7jtG6O3tuowRK+1Zzjdro9y
orsO+DseeIIwDoY3NcF/2+2pzcYNbEVDAAfC0cbOGIHjvY/Pz1pzGJdRa4bH9dlR4nH19EexLaN3
dBBgzMAaB5mUji/G6PMDgvYJxA/kbtvO5MwcuLe06DAuk+YMm6vj3L8ZjediG73veofChqZlgoe2
c6Bni1GI7cCBNPnu0+Ex89ZW/QAj5eg839Mcp8WRjqH2w9k2ycqAv+fBQWyeWIxYCOavg06BND4w
yAzY8Rn5c98Njsu/qVk/QOq1+hyq45zu7p/K6sNXDkcI3nU7AQ7ewku4BF6QPvyCJyyKLJgRTVvf
HZqe+QlvbtZhqGbqM6juvx7tqNo8FeVT/2yz3yGqAPvXAAIckDp8eJ3C24MQP4XPW4zunD3ztuXL
Gz9v02GQ9nVnCF1tjhahy6eOP7yjRwdf54DQgkkR3nkPM48O6dYJ0iH2A/bruV+MJz7k8/15a36M
zbPuHJvLo8TmOorhxdt3/dQAhBKYCa7DzhrNt0xt2K4DYHSdwocg1N9rfN7SosPoTJozbK7PjxOb
4skX73nqE0JyJoN3CMzdfujcozN0OMYOETlzNmSuf9qQHwCy05vDcXuUcIwRxWeXdFwevoOpgYnM
hANq4KKNo2EWeZNutmHCO9HImhmZt7bnMDavtWcI3R2ng/0ZzoDAl5Senp5nlH8Oj0ngwyjgrMHh
ghGeWWQHPpxiYhPebP+Bc/2mJh1GaE91Bs/nI938eX9/GmwJuNK63Ek4FA+l4G/bsPQBV2Hkzya2
t3j4h8GZNGfYfP3tKCe3+y2sSlO/eld7AxEEMCaw3PnB1KbsDZyqfn5HdIbO29p0GJ993RlC98eB
0MPffuht3/y8kvxvv3JngzcGEOkE9t9enTiE1xERg5nt+ZjObCk6+/Dcj9tzGJ+Z+qtb+H/6qt2P
v3j38lnAxbbaLtX3BPc+evf3XHW78JXDmeounHzQII3Pbv3460cKrtkegLKOV3Ho6S3auc7Ttqx+
/agh3TjRMXz6Rr7bg0w4yfvxQwuxDMUCRGGxBC/Ey91yW4crpTLK9utHCMXqyLQs0AQzxgwdsC7l
vjB8BdGCVx9himXwLjeB5ZZuv3zH8UbEPfinL49jV/6Q1smN4GlV/vpR7bpno5y8P3D8KbxBAZYU
viZiEmxjMKfZw/YWph4QR/+jJ0Gme9qgncdFkLjUr/NNW8b5hrzkRlrWidgJe57FTqvySuovvM6r
hkXR97mzx5f1qaJKBDLyjcH8duW39k0V1XhYlm38KWhotUpjlm6iMvAipyzLzk18xl1F5P2QblSS
9T2wR6EiDaPBVWQlFUv9SXSvuklmYqtcpyXCKer296YOQmdizq7a4lCL9tiH6htbVmpUdxK744tJ
JkXlvR429lKLq3VGi+a09NJikw5tsdGxFeluG3lV7CiqSqhVvipHghQbxRkC3UEa8ddKW5HiBiUb
9FnlJ0FVVMkkOYrLy+5d4BB7RvNTwVZlZF0Guu/Ulp6tp5pUzrTpJdVzaxXwTGw6M8oHV2VVEkri
VDQ6D9i49nfE2tQtZ7BLOkI5oTgDVRVThT/zjWHRWzRzKiuzBrfALNv0squFmAWO6ChfhoEPvVZ1
UpFkgVugTB8FFU2pjHqqSxtEM1eoQleqn/aKptgJQue5GUSnqhS3FnNrXlnOnq7KGi2+sWrarlRp
HByyRao4ViqLZuB0SLtqcVFvMDcsGFIyqxLeomZdw24pD+tN7xdG7CSlVcGYgCQ1umqjivCxgMrt
NVO4HJnlhoo4KM5UtuorR/i5v0ZBki4qlnZOxEwYVDKpy652dEB/gbyan1HWLxWdv0jokXdqpIV+
Whid2HiZJTahHYWxM5XNQpjL2Ep/N7oi26jEIvDwVc6M9WyDZKKK8dDfD33GlkxKMD90MzvFZx2R
g8nTdEgZD5pTu6BnOiHJpoH3Ljc+rVjk7GVN/qkjPQyPvssXkYiBG4ResklUlqEk3bR516xJcmP5
NlnlRL9UN5YONlxCZRmp/diJk6R1he2FbmpQI7nWqO/SMLTOQtzb+nJqPkUhXRi5HjuW7LuZfBxV
Ax1WFVWCJUPloiS/ZGXAVsTm2aaiWRw7xoCj2NHlM0oSXK2GvvyknkJYQx9QOXU1vdb6sw5TN0RF
t+lt3m3CIfWdIO3zZddSnji47tqNz3PIElJFiyxKiRNHBt2wIaduxjPN6cOyGtyxXWjgMTwg6KEC
Xmt0VaMUJlgr3NorjTNFUghNWHmrIWvSTewNMMlHcfI1K1N/NRZj2eY+FJpbeAI7pW44Cff8tS97
n0fJV7vL/VWLh3WYi+Z00Opyo3gqh5GxNHAcnwHixUbT7WKjcnaXNbGj5WWxyQOtXCKzfmRVW8RO
FVAYJ5GWQ8eTWVVOh/AOsShbkQZnG60x09hRWS8MwGJJIisTDp3Jv4h9Q2xQmmabqPI7eDCDJ+Bp
QeIXlXCsFro0sf1vuhaUm14mKjcV2WBnSzwEfypSXfu/s6azloGooUtQjZYbFifeyvSHyxpF1UaR
Ar8yTrklzrqI3Wc4hvn+5WZZimu42Zdyp/POMTotW0x3ON6mGZTQ68o+32QVMtZ6cuFHcIPTXaqi
ut8MZ/kGN82qY4V3ymPUuzpuuKvuXN0u1RrohkSliiDyzLVoa5yF8hHVHYX53Aij5V5/Vb1DRKW9
MK0+csxSGv9xBMthbNfaaRKY6HQiYZxc5QGMPKPQYAY2wcRPiT/E3KWED65CRbC8XeV6cxOSSIBj
UIkNlmZbFUNdBLGjyvCBB98RQxMubeUQ1FoOM5hMdJZk0G3yZhXDMXrXakx7kRlVtqCyz1ud124S
Ggk3TJrWLbK02yial/bfqajClVGT8FwlVhwNTiV0tGiDBC/MgVROjcA6dr4oNipHmQ+dNI2Kbl3Q
O9T2zKEps1yRD+UmS5IOuoOelxtbJk3X+Y6td8nS1xHY78gIocPLDj6WcV55bmoHMLx9tLCyAoaa
gr+QQKpk6BkQ875ljpHbxPUHigbXoE22MWV/rjQ9iR0ROnYlOFg8eHyqc6vcVKwKCy2F3tZLhrhD
+wFtVOL76J40vHEHAYNdl1OnSiiH+XSiqaIYUjtyVFbJKPZUVDQz9INTo7fOVQmDhY4cJTdmFXWv
njHLUOtaFcx7Vt9oq6LML4w0KTddDzODUXZkrZefhGE1i7qmeIFRZC4azfddQWzdadMkWhgZ9LNY
upKVdKRKlMKsgSVxzCo+TCrXXjKEjh4XliNf6d+00sgUvgatVFlFVEkm2SqngdcMRkP2tElHFZtP
Zk34WIliKaqqqLekzYqMoXGy0srANZFlLiuZagq8MHcMTtJWOij+yBbKn1GSgXJypU4oc6oYJS2A
MJWV4FQc2Ynym5WkUorViJnqVPJTcWTPrhZOOsQOxWlVZ2MLlN5eK0fBsQ6aF57je8xwiwiMvuik
0StbMHqq7Bm4WfheVY40xaglV+VUMjAwmUpY5SZdVayHPNjExFEF7FMwrCoL6+dhcJWwhqW5VdmR
OtUzXQosou76cRy4iquuN11e5SbhvRqnumZNnKlMch2HmYLxM0MOViSHrUqGl9ysaPaJ7YKBJ45i
GNKM5dLbmBJMkmLpkf5RkfSag3m3pWs2icyKivFDmhBBtOB1pDtKzlT+wqyu8SoH+XVDPDe3crxr
8cuNqraruyjVJKWy411JGcUuzBCmr+lWJxmCfLJu8jM7a82zlueueoIqUQ+v1SqAnKI2WWmRdZdl
aek0cd0shHLykqa5DPyErkrppRHpm1Hl8qnylIzEIkWeY+e5AYZJ+oUT35SaY5WqElVW7JGoynof
d0uUDk7LqOYETGvdrNU1WMgW9qaKe+HoGqmWecGFw4rQX2JSmMMyzyh1sakRcG6l2evw0N6hrlzQ
Pi/PGqyHixoVOsxXMJaw9CVr5UsOytMOArh/VhTc6ZEull5t44096HijckGekDGHeUNPYal/Fkjr
U0r/yVZeVZhamQsniAq3j32uu9o5MmD+T5TH13FY+wdpDC4Xl/bbl4kiWlqpuY1RYkdQdGsEdrGK
db/TXR6wjd5V/WlTM7LpZFJjka155TmFn1WbUK5aVC5pynUYgs9Q6Km+qWTSUm/YlIWJlr4gf+Ba
rzeNXAdNiaJZ4CEsTGT28KxL7mhD3i5FaWpgKIbAjTWLuCgPvw0FY8tEmWMmLbFKyoE0ayHudZiC
AWP5JIj0q9SDUTmVKEac+Y1bNV7q8sRqN2NixMFZObCVp+bGSs3Mgww/tHJ+DlVWUfWUX/U4tFd9
GzQbG04HwVqDw/36RX82F0ZytlZqiqNyJHAyE8CACFG1lySvi4qraDxHwtHsjizSNG82nt03GyvE
KeAbtK6iTQyV6+SjsjvbdiLpzSt8VW5KGtkHFOaKpooVkkGfqTzmhvpTMPT1KhpXC7JCxVDKSo/7
9KqyMFoN0uTW0rqCb5hupqKmTGSgFnvw0l26yeF7n5EziUKEHDue3tvunlBs8lPOq2XQwFLVHoRX
nnV93WwYjeHBG5SBc4QyWPVavFzAAiNwW0rFojGz+kIldd66tKrZGdW7EowCAqdDJXUCcSgHY7Zo
9DobJ/C86cG4THNYgvRumTU1d+qU9ZvYzBetKdqNKZdoSCZTsR5wkDhTWeWUjJJWxczTYziyBb+U
sguPvoryPYisL7gf7H6w5aX4n88igX9KZyLK33uZSvAbDeMPxfytFHztRB7TKOdCsjUvdU0/VyIj
pC9NnYVcx5+W+UE89m+Zr4K1r0LTzxuLMphpYNiQfflJmb/EamcR7ilgq/R28VoLwqsUXpOh8Eaf
Ab0NzriO4Vr4oNkJhEepDXFXwzZsC/bqd9FaOM8HoVP56czdh013oVoEbw1CvB6OJCE4V2vDp7T/
m1CtieBu9kK1sOHJkKHDzGEaFI55wqdvXodqYxSC0Woj8pSb4pKkuvmly2NjkQWDfYoay/jS4txY
JENhnyquzjQ0co0iNUduHEc77iFdVZUSPqSL7C33RbDwmyw/VwmL4zxzprLd9fk5lcmMFvpD9iyo
lRdWWnVnPh6KiymJM3u/yHGinYvozM5t897P4uQCDlH4riaLeZ/qy7YN6KkBTsi9QavHKK3aa1jn
OygIloIW4Soa2v47yXI3rZB93/gdxGbCCgyTTge8gKiGdw5hau9c5azM9s5Tz7cKZypHHjI3TRM6
Ua+DAade71TgvfgL1g7ovIsRzVfwVRV0rsqBVV9rwtP/yCIenvUwE1+EQyAuYpkEXkddsOnYnTFU
USUWL8RFlEVaCQEnyGZntt9GF4oXd5229IMuXPp+D2t9c2BXYVk0Kz/z2FUgc0PXdU5hE7HI0CmY
x/IrrEe1myoW0WmkBcKBmVBcNTLxtAgSmvcOyWAhUlWtX2cOTqxkkeW+fWpW1RXyq+HKzzR8h+BD
NUuj8fxV0RXkLvCz9tLPyi95kngLPdBJcxtFIazdApdapLyF8Eh1C/fRnKWcw7Jf0lQix4pj89Bf
q6I1GP7t3ympimLSnEG8UazbzhS5Q3jdn7cs2k8ULTNot8dQNHCkv+wwZ+ZVHzZnGLXxdWHy4M7z
NHJaYgtBONgK7rqyR07Tlt0iNNrqNI8q8xwho95ktG3OGMr5FelCa5myQdwaHTNdokXBfRTT1Gk7
uznP0lxfCKOL3bAtw68qF7/kylbjI23KwQcUIAQTB9YSxQUEbGhKTu3AqwNXldu0Iad+YvtnDerr
RTMEuaOVbXBHuyg9Gwrwk8EDY7dZ2RROoyXhY9C1yyoPku+V16NFgDV+SSrDu/DNCC+8qvdWosbE
STLPRw4cByMOdHqxymJDXAV9IK50WoirXiY5hdVIZxfZSjEK1gcIxg1wtKAiDsuzB1p3l7kXfzfC
pA0gqJtrG1lM0wYMrqCDBhZRfIfhCTf0UixSXHwqhzUyh+QcQi1m7uAIo/MwjSN/UcF5+qXZDsVI
HPlhif6wsiQ4ownhSxFolls3WshOifagVUl3GVHPvEo622UhjYevTQwmXM+5z1KH+RCBQSTrHZ9E
/Y09kG5MUrwADb5P8TvmiLwYTj0Mol3cuR02+tOY+vyT8IThGH2RPPDWP+vCursnZXFF0/wU3B/v
XCUw63nnRM4jqpioyWQqA4DX3pBCJKZA4UUF+zWXQYHpAszN8M339AurNKzHgA93eCD8PmF2u9SJ
F16IoUguOWzgjaJNOlyEOBH3e6bwwEYgHAOYWRc4XWtgG37GS35eBQyNtD57G4EUJbwOrIA9gd8U
r7mK+RtyBaLJhWYFgSwIXsrsvDwX3Sv/JTvXLfshcrWqw0tsDvqXOvdvc9J31wnn4RfRul5SJq4n
em8ZS5hVgqwBwxyWRBdpXI30xBCB6SgukxqdVnhLJTepvWhMdGIMvukojZ9fI0+Lyzxt07ueFbA5
2Yj2EzeK4sKzgnBBrCrb+lGz8TvT/5rYGl9j5iUrv2DZtjmvuB9ty0SUK/gdPnYGQcfyq6Yl6ySE
hcRQ3XX+kN6AN0xuk6C+9Htaf+sJCc4G+NDaEoGv+i1t8sRJijK4TkjpnxU+RS4qUOLYRR98b7yy
dxNd7y4acErvkii/oZJesi5Y6sngrXOIOd0Pte4qem2HdNVXoXHqJVHwHVXXbd/Rb16famdNXeCl
IvsNXldhxr/4NqvOKzxEC6/1+XfTCOG42osjdqj3MXjl4ZVvAx/sgWP2BuyUm+DhQFd83fuG0GSl
pVv8MYRYX8RdMF2hHg3fsT5Ybtsb4DNknnlbDwxMuei/67FtuZpflRdD2Zu3ga/d9zBgV6gV4aKP
veiiMPXoIsmKXU7RNJbcROngn83oSrarra50lNzEDq38pjALeOIHqlM0vQxPs6D+RAkWy66u2wu9
SshFVLBwmYjB/1ZZ4TWVg5t45Ca3sH6vRI0A70SbwdgTFTSmj0Izb8IsQfeW14slylAAmwSVjwNH
w9qQpTesbtcwJFdtiENfRplXeowj3/HrYJd7zZ3LaR1fdZEAjddygpVoYxQ1dllq6xdaP+wndobW
oWkV6xl9ko28TL9QRYuIi6pLvDMe9X3tTCKTrqIRkV4bbdydKVXFVPS5WmLrt1pktItORCtviPvP
YDxDFzFUfLP6iju8Yu0fEHS4HCIf4uthVDmca7BQSzjsERO7uEU8KVyNpF9Q2IXXRqAbX15Kg+2b
XzjPvxhNEl4jWZI8VTLAUk2Sb9Ib5BVeapmuB5t449VfeNP1JG8qvbSMpDFdRxmvnRDx4JJlPnY7
YohFQrF/qWgqNyWRYvgxdi3U7eQOCQed541rz/HnKg+MZAqnY/cHMqydTBO+JGjLI7TwXTs6G8hd
wDUjKEztkYf6XQVBmU8Mtlcvy8hrXDWiwSV4qFOTfQLXh1/mL3QG9PKF3gwctmlzo5cuxAPs5dt7
8opu+vQh9ra8sG/tKh5qBwY3uvBeeu2YkzR9KPNlyC3s2EGpg6Ds1IqtEtXbVE4JgnXEDrzODTUq
4lg5QxAXyuHkxUIT4BTncZQ5aWOn57l0ihNh6qeBbvKFKuopiz9VKBxLQkqYnp85vEvEOSffhyp2
mdeT8zivyuvWaDO34lHykJPADT2r+56Am7ycJCzy6JFN2TBrTU0zcipkgZM1lTPzJ96APGs2R1Eu
dg2DwO8PMnOOYlb3gsIcxB41P0ZEcwjKYQdXriIFOo1rQ/usClF01pJM+5zBlucd77dNQs+9MvQv
LasAr/ClCEEOaHDYeiPX5rT4ZPv9Qgd7Q4bcuDBx7J+VmW5cEJkzJU3lFG3iiszTTic5lWt5ewuR
WH7RUhvWINjoVlVelNfR4O8SxRC13cGi8JmmRCAUBd6pZGQk7ohTSD14b3lXjZJWgnbU287f2zzr
ryOFwuIQPmFrY3jPGdb0r02eD5twmt4F5iNJK98tOUcXENjfJVbJoaeqclVh8A4zf2lWvNxMpDwF
YGLemMuBE3yl8QhfRbBxHML28SXua3xlyETReYjjpd0j7M4YittBrLIqDL6salur1mLgNL7SRRMu
uJF8yzuO1kSQ8hoOj5TXpsxJusBWfzbKRiGOrnEdnTe4Mb4MhrBvKOXnRZuZX8yoZzeSl8NBt4lX
yhLG7Wch4n4pDC1fl20Wnqtc2Pa7XPySm7hTzm9peB4ZZXH699jAWbu/DAA4GGfBOzNw2lJ+NUV/
DU5AAy8Oe714jKp0KPGSZvaqCHrtMmb5TabBURNVGkkUeYNTpHW/8OEkoBuPZSmt+GHEewh2F+s+
ZdqlmQSkOe1tsVeNYihZDmenF5VoK8fLitANxaD9Toz0VmQF8h0IkPQVbBsWvnnTGWn+vfUy342r
VL/Tg6FbpkLzLvNMD9cGT/M1swLzMgKjuURtWNxBdDl0+zLwv8sag4jCSa7iAnt+dMvMoDjFWmY6
VZsnD3C4+zTv2v4bbxJvOWgUQpux5d0oCdhKba/iMAydSnVX2T07iNRfUNVn27zPHGL68ap+4UyC
wqjjhek3qZu2ZvnJ7oQT511wh3M7uDPa2lhwm5UrRXuRqLo8WqDOu83l+pEMQboyPI8vSllUNB7T
ZJXb4PtRteL0X8oprNQ+KUFF0+wwXAwoLD8pxlRXohauqQF7WqVWbXAeLHM4PHVV+x2sh2UOTguJ
q4yk5Bzl/nJGVxKKKTWV6KREpGYhNV+qVRKKrsQM3o3VKtJM/XW1pS1+YrPZXzo7MeDQN7xpJD8z
B0dRZza7srge9lHqwVci0wVC1BIObLvCCl2HZbqFWHKuijnxkEOKcIANN1gIOoo9EwxZADtco7gS
6mQdSnISV1WqoqqSZeQ6NsxkxcOqv+LYzAyn8uL6KjtXlKE1+6tIkWkWenBsVO+cGIy64Ux8iNrW
DqVxdDog3l+N7F0tCKJITlEkZCn8ZVawuoKISV1coFDkCRwsgKxKSi32zhN/qQo6HMe72BOexHrJ
CeAdiHMtXsKnAqE6RRqzcK4ODBA1PdgzisVlmab9KgOf3aEQe7tUNJUQiCx0jsqyll5kel+sraAK
drRJMLCrXQ2KZmfEhtdS/3b5hWeLfzhtDr/yCMsvWP/DDAWfs3893fn2EBI7q7Q/ojJaVhC7MB2t
YPkCibpbKBsx2RLW2N0V+64IPM1AVNmUPoGtkGgYdvKKpjQHPnRXzQPMJLJWaaXGul7XP16Uh/RP
Cp0g6pLyUyKTht4GOs5vRp9BOg6wBJ8oPkuimyy8wLXhdoDLp6iKyZ2tNf6ixAKf+p5N7tLBCs+t
3Mgdxe1QR+6kAvZgHlAkiLiCQjs4cVmmp8q30eyoXsCYEWeq6Cd5vTBiJM506QbBAeUdV0XeJ66K
vCuuLoVnuijS0y8iaZP1kHV/er2R3AR6kI6J5jePQxahtSIpZs3iZh0axZ8JKtObWIcjrx38LB7c
CXzVrV6Fpr9opOcYNmXk9kZPrvNer89pSbIlKT3/e0nlib3A/DYM3sL3c3HqdXWwAOMS3DVwpPUO
Rd3S9is4JyNJHf9fyr6sOVKc6foXESEQILil9s1ll/e+IcY93QgEktiXX/8eVP10eTzzzcR3oyBT
Ce22QSgzzzkMChtZzZe9l+Ed1/bOKmxaueYWEEOercJz6YbBmc1H2kuSCNWUfHebGETonkprWpiw
m99cpG1k92kCtcIposTCZiON3enQVSWqGwK7uUyre2L535uRDW9jp+Sa2d648bUe3+JWnf026C+C
8/9YCBl6OH/Z9qIqBnFaAsEmfMQOKcyXGljbx0FFymn4GCpU+kkkB0tGvjt4J+zTHpRXxBqdQ/cn
7Xh4mDLSPaJsW28FA6bUmGbo9JMvp/JiDCfFfYNPTANcOcdzW3qnJPMejNXGsnvs0vinyMv24HSW
vkNt1b3WucbRWqm+BzJ/Ln1da1V5EPI173KxuMVRU8UK23gFtNjSytE/xyasCLFTFjonS7PvAuL1
sxmOYbEETHWNtpd3orl6NMV9M2hR3Cddpe+MFeNPsMop81fXbkBW+bd4ZY900WGDunezARCt+ajw
h+CpHKtjP9dpjN8dBYAKTRw8NYH+6qc9wXYoS6tFb5Mk/q+dnDd3xbBlBBFi7gm6zLZ9CHkDPx4G
LnVR3/zr0haUTt2Mta8+aiDqljKOq11TtHfZMIoxGiQfTkD6DSdzpISsd35V3yGfq729CZ7Noo+z
MQrpJSc5O4UqLbY6DDla+H1xYtnkr5gshke8WcKoStPiD1YMB9HqGhusHHDBTjh/snHMIkm8Owc1
wROK+BIVLuCvXaTHy3IiQRD5+SjvJTrgIZs2bRE7Ee8ckf5wZNos5Qh+xjS/em6Dz9P6GMzDzddJ
HREbKEQo+dirENu75qI6fyfjals4A32lGVfLUbvezsst+tr4wTF2Qn1p87G/ZE18wBIoXjQ7MzaJ
I34UcTRHZgimaqyjrGsOqs7trfFVYYcOkZOQzTVtRuPpKdd1vLkl2iY3v5kmsTZ59+9Y4zIRvqWB
deqaXa2T8XAbpk6PhyIvtkXROFtKE11Gt9mrzTgaVn487bysd8+T3y9bCWg2nS3javDWOZBmOBkL
a8wvf6dIuh4z0i9uPhOCHs43ux3rTY8ab/WRUSJXfTP4Oyp9pF96TN4LKukCtcvxoMZCvtpVdvWr
OFa7kWfZCpU5/k4V0CsFgCFnt5D+g+02z/7s91AgWYtwiDfSYhJNpJFPfRSXgz0euqH3HyVV6XOj
1qbw5Na2MUz9yOUBn2eMkc9hSfcpLEnXZRZyiCz9226BEjTBvzxSWBuZA8UNZ+apzTLfn1sFA+0l
UPwT/Sg4npf5CyxHM1jBlK3LMW+im8/lzdhFDgrh1xiZ5+SIJ8/7fZaJ/WKaeI+MEnh9/JdY2Txy
axr3YNCgMDoPo0cWroudyM0FvAeJxtKR29JR7jWMU1+sfVIHC+OjvbCXXhmWaxIGw0IPdbGzhzJ8
Kn2LrHyq0dGdTT251VY0AUfaATMbJfqBSjeRMYFzss8dcU/GEnxST4l3PdF4Cr/bxlnG7pMw/Z6R
Qh4KH0Xn1h0Ai5pzlnFOQL74yOwTf427+SwPnetrr+3LeS0NxoPXO0DdWsl7KwrxUnedtbIdjlfK
mMQnfyLdMvcEeSdTsiN26//511DB8PZx51Cv7LplOgz9JgAqGZ2Xjt8F81ASlHMJ4aD05PzO98qC
RGbW2H0w3CHZc3cW+CokMr6w8/hdZYlmQfkoV5/OKy2HbfIAOICS8/xMp+bbhM9jvGQ+tmlugeKY
MSvduxsmuFwZs3bydEWDPt5cg/OYL5y8qw7GTKzyjXm8PftJZb9wUS8C6v1o4xbNRHyq5nH0yvSk
ffvNvMWMC725A/Lb9MxUyICwdy/uqNDnNAmZXUwk0jZqSbdM7ZaWmVmAs4EpmFO724QVE7Ub7DQA
Li/G6tO0Y7YvU3fHB1JEmROg5T7WBzoPCYSp0DDE0aSEwmoXLm8uc2TCTIQxzUAaVh/i2K436Lqn
UZa0wcaJGV0plaZvvlJjlE7jdBJ9Er+E45mzLn0jsRcfplhK4KhgOiGg7lCBK3bGVI08dIBDXrIq
e49r/w9hj2yZ+PGwDyFV8tzw/FDl3fjN+NPZ77jkH/0MNfV9atEpMu3QwQ/FypimJ2q6oWbi1ja9
+dqp2eqJ7Kya0FNMuFrj5UfQ9IZ5G8LfZkw80GFKN92Y2QS1j/EaXZVOdprSXaxLesrCrFwlgytX
dKLBaUAaHiV9X76jcADmIPfjQ4fK5LNuYzzsafnuCsvdZE7erOuJ6PfScU8p3uyPgcvD6+nTHPbl
9KK1lsaPrZK78tLsmJaB9Qn+QJXOoqxgFMQ7QCKwE7DP9WTj7wBrlKxZeBN2iUGbiDNrn9MhZkGE
rBzJAZqNyyG1qlWXoYFlfJAfQweDPYet+kuY9N5Ej8wn4toKH9zxMqG4pxZ2KK2lcGi69mjLH0lY
xvNkOWMf4s7HJ2H/7Q1he3PF4POmC1/mxGc6Qh8sVs/H1wa/1DZZYQGTKDv9Tcdutyiw/zqQLpVV
RFMA9aPrsR973qFjoOQ53HcXnpm6Bpip61B5epP1ADyj+VluukLm10I0VN3KTYB7c2VSrlj5eqOs
Ol+ZhMzv1K/ZrCvUQ4hH1eAXDJ7BHLV1+1yxNt3d/DcoRP+/SRNvMBG3sJD0z9lUX5Qjo0mK9Flk
w4p1xfTm2DmeqbSwUOKqxrewn4aZDMLvRNhfwywgmU/FYDkLs+HB7oKsYw8EjVsX4rYT+tLRuAV/
2U59MW9XxnsqvXYxbhd1hu7Y0Cw4h0NzZ/qSRdo/2JboX93KK1duljdHkObCo5WMfGVZWfFW0+oO
RJvxj9YUiCFbkFxivEsjWzflGej04bF3yB5v7fGN1l6xrccK/YLZNGEOoExHbXcyUjGowaiQFPe3
ezkZi+dODwS8ovlmpr4etrRAjmtCzNDMNz731XPbK7K/+W+x5prXh8by1PV6mRrTBUDCFdhfubig
Em0vh9oLVzr0sosZnCL9NhXueDBW3NvBfSzejGHO4Sx2drQJa4BlcM4/XWeQgvzHFgv87789QPjc
I6oyABlBIehvWYsYRF3EXOlvDXeKPepy/JS7YXIa6rFYCCQfS6/2ZL00zn+aNhON9t7r2tUHk2g2
4bn1k+5iDFFV9dKJA74xpjW09onEw+Wa5ApBfpSKJceuCrztaHvpIh4Gr19mYZssaanVsq9Gf1tm
7WuK1GelUg4AzzSFZ8/tbYb6IX0F4S3bG58/lwuy0UIvLi43xppGt52xdsA29Z3GCqgU8OUyDt2H
gE8r80MVDioPRPh8ZbLlWLX8AY3sha+S/tFEVC4IHUrmamfMkvnBvp8LPca0ae5GpUj7Te5O8qjd
Ydlgt3Tng6d9N5UN6ow2J/0qaa1mwYNW+kszBfLCt1AH7nYMk2mRJAnfqlGCxzIM9oWzultOKO5c
EjF2y2E+ymafAgnmZJltOxN2iHdkilZ6zu897qBtMg/13F8yfiR998aaUrJCHzs8BL5g95PVvZul
o1bJtO60VWzsqk8ObZP5Oy7jhyYf6pOBrDWOFDtA8WM0K7Gkm8Eq4gchWH0y1i3CQN7MWb+vYSLS
ZBgjiic+uq2LZrFz7JqfmvjPL25jss7hJ5SqjHFbMs36aObi9s/bYmmOSvfU1UHl383Ptw4ycaTo
1e2RNwIMk3n9idgKYJkgH1Dv4yl+qV720nK3i4qmVH+URXMf5m78028+Ojn6QEHYeqWAIPyzbuxv
0g/leyL8ZCHR8NhrBwm1Y1F2Gp2MnTLWsFPq1WonbfEQCEmnJdDkvyZk8Ohz7AE7Ys0J+ACCsuyc
ZHMrzQ0yX6uwO+EueAgS7n7/fZAn2dWT/e9gnmpsdraATT/4JA9OIJa2IIlUKC22nlUhFYEztIHg
XIIJqNcS/N6HNPO8vSZDGvG2Ifmidr1kaRERrs3mAKtP9ZCN59wKNiVAbMfb+sfw21hjv1csrktf
V18akFFWIC8nuz4V+RPi3+zYbT/a1C+izkazBzIQ9Z4RTVdlhR4SK+rIRKjWTpdNVYlTAdrdnR+7
eiFK5uysQOGlG4TeQSNzPVTzYMzbUJVk09Oc726u1hf9hgK+Pr3YVd1uUPBeofjG7xx0I+8HdLLv
AyvzkVJNbNMx14ojFWTdmpc+WZhpdw5MB54h80jQyCyzTZDmYUTB99xkeTXtwV6Ux1w09hq0Gdw8
+CLoovZi9loy7/swefKHFjRiIWB80ZSMW6ushg9hAUvhtHW8HFEUj4JOVY/K4lHoOP5DXgflo8ra
dEVaIdZmkqYNO8dWuDaTxpXY0pqFB/TOmBbJ+4OXeEjwe9Fo1Gny5zyj+WkqtVxqD3jcdVmTYpUW
aIfwHM0VqD6gh2IOjdMMYp6+HhHHU5GWaL7cYoyJ5dbfBO5g7UXMHRYNbpVCWiF7G9QQnuOyCM/d
fFQ6qbUgQo8rM9ELNWxjMB8jZC9sIeIUy0owjG+Og87ZwF5158SHZND1QqLEUxZuNr1MkhDcuE52
MUNiPbdxGd9bKDpfGk8OB3usvt3mKYQOVpAHcZbG55D6j0ANGTYKrB+HTT6CudQn+o/GK/wlvu+u
jmlP2J1tj/0Cd0rx/R8iNIiz6167bxTp2SVB/ZMiyXg2VuYln6x5DjsNtJznSGVbq5s1z42+L34U
KOIectVm9y0wc9fnrcxR9B9QCb1u1w3wWNbdIXYB2It1cTc2tvXiBfWiqqbuKbbq7kJsiU9fKuvF
ld5wLGluR/0clemebbKS65WZzTNeL3mtgS7WgBCYSzsqz+/tpv2UHHR9pzZVnP36CbKEFpsmEVlU
Q7rgOEzOpS3YlOMvk+arzker1wYZ6mIG9EvvBq28VRPXZ88AV6oaHTKeNijez3iYqzMfPbXpHLRS
4yTDK8y3kJs5Qt5r2klAYa3+nPGd8dzct1Bue8W9mcgLe5hDCbPCTafBjdimijgr1MjrCOjS/EcN
cJmt4h+sCFJ0CJrm2cshrtDb7XQcNMQ0wJkb2gU2idbyCubJU3Cmpu6ZJKzad0nwye8ONDupSX0U
SUEvePksSE7DJ1NpUUG8CNNeX4yVxezN7uL4WpdxUARddG0JGYC5htMlDUji1pRvjJlSv9lkKXOW
5mr+WI175lgs8oK4Xne2ylDSDNErjivvSFx0Vipm+1EfN/wDz95DZ4vk2aV4gWmnoGuSqvI0zh0u
ZNOburLSP1lOiwhLcPsYT4m1afk4boFC6i75FLSRCckEqi1AgXzLewt/kY4DvOYU3X/UwN1/2Ewy
whjUo1y8MKj9JRujwHUmdqjzb2kqIr8r23ubWvVFNI7Y61qUEVBLzcX4NKttLPp5uzGmmZgo+3rW
YNnbUYWN9ej5XSTBShzCQkCn4nYAbEXxQEnirFCNAiSA0aY+mCEuvHKtPPLHZFn1QSZs0BG0OOoD
xOd/hRjTlQ3OM4e3kz+dY64zjNX7f2SvBtyhPrUMnPmrn2D/AAc9C6p//X3VFal5X9D+3elksS4S
O4vovJ+w58EcaZ7jtZ6S5lKlLNsZXzpvKvrSwwT6APWGWRRyQrOzFWlwKhzKjqJjSIFUgmTUt89f
jjond66+4ffR/39c71TrxkumjelTegAER9xFYc2kxcZM3EwcnLmLaUzhDhBD+G2a2Vvw7dxGdUH0
JfhmJnWFfyi34gUZbHYMlFLnYBTbYkZ3mAH1erooQko3KMDyx3wK5dlndOE6pPyoxGhFwCg3D+Bp
OFstkETywBXICyiNsqHz/xRxVOOv/acvWisq8iHbaxtLsq9rHQVDLt+SEUu+xQfoUsymHNiTpZh8
kA6acUDn3eGDO8Vbmqt6y60WVANjZtMU+X08nvqsG1+o/JEVk3zrcykP1A3mOxvXAtMgXaqA1Hsz
O7rWIuSyAmCUDEgn8BOYi5EiTdbmJ7iabvikgk4+tKEsL3Xn3RUJ91ael6U7cI7tZTUwDy0NHd+n
2YyRFWX6gYfjPQ0UfaQkozs/tfm69rLqW8A+rIbxjy8nxq39+u/3v+PP3f7P9z9KVL7DgAWBoLbj
BgYc9YkKMFGsmlboFy/+gL3Ii2sH7rrmmT+uk3zZdm18sHwaH3hXPvAkcTfGMn501lgV3WywaVB5
Bwxs2/dusRtBUI0kdxWUxpzWjkAArne084ZLWfr6XvntIqny8WJcUg3durMkyL9zhJlwnfDRr1oA
BmcXAznnWPPp2VhmGGJbg9yFqkoHyO8qc8BbYlPNNqqNp9WQASqJTSaUoEiTHz2AEV6HFKiEoBif
gaRLdmXGsgXvOq+Z4VCQ3YDQ0tI8xNdH3jzKaaM2rlsdkhYyOB5eS5ssnOqzi6bXddDCdSI39/JP
E3wOMWew+QwTLLX/YdPYB39Ggx/XQXPtQEJRHprfR5WZMTYavUGwgJzb90GHAHzPgdZA7hri33+p
Axjz5kvHaAKK7Wg8Cq+j061k0DhJiS5b7ILFLvkeDBDrJcniby7W/rOx2uacuyp4Lpy4eCCMn9F2
sl6clg8HQtx0UXmt9QKSUrrxUWqte6BTLyDgyAvW6uyhxh+EC+I9WhmGkvcK0gVZeTC+Qocb1RTj
Js50d7Biqz1YauwOYe4EUHj5bZujW0wwRxsTad8dR5HZ6exhe03iOIoXex7rZwOjMMAJc+TytowG
FQJpDkGqIEpQSr7FeQoMsNrKJmwPbPdsp5638CvsoOhsmoE0iXeWrn6YEb37sfJSFjUgIZ+qLo6+
hGVlM0ZXdhyZYvcg6oqfzSCHStwF470xUA1E2RmV5RfVOtMs6Fa4ULZDLEvn5pNro2w7myFupkPQ
ZCesONllqFmUqz6/N5b2xawQlM6rUXYxQ5GjxTWBX4Xtxf98roZuXKuDRSE6fpLV+Gcdd/RZ+Dow
lk4z+pxZ0ycLPberVReO8yxE/GmuAylqidJrsUwgv7b3eEb25qjph+l6ZHzgYdKI9DkA+jNJnM0C
QlTZMdptrIWA0/XYdsFTLLJcRgw9711QjuNuKNr86AQx+HjWGN+1fTGtLLQ6L9ByS5eu5M2z9EoW
xT36FkOX/siQT373pI3beWjAAEizCFpISDrqqoqYSIoE9I72WJRW8OHz+mcM/vmbDFUI4Ri7eFZg
iS3jAGSkf19Q/8bcDSgQVUgesahiMcX0F3iV8GMu+7Jmz7yJSWTetb1uy0UOFaq9KV9DBqpcaELy
vXn1mtkirX/NEjv/NXs718w63rBrHaUf/ul8czlzAneAMPaqyhkPshyAa2m4jL4wAvwWkHskw50D
ZaW59xxkYX90nbReIF/un3UVV4sk9PtnF0l7C7CrZTlnFxpor9A+mfYDU3NHFiYqhWQVJHTEIgnT
Txig9GVTnqbGVq+epxblWOab1mvCVdJwfwvuT7nxOsd/bifvYhLBsZl4FADw/JhBXWdbJ6TcJE3G
nqH6dUlBldomHne3dCj3pFby3bMAzYeopX1yqXQOPHS8Vaj87gVqeS+myv07tKjlr1DWxfY1NAiH
V9VrawnGJDu5AWjJSzsHdypT7aEJOfZ07ZgEJwct2BNt+uDDKaaLj4fyg9DyB+OD/0510UYhtDRe
wVoDJdL3u+eBgYRRhE77mGdyXJYtihTEarpVUHL3LKXVrQEM5ndxpclmaN3m6Pcu2zrWEO7DgBV7
aqlhx/qeHIKyVNvRBxkwTFW6aQfN7nTmWSs/GKd7B7BgtAD79iIzlS+zNGie6spBLu/I/gULF43a
YrDfUmZBB0P31jc2TW/4n1TfsQE4McjI/fAgrOK2iu8TNG22ZY//TgcRp/OoxvJB6vJjgH7Hu524
ZFknNvQeahAh7byPjL8YGrapgG1bDwkj7zzxtjwP+FPfngc83LspHLOtBlUaTClodqGpJb67ZRvx
UrQ/xjKYVSVb/ZzGebKehRgPTSmTU5B4xSonZfIqev+lD6f2hyWyddt67tpXmbMdkdMsFBXtpVAx
XdOWdAcGNCsWxESv24rrx7rIsFxyWnx45bS2ddUchErzBRM6OKDxz66DMX1047AH8fjSTOD7i30V
mUNSZDg0QdfDcD6dNpM8iPTTZUxwkDbQmCAq3zlWCBWKnlR3MUmdfetLZ50AtfgEwKPEC8eVPyh/
7yc+fZd4MS+GSpIHp5zk1oKO5da1Eufe4gEevZKVH3VSLcw5Mgh+tg5Rz7pwxbrFrXfwKJjZli0Z
ILx8QDm6IngtZsUeq+FjanYf80DnXYrxV+30COTnL9fNj67ko7H62AEpAhJr12v8P33mIuZfGLr8
raCACfhp4C1BFkqe2q6s75oiuHesjD8Zl+81+xrN5DOZXUFYFSBQpmRjJjMvKAAnQzPAmKEzoh7n
b1xGsnpRD90K9Lo7mk/N2W+s5rHh6SHJBcpYdpdvS9ujq26uaoE6nUWdE9bnktL20WmTT2HtCKRl
Eb5SwcatRpmuCHugeJ0yqI7Qmfw1GLMQI/5+nich6OXT+9hWyX2W7kHNRb3SuKze+wYZ3+aXb/Lx
oAMGUK7MLHYZGl/D+Lf2KuoMf92gByCMQK7XQWsVDye+5/oFgFNSWUwqk84z+p9oxqyx1up9PwUb
H3W3h3J+kU9huAFt85c1z92sec5ENvNrHYIwX+Zukb+vWc/X/G39Pi8VVrXpK+ggxV2Mdkrc9miv
hEdSd8BMBv54ZzxmGAGW2lhZDimCv07Ufo4swBSKg6Agy7CC8pnwwGSYW254wNWdV8VbY5nBrVNv
g4WiWtge7wUQiEG76MJg3HBpLyafBeAAtuGZjWm8T2n2kMosPBuXObJStGvaZLLwxvjfBKpb1VoW
yXiXhfXKLSbnPpl3rWNR6qUP+SDATqQH/GZGDtg/iGgsnI8Kdd6n1A5+TI3Dnyu769ejjO29HQvv
znUpB2I4qXda9eEK1SiwtxrvwnShH4WWG1H46tWXfXb0WtQGjTkAr4hVy2vW1SD16zg56cKy977S
7Z2Vy2KJmpQD/L3y8Zj3nrpLqtVk14CM1pa1w1aiWXUFSLCbcZr+8BzVR6PomhUq08Fzq50LRbP1
e9GhhTIoUEIADfK3OUUn/R8iUN1Uyya2nQ2IPJDx0Q2aGk5RnJAD61WhSfGCd9mfIIrEPxznvW3a
+j4Hs9jdxqxKkDppD9Wb3Lvvc2XvM1RKViBdeG9EW2s+eMV324Kwm4nAT0/2M+lsxXy0r2rt1gte
CGzBZ8gvSurtIq+QKzsaIBdgTlMr6A9XiFzM2+SYjsNxIFC9RYkgjRqrBh+0zjwod/TOz8R271Bm
Fh8VeMFRByjsa6BLucCmVDyNXWovY/xn7vM0hP40oOMnjxdQZG0AZRnTjh/iwVNbFajghHJjvs7w
kbIH/MUgykDRUB6Twq/X2INPJ1qO4EY4iu4SYo1vYsA7QA8hauZxdRrAP4iM343raUn5gLB54RrK
4VMYEaUXNfMKZo0SV2u8X2FCgOItwp94tYtXF79CiChU7wnkDqDFG/Bjk5XVXW6LGCp3rfNhQ3kk
If73lBC1mBoRAhkVOvu6qVL8sE75KlRxV/jC/17k+Q9p9dUTK0v9X1vf+avfn2sJWKpCm7qOjXIa
wfeKv+qLN4OwWd6q8RlonfBSuS8BbbHwQi4Dgq0hGAO5KN+LNNORbzXtuetL+jA4NqQ14BeTWHVj
v+TgYSyoHsTOJCLGTGvvs2lmfdUcylQ/hFOQH2M77de8GvQlr0S1GFDteKfF9JAaXG4Y7LTHyp+1
r/+gYx68WqB4LoreLnZo/vxsmpocLFKjedPq8Rtn8lJDMeixmv0cYPxl4tLxW3css1ide4LSu8no
lZjIup9UsjD5vqkLoME1nFJHezs/Z26z8RSRUenRbAPFKuwsQRxHrzKQ1a9iOuvtJdDS3ZFlMsEG
iQz90dhxovpjMngtuhJD9nXChEAKG6eYwCashlURDM+N698bJKHBHoLlnh9nlwXSwAPXLIfERNAv
Qb4kp4A15YqRORkiREMCJB3+bFIwV53E+8mC8pLFgfUGQQFvIbLKvp9AVsf6b6MW9/v0NAZmzJyO
39z1dN9L3J9V2l0mOibn1o37LUsHea5BK4BYtS/fIGrXrAPmFxurquUbZ/57G7v9fVpO6WMI2qxx
j6EMthBPgMTPfBIEklnkOlV8dDlpXlO1dWlcvIVK+wd0iSso7cEcrPER/JtzNgsCySq+Y5lXPiV9
kx96m3ZL409kcgaornyizbiU4WRDgk+v3abBFhw7+SPA45+Hm4+wpl+5qqKRCblNGBNI0X4FzhJb
yr4el4NT5A9hKcMVthsEL8q026RZUR6TclQ7gW3hvgBy4UDxgG5p1rbQCCnsNUm6APDlqViNRTZc
8jyMFzqQ9bNoVAwpcbt9I7wWUZGN9A8nnnvAWv2odL0eRRzzaPKg1AssakTHOGpFkiYRUWjCxKz5
3ibpI+0mmf3sAKbYmY7ZUKMvELfigczdNBWksw64eDBz6Ohc5+hMiv89Z3pyfz8vFBVfdr10ruyB
0E19gEpDvjUITHBj6V5pDnLWzJFuEmat3T7XgLrijmwfQwKBaZEkP8FU3PFYpe+ohdhYKAZxl4c5
3RNI26yLzGGPQYUudgpplh+ZD4VPSChUdkmiyZHWJbAniJliMwBRX8glJSX2m6WTj++qTA5pmDen
mgi6YajkRSh8Jj8BOS2kS39aunlXaC6/slboZRm005kyPW4n6ugdjVt3LaycH6COnq5zXtsHWtnp
iTRlvgLoS7zSPn+BDkD7YxbKa4XL/xgFdDu0P/J7ECOw0pSSb5Oqow+MC4602PE+WP8NW2bQDXJJ
+1NqaAr+oPvD3J/sZ76CmQAi6NeRa48D9A3UFJHR8++7vnmvdDi8dcE4rpl0UWucgViN7S4hNR4+
jXlfHsFrShekcdO3VmWAq+H22BoznKpTWyf9pYqb5qFX4tGZo0JF823RjBClmU0U71D5tPh36fXt
HfoJ+FVokJFuIKkpHRk6zSlq+b/BVlDpW1qQnDobF5Ms3VY536BXQA+5GEC4SFi4cSE7fq5Jbi1r
u22fhD/4Eam6/luT6IcMd0cSaWslhFA8kpk+jLRLPprJBrE/Sd1nMt1dNwaW+I6F+iVuXPoKHe1p
2xaSr4wZhl27sCw8addZ/Ld6mfj4ytO/7dP9v737fEpRIMYnW5gdkr8xvO1+AkXaL62nPpQ2sE2U
LsZy6s6kL8QsgBuvQZdUT/H/0fZlTY7iWre/iAhGgV6N5yFt51jZL0RVVxWIGYQQ4tffhZxd5PHp
7tMdX9yHIpD2liBdNkh7r7V2hWWJaxf+9xq4wLjDj3j2VeA17lT2gGUB3FldPtcNBLLryiGze4H6
frepcxBc9zffaWpvYpPwqLPDG1G7HAUg9Xl+6BDx/dF2FkQ7q+y3jvduyLq0vLhZa28r7Du2cWWl
lxis0ZAYVfxbAUZ2jEW5HtRLP0MUFDiNEbgJe3oS1F7Bnv04XdhTdj6B4NVzJpH8nZ4g2varpbLx
3jaNA8rF/x+yMoDM3a8+wDhxoGFgEgf/gECH/VMmA+GbyAWc0H92kNpdZkJl9VvuRQtAzLINgGL8
EJgS3Ex92gqkI7vpcLOUqAgQ6k6Zc2QiIcwdxoUHJCkZTxrnouEw+uwOE3PXlNJTUI/oiLsFRQra
QKLvsQDvgyffsrHoDHpxsIzGP3YZ6Vcc0hovkCqBRvj0gRf1EWIM3nc9qDAYBvmpWJsO9vx6EM9i
/CyTwHnx8xpL/fxs23XyXUi5CmyOX0kTVyFRAMOA3ffV78j4hVodD8Fl8R5NlYEWmzFy6lLX2IJ/
aO4yM0tOHuACa8jTGnuauK9JhIBaDpDNESE6egA+NF0bxSifS3Di8K6U6kcEeHPn4gsCPB7wHn36
IjPqrRhtPwYhEM5ug7BtbX4NUhop0EKqq81tdhuUTleatk23K0W2IZ/NiCBFAgDQpndpsSoB7GSv
Yxd/tVBC8SidLN2PdUqx2EWUkUdYy3KIsW/dKQbZOGa18BpFbzFIyEstpv3mS517S2kCv2kYFvlS
9z/5hHPvRDesW8RTtoGX+lN346TVJXazL4VfRJBHA1eXc/sNMobRg+7SB92kRb5G4D093vW73LZD
Uch2VarHTDjqkEwCiMiAgEw8nc0H3ZfFfb3NyiOeUEGPfZv5VGYT4DiPvKM1ZWt9AjytHZTkaPfE
ftFWJUzv2NKnuB34zi4y5y0b6RpJOvJkDn5ybRP5lE8ksMrldGsVGVkao+2sDAE9oKpuy61E/H2p
f7VWoMotVYG4NbW1IPUustTGq7uf3rQ1GwDUXyOMQ9CFppFapwb4z8eo+u4o3zhyqvyTXuAm1pr5
ZnO6rXntgHQjovN2v0RwGsuZDOpu0kyhnsYToKuxVMMuM15CriA51mlSPHlj+rl/xK5vKL3iafL3
REHfXfuYKyD8C4gLv2QiWbn6jlhR77D0D5bS6c0tGT38BxTJuCi6Ljh1WVK9GF280vtMVYp6VyA+
jGI8tnhSQ1Jv6sBJ1zpRGGWFsygylx4zfGRvZXqpTUu9An32fAPBAOvlLEfHMNdYG/tQVRbGKeg7
bC/TrvmCuh2XeIp19mm9J0XpvctsSAEUp+zcRCzaUYPzDYup+5iXub0IgFX53tlrN+M/S3Ad3svq
EcFg6P7/OjGM+57PphLohXTx2adsOv/dBLlPpxyAfZlyRD7CrdPXqeRIGdnMitfa2oMm2VTqW+Av
SoW9eoT/zhBUgu4hZ352FF7FoL3G/XcBaXKed9bvBSpjLKiVjdcciyQAAUmA8gySvhRd/6w92oJh
w8ryl67Om40ISrazctE8iin4pj18CE/UXq9ONZ5py27SG2mngzRBpjGTwloGVqKwrycpOlG9K8yF
n74UA3tw7Ly56JdPhRYG1Bf9NZ5sc6tz4k+tX+OiCF/Ev3/7U9P/7/f/BLdB5sdCou6/tZAcD7rZ
sTmo55FC+tiSYscKYJJQ3LJf9lVKDpoYoc9iEWED5ILjtEx5ZABL1kdrUUL2B+QU8PARmzg07hAg
e24+Z35GVwSPqo1yUc2CoABCqMHEGmScTho3XQV9ogaENQZRowPBk/XVd+lrGWT2Wbeg371wyvQ5
Y4jaWKSM9nhut8u49L13MK6/+wDKXWvKjYds7IdFAYbZg6JGgxjEcE26noP8J757UKp9bxFZA3ah
V2+pI1jI2vySqVg+VClY6CwIqoeW+tE2tSTftdidFthDrpRo+qfBNsdjzsRv1mj3T6op7TBFjZ01
ocgq1HjXfaeELxx8dtvMSo1tE3XfVAsduMItanwesbOUFm2/Wvi1l3btv7nKjTagA5cb0tTimpD6
lAPK+54XzlLnlcwOukRKVsnFT5urNJJ0NwyMHKISXBR9wOsTCMWqgdzaxBOaeFX9T2njfYsMDWvo
l6SKILTpmO0h8FV3RkoMr1LB1MrxhmbdZpF7bvF0CmXUBOtAAlGwAGsbqk0i8x+DyDw7gMF9tQCY
WVR1VS4iv66x4VHrygzeEq/svwUBVOMb2fJVOop0Q1rTCvEEkG+UEIaiU0n/eww6fBs3MlkI57kv
XfrT640rNsXbDtn5pfLBWFCZHXad1S1kkQSbzO3ooRr4sCWBsY/GqlxZCiz2nPcLE+jqt7EUw7oH
Lm5dRQI78LI72zXwexygw28ik5cAydYfSDkhZuPTMI5Q7ghyQd0+ByxGs/3g8ActsFRjD9pCfhzi
JL3qQ9OY1sHIAOGbujIDpYhYEXir2qusk/QV+Aey/jIE9aUhZf0MVO6z1dL8DBEl86UyrNcqtvwH
O635SXntBUQAQPqLNMUW7kdqivJosviRgte9i/2CuSBiV+7RQACarsaEFO+SIGpcC7Nd66ahyDmo
sT0kdi8fBOmGRWyU5btrpGzZmiI52FScANMMgH+Giphm0CQUZw00m7I6iTeFkh/92pghiIlwzeSi
21Ab+83wq3LZR+oFmZHy3OTpC1Yn/EENKX5Jo7T2UvL+1QzwpAY0vNggSPId7115LYLeOQ2Dv/Vy
N0GJGwJJYJxdtdFUkbz2g+/v6zH7hhwjPCQUEnaUQZfs1mZQxF0osCYX0VD2qxqR5VcsY8QK0Hu8
1qbmVJc6NKkldiX0mdeM1iqUHTcg/0Kc8nA79V2BbRJWXEEop94sxgsqsI0wkQ+1TChKpKhLo1Lv
HBTdBrvPlUud75W0sMJLu2/S9frL2BV1aFdBu27Z+9gC6Jtip6NEyn9K9wklFOQLzxJ6bKIR3OEm
B60iEyCRpHikQ8Iv2poSpa9q/JwvhSHqSzmd+a51KfDQP+gubewrXmykdOJQNwFuKh4Mq/2WISVc
cd97Rg2Pfic5aUPd9BmqN6kg+5oaJXmGtrB8LESFmgJo1RUYmyzuxWowB+M4TgegyT7O8szpN31C
vs5ds9vsS8EoRmoDV/810if8ABTvzyaqg/3Q8HQXiIiCEjoUW+Za8UkyxjdJ62QPSCWqtVM7zXkM
Wn9FC0h7SBlfKN7M26qoigP0iDvUbHDpVrAqODpQSl3byhzPQ9OhQATAH49izCA97Urzuc6vbesB
dRCMxRW61ikKTrTtLo1pd1ZMMMS98vbdjsqT2eCXnuXAFlgl/y1thYOKUU5xQfEbdwsglbnta5GF
TWWDboco6s4imE16xvTKkE0Y+I71lWBjYZst+RHUxZOFNUTIERW8SMdYQVyk/umCVJbgWfge97hD
mWTVxSuZ2LaqewjwU9pkdiA3gwesjOkHiC2QxH4zPf7NJkX6syQnoDQhsIAf84Ug9/zuJ04dNr3F
HyH3ItZN3lXHYGgPNEVOMIoNfgHDSIQlRyagqYYwqdr8h5lgm0VLrElI4JZr0Aurwzg63skGjmSZ
UGl9caU6IQYSIFFJLTyy19wkzVeWeONKBibKcrnSfyy5/AFuBR6UyNpjR8zJteAiPTgshpJf0auH
gk7bF8/7llp1DFpGp7ZW0okNQRXMF0gWXQVQur9TwOQWVlmoR1W4Egjz1ly3ZS/eEJ5AggQebFo4
B01VXG3JK+AA+Nb043znj5TsrDGtjvi/zDbK7MiZug1dMjnJVQ0p3SqbqWNZA44/MBo9e67LLz5q
zmVgpkpHLpwG6d546PITgwDfBhnkbqXBXTE+yyWRrNlp6JeAsDmQIkEHUStAv7gIFgKaps+m2ZeP
JkqsOXXnHby2z0PH7eVOCCtejYFVvoOI8QNZl+HSUFA7Kif5zqZnrpfRRd0bdchsxGFRh4/sUKFK
bYY+Kx9jW1LEKwX/ndAWYp7C+mEgZdGYzH9pTBQPtazsPVBtvaxKh16K6QCCvVzYKb6oETFsFGix
uLUcW79eJVFLL9qRUuJugtSli7kPym7gt3h4sEyzaLfcG8gluM19mywnqOoBVEMvxzdlxMkqqOry
ZMQIAIIfiPVz7+RHmtLf/MyhJ+Zgf53wp9FxWGiPNgRrKVjubbT3aWCdahBUwhH62oCeQBSf5tze
lX2uzqiMp85sW6qiXGNzzLY1dgpLlwj7DXKnX512GH4iPzcCqYyFCnbbrZEXC97RaiUR+8bjMo/H
vZHjQe0a3nXAc2RrKiNd5g2xXkga+9soM0qINJb4vVr5F2Bm8uUYcCy4zFodxwjokQKVitcpcQbo
AWXVOjCVf6waIXooKYknr/KLre6bDxYP/nDhgY24mg/4F1YjUCTk/C3gki9K32WvPUTdl33hOZeM
JtiiAgsBPPcmdUZQBEBIAL4HQpDSbuRiZN1Jtg62gIhQPRXIMy1Ayh52us8qHLLoxw6kYiO4pA7z
fyAXhSoIYRfFwWPsYJXMbPOraRhqD+TpuHcNME0WEbSTmZpCE40hsRDMvhic5e/STABYBxxoAi4H
CIAne6DSewigOSTMUGRvRYCh9xKGhGRcsKNZD+WOjSV+D7VpLBt/tJHao9Gj8uVjTOITuNExak6l
BgIsmdhEVltdEU8DJRm1UMBj60AbJ1g1gVLbvpBKpacBcQ2EQrr2Jaur4IFm7jO+P+R5RGm/iQ7+
B0Pcn9RiZipYg13csumRANYEcW1IGx49dPXvukGSxFxVvsyWvt+OlwzSWAvH6gYwE5zxcuuD2sfG
zgNgLyYXbcBuARopBjRg0FPLNAtNr8QCeFJNG6jfHIXIP85yp85WkI30IPOFoj3Iw8LndoonEb5X
uYmKfXgTnloPkpOGCWp3YdHopA/4GtCdANPKgbbIyWsJXgBFeu0aFPA0KzwWsYL1r9Y4QBwFn8zO
az3/qvu6oNrbGR+3VYo6ZI0LZpfICbLwA9TgzBKaKo16QNbJuZhKeaETJfE1wV1vlK/yrYGtZWPH
I9hoagohnIFgXfae6eI1DeQmrW1wcVL3vQep75T035VTIdEqVL2mAQK3Nct81OXlWItNZ1YG+Zxb
p27rQ+c/IMur1igb060QNkWKogYTUhr5e5Ql2W8oJjApohjdK573VtilUfwELApbuWkbnYmJLwXL
vmJzhQS8aAHen+oX6qY+SGoDVetRRAfAa4PJHnyyL+XSkLl9cfgjczmIjSaB9EqEDxiSCFBONmmb
7yJiS/A3LIOF9Yh4gJt5+ZKNhnPVhyYBJRCrLbG2YvOjr+2EQMLGbnZD3ro3P2lZD0jokSOKD9N1
nU44cd9y9x1DpIVCw/rZSgh/lFwuUBuxenb9fkUz07hOC/VIcOvNAWL1iABBdGt6KKwYpkqm68Ku
0xZau6iAUUP+fwMJphy52Or3IEorVA6Qco/fGsOO2R2uHpQ0QkXzcePRKDhkrfGapFX2KMGQdEXL
n2OlWhTOCUB6Qp3fOjbaZ+pIL+yhUY0nLJqowhJtrB6hmaiLHrwKoCpQt6KHMiXfrXFM3+IibXfM
TJARonH2RsCWWbmSs622ghEB7c7ErYFegRVlJqBymxlPZuCaj3h/AMaC7sHvwVtMKhSrxEbz4Buo
ZFX3nrP1HJ4voSJCwJjKOASbgB4DD5y8FAgloH5FYC4R14dVmdamrvB6NzLfQ4glgX4nYKIrPdam
fbyprVqsbmMFQGd42yPONzljhcfX1QhkvLZmPWJ/rhqbWxMwLbyw1GCiyBqcS5kjvzm4kDOcrmvG
WblqBQJjt7HDEC19JLQ32tnpO3vZJkF0s+aEC+hbFM32NpZJJN56pIT0n5CNiREiw5ptUIxn6/m0
P/eQvl8XbKyPQXYA+oQ9GzzsLVM+G6jA9Fy0wytYVPRUueWwbXqQNw1nkGfRQYKO9RT0IoORW19n
fW1G6KndunqIFTy4SDZHZg2d2xQ7ZgDNk30gA3nWc5Qty6F5UrINKiaHhV9KLPGYvwR8Oj/EMYjf
YL39XiI49bWuE3sBlId3LiIv3bIh2HfdWFyEl70IM4vfwEe296hrAcVrOsRvbdZ1a8Ta1VpbAR7g
IXKEFIWVYa3c9qngVX+JUYT5VXzlTRFv7aQyl7X0WiiGkHbJwVvd8BRJTtS0gAwSrVEdZJV6/h+n
+XTqWgXK2X1y+HTqFla9zhTCB7H3GIGE+Urw5z1RFzDegcavDr5t1yhHdYepZXjSPaexetQtVCOG
BGopf9etFn806NusQbq1SV7HFtpBwYAcnZ417UZnHQGZskyJ4ZxVZH4cXGPnGzI+z91Y8NcoNhy/
aKe5P3eFtUoUMsV3hipOUbAwAltgdtYuiEdgrwMdM/nrclE/1UpuLesFfPg1k516D0YSLccOoGZl
lebJtBHuAnZ6GUDrBfz3NgnZVAVFH1BX6eMsd7wAP+8S73Af9U+01fp1llcFXQ09CCV3Bu2srVIY
8ScryD4ov0IkR1QCsdfbrJwHi5yPAO4JkIoRYJmKy0Eu7OOQYqmwz6eDPpsNs99suPP7By7z9CMA
8dlCzz+P083ZZ77SP3C5m2oe+5d3+ZdXm+9gdrmbnuuyrnfmuyvN08w3czfN7PLvPo+/nObvr6SH
6bu0etWsRcIe5z9B98/Nv7zEX7rMhrsP4t9PNf8Zd1PNH9i/utrdHfyrsX//ufzlVH9/p5B3aLE6
dKoQAiFY2rHpZ6gPf9P+ZEIqCqNQAflj1K0tXFS51rPc2rcBn4b96RV0p57q8yjd+6f+81VnHxN5
53E1Wz7P9H+9PjYz2HpLN8XqfL7ibdbbdebrfu79v173dsXPf4m+egcOhNfIfj1fdb6ru765eX+j
fzlEGz7d+jyFtuTTf/ldnzb8g75/4PLvpwKmXiwVKvws3FTxBzEk/qoFIj7UzaSfJAPckgO5Aysw
Wl5oNkG0NAJe2Zuco6gfbylWlJNZOw4qBiYO4JUjSOqo0V2hZtNSm+N+5aLQ/QmYXzDodFc/0vzQ
UKwCa7u2N7Zy/KWLpFII3l+INAOgl1O5tlsxN13XTZd0A2cPkp761BvGzAjnQm+2/zFw7ppLwUWR
k0LlmOdfI8aNnQvJ57AsimyDnBTiUWZRPQKVuXWbsnuA2FL5aCD6cvRod9E27dXgl7umpB2WoIWX
j9rNzlBKLEGwZa9d7MjEEqnE0hSzaoe8roDhclNrMU/0D69uB/3F9+wIQdQ/uTJVUF6yo29x6SAC
VwbyNAKJpRYE2h8n3UaxySQccvphng3uLxfiGnCpBrhU8mOYHqsP2g/VUj9m8ZosWVcuyLtWDUaL
06bIAuhTfUCUECKlc/uTUxYEJ6Av1ebTGCBP/3D/1AtxxTwIB8eUkOmDhj9Kv5GH3mL+gz7LUbui
70txuuvHgogtsT7Fd+huwNAlxz6LodbwxxzaQx9qbG+hAkX6zdynz5Lc77egQf6469eT1Dw4tPVI
9tqou/xcrgtTyV0DvD0wk8gTopCTh4/ID0vS0lu/Nup+fTYfAK8jB90ctQCePg2QTIna9GOsHsZd
Fi2Z03aoeVYMa0AA+pClo00X0Nfjl0VjIUiCokYGvrWAUCNsR4Z1SqvuImOzu7RW7e/9PnjWXXM/
5LeevaILsNeAqz4UgCOviYtix2oaqftu19AzzZ36OoEfq9t1tMGsxy9F1fKNpunqM+hAXT/4unfU
XYjw0Xpxs93ONWdXs3chCwu0Q7ek0OVMkMPdm53j5NA1bwq+NxqD4DwyzPY/zjvLac1Qu0dd2w+H
zrLJIuZ9seSp88GdzgxBA0Q3wI6eD07NIdaJaL7u+uRyz7zW9jgNQMf+5OoYkdTDNREb8gULBp1/
FE5DzNp1QJTmeUAOyQSKQIVI87eigjrQVElj9kiIZUE0WBahvbsD/WQFwOdr3elP1ULBf/UQAFlW
v7BB0DQ6lCRG5miKAOKX8siQRYVwJWTx9AGC7AXqynX9TTSv1nrSk1+HbNjND1ALuYLqCYd0XM2v
k0LBmnVtukwg9Z6EQAqWgIMU6VJGtL3WUrVX3WdNfQKkbpQcQox2rdvafDfPYKZnLqJ41xMuj73p
9UcqkSFe6HYKFfpDYD9UohrK5c2A4BPwAIMvviUoboPEvd1Dfzmul/MMokw/5rrrS6b5IvvhrpuY
zNgY9nAVv6qEfnqvfFQRbaMxRAzB+vSGub12kAI83Hx0+9PI20tGRqiaHgP0FILhB31cAxnTImdv
ErywTTkVm9OH/NeZ0kXl5rY29zK7jbjr103soPsNkP9fuBTBuEDgE6wpChJz4TLjNB/KiH803bhb
CMBEjtqo+29je7Bxwnhsx9U8DFH1aNnXjRXe1G5dEA5Bg5IQA3QdxgACtpqV4fN3R4ki3nelL49l
WmJjynizS8e82WVOHpiP0kPswByCMtQ+7eSYaaqCokBGC2TdEId80F1BYlchFqMS8iDcMouQ2gR6
xYM/bvGas84gs9pnfVagDqg9MnGa+22UbjsWtgftIrhSE6DahTXU3sbHbYPih875gLAe/hKgvpfM
gIj1zcxcCqnKX1fT3ny65FAZSMngavMNJG3Jjz13b1f71F/mDdAxqIsnR3s35qzZIE5tPlFRQKjS
iMh3G+U8ElHIb0FXyrAFqf8S/fJljj/e+Ur/S4vL5A30lGMLKQDBIY6WU45wUhlvHeg1yZu5IQwR
SSAdPvoqEKuqoUGFnWnEbbCeRyZTUK9JggWfLC10zKylnpEMyVa73A+Z5ga1lkH1HSO0tfKaZW77
/kDOwKyXq4BDaBj/deQ7ScATsbLma0JS6Hp4PD83bYbavyhmuPbAc3nWvlqu5T99zX70kKYB9MGw
W2PhW3glac4AR9UDkGEyNCcYselAV01bNdtAW/0AQAdt1WMrgTykSR2XtmGEeUIXefJFO9WTQrwe
EfgG+Km5qa3NVIlKW4sKVWVaF4AmbkHll4qFG+X8DKESMHims9kw9yWTFQgOa0NSsBW0nz5IqDHf
DOBufB+R4RulRBJ1HqAvcTeTvoSC2gkUoTGxdp6vnU83BfQVPzWANTm+W6+IAhyPkSF9Bw8K5WDM
9xgfAJKFDFLDUljvjWcBZFWrJ1VJ8POMLEcmPLbe/dL0kfw0o1OcjyYKIOILOw3Xs5Zd2e4GxHv/
2azRYEMbwzBQ3weLx50nA29jRT2Y2cBnLaAf1h+ZzeK3pB53cYNofxek43PVVOEwCaOBP1c92AJl
o+LJC6RFrJ0JasxoK83sBn8KptRWPSVYefKorcw1P01ZqhKJYswRdNV3pBRyZBhoBQS9Lx5NCI7v
RJCQNYpdkVdjZA/6PTx75AB+7mrme+uEexBddqFOJRft6DUbvU4eU+YcXL8M79bKIFViBT6apnPw
0g/rR5+2MN5+sqgBr5/FbamOhM/WqfhTNpVvdPIcKjou33emNOTDryaSovFJH8bS34EcXZ+IgXp2
mKjacitgj/pAAfCoM2DxdAvaFvapcbuD07soAFOoYtgUQvZ4yGLAiN//o1/kXTjV39pUkKJDkZjO
3Ned8E/aRdmRfCDBuJkH2GTMtniCglWvB4DK7IUd5NNvPrfrjtm5rqrkNokDecdzopD41HfhA4aP
su2Rt9C++gDUdL4Etkmu3Wn60QjqcEBVhCcjX5op6qJUgssnFbd2yCQK3+q+AYjbI1BR3+mk96q7
msqFVFBhnvypSwKdvs5aglXk1Kyx6Xt0vC/apt3dFDxSWoCy05mRu1dF9A7tEHmgcSwPKhqAQten
+oDHu2GgrsUvh3uv5pdF++hmVHVxs9BtSJ2xle2N/W3O2aeoUhWF82g9r9eqj/u4TaHbdeE/m7KN
N3cuhJt4o8b0JfFaVFIR1N0HvcGAHRxNnOrD3NZ27anNPqSyPjx1m8yeN5N2RUJChVYMnRHtpOfQ
Z/MlUZvAcMI/vZr2xB41geogkImmzYezD4HBZTpY2Uo3e5qgr3eGcx+M/kJCg2J9Z4hk/j1BvmV3
318N+6QurENbtjlBORVMMgRPtqrlQ2zHHcBJhb+m2FleIWrfLqJ2lDvd1IdMBI+m26dH3WrS1LoK
b1iWKCB0rqYWdeP4CmLmPKSBCsdJCG8bKT6ykIoOKgO0+GqB/s1CaLyM+InYEPvTw6cLD24i15wV
wCk1bQh4j7y2vpk8gQgAXGX0pA9OSjogiLxon099AQdQdRwNFHeZmsjWi3MZ2/vGpR8D7B4QBg+F
BHUXqGjFyh97yMZO/sDelse+8n/O/qAGAt5FUN1ucmj6RoVxn6itbo5dLQBGIyzUTSPInceyfi2y
/ONqUEVqEL4k/s7Juwyom8pB0CaY6pZBSzTFX5bGS0isVyfdxyoPIOK57e4cEOWg1Q+HaBqkvXRT
HxxGUuBoqnh5Z5ibqN3irhOPACP46lgB6uQoJ0aplADJpgE69h6Aj8tO8nGNLDyk6wOWXE0WLFJV
F/9l1WNdlOTRvrkTxE96PMj99+O1RwJx2pvHfIVf19fGeQ6AgqHlCxA6hdT/2kug4ZW1KKG3ICDv
nAKjW4GZEUNIwJO/t10a79MJY73Q3oIwP1SJM1z0oYNq6qmOOGTtO3UpCUgeRRoVG31PkJhGSQav
Pd5aAdJo3PCGRaY/jl9WfXfFn1hzhMQ+jRXTWDl9dKWZeVvkqmMwnHJQb7K63QMuCG0pAGAfhyTM
2ZTwn3oqM6V7MpQ/tenm1EZilTcBW81jYlnlC9XHH/NoA8SM/z/OM197+N/3I/rRDB0PCmVN7jnH
itubPrW9XRc5WG/lfe8cVYNpsPTKnWNOnHQ/gAKMspDOUXdJbb35aPcGpJyV1VFwSaYh2lPPrZvG
gOoRyyaG4FOXNWqlO7X5dkXtPoCEtAL5ql2wgGUfT+laAeezqF1HbVETY4Xqd8wNEdRw96wpPEC3
8czvYrzyUGICbaqf79qOWI4KVnXTdduPdU00sB2ifMYDfiDxORB5sB6qzoHW8R995mRA/Tswc1r7
1l9CeQfFkicXVDD/0ttevdPjdZceYOHrs8Q3BbIo03htkH0RHImtjHVaDOBzyPoIrERzHC2vPv5Z
Uxu0i4KqNWlHUGv/t6+eKWfxV59AEa0lT7XhGKE+cwFauZ2VU1+dGyj+98v6936oB2sAFYxgZpCv
7rSxdNMGjNcoGQCz0zpOd+lDm/TxpzLcOaAFeeRAtq2IT5Yfg3yG/LLrFsA4D64DAHP65EzdUSGy
vcJeOtRNrwH1HhpJBgDMY/VmWwjCIwoEwdHJGSv62xwj1jSX1E+eYpCV3nDI8LN1sY5BhQtSoN7b
pqr9Rx4RVJOcm9Cd3/UxBE02Bqc3awyxsmtKXO8IifDhMkImxVOOOEAETV0iFwfODKhgN8xe+n2N
h9eQkuw4Bh8D9Ch9CJz8NlS39PjBy9KVDyjNsg6aHLFOoTaVxZxrDaLVStSIk7meh5J6U19kuF1Y
V4TfXLRBYYIFlNnKfW2rHyL2rD1Cw84VoqZ7M03MkyW6gIXVmwJX7NpNJiU642SRYds5PmUopF2o
fWbYP2+eLshaQKe7VaivOd9MHkPrOwXSpQaG/aD78452YYMSH5vbVPPNaLO+wdTPbzcyT1e9WTTz
d2VqxxBMwMbOmfaTATP6LaD+4G0Z2NIv5k5LjcDd6v2idgfmG54Qrb/5zFPMhrlvngbVftLFiN8p
at0PrwihvYFQaTx3lfI2lXDrbVe0+TOU/L7ZAD7+/p8OA0PBizZGWEZLASkTPBkHQl5aDNBMiLMk
TfG56U5N7ayt2nluauvd2IoAnt4BYx1K4TmnIgMeaIiCL8C3WtE+tiCXDhIPVL7a2lAI06TuCbFd
56S9+dAts9aRh6r7mVeeu08g8XQAkxT/VY2BOpVghlYtRMTQizrmwwEhIW1Vk4s+04eWgyR1s9y3
CeucPel/R0kzAl705Ken020EkQSo0M0+VTHk2uOsL0CDxsEZrcTYDg0C9iPeI2HvNWXwM8/d4gA0
cI3QJyuKAwciKsz8yAr1IB7kdMWEYFhblb7hnlCrGax1qcAAnCqkT02oRqkzTSKBIuT0w+qZfXsd
URrgBALeG3ad1RdRpOPCqlj0JgTgSFZfqbeoYd6Cdrx8i3yUHayqmKKKAjcWhgfOrnDAaELagO4t
VKe98bTdNI1uTUtLPUCt5lNztmpe3T8dm+cxC32JLXk3sT8dAXiM0zILawXqn8ikdoL0GVDsCjnD
g4yble4bALkclzfzNKToK2vVTjO4IHStqGW3q6A16i3kU4JVBtruu52lrxwUg6vZN/ZZFk2+0P1l
0bvLwgSMnE6gXtCfsTSzvkRj06E+JSB1gGtl72C38QX/f6x9WXOkOhPlLyICxP5aRW2uzeXy0u0X
orfLvgoQ4tfPUeLrcrv7fhMTMS8ESqVEuUyBlHnynMgPT8ACTg+11l3IHrGiWeehZSMwhoskvFv3
FuBEHXg2X5JXM07Hn2KKIFeAx9plqLtpC/WTZqtbRfSA7SAw9E7p/ExeWQf+E/IEvZm8OCloYd5W
1uCbROUTNB0DUFjkqIF6l58nI0oN8pWUbn4EGs89l42mLbXIxtvs/SwqESolW/J+duudz9KxOvYl
yLGSyLnEWL3ucC+aJzqgiN062WkI1UYoBy4+dVBTpuGlrgtvR743D/C8IxJmA3M65NEDyP3Kq9Hm
6SrUAfuvOArHUq2ul/bg5j+6MV1OlhxfI6iLraY2++jBVYrkf3oQT1SeJssiiaEmGmko+ChBtbkB
u02BX5Gmx+eQdJZj3w1sHZxgs4hyTJsT96a5HKG+QUvsvQ/O0D7wVQf1+rmHH03eHqVWtygKUXua
D8PU3MgBj3veHjsltcsGBHzNxq8fJICJO+FpbD1OtfaMCNbsYaLoZ1FIEA85KUqiSuSHDcW3Dqm4
b0g9G3sw63YP4FGUJ3Cfb80SH3upV7Ja25KJgHzpYOr5N1DYGXtqNX0yoaZy2ILPnd9jc7kcphZp
yRBibiSU23HE4SoT0ZGJd/LJZWVAJdCgR8V2GHIqAVU5e8w1Fp7j6EcUKC7z2Bi0axJKuQLrfuWg
Uga0uHSIHV2/02x1ANa8wFMEp8DWWgwlBf33As9GZApUD7mrmvb/Oi0jiEC2KIdF3Wsjx0uintcg
+7KRw8ltbOtRuFD+msKuXN8kPSfgbqHu10ArULpbsn9W/SSXMjXHfS5jazGBhSMgR+q4TUVnUcY3
6ftUn9wy76z5RsGTDShXWBp0hR10nVPe23WOjaaVpZuWdXnAWYKdpp6jcL7XoTNqtd9FXfhrNugT
pAigT03a1WTr/GFajtrIL9TxnzZdjUWFH0pTbz40JG+5WPZyNAJKPN4Ioue05Yc8Zgz1onUoxBNl
LefumTv6z/M5vWmZkKSbOaf7qnfWQ9U/eUkA8suFzcb8KOQwxKtMQ6mnW/7RzFSVcSkQocuHbkOt
d9cOy81zqw7vdpqRWmQnj3d/sltKIOndny5Jrv6r04CAqVas1XSo6tBZ8aGdFjcbnSn+zCOrfNDY
ko/tgZcQ9fpv4zpPoCiIPEXWQEpLZO6qarKPPrcZOxCvbZCN+gm9BOeuaezT/H1QE6xXKIvGF3D7
i5Blm93I5JUusgDvQ+cm9XyyIeL7LYzaZmEwoa94hycbsQvU3PwJQP1wjgAtBobVWBAHAY+a4mBZ
4AklLxrkRgPYFxSV+Z+DOp4d31IlRmJA6dsqUe5WZxIaUpBnXmS1Mx6pHUEeZz1IpBLJpimfj46o
ul7haeXOo6kbMWEDmUXE34C9NkE8lP6ykHnbaaU07+kwdYMbuIJHq5utRXkdUoh6tChK3cK2GFLt
QgmH0QHRavCttoh5l2MIBkclHBY7mQkx6ldy+GDuB2MNOttiSbbbHIjJAffEXXeegzqc0vCPLMJS
U12qf78eUED5epos8bkDa44fSL0Ou9vkjY+fQW31uPl8tgWDEihhlGgrSA3bi8kq1Fm71pmXEHiF
OGR7UQ5kIgc6pO5HE7mqgQAr2/PA3+e6Tf/7XLLqvvhJatx5LF64js0f6JAaFRTvjbB/07XpKpAi
scm3dr2edw/DUPj3QxGrGBW0ZEQEfdVQh/fcRuAKufjSePN2UY5zX2Er89n7dj0aoav5ySat0b8f
MT+1+tp4SYr4ZcwS9zIKLPeazIx31KTSHX9y96hC40eq4SlSP7qkxp4a5BSDmR61jNZjoup+yA7v
cJMNQE21NorBlj2k8wKD45dDI8gHFchvl7pNpS7lIogL2W18GKOr4kvYos5PzaGj8uogcJnCV5kt
PSzXkR4DZAGc/n1cDKd2yuWeTHSoweq0gSg2A5kj3BB5BJd8Cj/dBngg09zmrhmt1IWSMGS3t7SV
yOgVR6d0AIdjGHSGYSxom0I22pbQ2c12G/HJRhNYyPotdK/qVzEKQAEZAl/YB9IwFIu6u1bP9zOd
GMpd3wjDKtmubJuBInOAuOBaQ/3kulUJ0imrizXKDLJ1o7Kpt14ZsR+jAQQNUnrJEnVK7uoTTJ6a
1Fsj5Tj33mDyBKdHljaex37qmKdSvdmEOxnahohuoYoImkbPUw2mrtAAo783GPZz2LNXCDKVZ+rs
O7YASR57bIrWf5As3pA5LiDEZwrU4Y4scZ7HSue7Uq+zgHrtiGuryE+RR1MXCKF9PF9gnnJ0P10A
ycQPF0g87q1BZQrUK8pcuoMdZ0s0EXahZmED0CcNtsyz4Q4Ent6hD2UScDtJvjco5JgY+E8hBGet
BasckFpU2dOotRdyAIDSBdlFZJ5vIyEPGH9vDGyC/dD6kk+FvYa4C24rG6z1+ViAH0ZhVgYFdrkd
yFZCeAX0tuXmZveTVqwbACUR54I42Keh1NQITKnGok4XelHvE8uHNMHNZPdRWy96pU9BB6fqEaii
0zYFBKtTh1s32eQUxcEkEAiijs9TzPPULRLFiEIHJmudw+0g+oHfDTWgS+/2CGikgzmCaC/49xQl
h8PEP/hUXTJuss7/PkRjdQJXMju22poaoIaGzLOjlJvJ3hQbspOFzjo1RmScHbG2uZkjCEqC0w5J
1t8m/TDfzf7bpBEEsYaSJ567ZKicUnsK2oDYoedsxjF7JdPt8Gn/gULhLxD9Ap5WjQS+jK2TdES0
WDVvvq6arYmT13kHRL3zfmZoRABAk7dPzaJBSKdsrzxHAZ+uTShGKRoXPMKN+ygdVKaDsOYfSNh5
Twaen4jhGeFhStt2z0wAIaFfZF7xnYtFrHX6T607k86XGmM37G1MaGjhgUcJpLmzSq4MIZeyqLAr
RkT7tcPzeTGAxOXc8gF0HnqE3VdcTK/cBfcD+CLlMufgcnSFrAJkVNIzoMfjzvGktmEury6e4TfY
+aAOy/RBt6zIw2Qi7seBsy+fBhldq4Ft1aouXQveA08yd2cJXxZQncACEvVBrbvO7NJ8ztrxlEsv
/5GZGSopsXp7AL9mixpTeMSabj63YjhR/OxvHu9z/KcHiti8ZYkq4MDrsyfwUhT3BHToVzqyW8+2
5C0KwOJHAlRUse7cjeDYmmEORW0C6gk1jLU5gr2qB9/upjbLYVlVFtS2FRIiLZN5UhrfBTSpBFqS
JiUMBQo73XnS3pD9KoVoCaDFWKborriP9KY8QNsAOxCIk81NEqkn3lgDJsROwLCiljtkV6Y21csD
TfE+D5kg6Ll0U83A1wz6fgegRxRegeQjOkwOy85cCen1cVz+6GMgpjrff5WTHgY5Nlqzh93pwyIG
SMcH0m7t8BQFVO/xVNAB8HNV5wY6ICMnKX56M9rgwYbMpYatC41G0qZZMHA+qBdy5ATVOCG8Jovi
XNTgEiVd875JRwCq/uxoHQ17CdURIaI2j8gGH3ex6ojS2jowEzzExxGhqqLiOr++xXeE6RbrEQlq
0rsLwkHq37rsBUqhxQ9E+vRl4svpZADfdEABOyjC3hzKIVm1uQY8n5Z6G9n1a1vv3L0jQ9sNEC7J
1iWIFIEygsY8dScac/cJ/h7QD0GvMkfp3S5nKGKnvwww65UJ9P9LP4Lp42YHN87KyrP45S/+jrKz
xK+AbOTgIqtA75FnLX6lKiZJbd2L2gXSxjYE7RC78GtjXFhO0UEytjFfODIvbYcgJIIDp7jt6wWx
bIJnBZRWGvgOqWk51v8e1BgWwHmlPCJIVYH+Vh008FQCXgj9jG7616Y6UsiUQRFGAPakOysJduPa
8JpDyqW8xOpQjvaK1xXY3VWLDgD8WwnHolNZ/KLXzz1yxdQCpSP4OIDsgyRytL+Z0rEt9mLQv5KJ
Dk7vVztPZ908kidtvCtb+xckevo9uD8hY9SP2QBx0KpfggjdRo5J1Ii3KyP1kCedze7UtqLiV5nr
OvAy2XjAlslYNdMgFoS1NASqb7AuRw+1yYfO6ACWNPAWZIebGfS9AHDWff82oOWQ2G4m/ZwxF1JG
Wue7eCZrDN9c34Yr2URekGamfORDjDiq7V+YDixXPNZgD3UMbU+dk9B1FFRCaJ16PdA/bSFaHS6p
18Or5uhI9xsqi+WjDS7oK+QAqrZt+2XVaudGgFuMPCsb1dmNLPUdzcNa/HS4LeSKehnvxZ2Belew
YeITAceR3qesvqNpyQNISBD2ac0DtZISRJTYcjYHmg0xqx4k9o0EjZYDvVELeni2MWAbNsXsKUQx
KxIeCWiioES6FbiRdyZodI+oysajuY3qxwbkGAtdQJmtwpcWIuATQS6IB3qUjts+KgG4UDFVbKeN
ZZLEDVjx0CxYFZsLoBmyI15K4GupLRTbaJYbpF1qLPOw+M0xdiECEDbFWi8bqACrFJymUnChSs3l
iAH5w9idyESdDgeBje5bYk0e1OH0IHKi8WS7TWLYPTC6RX8iu841AUkaaGahXt84tH1Tbus4vIST
ZoH6iyitooKByMoAR+oUpj8KvMtBrqJ6Yu7jFFow2dqBdvCCjOBuhjudzq6grixXfY+0FOSpA99/
iatOnm8hAKlZKAsIE21LgQPqSLg1QgibtwEesOY9deSMI+ddGS8gyMjv3Koq8eDz2cYqev9Ud9A1
KOwEggrhNC311k1fOuFVC3cqwm+N15yEQEB+MU6vNTZ8+FarDhUkQ/Mrs4pnW2Tla6/hX4v6ZfmE
/UARxGXOL/1QISBg2cbRi8dpKyO3v2t0X0CVl/1x5Wq0Pl7ZVlfW4vpUywpxlip/RdL+45WHPntO
60JfpqU1nKekXIPEDGzck6VtrEpq30yB+9zvMwYy7NZbgeLfP6Dmf7hDHt3YmCLV7zMQmi1d3tRf
bN6/KNA2xv8DaiNkOqfsm2Zo+ks0uFnA8KO/j/JQ26B+O71LspQfxy6dVrY/VY9uHIIwOraM7xDS
ePsYBj6GFkbR995EEPDTx5CT/8fHSCyv+u1jtFjYHE2sk5f9iN9zIyBfgSRE8Qgq2OpidnisqJbl
6zgAy1e6sjyRCastHvjc7DfUpOHxBKwSNTtznIejrtvlSzUUhQGoMQcpsjtZSTCYsX0NK6O4YKsF
YEJnX6EnYF+HSAVhIIK0J1sbRQr1q7iuQHJ8BcKouDjh23BIgiGfmNiIJli9fug76+3A1VkG+Luj
DUCXqpaTDBNiK7mJwKnqATkPVHsMfaeDpTIgXQfLQHQBKZDpADZYaOrpP8gMdVFIxSgv0qkhr3KS
8lA3+gXrlnCZ1DX4MKWw2sOgGFTowLphwPoYZNAJ6B93tw5II8Bbf/eWY7uqunALuc5+aSJ+tqPk
XZ6B+woMEx7IUIGzpl5wXvs7SvwVbIIcrwd6WScMVzNwYBJxvAhD4W2qxGjNgPTeDWWEpoK3IWF3
EounM+plYHFbdKq36YCd6UUH1XWQhJ2n2HxkxFKrWtLRH4nClvpU69anPPV3z9/HQWB49qzN1kQh
GWBhobDlKuvAoURLwHk1SMYxqaETohaLlCqnw+xtdSaqfJGavx18qcmVrLH6FbGzTS3NBEghka8A
dgV17mcvMmlrlPrBTty0WeKDyaLJZ7snFcOYF8pXZb/5G8z6heWbwDMMsZdRMbbTocsYqkVEnyDc
BtutN1J+hdtNADvQbrHMi/gUGXhxdZ1ApYV0xy++H0bBaBbsjrI7bnU/TZK/fPISbqpyi3c5dvAX
Df+03nSQuPAS1wq8MkaCUwmzCpOPl0biX0ppjYFhz0bptdHU3Etu6eYVLDsrDe8baKbY/UHLsV8j
pRqWG1jOsRhFRErHBrIvJaDpMd9Tb5fbdxK0FQ9RFFs0B5kHSIse4gJz0JQm4mDAI2XFooirDApW
fXytZdOAfgdApcZM4msF4n6QtXjLaQT77LIxB2gahqG7biznrTfDtpqGkulv45UHdboosFvZ0KRB
7UDrdrX6U/hMYO5WVnPAn8JnznLdjtsD9U4qM069yI7DOQa/+a2Xfk3UjF32cezfnOm3hqdadhD7
MnHHZen42qMWyT/O5MjebOL97JOflkLLfeTtuOFlZu7j0QPpjrppgYN4kPUor/bQmfu6lzlUDXFz
tqD7NrF7+WCnmzn811+k4AKdhko4+qp2XASIQGKyn3jM9pJ1TgBJeHNBtlvH35qIJbBmQeNu3WY5
OUEXQyH7U4eh5s/xxg06z4TEl2bEZzoUVf6I+lUXiMd/TXQGXjd/CU75fFWRXiYZ65SDNsXxQIH2
u3cSA+yeO99vZlNGye0KhVu9XcG1gd1SrHH+kkVxvqIRN2dHK66RKHaaBpZNVC+li6YY03UHlU9o
yXls1016c9JVpleLC3+v94AYqEwv3rT8gSPmBJmFBrqtyoM6Cm7tDNSQzYNQXtwHHOJm0pjCE+RI
u4WW+/XXrkY60mZFvC/CoX6BHtlsbyVUiiBIZK2arG2+1lirGkZVPZhlCLaiQgJprOyDGo4KqOg2
vIHk6jVy+meIXFQBtPeyq9ARbqEzsgllk8pGZ/9//LQK4YVSB9f0OMbG0jcn0O2rJ5q9mQbZfbFY
LPdSB2aZrFleGMtR4IlSxyb0K1b9BBJsHyI8Ggjy1i1PjQ0JXUyuebKNSn/IijG7Tzj7SWby8hJP
35SWJb8oL913N2YBPEylWVesNcu9YeMhgHy8fSVbFcfBiCLHi2mb9jWFUHPgAnW9IQ8aYEmEO5UA
7JVsasDggL11jgN4LEoA4stWYO2OXwCXbnfh0LJVrEJfLux2Z3+0V9gWvSr/v9nFlEN9tgkX8Rj3
p6wU3jpjQ7Wqyrh4Ao2huYUupb+Mw654EnGLomU3cheaj2Y6hQhK1KDHJGfDBJ/PUIgTdWZ1Oj1k
ICGLsHQS0NkKiqhij6wXyUW4ndgOmePpCMM53V2Nl2W+EEYU7ixzY9icDz+pQ6tAd7Uv2Njdze6Q
7YPeDESogJ5qQCIz1ePJSqr+pQuc0RIvusY7CE6N+YKaUd0rhkkNMrCqF6qkNcQVUMpCzWKEgllk
iysy0/7F650jmfHtgqEoAsi9zlpM6UEFrYAQzJZ6XUO+hpbs1lmO/d3tdYvoSC4XCSIk0AL48Bqm
t+3t5RuOK1XU+8GB+mJSYEHnBJmX+V1NAxli0AnIkA4W2N2xhzTEelBZtqIfu4dkCtddH0dnMvW6
B73juP1JfWS6DbrZfh/UjVOzN3rxk/z/XwclPdBiYHvAR+u5hzipO579NALUo+bCbL7LNtprKVab
1zLsqscyC/8x1Kqrcdtk4WExeQSdoDk3nd+b1HtzRsSKH29NkaHizMijJvC1XWipyuLR9KZ7tCKq
Mx7+2jLdslyI3GkeAAlhS7uI2cVjhlxDVro9gAhuuBMcYjm+6/Ez4stmoAEw8TQ1ENKQVdN+95p4
xw3gbRcV4NzgJ4BQaGF+h/JO/MVhLltmSLfNUw6aon10y7cpxQTAUi/stylRUn6IcO8mHRdftIoN
oGbEmUQN3gI6B+JLyXFNOhPK9le/ypxAE+uDsHQ5dkW8Jm2wEGGVo+OC4qIBcfKKmm3fQigcipyk
FEaaYXXB3OO7naTFHAQw8DLOUqwFj14J2eAFTqwQ758FpDrmk49d/8NHB+DnbpgScx31Zh/Ekxvu
Et+XX1zIWfeiqp+5UaXHHAzRixG6Hl/ILUkybQeOYOhsWu6iZoO/TTMWbmIUKwYoTLZWiajxv67z
qQ/MKofuB7VlZ/WgFbGs1QhRIeiCOtPK1N0NsEw/Q1tGO+KtB+iqO9PZu/1mIvtkG7M/UdyTyVaA
kRF2vFWjHdnJRJ3/V/un+XGPf/g8v89Pn9MnRMf73ILZax9VbWtDcyzckP8eBhDZStaf+zID73sj
PKQuyvR7a7phtgK2HfGftgfJiBow+5hTCqGX1IUqTIqn9J9T3Szv083DU1D6OmMBhXClhmBVtrqL
eL30DS9fk420E3own55Eri/MgYEXG69S04qMHVKj+owbE15uLWzu9UcXLPNPSWO+vYDT+s1thpEp
N7+r+iNYQ5yn7F+3qRv/mO13NxpehRH+xQ7ufnPCxhgKTOeutqFJbzbuJeGJdQHaU6B+GDd6pR/y
DswW5Mkts9s6jumBK5FhU6L82ykB1WHcguuWfKRmO4uWA03HkGOZfdQVwL5sf7iCHszuuQinA2gj
7smbph19PLfMOTmk8/FudIFasUKt2ObQwXzWa6QkQjeMjtQE1d+mLbrkqkGR7lpIM5CqxjXLTYaq
J14tqDlNhrkFGbM+9+ZjDCDMWJZb6qUpYwhuHKmpppQ5OPloyhL0OnkfdUc7CkGLovkIVsRLRnET
deBtAZg45OAOFEvpo3qCJl4SralpZLHYMx2aRUMTl48R8kZXK59DKeTQNqB8vg3nvNGXvtuvjM6E
SmGU+pexQakaU2qhtRhAO+F2ABr3A9gf/vQQXrdvR7zqP3kAOYWwuEp5/GUOF/v3YExM6MNjzVKw
FZA4CKk4poXjpGj3h1RbE5H+bJv7QaoPkv2mBQusXWrGxm4sZCUYWE2RB2sOLjWRMpmbhLAhTE0s
7Nl0w9S8DyK0Dnm9m6hFru8DGcoRDnGEUuqUVec+z/aQH3SvgAa7V5exZ5RxtUeQxLqQLG+8FeLb
44o6O1fzjxIhq051kqks81Pl5gystBidJXa6Qkl9u6bhns4N7ETb7/NoNQhSGhvA+5N7MunegEUV
iJ839AnGwev3MfSAF9RLczDk4EqdDRcyiVpDBZFwsy19BKhrN3c2c3QAQP79RCD9geqX9kCWTi+g
+jR9D9Nk2FEAjoMgdzM1fT0H8ERidie8aC/USTcZsrEQfU/jC91gcdah7OP34byo6yB2GOiby8zb
JXgPALvr7Tq/KR5tlpaPBdZJ5piN56gxcY/bzFraLOZb6gRCetqaIEpY0oD34XheFSBxle7Kc6r0
ZJpXAk0wvIQCQHonsO+A7z5rkFRuxZh8Bw3uN6eHvg+IRvxdEUON0c1z4xUDqZ8GylrzAjsFaKYM
ND1lO1tB8A2tkVukxQ0FveAX5IXtRVi3+doDa4GADNKXPktMsJ3myGDkSklKSbkoO5C17IP9d3/k
DI/Mb+N+h9LlERDWDEgFFfn7FAOs3aRemgkSGreOD8HCliKBrgCrZpngGT4MFbg0RHiBild4cQxk
WbA89jcDZGwv4AhAzN9B6Zfw/AN5sDA17sf+2yRtO13mfuwo+vBfoSucdGkrduBWTUm+NAdNaTct
NPvUFZqBIXjbQ707HFD0pnZ2eC45kPGLuh01W6YHMVhhnxLsPLBs+dONXhWDDQVtv+j+6tao2QjI
/O6m9jHzbGSni2q9xW8Xpdn6AYzKQyYAnIAw2aabsmwPXbB8XxiatZFAIZxjUQHGXhnetQ8Rum6Y
XX1lSfw1iUX9q0mhd5e5Y7wwR0Cg27j61fvNV6nF5deiKVNI42TuVTL8mGstzs8QqHi7SmOMH6/i
WEm6Qh6sBf3xa2Pqb6wxUJoWe2C2iCPmgxnakDOtzN9sNEhRcHiRAYkN31vliL1dIRJT3dlI2UCY
x7auZIv4l05Yw4Mw8DrwbcgOtxO4sG7+kL4CpJHrWKW2RnuZDy9DN0G0tLLubTk6d6ZarDrAbqyN
TKZIY0/8jGT7CLTr78ZZPJ6MpvJMV9bdyD3vZ5XpBx0sJ7cT1zFmi//vyW8+VerL56RrXmmNTKtl
WijLAWLzPNR3ZBe+d45ND9iHfPraR5AduIV3KQys7BaD2LnlRGuqPJDiuY6gVAGpCCNIkGeE5Fw6
ncyQ60tysP3nrGusZVyiWL3lUb7kkx6tp8S2ThoQt/PB8Fl88Lm1GooQ4S3qIBcBuaVliR/ZmmwD
6v8C3U4iCNP1/DwI0IV0djauq5Lj+2sqDQFILu+waJRfwJ7rQqLS1u561WRs3fij+1KDvGZve1Dv
i5V2tFFM7rLnoPCfXK0EE1b9q5am9qpOvKx+OzHAj5txCILYBrKLpZEbz43XdUHcc+ssDGgLZG1S
3CFhAEaHcPJXNYMqQmqE5TKvQb4TKXm6Up31HtDeAPKgrRtI+qWjbqz+24cc6ZCmYDuJlfdtMjqL
i29l2fnYbpkH2nIOVTzdM206kAxZljJ5r/poh0l9LcPdojan733/axz4UMByP1qvLWQZFiA+iq+x
GXpr6QFjI0BjeGSpn6z6hhvPldZ/K6oRauYJePCwqvsBumdzMapBGvt3EMC34xEFPSmYNTX9eRrH
eRBkVedBbYWAFuAmWjhk+6SxtWU+iXSJmFO2j8IRJO3U04WpfDulrinTEUCxi+nOHJFAK1VZZaWh
EDwxILwOLbDk4Idg0NAK3j5oVlovq5rHr7IQZ9dGrddiEN8G7nW/UDL1T+zZ3rObm+Bh9kbrnLl6
Bt0nHt/hm62PmTTZiluee2Upf0nCaDOp/BEdRCV9YGti1I1TOzeRLs7s8c6gDNQHn/fu2IvlHbU6
HYrznfSnDUGCqhE65UOLiN6MEFLwIVCy/N3GHTBQkCg1OZPf+D6WUEc0H/n953x2izW6l3UH8G+g
PEV3teAWYRks/REs6cDcqCBNaQEUWNkOqMoUOlodaFAIbafVzTal/snQXhtsu+8Sz6+xS9a1Ed9h
FMzNURTOWYoiReVu4iNcAOKkRB2oA0x24cK0y3jzwRur5aCV+XC8OduuIvbO6usHNwi5J6vRLlpw
gb+AIMY/8qq2zUWHeMDON8OXmrHwJDn2LQHg92vHBAPZ7IKaq2mRJqGGp4ssAuCJIGpwez6NLK9B
Zr2iB1NHdkv21qnMuyIQypl6whwZuIXOARBM+ez86eFHsxfMNEC2iLJ0xXboKHrEiJWoy6RTnYgP
b11kFEZqAdUHbIYaQhp4H/ziwajigBztxEB5kFm75o5ZYrbNM5iy3raQabPiRVEXkJswDOs+yaZm
ayddvitNW54nCEFCIy5tvo6Qe3S1SPvliWbrVMx97dxiXNKgwkmbrcgNMI/4vTybmHIeVOjOkZ4I
VtltESNy5kEhcG33fipXDAp9i0JVKjiqUoEO9dgsEbTyj6YlDOBq1NYeXBsx6K9QegBCxjc/7JrA
XMLrBnhzhHwW74P1KhEb6KNB3hjpnDMww+O5yERzZA4U6jkrHIjvgAJFT1p5V/n6hVqOMtEZeEvy
be+o8gQ1lCahjlKLsrVeA37nhm35Nouf513AekRSE8MLk1VpYaM5ZgyEhLdLIbeETwMEzZZmG2W6
DdOUnzhIFVaeJ5IV/aIq9bPSk/IKJTd2oFYb+t2xbHrw/qGPDn6ji5UDxMUqrfw3GypXL2GlefNv
EVW15bGezDP5008R5PF8FcWiWd0mEiG/NyFbfKR5EBwG/YZ0UwSZQKlSK/4rI0v+4SJ17+0B4t08
BGs92blju0ujNdi+jcrxiaXxppOe8TUXBpSsy1ZuyC1DCj03sLFvp4Hd/de0E9PqhSNAw0XTFqEo
70yCBbZab25RNRiuCnvq1sRCRs0UsfUPzVg1ibJMb5twdesNBYISevlPhNfC0wBNoTue4a+kphUj
Wl45HgoRVG9qK47IuAYuUTX1FNhDrmj6qYmUQXLM6i6bm5EU+jGqtV/zTMh4nNKo/EatiNv2aej0
Z3eapqeu5N1Zg44Y9cWGGd+3uX+ivhHIxftWmuAMwBXBqNFcsMDahiBYeUq0SQOmSK6prxiY8eCA
MJDG9XbfXmWXLKmvnqLk0Sn+qXHnbUQKrHsflsNVFGUGWq582DuK3AmwYXObMquGlg74omYXVNM0
pm1fqJWWOQMGMDHW1BwMYLjLzD9RiwaVWKAvECAY9tSkKV2vv7hZ+igV7Uk+tNmDpqK2ZR1bGyww
BsjdxPVuRO3+iVyQlIlP0KDY3QZ0Bdc3KAQAgkJNQoe+SPg8SVQ0w84EdHkBhgkfqezaWaSNDzRz
bVnagml2DJEt7gdWP4X3dV6F96iWzLcJ5I0WOvk0DGV2Zd2fqJcO5CzvSj9y7menrMXDpcU9MM+b
+WBK0u0s2t4G3a5VqssYKShs/ay0AxRcAUPiRzrb2/hy3tcChUiA1qb2h7f/mMh81bsIgtedvkn7
fNg6qBa6RrH9M06n4kep+8gcuNVTAbq0vzlkrfvky6qeHfDiHba1xKZLzZBjs/TggkdmkTjQtC+N
qD66uWa+ML6ewiJ5qZuxOY1JBJy2MveliDcZgONrJKPMl9ugtyZW6ykiWdNU7ec348h8/EaSuEJ5
H+SRPhz6EIC3eJBQ+UVHq96tdAaZd/eEDU9ijn5AFp8xrHOyqtqEeQk1PNvyIeua85XNWfrECywF
ky7qflaIVWnMsv7hSGPVrky/2h2CGjnw2dhp99geYvl9Z9Qtiu3U8BBiN/PwydPbJ6Q8hlWaY7Xf
KiyEo/ARvLXwunT7E7VcHWwKU5fxpSEN4DtUb++Jt94oQrl8Y1dATKmh7+N9byzXug8G0wQU1ogF
oBB+UDUquQlaFfxArsjbe+CKwl5gcJn+2otH6g/B7RYw05/2NDBXAzsqbpnGxyZP5J2ryiqazitP
tjqjZuSE+J2Gw8GYoLUNFg7wMzaVOJAbeUxaVG26HmSxO4CP+qVnFw0ynlKbawPCPK0WiaGLe2Pw
6hOwLxrQrEidOqKucH/WSpz03xFmlPkXEAKCwzy3frjc43t6OfVt4p8gg7bpYrzply2LhjWY9Nrg
ttRTAxyRd3syCdD0rXXPBEga4VGeOuNrmNc7EO9ovwzbOEC4dPrKwSywdFHvfwZvlra1e33YorwU
qE01yLVRt5jqze7/sPZlPXLzyJZ/pdHPI4w2UtJg7jzkvldlrS6/CC6XrZ1aqe3Xz2GovlLZn7sb
F7iAQYjBIDMrnSmRESfOGfswvxl9WyySQYTnVFWlJhHg0R0kgabeh53VTNSrrMsOwgKX4kwyA1go
dH006YBdVRcHGkjx9VrnqY0cv+lDyVXqw7kEQ9qz/Fl0hnwOzD4ARy5Y0bzSs55r8H9tYqPrN+QE
1tb3OSYv7Wfjux2ku64U0VWWVnhvZhaA8akO+qoqju7TOq9OuOO80OAYhsUZFNVn0fP0ZA1JuoIy
LgQWVdeTeAIu6JIaX4txC1MjQ59gxIFwpxLq4WsytuwVkLj0ag9OeUmBH100rad/CateW+WlKfbU
TZCxgDpm95gY6ggGnO0iBDPMFz8ue2ArdHfvhG58RNUpX2I7tJBJXT+NWRCedW3wQKALGACEZJuV
lrvBIVdd5VYrNz0owzPildBECyokw4DCWoHKJjxQ98PNUKsBLAZuNAIVjNUrKjvAsFXk3zyOmLqK
mMd61QFpJd1L74n8hIo4vvrwQEoCJQBx1y258vAbUMqTBzSJ8m9B+b4GeWhQnAMXETiScUPS7xok
09ZjiRqQPi+NO5TSG3dp7W0qRClvyCOLYguIA69fIDoFnl0n5uMCd5thT862hZrseqiAucJUmlGp
NRGOrNZ23o3ZsuDapm/ZiwlNrX0COqZFo5hh2OgXR+pCpMZ6ZLJ+7wb9EG0ilCqv+rLmu0JAMIzO
6hx/9a7Ou2hFB3kapS6d1mdnu+n8I4I68YKyWo3dgCo4Fu0mqlwNIOVMHmrbco86UFtTdizxQcnV
I8NKE8hOqbNq6KPtAAzQtNI84fc1ESmCKuEqCbHtMVMA3cKsTW69BE+0fnSupS9gAobg2Jvu19nU
xhySCHbWLYMmlfHSCbN6FWtNspn6RTAqzvLI2k99w8fDt8zFhZbIM57cDr3E+VBNBt5uWj9FiS1I
6vpDGh2zoEtO2O28N6MbA+zzez/Mi/aYVUey04zG9yzQqOpENWNdHAU2H1sfgsEOaiktXzMXZGNq
AP/9+VIAFLWeaUDoCmF0pFGBtAuj7H5kA3voa8BkhuhG1hp7IIuljXvQR8jbWplaSy8XcSGdI3kI
ZCRWVQ0ltEqrOHZUKJWsS3BI0dQQUrIHFGN5C+qiJNa4/IdXcqxS3kaAuFTIwnsyZaiUHsvs2Kgm
6i305RBmwAyN2ZGuaDi3ZQ9yYqsHb+PHnIDcaZw8i7EAn8/vlzSuVW25hpRWtLXTIFmRbvg+U9Vh
Bb4nK7PSu7MEAP/M0jRZpbppHXue/6j9RJ6MTr43QWzLE9m4C349ZqdHGhyVhwRbA+JoHy400qOC
DpTO4FXLtOucphpbJzzqQ/lSf1SW20gzkInSVNRoDSgqlRf1yJUmjmEzTZwyWn+tNS//61pk/3jF
eS3zr1eklU0hrCNqsXH7xM2oTFB5Swhe96OL4475GDe4rcyj2E587tIoEuJhalZnm2nduTdrf49H
26ExYyB2yDZdugCo7GPDOJCNGsEL1DOrBmUGICl9DhucIMDbVTvDowb4vRtrz0VT5q/Ccp9dfBFe
QQU9XQBPOl38MqT7vfMEqYyDGhZq5n9Y4n/cBxJgqPICf/eaScZOZc/tBRE9ZGEabiro1E7sEJYD
ZZei0NmlwZ/8ZLoP0Whaz3+a5LtmNbFD/H1SHxfWc2DZ0akTKL6UmdbfUtNETgqtzOVsGRGIu+WR
2pAnoRJ91RWbpSiMrRHhjMo7Y/g0NZVLzS9zf1qyNcDVofcqKKFeQcX0bks/NLaJDyJYstnIUC6q
xhGgBhXFukVN/d536vRp0MatKE2AWpVdtxJvtndB/m53wNi2L4Gve2I5zpAf9tn/V3teon6NsldT
4ktlr0B5CU3mYUqWlaCtPUmvepjzZ2lrltuWuf1yzp91SGEiChu5mzkpJu3gJQ3s/kimyR4ucx8V
ZZRzGzU/OYVW8TC/tMQNZ1uW4bCcl6n89vPSNDAY6bQ0LaSDyvlWcnM5GqgQrPmIwGAKSMolLThf
alWdoQ6g9y/TCO5Qwx51LY+ZspFfZfpQUASCZEsrTHNpgY9VOrD7oKBJLfrRYHs6rTSb5jXLKNni
eeMcaRA4sLuYpfLUoox/1WcOdtxqIzPtPPDgKwYbqVllcsEzvcvTAVRdqkvbFSYC5No6PzmSjbsg
OAAo/IYGJze1LkcqfDPbhPlzXlYb3M/L0iRPQzAr7uoE5yhsg2jZFozWNEhN87GsX+OoMBTYVfWN
xvZFg50d7WfcADgI6tJ+hrrcbTsUIiE1MXdpFLVs+L0kJzfAqadFBfHW78dvXoMjUeDo7QmE4tjj
Ud9RRrqiJvIFJGKTaktTfbCs47GhplB/XsHPQfBvtdXdb/Zp5U8vMqRetHBc0W0Q4mj3vRPcm3ar
f3UgxOr5LPqeybhdVn3sXiD425xA44FywiH3vhnlmRwYVImXuQNO+bIvirOAjsiKBvjWgsbUK5Sd
yxUvu+jshUF2CUdgD5Dair5z86EtjPGbhaL0FXRshdo2+1ukiBF7qCHciWfu8DXT7XoRJVZwKwS3
LzSAIwBqK9SAhhK7aaDQwL/sm6ij6MuDY4SgVmQKAtXX3R3ZuoYBZTe0w12JyODGCrTuxk9D88ao
9GutNrUxUknU6xot3GhgzIciMEQeA8cxD4iq7KmoZS50oS7UndkB5OfTIPmTnZoBqaUDi/jud7ta
FuzQ2iE3mt0nf2WnF0hGLTyiIGca/G06qneRP9a76e3N9TbkBkikOI5Fup2XNYGpP8dutyy1uj9z
joROD0z+TevjcY1Cs+iuTjzAfnMoNvSVJ5aGbRTPTl2hjK+r0q+uCxRA14nvXgLyJMHlT2mLVZJk
DvRD75AMinFKSetl4Vn+T6TOAONOk9c+ekONXvloSzmsQ9waT6Uu8qOB7OpmdG1sKkE+sAgyt/lu
mcFSG9PsJzi4nyQb7GdP6xHcR+T9wjVd3+c2SvcdnMmusXDbZdfoxtfBbvcdN9KfujMe5OCVXwHa
hEAX2A8dWS/Crh3vdVPEW98uk0Pp1MmN7YbByvDa7iuQ9NuhSNIf+hB+kWk8PLVdP+D0aYiTZ0j7
hF92vnZaJ392JMKBytVqxn3kuOGxrCK2LIJYggKb1cfINcb7pjbuwdPBvkKjGWpOvt2coB9W3IGm
7ZXs+GMQlWnL7ixAW3et6hBA6shdaR6K60CAGVy0TETn0ghx2Les9rViax5H4jvANZDJUg5mzYct
aijDdWwm4hbFL+I291HghYBDgXg9y24NaK+5iyLDOx7TGzKhhktDZrrzrHDRa/ku0Jp40ynQB/6r
tavpptECYePuYKnn3jTgo1pg9PNb6oXcz8+ZGZ7nSWmOp/4QRiDx/FhIIGG8wo8p3mgEEcGG+n1h
8nFCo15kbvWdyN5GxcdZJHI4NtlCMEX5NhG/TS35UPOpX/TBeKyBdZWGe4CEzYJxsHjkqXWZMAsj
pDEQHIg3hHEIhFmfUaDxRINk4qFxNq323b8Gwh1psoAdtcplS6KjsPPqSx7Zxp2JoNnpD/a2FJ/t
sdl8YWn97l8CALQk9gp8b754fmze9QGqqaZIlvDb+p3fFUmQk8PBDUqYBCpVy8C/0FQNuCd8+xYf
TP7YQpJp16CEe9MMlvFlxI03kE74ikcY6FPqRDsNko03UKl2QZSBgmQ1Eznd/LFXM+scgaGAF9NM
cmA+isBopgVExY2MITru/DWTXlN3AFGkmSx09S81wEfkgJ0eai+CdRZU9h0Q4vEG/xneqUsi8A1D
vHpn1VaBvEBoQS1c6tCjtkCvapnJd0gXbYbCGQPUJIZrcHQZ32MblYVAzMZPbNS7lWd25k3eBdq2
HdvmwMtmOCHPDvFxJy/vStzmUZ7XihdsIx78BODeRXg3ygqMYYVTKFUR+6XWdLH803sbpfW39xYU
+qf3FmkaRHZV7ReVboV9nS1rK2wOU3GW6gI13xyo7Ks2tTvUkdT7okuSboHIKijkKFznVk65tiIw
BkxGjrTt2u1DbYE0tsCptXE2PcTMlmHv41MnY51HeEYH7DQqFa9eNULqzqYOIHbuFP3W6h1x0AAJ
OXdc9me6okbGORjKfM5X80BZ+q9RrfuLrHL6jRUH1t51ivDOHVRJ2wCqXyBPTijxLJ7JY7AtE/lN
6xHVP90SeuzBocetxJrT+p9i/NMlOY1wohSAE0ds0/Uhjv1goxsQ3GWOixoUP12XClZcW3WzMBog
A1vAgh44A0TaTsYv5ObroDllRYEIXIuzRhQ1zaVRbm2AWj41/U9uPX75WwEoImSsHPlYZdkWpdzI
6+GXtzFZOG4z1e3SYhlDN+Q5EaV+SEwO2XFt1F901v8YYs+9RaK5vwGbNirWlb9leHxZSweZK7Vs
JsWW/IfYeV82R9x4N2aobAe1Nhh2Ny4wY0tkF6M9HW2pW+hxvJ8OvmoUFRvRpy5imdE+LnVkoktU
l7oEXA0i1i4Mo2VrT3j6iRHaFQ+Jlm9QnnH7/opQpzkGDeI06Wg2JxSZgF4iA1H1CQKdvrkJChSV
507fbWicGs2JvsW8MLe9MCVqWNBEImjPeV3mKOVPGRhkXN4vyBjl9buPxaVcFnWN7K/ypgHpBD34
L6G0kBRI3kJrXZ5l5wNMCH2pZZNDorFLgOZH6h6X2Hk1GzC+NQsXocl+QcZKjdCVC6TMPi+dm9le
GCaoP6ZRaa2MAkDDHjsDhsf4saYfGn5C4blJbPzm6DJ07wsrjaFwhrg5NchRpR1Cun/1G/ALCfD6
k+XTTOqPSWRAs3xJa81zICSEULxqzMyx1naf8vQCerBmo4ML/FIYvnXW5aOh4F7UkJmuxrCzljwe
xDrCTsXBGcR3T2OQLcklIdvgiQr6PaG9nleoIv0Rp5MQNH2uFAsNqmQHTzV0FSSsEWBS4DDiPOet
ydqMlQ34rvJijg2l83rYkQ+ZbJb/NZuWnPvkQ908z5i9nEe44eQrg0NQsuqQMOpE9N7EiEZWqJdH
P+3dEoRDwY/JltIIubPKyTdtpv2kCOSnIGUSRVD5CUGe3gDNfsLZ8XM087fgJk12WfCoRdoTUNDW
2dTAD9hZ4QCl+CE+l0MqwL0ktSuK0Mxl2YQmYjxpsABjpHjrg2QNkKIA9iOCcA3zwx8yLl/zgDdf
qgF5e42H+h02PC64J2sd/495ssdDqwULToVqfidZczxc8XtgAp9F3A2n6VKzpHYwKuypRFKikkiN
UMM7ILMG0OL1OA02kYmiPdBhvAB4eYVYZ3XvjoV3QrFgtSS7JkG+mFdheZP41njrsR77FzUhBFcA
MkY5O9qoL35wc8jpdrp4DPKxWvRg5DtRM3RadtJVM9uoKztZL1lqbvIRgPBO1OeaB/mjBxTsXe36
S92sQuBaVhUX6SPrm/wRkVfAGwt5R45Bnl6AknJvqFfF1VsvymFaBHp1oFVNQ/wO1Zq5OtDiRtTt
qZuObFwBC2Rvqdu4BdKDCHBvqDtEfo3TWOWuLPWi4AqN9shuWEsaRSZeO5Q56C1o1OVtdG4a7FBp
VO/N6gYhgysNYusaLQo26LtM06wRbMtJhYKM6tBgc4BQUpb4Z3y3/DNdaV3xBXzZ3c40cjYuzNJv
EYAfwARvZDgYZlBmVlfUBFAFOPgRmrn7J795Gs0gF5o2d//7S80v+dtSv72D+TV+86MBp+7kvjXu
/RAiyxpUQvIFXc4NiD/YKreKfgGhhPQ4DzgRKOnLPPtrCvXnYVetOHfp6vcXSBtkJA0HLIf/fpmw
/Hhj9Cr0Tibj/Kpk5FVp5wtuG9dRRji7qTcxT6Hu5EKXNKUo4mcob5Z7zYry2wbSkAypoJNQjJ3U
FAMDCkTzi+VgWu+2jq7iZKNB1Og8qF8AsNGy3lQyQa3Ex1yakcdAy/WOeZ7to47a7THFnYhedR4Y
QK/T8S65CDfEzlyGLV8nReQtp1f8WBhRKhRug8O7o9dOpcApuTTi1bQUTQ7lS+p04c20VCqNYh1G
Wjm5eJp3sUBCtAXDhDxwqcvDdOWk7fvVH2zk0ru2k+KHjXnUiI+r2cbVMvOqNDDbSrCELmMbv3jQ
u3l3ReuAmyoEkzp1fZZ4d9KEhHaXmDeh8ighr7YLG9YuabC0Xe8uR7wlKzv9PE3qJJQCUcSDyBcg
okLW4sa1rAtoUsq3YmQXjevFmy2dS+jgQsDi+nF9cqIU3Eye7u+dqn8kQDrB0AOFRUckYLLPJvIg
e1aON6gyX+gDDgQpi29BoGdf4yh2LrghralHjTaCzTm1mrd2CBJk+hog8gqvrJcu98Fi4GTBsUpt
dZ4v+UvzcZXExruNrtrU5i9hOKQLPc+cl2k02OqGd59ImVwZY8kVvNf8VDfjkUwQh0iuDYD4Nz7u
ZVDN64MlubXtNQQZ0y15UdNU9S6x8u5MvT6Kk2sl8ufcEWDSUCuTqa/BWcE1M9jPtja3qqUb68mW
XGgglRmKLnIU8ZCN1gxLyIkGjZ2s5lcNHGltkx4M1PN6gZWae8fogdcyXLzhOB/do82bK02jPwm4
iBJKpcWn1Y0SNLzx9BbmPyHBibID+9dlNgm/uu09JzzN70w6frQwQJOImlR8YORb88pfaBp3Pv1V
pekDRmqCropcqPFGcIDURm1MfxUt6rQeRPeyTC7nl9Ub4e60Erj1+S9tq1Y76G73Zf7gECAF779M
9/O76wXzbvLghdaa/g+9vlBR1+Fm6o6FfQDDRqeKabq9Y0IkQcuz/ltcNw9mmiUPMSQbD46uA6Gr
7NCzs7S8uYzYhwP86dabBlRGezcr7EcJojty0rlpLBuuV+fIYtpKY3m2kBDgu29746lrBnHuVI8X
3rgBVgTMyaVn3Fe8r25dkF41bmLck6k1QO0VZEF0JFvfBsUui3J9OU1gZnDfGxtfSgNMnIDoYV/d
xntaHJy4yQFREWNBXZrg4cuicaO/kqkdEUpM+7ba0uKoNslOsSV+0CC9XS0yjkjhBjfTqzdWB7RZ
xNe0mOsk3UW3iwv5U+PF8bc8cYwT9XpsD7e+Y7agE8EfNGp9cAVSZUWDZMohkbmwK78/UDcZC2vn
RAjWkQu9hQ6Vcfp4TwbNgcaLV476jt4AaD30QyB7HCVxpuqiZz2y2utoO/K2GLs3v/O8L5B2H9ZQ
BBx2QY9uKLUVSLeA0Yw971RUGRT4UEH9BTyFNihxs+ZYtBGga+Z1MrdQ4JNlCb4QxGiW7yduUKjt
JpzejM1PkPo4tqJYfALqWXENMXHDutPwtovAf6b8daCLV1nL/KFAkm0na0j8IErrPSgHSm1jD/hq
1181BDlfYwYAZNLZPxMrvWnSwXyRcTNAD9QUV25F7dYtzf7glzxBnCLRwRpo9w/JAGVcAYHO72o6
NErtnxGmOxmCwfiK+hvfSvHVSHWUJKg68sjVwGxhJCg+S8P+CRoV4HKGfXbrVPV56jlIIyKgNrlx
1N6TG6oj3lcblNu8WhR/94noAJLHA2i+Ud6hLbLhLXNCoEs98xmywyVAiUa2q/smeSpb++QURviK
ep50WQAefZGOqZ9zY0BqzRqi14+ZXQoxCpqZ8wCwbcvSV1ocI0EUiPSJrkTAk+mq+4PtT36Bbui4
bxbppzybxq3hCGaw3aes3pRjY8O9xka+p/TaNOogS7ZmWokyk48cHTnTKmlZ78jex+lCjEjsXoq2
KLYc9APPZlZMfFY8dY11YrnVHigkiPOm+cRnhb007HEDAm3T056Uv4s4GarUAFNgQw4eZbPozLXC
zi9D7oEHuwyTf9HvlrFc+JH0j14C2RFAZZL8ko0MCRejW9EA8oT5JYKGoLWKx34FDJV/nN38gYWb
IUidZW+jmrMDUOMos7Z9CDtTrMFS1m+m7ggiNptXeEum0z7IzhhB4JqeaJCazgFhGIq6rtSj1frE
eF/NNrr31QJLCzatFA0iXq6ZLIgzC/JDp841qgv1aj2td7GXVUvqUoMgL4g5g/pilx4Am8qjBoHY
0lZSImT7wxqTh5rw6xp/ehWrhPZr0YJ7Mhzs4l5LjCNxM/hQJ90lqLVa9+pHAY2+SMWiu5sSot33
djcedYi/rnFzdI5hHYTLxh3tU53k1pMOuvSJtk6K/AAWymIVADX3hdz8tLRPhh5sXTNvUVTPX+kX
U9cQrigRs7g2ut4cm6B1V3qQRK8yO+el5X1tE9Cujs0YHfQsFfdqIo1XSQ4NHRNwIStK+D5JsQ6v
Tf4WIOAThk33imxpt2xtL7xNXMOAmOsIllErHyGinLz7MiiySMgxipWB5GkLhl5wf9j6qqcrC0fV
TkgX4QJcTaPqygq/saaHiruLMiHVgBRTBtsagN4ta2wkZSXuRA22EeD3d8ath/vMtXSQWld8adN/
RtgMq5oj6Er/l2nYxlcoyykNrlvm6exrCq5diCl2X82x15cyiTto6QXdruGtttOR6bzpUBK+RF5u
fCn7/kQc2p4Ae2eUd1/1MoUcJOovtC7OHgRK71G6jaugKiAbilvygxbLd9s8SldC1+t1JyowA9m4
UaJEIzvQW/Z5mp54WX2b3rH6U3gBsi/yyEK5g2JB/OhlxSnPNe8hBuHTAXcU9Svshq/Knup4Wphh
aB+4A6qUX+0jEhmL3KjLHW5//Rkb/v48Mt5BH9rOt4lZRItS7+NhQSNOGI2LpmThNu8G6Jpp0EFw
PRXUUt3Z5iTpsAO2rbq2qqlBrI/sBWzUpYHZltdOvSl9s10Syo3wbjgDXx2b+3vCt812zYnHrQ7s
8CIlmtZZ2cqzqitya/VaSNw9As0wb0TCtHWkrgI+vF+R7U+jAJaCPgdYyW2Mb8/BRepgU49O8VhV
4s1ClPEtKusNAnHdVyPzkxXwU8NFui4ie0Zeb0Tq8KUpRm3hu5lxcokRgQLF1GeIyGGfExzIRI2j
osh0hTQFtFyLEUK0AK9uYkeiWlkV3BGIi2wgAID+jcXPCOTkF0/dfoU0X8yx0XexzXBLLrQ+2du6
hqdEmUADva0DG2I6Rvzm41fhmpx9K7wwXhmMZRcv0d1jOOb1updCotYb9eJQ83yz6+znkLfNgxtG
zdb382wfZAxKaWox8hgtKK5HNfuG0H688p1RrBzdHXagECSMOjWeEOXad5i5pm6H4r07/u5gW2zL
swxw8aG5H4WP0v4kyvbIaaDAEAoPVyiDvNtK56z58V6EfP0nzQrfwqNWDY4qFe+IUF8Bsthp94iu
4VPooqBYUe1/gtTVDrleE48wqDyBSLG6hgjGTDbq0gDQ7c3OWmoOCBBauzUfUQbeHmyzUNzULsKH
FaQh5i4HgSI+V+scWwEQ0i73loliGIdU6xOvq+DeYU16aofEXxKjN//LLnMrPeWWkmdCBH4NLt8U
ooTFAj9b4xV8GxKYfzO9dSQfwPWC/4iURe297lYgHFK32iF8921DMBpbpgzvQgPk1dJHIgtnw/Gr
rUOZp5fDM+Ri3u0ExABH5mQn/1HE/jrQRtQYNE2ys7so3CDJgbyeO+K+iFw52G1QFJKk6c5IsuYL
eYRNZG9jiPMtsNnKlhP1fKPp/faPfSKeR74MVTLM9XYmBzVcyGuon9FHKqvPXRpFxL/b0+dfRt3f
Rn+bOzu3aqnS1eR2DMZDNyDpCin08tgjArARlWHdC0DCIHMsxrfcvyn6zv9hjeVPi7nuo0wNnCyD
3j8BBV5Nc2RWaGsxoFKJfm/6YFfbWAtzxJ7UHkiqDU+nmtQbraWuf5trpue66gJkEvushLiPjcrr
jmc1BIoH+V6JPftBkwF78zZ7tPVax/e0q8BNk1mblAFcHCVlcUYRvFgD9lQ+VY7xnUobNf4dt63k
bZ6jR2O40nz2Ijn+M6lqDQjjcjN3vbovN5BHDjepEwQnNqD0ivXPhH7P8xbSdKE/XFzb7U6mxEEm
Kn3jW51MDlZ/r/fGAtmCEggR/CRy7DARFraLE8nQZKrLVJdGrRa1nTSKs6L5SKN/mpvwEJmLTIBA
VRMXbBOwr4QArVn27rGUOraayt5VHIQBQ/NSSje3fsrEce+gR7sCw22QXcNAFTDI6ASmbmZ/F6gh
XoFWw77RCqj+DZqTPAZpXq2hJDWeUfKVHniR8O1Y5NatFRds2TIevrSmuMvS3P6Jwn7gGz35FpZ/
TXdCCfhGm5gg8sezAvwIHkIxXnZiTesDPdA/0c+f7KYt+NYpqkl9yBvM7Ba13UchIIw0CxJlRdhs
mQxBhjtCkGgeMAobgh/aLRhswERVALWP4MqiZFF3pG4z5O9dKj3E0+Hz6PBrl0ZjHeVh/3JuPgKj
U4psBWrbE6sdsffUBgtoRCiyuWUWnqlPjXLx81Hs48SJTgY2n8RnEMvuh8/y8JZ3vX2nj8mFyBAs
0VlbwEbjDXkN2fgDVXrBLfa2kxeZzcGCV5/CS+1cP9YCf8XkJeqCb6RbW2tEKAEQ7iv9ObLADYff
tX8VYQ0+btz8z6iRQQ7Kb0MEXTrrPAIqDnHE2rpr8rpZ5obov8Se9a31nOSHWTaYrvJQLC1xVNKT
N+5BaLUPmA5BtgC/6aAGN0o3IE3SGtHZN7Rvqebb04ayTYzslMfhN9qm0QHBRZXrwrXa5ECbNc/G
dxDF8MWa2LyI10v2fnrWKjwqFPMX2ZteorRD2e3OXc6uZIdMZ4oHg1cuQNg7blE0kz07kBcXhhu+
Zj7KoB1wsV3iNOwuLgqoATVowtcY0gBMB/eG6UT+9teZiRGNtyKzngV2NmdQMIkzdr3ijBNIvGO9
9uRaUXS04mgTmFl5n6Zxe8sTB4CWDsqgPWIuy8rX9R2Nai1rTkHgfp1G9YG/1Sj+OGJzhFMLtzVI
XiJCRr7UgLhuwzqh3VAvKj2++uc//vf/+7/f+/8T/MhvASMNcvEPIbPbPBJN/V//5Po//1FM5v3b
f/3T9lzLZcwGhwXzwD7CuYvx79/ukASHt/G/wgZ8Y1AjMu/tOq/vG3MFAYLsLRZ+gNq0oETo1rN3
lqdYFVBJf9ckA8pwpXTekDpH+lx8b7XVdI4NujA5omJlm9AOq2Os3QFqxtILH8Ns6xKvHORS7UU4
lNF2UhlMouaXPuqILyGAMPM2I05YvEI2JoNACJiJqAkS/7ONnMssXen4jh8gTwz0rGqYyPqzpZo+
bqpNjpseGJn+Gk0r+QVk+tmOtTp27CzjFfBIbju50FxypgWgpqAv/v1Hb5t//+g5tzm+WYwhB83t
Xz960OPlWlc7/L7pomGHJHAA1JQxrjNbK1+qBEkTtZ3oRtRBl65d3ZIHR80TSrV1wMT+7FUJXztk
oftpnU5XNBtWLyFWrB0Yq8OXNKrMVWwl3dmBJOaxLMCTMSA39TSC9BkfL39TruCfBsZbueo+lEaC
dDjRz8yohhsZxtbBtk3cc1HS4PyH76Vn/f7h2Dqivvh0bEBDOOPs1w+nc5PSBXRe3E+bdF4w1OXn
9hMyFPkVirLtFaX6j3Q7jGqhbeiWR13lBbiWuA4FtIrN0PuGGLBcc5YJsKbhxhSKGmINjDVfTFmd
HbVHxEPxTsR6/sy0ApJBRQfXIbePtXMbanl1C6D9Bgl7dp8rNv0S3LagO0j8I9lAGZZsmwL8jzRK
E6qo3zDFy4+oGVRrq8hG3Z6VLRGcivejI8Da7wuUPPY+ODOsLqmWtY8qwrC5h3Y9u//N1zZua27u
XSh3/La1J4U5UzLvoAZJfm5sA1QndQh6YPurnww7+lF1XvbQqAaRwqJiMQjA0Mki3i5alB4eMq8Q
D6Y0qo1mjPmaRml216XT7BzkvTdTvNEuTH1t2k3yiVy+bRx1VzaaDQ2Uph7+h2+E7f3yjWC67hr4
x6CY7aAM2bHUz+nTnQp3FnMAlUxwz/CIgnyc3l86A/TKVGcYlU+GV5vfaBNma21/CpjfX7TQwxZN
qyAFGSdnUpWdVGJJPHaSh6XLyiuKYtEotbcIIEBo75QxxGWS8kiTaIC6/9I2LRboib+taxcom8Fy
053TjcZRt13jSFd2n1jlQkQD0FZIFOk724338/DffCaDXcntf7j3/HrbVx8mCKC4rXPXM0FE5/Ff
P8wkrHQjzXT/zunrAanYzFsYqF+4NSPNA+g7M9Zt6omXXGdr2uuSR1WFqNLr7A4MtyCeRRqxcFF7
3Ba7GnkGdZ+t1N31U4Mio3MrId4GBzJD4wNBJyNEOC0YxbJKDNC7mnp2NbwkWlCwhQb0THsfQHYm
QpQAtO6aLcUyLgpw2fheeuXAufz7T8Vz/vYVs2xHZ45hgnJXt63fPhXsqOxANCm/0yGXe7aUYAao
TRJA2JTKLXGiBjyOV31xjfiYrj5RL+cQNCC6ZLKBPw+FsS6o5Ila2XcG4OB63qzqKtbAxZ3VS4IC
5gz0HJBCDo5MIQbjYOvIwnmevWoOdJqjQ7qxU6Ghwo9BihFpwY66Utk6FxVK4WD9zUZ+hQo1Tc7K
j2xD7WKrbWsvlaL3XjjBaN/jNgxdETOIwdTFyz2NRCU0tvzq/1N2XktuG1EafiJUIYdbEoxDcrJG
oxuUxraQYyM//X5ojk1Zdnl3dYFCR0AcEug+5w/YcMnWn3p7phAY5JreKer05SswfePrVG0TXcz7
wgKostSr5WjzjCCoiGoKO34E+13A+Ja76oU3PusLgaSCiEzqlp3SUlrahgkHpawlLIdFWBQWyDsP
WnDA3Lu6dG2MzPzcBndu7nzNiq59klUlry4/I4exlUXZoGVQqFTt+39/R3TrHz8dD78NT8NcwLNM
duFL+0/PoclTed1NRv0URdoSdS7eEtHEH8UA6DAYbfWBzE8MPA8AMPp60UeFIgb5/eC9Iq20xTcV
lQzHjl/+PtJrepUNzHTyciWG44oWiz0kDTEp5Gpl0Y3nTVR183MfOaiKhMU2XhzxqlIpz8jEAjVd
iuww2r3rLCo3SzFvEB+tXWvcyyJEo88pZREr5E0M1GzjGnzLJSMoDnSxiWe7/Yl6DVuclVHTXIlD
BKrmQ2ZCdbtSr60cIQmcwLQr9Rq3ufI+MKyfqNdVOIpNN+Td9RLyOhPEHHDfeuq867rTPdq6F96n
PfzXERLPu9HpOIWran4CoeC8aGF9CKJKe0dVpN3yTA12sluSoH9ekesaWhe8U88OQtbbZvv9Nq0R
zkSAl+Fy2qorQ0Lx1Ul05gxuFOvGqe6jFzTXTfA5ROsaRxwmQUYAWoGzRv0i/p3lU7HK5zp4TftZ
9wNlzO4LsKH7ruz1g5zJaskA3mYa1Dx88qoRcjI+WX0wrnVM4whOw012l4Ost5p22gjL6NaaPX/W
yQbZb2SUoarGdQ433mFiJe7dkAhKYXb5NwTgj9IZsk3aO2ucvXdAjPY6caYI/gT2qU7baPsxJmCv
6YbBHbj5NzcWRxEUr5AZ0nuVx+HjxMYIzwsMrq2yfyHPFWJnF5YvZT4LbAKqfieLdp11B9EDHJdF
TJiNByHUbdIZ5SMRds0v1cx50usyu1drZ6dNo/Mkq8Y4aP1AD+atsdTpZi1w7rh2D4asuOhVcZDB
WkyDUDfM7IMMGEUyQ7bUtaMDNrpXIYSzWHKRbntXCu0xbiyCeqU4GEFT/+j19LuRzC6cVxGs2aab
D7VmiJ2ZCQU80IxcAyzObRV35dO/zZOlhzGv6h0Bi35T91jiFXH1VC1sFGCQuCQvRJRCKTFtFFnB
T4o6ebAwDpB97ZmnlBvX5OTH6atblv48ldNrkkLQcGtbI9fCjp3VrQlBo+RFuogbWlnlQywaj0PT
NmTghn5IzyIp67XQVO8RfdJoZ7hVjONMOZ1Sneg8kETn2dZJFNhl5H7AqdpkeWj+CDvvrm/JyMjh
wAG8RzOM4h2Apnn7309C49e3JasGUzVUXgy2pmk8U/7+ICQMVbf6qPQYxmuEWIeA9JKkDCA39eBF
nbZHKoyIiKzr8Y6K2v5lbu0awxtU8m2n0h6TvmA9MNT5byXfSsBl5tutBxj+kER1EO+dRWJF6qx0
iKyy/+m9jRRV6RYDW3mGhSPGuOtQiPy6jjBAH687c0ovXdTqD7JBJQPy8N8fg/brunT5GCyVdcPy
z7blDvun94EzjuC8XbW7fGLaHW9hkvKTV3E+RsSLMIChz+hl3n70WWj45mjUvz4M5IgqA+Qvf/1R
hZ4dmbJk/d+3bGq/rHMczdVcl7+cy8PD/MfOE6aphtFgnFyuC/o5cBqU0MP4GzHhbAnKo7aT7mov
UHd/Vst3fKMBpfpndYhu47VaNbr4G1Ybt94iaR3fiusCjaaNDHPmjhe/6hZaLmW2mSKBcDApD79I
tehJCevPM4wQTH/ooHkUoWb603J261dgkfe/bMfl/uEWCbF4p7MNNtlYGLZnqpT//nUepnmMm9lK
91MA1ctaG5iy9DNW2w4LTQJIztMwDxjqLoSToUsfAL01X249AsWcyQ/p42oIA1wbdagM8Thi5RQh
MJ3xzoEFWkbPlprXx2FplUV5CEkET/YYniJTxavqr/HFYKXwhDXtQx3u/vs7oC/Rhb//d/nxug4q
IabuOHCy/v7fhWqRT2Sywv2Vw2VU62tEhti+d9bDgsQlGirNckjnUKADTn0/FXDaEKhepTYqjmHX
I8ynOoStQ93YTWg5R+wXoO7+VL61S06Y2/wv32b+SMYSDfjpP2OpOv8TzzN0Ijym6/4axVJx9S2d
OBK7rEvNY4dd+BqkEAi2wQq/xrmHBB7Ac9dpYEqaY7yS9SCAnC1ajCSg4yL66qllhtmRZV80cg6v
OXlR2a0oreIujAi7yGJpIUstkkFF1DFmtTy21ZGM2Qdgq+RHXl1YNPJGKkKDjFTgvi9Sw2sig92T
GWTtNlfr+tRmvXMkiTzs2sacH+Bmhz6Pcv1tmadvg/jHPH/OoysoPdokE6vqooURLxAUJPsLQPuz
G6blUefXrS3hoQ4FqrA7z8prg+7GRfaS1bI4dfW8h/38XdbLKtkoD1NfB77Gsn99vYKsFMuUQhv7
VVcU4U7W/XQx12l33ZSIu5/q8r7IT61a+9ZQ4zcph8hLWZC/dnrW5D/XyT6K1ZSLB1pPwOKfd40V
NXtCV/V2rLTqQ6iigpjBHMPFUYOf6WaFD9tPt05JpROuT7UAmbxO6e9kuXTLcN2GWszqdtpkgbBx
VZvTaY2AMm8Uu82fnS5yzrMZ3NtmRGmp6rJAW4lWtfAKsXLyN6F5p5j5j1uPwVJ/IILt8Gg3U9aL
jCQR5xxaB5tlOYe3TIRwOqIFnXWWPcysTvfExglAL42yzkjNDaGr6OF6pdybtvk0zf51jpgVbzIn
906zi0WKUtwyThdusdE8zdlcZyiD+tHA3/I2qaPNsQ/Rs9rJWc25Ci5xFh5dS7XKNXRAHCmqYNpn
6vU6bRiYJ6xb3mR3Oc9IWn/VIqR5lMUgcs2FtQOuc7kFeahD9DQyWz/JUaEbKvum4m8i70rWGTp0
BHLdF9k/NmPEOQIt8uVnM43BN6MU8clFG45nTL/VI9N8QujRfDJmpLDwk/A2rW1FxXpU0hWOLfmj
7ALGwIDChhtprOvlRk/Mduf1qAmL7Hs2ZNl2nM34YCp69SWbAxYgTvYdBKTw7bbU73AdHZ+Uvv/Q
6iD9Di6KpUTRahc39NJ7Vqf2SjYU9vijrx3lMQ7K9DSLNvPlBYiM37kLnLHspwtSfcjYj/wp5EWy
4KWsPAP11THbZdXg7YSpVF+x3l5PahNs9UxALfVI4yjt3ZDU5B46goFrni7JQUsdFY41HxmRR3VV
jbFarwMeYoEWFo+yVbPj3rfZ+e9kMVI88EwYr16navgO18RoLq7Xqc8YYsTbQCeQJ4t10aj3UBr3
177tCD8bq4ByGwjjNzmbUznKDpNda80uXHvWldF8yo072XatKWBC5CDerrfqKm1xZM+C1cpy50bG
/goREWhDgpcm8djPe15iognJup28j65UzZNhFp/3PNjuPXDi4nrPy9dhi7ZBuZFXzSwQ7LPjkElf
LrAc5H0Tbx6u9/Vf9ywHjUL5xz2HaYNgP3m3+7YYt4OSWruu8Q4VuTk4aF0FsEPpWVrI0ynrGmCr
5ESq2LH2nmxxlRK2YpFh63bt2ULqSCw3xLVtwYUscwwgqrdB7L6lRoSRtKxTkReNTvL0Wlv1uroC
ahcUSupHMS8AI31ORA2fo0HljSVI9gzvMnuucxwpB+9RdgA0YGxUqFQbWazUVH9isOwoh+AA5vpD
NBRbWSdcksVdvMYKdTqUfbb+HMa8ImrB5XQ1utt6nz2rodXeT5q9u/XI66njv9mVezlXN7femU+k
6Nd1Vd3JfnJoE47YsamjOMi6YlSH02Qm73M9dwfXqDOfyG6yM9vROqppkZ/DsWGlPvpBUR3ctMTe
Si3yVRZV0x/RvM0KR/yYsvk3dtD6F7ckuZA0QQEmHOG7WZhsLPU2fBwDdGSKXs+/6ZpLrphBAGbZ
6bT698QyEOJv5/xJXnmcSuuYJKN9QBpwV7k28kL67Ny1SfSHMeg1aVIFcUvbtc4xb42tWYUabDos
s6e09tZqAOZBEZvaRJgjA2Xx3Q3VCxLaS/qTqI078iEnAAWiWC9/V7rwtxpn16/2qKZrc5iCZ4E+
pY8NgwrtY/68Niz+6vjLdeMudB/hQ0Cbi6LhCyhhCM4aiIK/XQ+Lbvh8pai23lShYI76+bZBA8QP
Mix0il5jwT312neIeaug18W7J6DaR6jG7VViGV880z7W+TJr42lrd8boyBh77b6IU3I5ciSxyCCq
p+fA06qjg5n0Rg7Ii92sJ+43qCUZBjmDOADTd19mz36Q7bOdENPV6uESVYTnYTfid75cKfdChL5M
54WfXXsY1Sjd1noTfAua7XWg4fYbvZvLo6YS4cLk7+v1RkDNrpSCDy5lQ3DWyd+sy2VCgEvHMu6K
L7MbTXsdKvg2b7vuPa2mleygGPDz8O7L7xBfqp88F/MpeSlhQd4WrBoeQjAQJxsFTF82KJbYejw1
3zrXMHcuUqW7KB2Vt9LkL79cE4m72p8jNyOFC+IHj+T6+nGVGKuvwLuET7aCQ02wmAjLEU0C4odA
0ns72+FunKtmjwvJ9GUu8VlZPug0R1cBAcz8bM+KBwQv0Vczr6RXklWv9YSDRwyeYF+GKbZh18Q3
2W8L7QTiWTapy0UIRjZoofOsjJhzLm/TRkmsp2o5uBlru9pIlI18fcZeT4P7W2SP4vpCrfJ43pXo
/qzlINmrB707sZw8y5I9dh6uGwOv4bLUdyxztSMMqpUDKuY1MxXlMQ2rOy3ow7fRKflwIHteY5FN
owFzUvNxI1vtPMx8hdTdQQYfQZL+yCpXvcjSMqMOiuK1WGZEng5hdeKXVs11/ySLZxF+k5BCTmBP
3VNn9axO+3rU94PT3etLA1w3SGQ/NStjteehbx/mKsHDDlyWewos/c/TKbJx2ZnH30Pt22CGiH13
fU4QzDPSdeRE7drlHbmrDdVM19gx7vTeNS4CvsnT3KjR2cjV+8/OhULCb+xy/1rWiRfC0KxbnG6W
yUSBD6maPGaxlz2RGifgH3l/dHZGm965+UZvBV8zeSFhlr91VattQKKrG/DOBkpcdvKWhYq9yRWv
xNiGYj0gyR5EaXWSxdHQ92DQWEWVgfVczNWmnIr0LYwaMhmLqRcL6fQNtwR316jBZ2uSjamPYtN0
kK296nw3y6i5l0OVcDMbKoyFrK4eCL68yuvkhVkf5U3ly/xQxv/9pmRrTvRR3pSCwieLhbTeBdOs
niTK84r3XIoFCfBVwE7mKhYgu1xlBH5ChoZKQIB96eRIMYHbRNdOcs546WTl+ezXbbhhS78GlpQ8
gwOZXw3Q7mkLO1iW1KFkiYYauyy5mnEwZjW9lrJqOhlhOTzItqD17tHrcu9lSQ/V5xppyWsJVOVb
NzraRbYVYf6hRVZ8VQ1XcZgnN2IO5+sl1CZb8dsITlIbHIHVZlV4E4CQ5eaCrkSzQMvcO9la8J5f
ablJnka24v/ObyoDaduF6qvteNk6V8+t3aQHUmPly2w7yS5VVM2XxTBT27PbBF8d1Y75FuNTGk6o
jclGteVSpSG8YyGU8mVM+3JbJIToZesQGPlJTDzRrmNbdFLc7EV2zQukygnUs3BfLhp1Q7/B8SEj
+85EHgoMR9D/WTOIS2ZgLZClueaTXxcXq8bnF1AOp0kExmLCsWF7rawjj6ZaaA9J3psHQg8TlnDL
HCpAkNzIvzZDdBhnMOqIIxbPmjfklzqOLqqiKSVg0ZkNm2ZgJ7S0WrFo74IJxFmQ1+WzrMPo6puV
6wCxlqrYGzCNXzZCk5xg0mAt6KXg6cv4UQM6FUSYO8qiHKFX2yjt1SdZo0Ws9SYrS7eyLZrS4YEw
yLW77DGMGF53FZEkWXQJeyLc3z/NzvgNqZz2JKtbBVgjX9D+KIuhqE2YRtAFZFEehkZ/MdosO8sr
eTP0ipi3F5QlblQeVMvHe8Pni5I9DOaobgy16zc8aept0ZaOLwf2paY8DX9c/7ei9mZ/gmwOLI9Z
5sTQ79Ms2enRVDzL7lZBYlZXZ/3z9t3QZA9kvXkpflNr+KLw8cM1zk4oezuG8ZA6CzJbcY+3KnmW
js4WJN94lqVrFYYbpA3HcQeh9nM4Ov8G0PGpX6N0cIiq0dlkJjyHCRTsQ5+4+fUQCHcxXAiOXlci
M5ML5O7GsfjsZ3jdsO0cjP28qIr9IQ21M/ns9gwSMPfTMYt+Cw4yzHxrV83+P9vleF7NOZu/rNyS
5XL8mhTRXdfCzZfu6LeiFNG5FaEOIT+zdIamSGeW36+3VjlWAMv0G08dDy4ZrHthaD9kSth2IyTa
msbeyZQwq7bzhBHBU8sqVPYKEud1GtArDvPB2149lHTtte/i9tEzvfoxM7IvEglTJaG7darK23a8
OknJriYbWiUk43J309nKlCY/RWxb0jSOKlBAf3aRGlvpGNU+UjjjZhrKdFo5XvGA7mFykACpa52E
SdljK/yruRue3wBEqhEFdFt1+dAQUo5mE8huAXEG3T/jVbZiMYbBMb4OWTqE2zEkTlcpA2qaml6q
5yj1NhrZsQdjOUyoXzyEefUx6U16lCVZ73b651BZJw+qrYz+xKbt3jLQOo4Rp76bHNG/WGknNm0d
ie2wFE1Fcw52EsZr2VqaiXdfN+ZRNsqqqu99z1C1R1nCLwd53ikv7/Bg/3k2VdvGYWM/4pTdPinp
udOL4VFb7M+HnBS6F7TqSrbJOjtUsLGKBwJCS39Z56Xntun0U5/kl9tAexrVlSz+MtAoLNLiDIIP
NhCmmD+vJAckeRHsS911s0vBOgHRBY0QVujsFaXQ74pgsP9xxgp/qzkB6K+W6BGRNKIUCwsBeMBQ
99ZJlrpRse4wxvguS/IA5H9aJzid74x8QKi7d8OnnnjqMlhOE8Stsvy6Y78XKarby4xtZFmnYVCi
JzsCJJUVeEDOX3T5X0qQtfbNyHaRQOXjk4ekae4yw1DOsjQN8GjHQfsiS40z9KemdOddRubsFIcR
jpLLIf3rzIq9btem9bvskWn1Zw9ZnLJsbZlVgi2h2SJBCwloxrJ25aGWfRnqzLtXl4Z8aShNwKwI
wkLTLwfvHrLx5wjYrj/mSoeuY2WHfoEoGNpsPpqoX866eMoXmILDo30vKsIosoOsGxYxIAUs7HWQ
KBXz0fG2hXO2rXFtp3oMWLowL/IweCM2bHjobnsMldjQ0xC5C9B5WlpM+IujQUhN9pOtgAtfelzZ
9lJZq/BsLFFs904Ka3kaGvsr2SDLS6sShL+B+YR/H+ElVHiD/nw7C5Up8qulTglpNVPv59Zbv7G0
TpjdfETDUL8TnCUdwp//Qt5Vf6rJRsr6Bg96wmai2qtjXL9HbJPysbK/9B0LHiQ42XIv9bfhBS41
dw3Q7IdWR7FmxsfpjY0EAujLWbPUyTNZJ1tlv6Fvol9bXW/4HFs2QbP2hkjfKbMBSa6NEElCif8I
AGUjq2718qy02/DcuabYeVY6v5hZcFYw6fh9OQEyOcgTTOGvNU6Dk+/VijzgL9ElXXRUGu0hC9hD
xPIvJ0+FN2PW404DARL+pvZykA3GrEdH788RLv/Ty5UK5GDcAsbDmH29HNvd4NbaC39KZTdkYeHL
YiZAGluEbVayKMaUbRorhbCJ9W5tKPp2GJIE7BBDPRCOq5pf3p3SGtqLnLhJagKrSzGymdgriLUH
RHjRCZ7cBwTGNlWkjxdvIQelIxahqhX6PawnUtlBaxpvKIYhaZjm1VrzMvNNsQuitUpRw3Orjbem
Eu+TZWQPIfHPl38ZpGiT6helbp8LbLUVJUlZK/lhCOqSX4wfy5Nh9nlj2XvbsK1trujFbgLjTXyc
l68sGsJkZ7W8fGWxxU91PedR/ThNmXnUM09ZIwM1fVURTVr3nZWfCLn0b2DSChPPBNkrqkwFupk3
fvVcRHsRfMpPRq/IXnLwv/UyFLgghWZHREPS/s1UznKGqu0+LyuLv1yWXiIbym2tDJpP/jC/3A6J
gR5cpZ5vNbnGe3wFJmvdNFZ1kg24ixQXyO/dSUXY92uR81vmPfOKS5i9z6fa2qZkPr/2jfCzBbOU
OJgYhFXrnhKUYO/HHsvzK5iJkUGTpK9Z3X6O1IL8OlJ2yP4aWeu5cR0p0U5YTD5OZbuP8ar4Lord
iGDVjwYnylVd9farhUrHpuyH+NzUSnrXKKO+9Sy7fCbSQm7L6c3furlbyVFpOb130Ry/tQTjfVBl
0SUySa1qFvE7SLDpUyKCaB3mWf0RDy4qD2TO0oA3qlKJr3Ps1Wi2iOgeucj+4DblO4v+3K9Hk1gU
xkvoPU3uNxacYGq7+MdidJLCensvcs1ZB6UVP2htoO9dN7X3paGRJAJ/j03vML6bdomNDe9WTQne
O14InWZ5l6DWypceCsG6wiNkr3ll+aKSqoLu6c3ryoyql2Ea1PsWt0R+d+WL7GGN7j6cp+xBVtmN
J9aJ60YH2X8Oe2tX51rmy1aC+O0FebRHeSlZ5Uajj9VO9yhLbWR48I3wMZFzx3GjbG08lZGG5Wbs
0CgBwVbfZN+xzJtLHlswvmPFwEwnzl8IXV36rCi/GTEYaRNJn2PjumBrZ0gdQiu/TcGEmmdn8qXA
y+NrpX7I7ooGNml0WdjLIroMTtkO76XR1Xuc9cRWVuNj6rdmksOlyPVDqUf1Rk7aK9ax5Mf4Yhct
lDzDPIAhS5/S0sS3xwTcLZwef6qyD3gV1ryriSY/VS0oo2jqIXkVQ7q2w6bbo+KlkCBdyv/Hwdep
lqv96wRaiAto0paoryyKDS3MfvQsXhMNMbJOq6yVrC+0cfarcDCu3Zpi/Klb62Y/d7NZLB1U1snn
KZaW4CQRf4/T1lsJR8MvoZ3NNxXn3QI96C+q6kX3tl1Hq3l5iLI+6Hce3IyNLNq1RR6eQMFJFgPj
tQ/t9ktkNOZlzMOUNCaT9bYFmbhD4jDpVzY5/99gs/uqXhCcANh0l2ie9800cJPDOlF9Qqyl345p
q9wFXt3dQe52t0ZcKY/JhOBbBMf7m9V3F12On1NkoIa4+b0qsKgYnXZAoRXv4SrwiotTTd0BGetp
nwSivc8nBVVhrEi+kCD6I0/66Eeo7i3d4D5qTX91M3fEjYbfnrKQzJKk1nYwA7pjG824tfaFtYnR
/nxRlwcFu/fxQ7EFWtbExPCL7PepoQb7SWlCvxW68VrErbuvaoIQsjgBKdunSppci5icGnvdE+m1
OIT8SnOsz3y1TMzXTB3JlhtFwfuVYmslI0W7vHZ2SFfva4wUr612E7Z7h4jQdWxUOqzzsgirwWVs
ZZM9EZOG/eNyV9B7cmzjlP7amlsQSTtXRYVyafW8Kt6HmjJdWzMvUHZhr6nX1jlLgh0pdsgYy8yN
QyIES3Dj2mppOD1bOoLjcqooVo2d2qKjKou827Td3AlkC5axxTjMO90KME1Zrqv1+rjDvg2q1iQO
wq3afTAVr3gPjeMKlqU4ywN/3s+zxLh3xDyefu0hu0VQXlck8rKdLIoKk+EisjBNWuwjc1N3z97c
gjOqgntevoaDOIodb+sQ8VNZKfvJQ1gmH04MslSWZKOtoD/Z5cM2WcbfuiYZsagsIRd2q5Nnra6+
6AWWpre5Bc6sd25kHUUc8MaT3YIEzm2NVo4vJ9ZyHj6rGPZ4Dsv67naxoMR+pFbKh5QN+U/Xh8Ih
EDkqko3se7uYo6cHyxXV6VbfhUp+RLv6i7zybe640N01gTHtOofzHDgaVNHFbkUelBinlcjDJXta
WGV/VmdZZLUrWdaxyvjr1CKVhn4LkgOGkvsqAIvT9VR2batMWUUtfnyy5T+ma7N4pwchqYXlktMy
jx127Ipk2ZwUF4kRT99oicvaDB1cb9C8Qx3yLZdF20od9k1ReVYtL/zS4OEm67XRNQ51o7KMBXz1
VRNQwWwB3BmUs/maEw2Q9WnujYc5GiEHysmx5SFHAq6QGAgLWo1UgDxUbeKdmuUgi21r1Vs1gCgu
64a6JklNjr9aqbpqEplKnHPitM45zYTfecZ8x0vYJDa2NNiB028IfPFeSQvW2bKjbNFibBuX3tEy
9lYvz7xA+xwmi9exTWgdzRLN1Y86E7tp0pUTkIbMNfOzPExmjGDVcpBnsi4mYeSDg27WvzQgNQ4B
cRkrOydKv5vUqjz+Ui97yKGkyYNtw3L5esV/u5gcqzXeBwHEJTJH6DcbgmmrLvaI03IA1/V5qKSB
Ygat5GCH6qaRxVufwQjVteopw04XTrKyNCvGULoJD06VZ7shCrMvcZA+SkrJLIKEr0X7cw8PMPp/
9wiUuvWnuUUe1kNB1OtagldtWJx01dmYBl67tyonSxBHuJVvIxo97fZGWZ+hx+QnWX/t7Eyq4/c5
jnZW17UPaM3DbDFx7BiJnXik+xpnjy1Vuaonq324VlaF2AHoW4RcqSuXg2iyeMMeW/XlNNcGzcE/
JkVNe1YXG6fF22lUJnWdZUG3vtUlbuQ413IpvZtuTZqGnOpKjpSVP7XLshBoYfwy3b92HJc7kC3y
IGe0Nfez7lbkV8eLXfZxixpHmG0KAc33yLiMqyqcqvOIGyOZnbJW72q4KaoRUZQtXSD0zg/bBm4l
f+WtrLQbezEFmYzETxu0T41BPNWxyrNEj52D66WES4YmfdTdr7JN1oA4TfYOkcf1rc628PGIC9h0
Wmo1TxFYgafySXaXh8zwWLarrnO9hqwzIzVBNCQSe710h72Wq2Bg8jw7E4zLzoLYxz5CBaIOSm3g
u+tylC2yD1jOFjx2j47z0ls2wJ3UtmVvIBmWZ/qxtNJevAQ5hr9WjRWe54bPuRWP71oOZr2x8pY8
dI0pXRYCkCjEdJxqSPUsHMMHhDQxaFRgYKZsnVdDbk6/Q7RfQ0IZwlXWDWCNDA/MkomgQBZ3L0pA
Eq83GqQ7HKS31SxNDsqy7oK7VG6McRpfKgGYPLZR1tfc9HCdCaNTgisBgo8dP78sLy7BnCOi2lZ3
hqWTx3WmrCI79GdZnsmDiEW5N4WB2FMYnu2/DoTW4L6PPNby2NV3qiveZeOt/pe+81hHC7btX+e4
DY1Stz/iybeRc9/q5dmtbq7c+BQjm73cwS9XutXJm0lnpJddXAj/6uoWZryr7QKhrdASZ4RhMap3
QmM7urnYNMkMfj9/9ByInErZui9VoT9U2C/dqyRSX0SnzavZabO7fsi9lznohE/cxeEzoNUUg701
WP5v9KXoLV66swIER86U9I2Gb0z0XTZaSAU9BfxcWHOfmtSqsGEL+anjvc4xWORsyUCBZZBleYpM
+nAE0brwPkbvNQ/w+c7G4SJLUDmf80Id7q+lyCSw5Y4P15Lt7PO5VB9lyUuJkNjoBhSG8wb+HNrw
0M738qADhN0UgaECUaCuqM3PhgZEJZYrrrtpVauzYfgvLYiqrEKeUPvbDDU6AfdJGO2KLMaM/q+Z
Icd7m8IAfelhwgndKTc3aI/ZDy2gmwezdJL9ZDowy/oKaMlyMIiKnHOs5/WA3QirUuo6I9wZzTyy
PKUk+yaxqa8aO4aujr3PQ4dpUqKMJzWeBj8nsvWBCk+t2R8NSnu+mub6yVAq5zL1pNVkQw3bHN9O
9b0fLDicc/sHhCx3N4m2POaYNSACeDtNgGcfSeuKeZ2EenlsNRvvrlEJDlg6EHOGUGlbTfUS9cDA
ecM3B4J71UvOAmfXYIXty9YccuG5GfIvBKOzdt0N88rtYvFULUlVVGbmleXg4tiHHqYAMKSwFekK
9Si0YL4e0mL4ufihzHaO0K8S3hEVgpeynAVzGf1UlA2/1GVLv8otsKCVQ7S53fBssfYNcKAxish4
THm0cSK1gRUbJ4+a1cCEqUX9IXr7xRtV4yXtRnOfOmawzao+eFOgEYxAaT7qGcnRop/aS6Lmxnkk
27mum7G4H+NIFbswhIlWgPJCD2MIDppI8YoUevCgLwd2TfVlWIhsCeH+DRhYFuliwDWGRtmNV/Qf
hK+To5xDHiI7BgQebqGlgkuLzBlvc6QMTWP6ZlQVSpsk0nGF6pJd3IMID3oruiToOFzKOkLzVQQ2
kQiKt4ZoKeZmC/TJwITp1qDYVn1WAG46dYFybiGcr0YYoLUcNc6dDbH4beg+7KU6wAPq0C3BQbIE
9QoEc7jX4LqigDUouKPaygnysLkZwpzEz9Ig62SrpbHNRaydPsBh6zUahCsln517rwUh7jpm/KFO
2ZOoa+WlAtq1F7Opb7O6UL4WlrKWHSYctv2uTs2THBkUQHWk9Qo2I0+5ppLf/bSCaK2Mt11q3Ce2
pd8TkRy2Ya7gIPJXnTxrkqheL+GM7eRNPRxCdkb9NLp8MRkrD1aT6RevfJEFo+QBscoB/R3G0vnd
aaYu3bDuzjYmDD7/NqpexodG1a/EFDg72SBvJQD7gIVPiMj84ortQMVXOhF9mfB8v+8rLVyR0Cfg
3MzTzqmFs5Hd3IAUgW16vHeX1v/3KKuP6/9h67yWWmfSNXxFqlIOp5KzwcYYWPCfqFZgqVs5p6vf
j8TMMDW1T1TulmyMbXV4vze8doQvKYbeP2FO1D+hRsDqwyAnmUrSw3d/J3MKxfPssh3ksvVEkqrq
AxDrcX3S2s//i+lDOywQl2NcqXaDsA+u/UO11PfVVCf29vgOOJ9K1GDfr7nlm9Mo9qb34NcZkWiP
DYlRB5hZxtUqm389m0/0HfbwXyPqPnm56PHL5291AHQWaxphkeIkQwI9v60B1xNtP17zNFE3eqpB
Bm7cx0nDVW11pIp7fR+p0n1cW2v/0rVe5c0i3H8VfvW8gPBn2uJeTnp4U7JnSMJIXpbDTCTTJq5G
uVub0EWXGOVq2lfxjLGl2z00WjtdrTnDyJKqe4Ckaj6uJ6UzTjtSmPPtepa82/Gc5eTwrGfrDEev
CR7XenLtQmkB1dacrmvLCsEYwuYhZHuT65slbzpd4jR6CKWbFEJ6sDa/86q/gm7W9rhc01RKG6yZ
1qrjjmijtenuuth26gpBpix557uCqofNxPg6La21S9X1N2xi08f1+oaf7J6YeGad5QoXGtGtFyYA
Pi/mIabAZAOmmE6Mji4vxGOxBBwZfcr0Nqk2q0dTPlKXUje8oeGGrZ3OwtZn3LyNdV9CrtSTYMom
8vaUnpSA7j1qLe8pOdkMNjcHbXc6TVRb08zZm6DrO9fx7J1ZpO9lXCqQ9G0lEJQnD5RjjxgBy5sX
MrhraBT/cQG6zRaHZk03DTwuzPGyPlIs6EZViYGjbvO1xsqQEd9eLqbHXgD+xCwNFAtyxpQ8qCFp
x01obtxCB8VNFib5wRlvk7esiDysfSP+PhYYU3Ey9HoOXnWJyhv7jBP3/+hDY/tdYLH3XKpGdIzc
7MPro58ijrx9KDXvkIQK2BbbYWZJya9ofrXklO7thc3gNuMxrkv+V/xzXElMsWn5E3ZSTyVKxJ3A
9iAJYZ9X2ktnaP94mu76KoywjdmFoJ2K49cGBSJ1gvgzRF3QD9w9oAQ5mVMtsV14hqhPnqdif06d
0NdngQCIQsQW0rOD8LQcmw2Vju0wdMzLahqfR2iLvijaxw44PgKx/5NYORazldFuo0KrdmWrZP5g
QjDV0z7AVxKik/zQ7G7+2VbdnvzCYzNbV6Os1bPXwG1lcuq3nqxzX5PT37D7Wee4L7P3/cQKm8+i
+cBlcB97+Y8+g0yilx1S3OJZh63mDzXh8rryI8qTwKorppWqJX5MmD/T/B3fr53BJ5N7hOaNTvOp
skzYWOYbaoDqBOWY3QlhL74Z90AGijIE+pynEKysf3SpzxC+WVN6shABF3wgJt2WORPslBE2VZXJ
Rdowq+eIup2VkFEwFt0etuhPZcjzly78W2Ghu0eE9qqAjrJOmC/lCICUycVwakyZPGZno2r6BT4m
/8lc4coEvABFcvhM46i+aJNBGFr60vW99mo4px4GZaCE4kVDF7IpcDbYjIwBIJ7mkXjxizmPp0Ko
JHEl2WVoyXzSkMhs54Qvg0Jvv5fwSU8yOnpVu3V0whPDoiYixxxunSZrFp9ttZc2poN93z1B/diY
9TTAQjZPWuEqviplBtOuuztzQcFyKuZNF+b1ScTDse7g5mK1RGkW+rrSqYdhQGNWmDnEV3hd2NZT
7ZcOESolZaK2Iy2uJ5VBhvbFdaA5k5ojusret53EO1OqgQ0DUmC9cJhndAwmEUC+FubaiW25Gwyd
wtI9rI9g2L5ZtRMsDvUUewJ9eFVJfVtNVXPqEozTr+vDCt1b6v/XuVlX6cgLu983ancsSoAu2JE8
a30VbT399QIRGUFxqPvZOA97xB45amez9ol6H/HRmJuT8KS+szr1qupldYJIPnOHSZe4FPbHm2aC
ZNLp0ydzlY1MZvZujVjc5FkZ+Mx+0cnWMVfIoyAsHTKoUvfPM3lOH7HLBm5yKunn+i/ddu4i7Hyd
mt4xQqu6deL+d9nw9QhvfipNGwPfEu9mKvBFvphk9961ThOJfzDBq7Z4yeVcbdMOInLdfWYOniUQ
dR1sU8tyOyvSvfZ1eMxmV7mHGPyGkzxrRveaW22xw7nko81TZeuEDV8exo64//SPqi16SvgUqrWm
uDey/yeqzRYnQ2nvE5uCSjl0u7Cv84D3m5yzbNx7kg8kK/Fs0TOrf6wKPiwtFS/ZQF1fr9i6hGKf
xNluBlA+2KJ5yLICa5+keB1KNRBLNgw5lcREkZlGRTPZtUX4UJe4SiTcjKrWP5Wh9i51B6imqc8q
+42gm/t+i3LROim6IsDsE/OYCkwu6rb6K7Si8MmkNtT6Ly49sT+aMdHkTUpganRrc0M74NBbR521
wQG5cJq7moq3ylSl7xkjW183u0jHjna1MeAvHMFNrb3sqGssEhI3eW9rb/a7xJ0Cp3ko29R37cn2
hZcT+J6V7q6g3HPpoCzWUdNecqsDzcWOBDM1dFitUPGkbLpXMP3YF731bhQRiiwgp6tQvcOQ4nni
NqdCmT49B/8ry/uwhoz4T2M45lSefCkoFzM5j8FkQecrdM8NgKHHAzuvlOoabjZpVp3joWUMdkdz
R3iG7ndL0qeRam8Iuke4q/WDObneJi57sjMSxKliiM/roRdWfKY6ek6z2kY6bGfQePu7myCwAFny
M1vxu7b+GxvWmzVMv2u9pQYmzQfI2OcSFaIzgSOatltt8EH40RA2unXy9AVbcesyMt37bZ3WhzJq
sqdsgoenyO4mutk3uyzdZizqNjrCLEyxYhK+tAEubWYHnUaycqULA0MgNznUmRs9EEsT4vZjyPPs
ZdYxZKV2EjLRTvFgoNCU+Xwu4mQ45JggP0ANN/aaENNjL7OIxSyyVugx1a4fCEak1qRtyzhxnrI2
ktuofqw6ZD2msCmmEgCJdwZL4rwi51Bi/hssLMigTVTq5iaUeEsI68U2POICZ1G9Ns2hV2zyBvLY
fW0p2ge1Y3W47Us8hjtoQMZEJBMW+eqPuWLnpFV98a5U1ES9pB2PpWVaGySvjd8yXL6PFkofia7l
HVlxCzkZ7gM8VVL/OmG8M4GRrIhU6320u44MX6GSrWmRnwEu8h5hiOIzrA/v4Ols2JKqf9e8sPcz
WFLvnoUVkjW79XtUMETgY1i9IyEbMdXG4i1SjBOBg/oF/0kPQMIJN2szFrN+yRVURKN8n9ukDNAl
mXC6o3ZXmSOTrGmepM2eOIzM/tJi4npp+F/Po1vvIJyxV2YC2pRehtQydaxH1togSt6TMtfKS5vw
kQ1m0Nu8SyyGEqy8xwGPZExhushYUFDcfKBGQfuNSNCzR1MLbCjjO1VVGoJTmp9un1JixhsEjX9x
p6Yz7Xr8RDYwheyANCzD7zUjvVbW4PiTSIxtAgTsG1a/14vEI5M8HnZzeemTajp0TRxeZv4XJbYf
4Cy+pjIUTwCpnY8nFVNWrahXrNBx9MvnJ9ucmLCLegoAEmDX4dxNYYqdrNrHXYCYod0ZSwhql8cB
ivjkag9dcfRmklaxdiSDpZz/KbqCnJFi3lek8m2n0nuDHLzp6iFG+ML9H84wfqfKFfwrNtwQAofb
Gba2Y2/DREZ+mAK0NjU+OIKHuzhGMiRCPL60IX2yleSiL0N3lAJc2VlXbzq8QxV82Ji4BcIHAAG8
WEMr6LzM8dWsoBDJ9NDGof08lB6gupXtms4o/aEA1Ci8yN0kBMD5DZXlbSNLezO5dX/CqMN+jIUW
86Ob4S00wGWayYCas4S+OkX8kBsVJF3jYcKabttbU3xG21HtWfhbvLMrvmnVQcMxQyhNeG65VTGH
Kn+bztwRxCasQ48VjZQxEPLkaNu2DYt9EYk0MOPXxtaqp2gadR9E7R9GbyrMg5hOueX3U1/6somU
q1023WW0R8XPKdc/NmIQAZ7N/OOqd5JEb+QFME/S1k+g3ZAbOog/RY0DZW4RoO1oGs70eF76mNK6
qpZckDfu+EmMl7ah2kiMoneKQpfE1Mx9xMh930dK6veuejUBdLaGPU2+1iqn1itehbCdh7xVPuuR
L2q0NOPRLKt820zJn8aAv1NjKk5yzlPR1fFD2g+jr8ST44+kDLTM+7hCMK2odnYiyDvcTiHpQaJH
Kd2FIaFrWHcIR/k0R3M4myH0rbGUgexGK2gEv5Ou1LOTInokoAbA6DQWR3fqSQZxi+oBz7GLWrOl
MqCKGEQi6kRuQJZlRSYy+1yPHokuI4snre6bPSLbrRwVJGuVmA+ZlTZQK8uXtiluigrhDYPtZu80
zYcmUj0was3kDku5+TzzOncjKrk5OroRqUULJtr1MtliB80KPtKmjcruo/SkOKFRUqlezf80jQFX
jmXBhpsCDQU568E8jqQPdd5HGuam3zo9WAc2TWOKN3RjXymVjpcRkiGeRc0udaM3B7Oa7ejppJmK
dDuPkc1muOcD6nuxs6NQ3QonfSMQaNxUQGZbLFfVbSphExZKhNGKXj7kI35YTcgUldmm4TtYwu2U
uHeCNovbQIRyDwaXnhKsd21Vt8+s8R8Iu2yxMY+fDE1T9iU3kh9OTykEjiGLxa1hPxtZFJoNl7qJ
QFfSVg07VrXWWemzsyuNaNxnpa1tYgg2vnCxk42vkRgtljdNH2QwJDeWk9ykJ8625dbbFotc6taZ
uuuR4x1mR/VQ/GJywhiOlKZPsl2H8fvc2QV2XjFZDPip78JJ3TaOW/vIldNd6FmMJKGItrg8fWj4
7myrrhnuWgYslKG+qXSdqC/PI7PUwPirCuNxQ/jjna/KBWNxfwJ/pjuhkHQxGRsnhSMTAcrB1ndq
Ek1qDO30MIPmM4o3CT6DzjVQ4AZCam/roGdJsassHMwrnCBghxftc5Ui4TIoBHrU/OsRBn06mpOv
spI2O6LBGH9+YbMwnEWc3pSwmoNe1cJH0Rgftkkdfu7LU9wl4phPDNemAp2roJpROmeHXSbS0zPZ
uxuNFLqgqjQckYoQ6VwITylpTq2eQ/IaUzwdo8oPMVjdqwp7lr6y6q+DNcOCMIuMaCTbuoVeMu/Q
aBKGkSBI7WaFnfqYxRABvOpI5GV3GgfRn9ZH34fINrtTFkOdQlPDTO0At8Nv30956u75csuTkarl
yQbv2rVzcZkw+z1hiTSf4oxNm4cuKVhfzW0pBnTpuK8oMGJDcwa9cH2g/ovQvPqUVPlb7WYAKLk5
1IdZZmyRPVTNbjphS9xNp8Ho8DJ3GrJwbS3LfMvCnUXPzWOvLIF45X6c5vzELJKzCRrDrdUVb7aE
FdD2UcHrA7U05OxmZhEospDspdzwtB5YvrIOlcnFAnbfhYpan+auxi9rsPY1w+GpVhO4i5JlqV/V
xUuctL+bNu++Pqv10foxydnC+3wKZxfnl07swyWNct1nrI/cpblE8/F9b+oyH3nTHOwxHE529Iqo
qWSg22pY/bO7oCrrOfGbkUe5FjRqlRzbdqbgPm+0IblpiheTZs8/RvHNwoYSJwhW8E0ThgGD1PIG
qmtfNJdEYbjAQjeQyRRmvlTDcD+n1WFoKowVclIRY3kcWnSJCos1aLCjcVrfAWYe1IWd+ZWyXUle
heHOwfqw0WTJ9jc0fNlCosQqBPn3S5F7bK0GE7yGQKoTRAf9JNCYB6WDjq365c7pL3AXl082xEOu
1y2X3TFtMrCIQZXiuH5XpT4Wp3o5rM31YGLmwc98+Sr/v9MhQfT/dfXgeM1uGgTgYr7XyiEgbPmD
zUkXNCaucFtbMTEYyZNDX2UeRR0uiEryvws3xix98muvhp8pnArKHYcext9u+iPIlKACOGpK+xCm
nTymSoad+7UjJnDXyf6Wh+VDwjhwwiWbhLQy+4mdXARQ3iDT6siYnfVrgzc8cLjibp2kVnyI0ZQT
onh+DqssZ+yes502RDeHqliY3cldf61V19j3C0ygWlZ2GiNsIutaP08a0TZ7hAjOvau5h73ehS+Z
FS/eKoMkfiCPEFL2w1Ep7IRbx50uYsKQzXKUhlUTOKOHeUPVp6dQFfhytwrLKsRYZz6aI14wiuXP
VJ19ZYSk5Rq6n3iRecfxKC/L5OQV8x++bPJpIK0ezSEnW1OP242kRKYPrXcZxGzsAZVLVGNBzBZi
Y9VNcVUzRI0926hApGXsd2lUXK2YijNGVpj253uE9vOGKozHVRg+GyPOtmTc6O6cvMP6r89hHpsB
kcj5plHm6iHBOMPQCuWtZJjdOWPtHlNyiW5kZ1KTtub295iIvTO3ZM+35t1xRLHnFsgPITj6W5GH
OCbEys8uNMsAe9oexqhIL4rKvqfx+m2ZSvEzKuUrSFJAArf50UfihiGq85kJ8DTmBT1X7GsasnzJ
o7jya5XYNrOxf4HMu2ABjFGO2nYHwJJnSoNoXLoKoRVoyaaImuSo4zi/cTJzPuBiOu9nSgcbWJrG
ZlbaZsvycVOUQ7xXqwXv8ECkcpDWVnT2BaI/cYWif87RkxhxIT9CpbRRglNM0O9JqRaLeEVuVcOe
n5tB/Wgb7T0f2gp3cgSTVPupw5DVEruxhw/QkG/wXE5uIk4yxK3JxCC1bacsPVdZOZytBb2boPoO
Rl0dvL5WXom+3grPAFJFsbcJu3Q7RnH0ClPwlyBo6tGsdeXFUC2F+Ax12LpdBrPRKuQurUf3owa/
rj0Xbn0TTmeAz2iTmtgp9VSQDzjyb1yc3H823mAETuJoV3YAxrEuZbNv0J7dpdmieqcS/lljH2x5
8Z+aQGLW05px84q0XLJHzINn9OJmVCHQhiLy32n5ia2ApEYqS3+ube8O2zjcRdJBMFzNZGzNyXwF
Yvgz6e1xnkR7H5rWvXUYW8gcPjNB0/UeJ3CGo7X+nfJmT2vNO6GWlvrf7a/T65Vr59peD+vl38/+
7vt/X2I9bc/hOs5jVqYcI5BP1B9LqPHXw2Ig7nhtr4/W+aaXKhet7f96+H3++/K1bz38T9/6Omvf
pLX5xlDL0Wdvl+L9luclk+ryUHVYwgCn/rvX6E0WBMv5VIGyuyWP7V/tr6d+HcVEGVCxlF2UiOq0
Hsplmh3MAvOxtW0207/buFeziuzjh2LSo2dLU7kd3MwIIBFFz2tfmdmM7rE57Ne+9aCiTVflED58
dWV28hQxjH0/qSW58Wji5v/Vt57Im7mmvrN4HS8v/tUXK42vab16/O5jxxlgZm9cCzPVttIto71V
YjVeKJV1UUtTvYSZJ5n6xvZn7WpvGUTku64q42kORba1CSC6FdPM9imafCzeig8J42IfEwB5oDCC
ahl1IiF7G033+k1fp2ApYf5oF33zYMbp3mWOPZPkyRJpTtIjyrF9wpb/nGPZusfc5TWvU+eC/FDd
Kmy7GFYi+3Fox5gVvvqYjO0JM5TsTHqvIFIHIjcsqnlreJpN6EmGf1wx/xQOtpN80N4dQP8xb2v1
A7+1fCMGO9+qs/ZEublji9lh01gkY9Dgbrg364JKj4ohk6YjlGPpvUn6Xn2tnAHCaJssagqQpJR8
KCKoIuM9Lv8YTdewU4bQ2EXW2zyY5SZDO/ecSkwKyrH4BZY/ndeuOtK7i5dmx7W1HhAKR7sG6fdm
vX7tazv91bP6+mFt9bKYqTCNj207efDUWrEpsmR4zkWYI4OVw1aJhuF57ZMFi13IUZe15ZHKeZZV
9okNzb8umEesqkEl4aAsr7EeMv2vHCxxW1/GK2d5VIku9L8v6DviHkylTo9rX8V9+9Aq4cVrqOFP
xQa/xOhJmzOVEM9k2jlutMATDNtrX2TJW5ZTQV27rKKHdZsWv9dxfe2SwzwFaqnp+7UZT03xPIGK
f71CTgS2DlFp5byuJFfooE9xGTuHuGF8xbLl36Tbr0uamfW5Fv747v/f64D4c+iQhr5bX+/7wl6T
95FqHDubbAhwcCoesQw0j8a4+OdUcvTXvvXQF2rx2C6HKFagc+rTvHg+Ic35z4nvi7Vkdg6lrj59
d62PpjQsHr/73Dj7VL2a1U8tPd+tm/ix0CkZC8J6vx5999lKC4mg9k7rFQoVpq/L8qhKD4oOGabV
cR2PS5MwFDVrXyOAoG3ImmG3NjVRZKQhdOiuHat5FWG4kHwWrHC5WA4iO8RCQKpemoPoShKD4Zlg
1cTeS9ivhpfCbytMEOalaVJUP+gNzP126OzXMa+Hg1BYsa1n07FJDm1dTpvIRCvft7ZzCmsWJXYC
OqcqmsAkLbVfnD5nC+aJt7VlZVpyX+oEa0u6of1imBYuSW12W7uKLmI1kZXzw9qEMWUGZDh+VPg8
bPSx8l4s2StYgklla3me+6KxNDqoOYu6tVlg9YL/Gouc9WKD4eIJBcN5PRnC6Hj5ofOz7oNhMriv
yvJJXV40aVnutp6XP6wXEkvMmm7qSEYiuNBf+wZmnq1ocKHy2N97suwR0TDljevEts5Nru6EwJ1L
GaftkYsEhq3PBydtdsLpU7ifkdznuIW8RMOtLOts5ykEQ6fD4ns52HdAAovir9ZtC1hZr0rSg06l
6o8uSpjdpzx7tbRxYp3PKEdoTMpa3HDOs0TujI9o+torI8UWL3zDDpoIjhHzZ68z92urKof6xTGO
jI5ya5Nl6cAKOjm67iHfSrCizkPx2owgWWlFSQoZjX7Q8sgJBDWBBeVzgh6my1amZrcDxlqwMZfl
fHafOiMPTD2LDp6+wXzUfbKXPJj1oKcHw1SuRl7/6HSFKB63mq68aWw4ihG8OmXvohjIImOKx0Fk
l0gNdTwEcc0qfrZ5/xSGlfpCkuHKuPFr0wvvGbhWUrFWV5WKz2fSYBcth/WRWNYYdmE+RnmUfnVp
YyhPitE/x036u7Rd49AQY3ERFv5wE0vcc1Zl76y9m9+uKS79mGmfxGzsEq+x2Cxdm2n2WZDn1LDb
FrqElfge5so/ooV/LfLaj8jGeDXj5igh8v7WMozhlKeUGJNn3S7OOPPmu0IDp82VON+6Q1xS9JY/
WPRV+95FyCBaT+BPn7RPZl/UAAG2/F2Ln2o023uv0RZ2fu5uJhWMMI9FQXC2C2irwoy1Z/02x0P+
MnTxoi5MxWltphV+o5AmHlDe209hN1GH6oYKrYYxPsnaXPRlcbODFRwfmgqPEEvJD8Q9EeKQ2vUB
0K/emousnJ258czSnz8/U4OkQLGBBLWNFQr9FLVSP9ZbCXhj+6Z+I3XwOZoZgQyG2l0U6gVp3zms
L0UrX3WnxbM2y28Wu7XXfna1W9vou/Uc1qfeuSND2x/tPx2D86spHO+eldjzE5Hx2lvGRIo2IczL
uREjOLBmUk2Xlorf4nPVg9wvrZ5i8XNOEu/awg+4fG68ZCfC0npti4qw3Tzbr+c6z1JvTlgfvlql
Wd3aYT6aaqJia6EfkiqdL9lyaNXhPMetDlxDq+yafte7io2XkW5fRl1z2PNOmQ+ig2fA2mksZ2KL
OWaasnOm1/ZFHTTOhlM7b00pewxrl/Z6aj1QwCTmqb+sja+XyqrGoqhaAKNmgzgMfQYs2QgC01yr
FgiGcA5bm8XyBygC2Dx7oT1TtYBORHNsda6eXXU+dmJ6+WquZ7S67E/SSi5Z2r+bRVwcMxCvS99X
/zrggOlsyZWrgv85Maje+KjzVr6vbQ1HM/xm1CofAjnWIsuryBYwaNRjDAPMMLoaiTvuRI+YUkvV
6MqdhEjA7ufpYckwWvvW61yiga5r063MJxR3oAzL87/756rBvqi2FXwZo5qlXKhtxBQKFKcc8rjN
IRgjsRzSkiLy0idNRk+MgCLoHHb7kln5axlW4rK2PG8KF2olieTLyaGNlb0y2DEb6bx7Ue1cf7TJ
/YAx0kJ64YoKWiqb4/vaEDU1Jvzq54e1qbVQORDjpfu1WU55fAwHD+bw8kxsPLPrPMivP7x22dYU
yDqNnteWlQ1ArAOeKGtTkv2+tc0FiF6eLmyrPKHFsP21meqO9VQjwV1b6/trI/2Q2ln9tL73bOF5
jVaskKe5vO+FWDTpWrldmyXh8vw0c9Ju1vdmZ9ggxRhBLa311WTYP6UlEC+FZUprlpargVI19cmm
WACQPFWM1WbRHFSbylBE+OerMxaTH0eR8xMC8bnmEZl03E+NNf8Ft3ibQEI/yg65CEV5cSfnm6me
paFPRmd5gcGRHsrCDk+tMYtzGCryQB0yPxSYeF71LH5LsWf7007OszmR1+645Z88K2wil5PxpJWE
Grsx7BuwH/nnSCG+AcFnY6BFbnxJxzyGiRNFZ0qk+3icX+w5N3zsOKFvlKn92M5dMftZpfHz5k7t
0+y6HhTbTq+goVhkhz8dHB6DPkGB7g4V9bSo6iFcQT1HQ6fisdmhYvHa8QxZfj7WTfWL2EzlaGnZ
9GJ1FT+78UkjD/6N3LXf+ewGFOhx7i7DnbDFZ9VlyVXGEt/a1FF2yPTVt9KKNRat7U5zdftV2HtK
YukPY56HnaHIeOsq6TlSvN8s19WTWctPUxa/ulGYlHcq56DBGKXK5hKchdHYWMcpDkyIHzxhJP8M
FInSyXKhIlUUKx1u7KQavY0uKC9VEAGei2IPIh9T8iP0vM1jwl9wJ6ZKoP2o5sg7WB6VT4jv6bYS
2GOaDmSlAS580/Thg/WPi+r7MuTas6E2J4TolU8VKtqpBYiYhd0lwMsI3quyNq8d4zqO/+gknhi3
orXdw5R12B+OEJTrAJxROWgKdTU0TdUO7byOPUhonH5D9VAvKQjYBn8le5Pb+ZIjOx+ZHrHYtKOP
KnPr+6wzadOlXx0K95C7HQFiykExR/EwevHvKSd0cRzwziVq8e+MDKZsdY80wKgJrF60N4q32t6q
LHGKrBxUXpbuJspV4w3m56/Bisu/Ji6Y1II+ZddViL8FYH1RYg4xtJ2vYlJ3JLlveFYLTT5VsFTW
1nqorFbbIZwHHFuuWA9hqcN0Gb1ziFjlGRsVDdpffIAbsY3JYrj2mqneJ0qrW0+n1r02LYwUL1mM
F/xysoddeB8MxNij3T+sXQbqg70j7WrTuIl293qjheUJgWhprV2aYWH41qbJaX3CMvscDWZm1i7y
UGjh4vZZdvcphNJqyvK2tsikirapGxKhs5wc2dlQr25Pa8vTte4ulRSGgIMl/dqnkxFy7L3cRkXD
E9YDi5IdtwbxossTIleZtkmVqLARuIJVdfzU6VQflpPKchgHgD8F0cBxvQKoeziFBS5Q3y8ZuekJ
89Xk6z1ncigC6U33KQbumCxNvzch0Wh5LU5pJpjpijb+a7c2vtKsnZ4dYT+nw5+STNwXMM1gMqyR
aJLceCnH8rdIMJpYzwHRqgHmlN4Bxqj5YmvkGSq9N2zXa3NDj04VMTXBenZQqfQQv27tQ/OJ+b6E
DFNP2ckTrCCQosnn9YA5SrGtkrDYJv/p0yeZ+VHlYd5t6/J5ikZYXqGH97e5T4U07m7RGfdkVhj0
4bQc12aseN1Rm6GHrJdog23cmcAmJ5Nf1+cNZeQRl9aDvTy9iuoddPcQQ3S0bZXSOc/rIYkbRrtm
GI9OFDvPLd7olzFWkJnrENAKM0IdTSLNfr0YRFDc8JJjTxO2eQDrt9nyAY1biM3/er26+1tkSrhF
2Q8xitiUZ7R0OhF3TffVXPtas97UGvPZ2iLEtNjPFQS7r6Ye8qw524cQN65r12jMlPO6WCXWo4ru
a980hyct58ZYW3Wr9IfWqguu4I+uh96eriXkkMevLlSQJFoNnm84uXxyXG7zFu8se9JNn9oulWJj
iJ7Xg6eKvVoY82VtjaHbXGTt7gs9lUkwNwsKXFeOv54tJLN8aulAZ00S7777DC/59FSVSa8vm5sm
UZV9OmSLjo36vB74HeHg0VOt/u4LzeG1lur4gKOP+txHYfxQa/b79wUJ+xScN5pm/93nElfWjl8v
2vQDhhXYCAXWaE8Puoyf2tHLLsyB2YUS+qlHBHFaWwRl2qq/PvRS8ay1Znv8r771aVZT/KrbMNpo
ZZVB8smd23pwa1BCB0EACnX6SlWBpEstph42CRrVex2H5T1MSuA1L5b7tS+TOVhlDMVc5EUZTFWo
+vz2w+N6sWmQ0VrgUmyY0H9KlTislGF2G3Wyvtdz+dwCFD7i91rfiwSTW1MoYaAiByXrYTg7ndnz
AXDy/xg7ryVJcbVdXxEReHOa3ldlua7uE6It3nuu/n8QM4tatWd2rBMFEgIyQQjp02t84FMbFlJB
Silm+SwPZfhQhfZR7BRF+IwpBO8r56gMXX4b9P5sln7L8+y010rv8pPTlw2ooMFLrqWXb9N8K8ld
vqkqq9wohjcCPHKrnS5p1rWNoGiErRtN9mNbfNy+VJqbwYdvL27eXo3WQ7HdZ00KXsIPtwl3ho/g
QWQw08kYATi5Uhz6wPw12ikItvIotx7MCckH0y236qZmDLKuGH2kDv5CarIaQQmv+0CCSOryNRer
feBjYNfrYNBlqTuBmHhVSivYe3wQCHDLQNIBKbetepZHtOZqRdJYXICdZEv7uFffmHfR2YBe2OSa
fEua+IgZtXQpmhx6bNvZx6SFAKdpr2HVhUz/bObJoD2T1refx8RQTgMr2sQ7aoKJWrZK0qGGM7WS
e5x0USdm+XbADcDJ22hVj3wjmQxf5fau+JXzOInwDZAYzKHQ4T162kWvQnknYYyyyoK3cRxfWBHa
BLWS7zKzts9tghsMgQA2l2ToUIA3teKMaNkXEBY9LnR1u8stHx9XVXVvbfqL0/gn5Fa0FbrP3drS
NVZuM0m5JIxVE6OX71rMmbsiGc8GgrOeD0gkkbBcjFQ4eUN0qJSuPJWNW26xj+w2lWV5l9gux41c
q1+8Hv8AEFPN1huhaMhjfjeAf9wLVX+VwqA4JKg1XpBJBFfCN2UbV1Z9ybOMKInawd8a3bVXDO0F
IMGhKRFkrMtonZb53kl655hqQ7GJGTcwtdL9lYab1rpsm4NRTIhAr1G2emdGOwDCP5Bq+j6ZiR50
VsnX3K12DRyuWaPORgSPdmNWEnC9qK7PCik6CcC10JJgxt5ofO01E7aN/KOI1AFenV6eO4AGR2kK
eGjVXYyolWlYzRCFZtSwDhL7CLOkEZIRQVfLr2ryvTWlWxzD80UcZR2Hd9DLf0ZbK06sv8l8CaMS
zTX5NGSF8qTD8NBp9iz3mmUXgb+xirWW+sGlSQvv5PWMMBKF93fw8eWJmxy5vW5qvXlCyMpq0aSw
gleMehlgRsRQzaIs9745/LB12b70dlSvCQXWPqHQGeyAtxprS6Z19FofRwgPMo2SYlqWlVOk5AtE
gHTdhcGvKslxyQ70A9/yNgKxgrxVueOG/iljLGJ6wvCsPmDKURfGI4ERdRWCLtu4YfXs2BUcM7vC
/U3WsqNf0g+Gkr4eu7Za5w0xgTJ9RNNUvrRBoFzqKbF0DCstSJhxuvJVz93qDUg9X1GZoUhWQ99r
VFsviuw1oKxdkHm/JFYeUGIIUBQilPGzNbr8rUbWnI/2oUmxsbNsOE2qxxqI3ENPdRgeX70KIM94
Z0ZSr1n3LHL9hq15ssIN4DUOZZ/LW8YEod4MkIsfeocAe6k2A6vC3hPCKnw+6wKEkis34PD18NKD
vFxhm8WogklhE8lwePSa4PUYezvTmdRni/aXZ7sJAmUa8EZbjQEx6CnAQ3fvj1g1qhDmV40Clan+
3UEaDID9bisHOF9pWkSdrZWe1vIaoelsK2cNCOVGwoBFkSXkI9GL8TyXhYXcfh6K4an3zepCqDFZ
j82AKFpSP8BefiLSXK0M9OSPzqCCAlVd42iZ9klyW+ckRa59MiacThE23yvbueQB3axeSXRjcVEc
RhSWsFD91gFE3RdN8w3vAw1OsOltpTwarh1eRReL4HE2EYi9WH2OLfsM/mFglN273MHuW8+sneiG
B3wpDLeq1rirKoNEkYQFgYra01l1y41DYRfZyojMeg90PQMU5xiAbvgY7CAzn6yURSk1Q3ML6djn
3GhsojyZsonCcJ8Ptb5vy8J5j50XuEyNXLs/R7PcwHnnW+pMEBnpZ6C169RIvJPae/gjFnK1Yabu
HFqAZ3sDHCi4E5akJJfJWwPh3jIygh6yvmHMeHV6o3uMOzSKLHKIyUTbWvde0kQyz0tSdJk1Z01G
/kezhCKGzdfNcBk7Op0BjtFOAHoWjrNzPddZ+w7qawpd35op80qVPV5FV9fOYxmybMro41ecqtvU
i4aTPCLfhFDUXQm938bkEAVV54JusWiMzM74EE/JJJ6jp71ykfWyvndtPdzqcOq5yTm5V9/LgKFu
Ucb73LNkfx1bPEYwYUepZv7RtDEjDyN4i2IVnUM9ezS03tz1acD8e0pc+zo6DTy0Wgm3VXOPrSo6
+UwPTrFrBRstgwAAGzs4G6Z+Vz0N9obT06Kwe+xAXBHfC7edVN5HDCoJ7DE5ayaBMyU5CAyYOa1I
QxUGlqgbk9cVCMz/JFLDelGLtmnmYJeh+UhquTlIjT5xasIs+DVYyJ5PCwHSqG5VF1tXDLfgSGAG
6sCx9lrQWIPXDcw4XY4lNHJBUPpIQ83OlT48yv7YQ+1wzU2PKs16mLLIFAzrVudh6bEN0MzyY3gl
DdKTowK6yNGzM4iMQzfASAGudGv05i7V+D+lehhtVEw0x7XAzPkTgd8Af7a1uiGFUzDatz5WFIaC
TfLgsDR3CqvibQRu9IrXBmjD7LvfBfGrnOIS49S/7MylcYsogTWFCspRZaYT06Asx1auIhn4hAGw
cqSNK2qjAY69Wi5SCbCnC1JgKFP9JE6Da+VLUHrpMQlzuuy+sTYYdgMPYUkBEFw2rjMU0wIrM3kv
zLVOl3ftFCi9JUAB/Ne6XVRxPSRH3GtIgPUQjf6bjxQc4qO7AWu5jWX1ENwnvBEA7U2k8HTR/42l
ddyWf5jX1Oe6S/ZlX/KZBBUYWVhayxEkoRoeZ1keLf9rlubaFyTkUeTsn9TIMw5xJz2NBAEmequ8
L/TJeCD8JjfaIXR6n9X6jROOztEPjFvIUto6VpFVquUU4T8NxLh5tnV1uChx+NLLzFL9wkNG0Ycy
PJk0FS66NlHF9YACvc0KEF5SNjuTBW+wXLk5C0fEw5+ms5RnYLs20tjSwERAp59WJlx9GrfVJotN
5xEWgPUgDy8jCL5HDTCCmXrVrgijLzkDA+QrA6CVOYupIjvGasKYL08AaErSPmpsn/GTFgN/MTap
12jrIs/aA+yI7KXRy+rQwxZZi6waWRV449LAL1SqrgyX+T91Y27U3Ps1mNKwz8J4PCP88diOgL11
24wePKRcHrxKKVkZRgrTaq14a5Rmsc+hgWse7AwpQmIu4edNTA27QyrY8llkzLyVNfbJlln0g0ac
g158kyQPjQ9Y7HtqvmBaVh+TCTOTT7g6H4TFUbceggk3WmqDfAQY4U9IUpEMavAmSZq7Df9TJMpF
9WR67cpT7nFfnRo63SrJYlIB9KxUkNNKWXgbdzfgCHkw/JewAingPveVF+886LxmrcEt6vpnhMpR
N8TzbtbVEBghgRtKdCYMdmih5D0JbogdjRtDkux/DHblncBlGeOWwSq/RGyKN9oo4JIdxGY0EkGC
hcXf68oMtK9dqygI5dJ+mCCFjGWTU9YCt/YqvB7cVSQpUxyBUg8s1pZVla+WlG4i2cMh95fedqCY
pxtXTWcUWws+0VQiedwKqKIo7MdkSA6iZmDV3BlkEb2/jq+nk4haii8PK9NK4o34lRFa0yzAInw2
ufrtvUreC4URy1lDcu+OYDh/NtPz6/XAOqSoUYs1YJFE4v6LzZApMktaGN+JbJIUez+XVPxnpt+U
gvv08M44iEuKn4Hzsh8UHeIkbbF18vyXOC7uPTjm02Ocn7AoFHip1GXVxZhIo0tZn6vNHqkVPJkA
fczYX9EaoN2yQt0Pcb+V1fK7wAOLpANG3ZTw64inIjmSFJ2JGVFhxfTxdrUVi94zzsuXvW8tzMWt
U/k8URMJ0V0dVc/i2ZuR/dAR99mNpUa3bnQBensM3Vneyk6xxfSv9tFsWx4a2GEVCHXlbcTjEk9D
bOV4fEYrsSlageGrLuvKzcrJ2vSEr6MD+kxsTglEBNqGtC/weqdv6aIRIAIwZ6yGMQL9sCmOtnCk
AIlsa+lp3hzjFjSUGRzE9fqqIkZdbcI6+jL26kncufkuQS1dZUY8bMS9FnclqjPm/7WC+MqEARDP
RBwhtkTZ3BxEXiRajGNI1fhANBF97Jon8eDnpiluzdIaxJ6SyOeqAMO+EbdC/Ei1Lbk/tZepayLo
jHKN4kc92YYgdznfXz212hHglbZLGA3Q6p6VIq1h2vq7dIToXKvDkzp1HeKznYSmtR+9ESQwdnwr
GTonSrgVekJGlGb/z4U//Aaxie0VZHfVV+ea89NDTQaH0lZTN6ILEN/3Brnxgwkgq3+K4fLON3eG
U3x4az6AKj7fQY1lvCyANTlWO81PlXEb2v43qUnk7XKH6QRPqmVD6V46F7l9TDCx3Inf0rrFQ2yO
8g6NxnZcV4l/qTtVAuYx9UPTay2OFFv/WuY0+YhwgB9tREtow3jHEIapy9QQ1B5pJx2O9dJ8pgpm
MVJBV9cdEmwH0YL7xugOQ2owLSm2qdVhfGRP4Mp/va6ZxUfXByvspBpwhQmQsrS9Mbza6gRg1DKz
nORt6N6mblm0JJFdyjKiP1OPZKijtXWtogOzEj9ankQfKeqLZHlbPzTReVPsHwunOziVvhYtYT4E
W4G99FZXLBCIvpAJe7VHofu4vOFLWxZlIutNrVBu210FSG/vW8FO7NNFYxc1luM/N0GRF09NbM3H
iPy8+Wm/yH4qm5ttXpjmX10PtnIs8Mf60YMrt4qBx2QxILfWBOE8fThUB6KppzJRHdQdPhSs0zMu
EE+8M1WMQa2HdKzvFmMD5ocXlYjFKGd4bEf3FFBKVzZnY8Kqjn1+Tzu72en6yFCiUuWN7GXEbloE
ZlYs8O4E72BIJ7tIfezKjRfkDxbmxcuDF1cV2fl1WvKicGkmnw7Jurg+tNgPisYoknLqrsWWGkFf
0kM4T+Lui5Nk4BkHMCs0u9aFVr8WbwmsdkrF5ofSztbeUwMRJTFvGXAN3kKq+2oKLoXPDWtCKT4S
B4caEk74hj5SX4MWuDsyJltxj0UiHns4DU8QymWOPMQ/0kE9OaGW7OSxP0d6jkCZ0xxEJ6PQa9dw
dnPUczd+5s1fAK3+BSk/OYoTiicvtujp64kNYwbdr7FzHjGLs2fMshuZzy6eZ7tUtIilM5AV2Tpy
3PL71LpXNu0A8X65i3li0ZNG02cmsRNj4xrQhQSpBF7AO7hkjZG4g/yoqMLaGpQTDV2UXjG2s46Z
GGyB1y32g20dB4A5rOfuoUeiURyY6wTHsHl0Nc+iAsXLWHNTlbkThkt9K7VI24nzi9/lmkF/rNWH
UUvrnaxrd/FUl0crttKm+RlqQ7Dqswylfyjkf03Qlo5DEt9+kZ8HdkxPcxxpmD6A8d8qiZnCzq/T
7oogu34AmlacBGunC5riRFv4k/tJMj9f8SSWPmZ5MHygf8fQM/XBKTcGBGlkMSwNh5OMl8CmB9+g
ELjNuWXiyYhm7cnEHg3gwW6Gb8h/OnNRYenRlyc5N+ipv19uwrJXbIkq//9TMVbrYS9dl65e/BiR
ncfiS15szYVjgO0HA1qEGcRAV2rMg4zHoqgiLjsPucQmDpu8avMm69p/wernD6X4nR9GGfOxeWqv
gQVcWBDEHoMPvRi/sjhC6Fq8JmOGHMzaG/RvaK0QT/bb6JBVvi9vRfV5052+oAFgkMaL53GcaKli
RLckS9kwJiw5KChFKsDEpkGY+DtLMqMkRf7DWHb+9fnYw8S59hm6bi3bFfD0nckq1bhGrzdjEeqH
LX6IXp5UW5WPYlgmBnViSyTzqadhociyEITmtQcBZKksqixZsbUky2NcypZrfDo2SF8bhDrow+gz
RcfZAARIDyIv3jzueMQ0fto///gxV7JVIHXyh2GkeIRzyxu/exDtj6K5BijpApqenoHfNEhuiJby
z5vi6LmrApRTHew83nymgngwRZYp3CdOiCB4iL3LjmUOKHaIZKknsp37s1PK9Dj/+qklz2SP5Z2Z
xzNzYxaljpo2rJ/8570TW3Mtsfk5Lw6az/qh1ucLfD5KUljYqM0XZURqVvQry+hBHPtPZUsVsXce
Z4vNJRHPY8mKLXHcv571w3RG1BYVP13qn8o+nfXTlbypw8dormx8GH3TK46HM2sVxTjPVcULLxJC
KZAzoRExeZ/CbEuylI0JnqDQ76hT1BqbcyXR3YqTL1U/7BGbru6BEGIJfm7R4mUR78nysiwv1b+W
LYeJ907U+6ey//VU7phO5P4sBO3Xb2wc2hjWTmNh8eFaknkmu+Q/xCr+qfqnsnk+MZ12voI4z6c6
8xW6yLkoUvdHbhx/LboGMQcVW8s3WvQhS1ZsLQOypfKnsk9ZUc9tEQxofyolkghRZkLk4+Vk7Z3h
rWjC86YoFfmRUDbT6qRIdqqTPS/dO2AqaONLXhonGrnIi56fsZBHRMlIDHsOHbmeUY9r0T0Q/UeS
tUIZ+C+62txpmDIxBNG7ZPkICRPxt80/dbdLU7DEpH+pszSDpexTcxFZsbf3qpiQhQ3Tq5NHfdNY
ajyuxfw3AmBAuCjqX7y6C3bzGy9uypLM3eqSF7frX7Nix/LqiqxHIOWv7lvkP51BlI1JBHZCiXiN
ls5+HljP+8XzWY6s8Cph8pYcDQIj2hQh+TBzXKqJY0UiBgZLVmx9qic60aXswx8Xez4d0jmFtB21
K6jAxxIqBa4BogaRck0ByTF9uHIc8epn0XW5SZQkB3Fn8qhNk8MoW6sqsYyDeNmXJzq/+x+CmR+G
CktVsSUeb5C1RPTmSnOQK7UQPdHCAJkUFa3sbnRylmNQc1GGm3hF5zilaAH9qIbVu3iR/4pqlbK3
xTqbpZOKxcE0TY4REsGwxCGtiaSsWK1cLXnX8CT0z3xjlU+6w9ZoYEBGh7xEPgxV8fa66p4FZ9tg
ASCQ0a4Rd1U8lzKByqQW2UsewjMRfHJ1esBjjehOPcczP91+cVM/PKJ56jrfdTFnEZvzax6wODk6
+rAVd1lcdknED1iy4sZ+KptndWLPZzLnUlPsXv6S6vvq2sRab4WNIVZxXuq+NVnY7zWEALcqjFmy
UM8QIM2O+Eyy11BZO9MsZHqmvY4DzFONIrybSu85UJK9Mp1DjsrkmntlvRK1xibpD9KY6xu5TQDp
dV22qgJedZE4ia2vTQeApwKm6BJH9k4OfCPdIhmE4TIz+y1RSVDDg3WsVK96gJPFWjOisRDPEwv3
olC+xG7/MiHanzxkYJ/g35QbVON6VDnIirIEwaMkYnmi7FGBCM0ifgodC2VBvbkOIVoIFrCFncra
/t4x3PExLqqf8B0Pra7kb32q46oVu9/SnCF5iQ/8yfVkkOJJ9dI6o/HdIVrPyq7rseCg1KjjdN3K
q8rySzmC6WVKnr+qcmyuUdQBXhUg2yVnky2ATih5TI0C/SZZ3hRIBKMMlYPjxoixuPXTHkJJmAl0
OAr4kbKvMjO/jUNU3MSWSJIss9A9S1OEhQnCG1nobfIC+SF36L7qLJ7ta3mS8kvkQsOOBCWOzRQA
XtkuM7cwC1G9liF8ai5GojIKhps6ycAEOXXHfLjK7BNIDZbXHILtNapfQzsEj92UQHQJHl05+oas
pnQURXmCSTe6i6hyZQifaQarNZb3WKGG/SizEvoYS4qyHvreYwbBjtB0gFbFJvcyxVIUD9nV0HXN
TYka52GckjIBtmfStmBXU2PZ4atJvFZyC1e0jtUZfcBsru9VdGHc30MUjLc5B5oD5V+LNrccXwSG
84DKTLAu/HqF7qm2tRRD3wxDlaLxBpg+0xT9ZFpAnYG1KhvVVKN6hRU8Mhg4gOeOn18KqHaXakqW
LO1zH2XEUDukjUy4abl6Skc91taKriknkWSD93dh1hbSenBguTt+TLAZUYOX1gUwapt9+zXq0neN
pXRw4dD9ebd0+MwgE0ErZAUqMe34m+XOL34aqV+HKgKtgCDOi9cnwK7RwXoYFdaSjSEyzoWdtie1
DetDHIfZjUegQPmv5aeql2hcSaxfZa19KVENutpB9NCZRQX1VSqfwpaFIwuxx63Iih0shb4iv55u
y37VYtyxGqbqoRJjyheC5ZqOYwWbIkuCdkufsflwsJF+s+JRP4tTlZWu3CzHP0AOw6kzQRZtxwen
2Cy/oPaiP74/RvN5S22sH6qm3qYysjZrF4vl1kueMSocCdpnFXNlUz9DtKie4J63N0LHR5HDaLd+
wrQOMlTSI9Y01RBllpZ/PiiyX2QbPS5cAwFqQ/shYjFtSjDoLuintZeyI6ycx6idiB0WShZHZDAj
0GzcClWX6j1im8paZMXtSWJ5+lRZYMKm+2P2PUCXYhrohXuz/zP/nThK3b2ZlXDOpvuH6jSIvGRw
8KenzfSdjnKK2BRJ4Y0w3Je8aG19jYTkh0KxW+xpIHdsugeAMyDwvG4FrgtLhbygU1LL97L0/ENr
dh4a737xLc93Yn/Y+eUuVlFtKkbJImAt2biFEw88Vl7gXZop6SJ0T2zN3X/Y0bYxdjJvnmuGWygM
4TnvEzwMp0RsiTKdWTaWDSaKaqESVPgN/ktFcchcezm66TEH/F8Oie0OfIWs7D+fpm4yRG7v/S2X
iQauP/06UVtcZMhytbrE9cSjYNlRN2oYsChSXoMpSRGYuIrs4LooFgZuB3ldDgmuT7tzGeXy1VJJ
bOGgd+bD17COzMGhTVTFzwsHT4xBkk7WmwEUH2UpsffToSIrLlyjOnqwEAKfDxVX+3BEourbJgeg
8XnH9KuGPITseB8z8z3GnhTk0mjH53oo4rPdBwBOFJQ3m4R1RpnVim2U+cqznPvdxVbLH6mvyM+d
mcnPql/eGjrYG2vTMF0QHeTr12rof1llrZ5NoCVvdsKpWMzJrzFqBm9BIX2Bj+w9iJ167l3dLDQf
xT6QwtsYQt1TOtXsy7eoU/QXxQ2yVyU6iip8c5JnuaqgX978Mh4urafE135KEPdTu5UelWya1bii
zwaNN2VFHYimLOS49m856nAvtYldwlyK3xKnREdb0eq1yGpt1R00XFM3uW6giL8yjaZ9wsYK6SKj
V7cBhMq3qsUWQYavt5/4lW9AwfKNmbj6occy8zE3+xcgNM1XI/8+2pX9xZDs+pTkAdJJptp8rUaA
FLJlpI+I6KCl67d/PMusvwLZUjdjiIu4WbkvCuAzNGzrDrwnW6Ffb0esYeEL/10ELfKvnZ/KVMMC
FZuMl7xzyi1+bTkKc1b2kkiGeariZkBzu81eVBjTT1i/r8ROCRjbCwiMLzB55asoMt2K9QW7y/ci
26MmcVScIVqLbBna+uPIKp3IiTM2nXyV0XpTYUSfvWEEl5AZvnYu0YqBFl26qLCZ6ZWge9hswOIh
64m07LZwO+sk9rS162x1pTNod7idjC49D4IxwVsrF+0ajk9wElkrkE1gCkF7FlkTIyJ8IFX3IrKj
NHy3+ebfRG5ok0f66/RRC8H3uL138INOusdJLV8DFxqx72JX1aXFI0CfLbIT7T136tcorOUzYIXu
rqo1r0qIqnwR2RdRQZSji7jLpTK5iSKR6KgcBSYEhrJRMVzNcI9NTO8uqofQ0R5T/V5V2c5u7ALD
wnKLjHl+NgcrOwcNZLlJLDg/SzJJ1RQ2MrPysAmdFtFxM6gefMXCCnwwXlAIi7/KRuFs0c3MDyIL
RwdIvZq95XqPJKXWgiWYqint4K7Q9ANVk/a4K8s1QPEi/gqKOtlDx7d2KmsfX01DO6e2ZDzrfmJd
88gAYDFVqwf59wBa8sinTbkyrFNwI2LLnpJRid01EbwK/O7fZUsVsWVI9e+iVZX9Px2v1gBgGjN8
KPuxuvVSAVw6s5G+A9Wl8yX6ncruq9535ltl9egDpWp2SXzNRNm4iEHEdeOXtrDvomqvxZcy0Jz3
skrljV2GxjXOHQxYyhK1FHRhX6Ej/ZQQv9qG2doGNnSRc14quw+/NwoAMUOzqwdHb7yTZFrRPoh9
+RlVlXIlTm+N73LuVD8b1o2AEekhOoyDdiBmm6O6mxt3x0RznNfdQthSSVdRUmYo46JRdcnpUy9m
7m9aVw1PJeLkf+2Y64jd+VIKjwTwMzL+G3n05HAj9vvgHi/ibKFlU2gW0AkLSz/OWbFbdZSo3/Fq
B3NNT1Hvhh4Ze9ns4G4vpzAs/WwCLz9ZviFtYyVTsaXqrIMB3veI1011UTTd2plRMjwO+Lhs2lqu
XnkbZaA/tvWNsfMdbR7pT+W82F3EkLTPjN392awz/SecRMQidfp5Wh8vbRJZkFS8cVsWRXkL1bo8
6FrRnQK7NnD3dXNsCRoLfSzAqnR8MDPVHFkst3W/hl7/GgW69FsCaTlfKEkVpOIy49cQd999SbLe
FbNKUDtWxmffRBucIYr3AIXa3ieTqLgsufG5jUNjTzggfrChAoFxrgziZ3Rkpjv6X+mAv0E+lH6p
Hj7IoJMYYTMIjzxb/52gjKw27YuHNUdVP7UNmGV0iqsXp2ZO2LSF8gBuowGeg8MSvCtrQ3DNdQ+q
quFB1VuTpIEc4xanNMlZbFlWyRIgEgjXJkLWBf+aJ8XqnJc0dt6VIZSueus43APke0s/Lk8i22go
z6VW2BzVsEWYSmFcdmxyoG5ZZTuvHoT0VdH58rUtcvc1KMevquGpN5EbJwS4pRoPoqqjWOdAMdxH
kfNbb1/HefykZ6r76o6sJWZG9ZxrlvXq7ns3sb6GfCr3dS/Xe6vuvG+Zui+70vyWg8jCMqcoD53X
Ze/Y3K1bI7CfmEdeMHnIbqUrIZ7vQd5oWl9ZzWXTjiBjxRln3YnJ0u8ROxp4iRBe0wLtt7A7NBBT
8y2veV0qVFqpbQqzMXYdloK3ZkpoGMOmwht5I7JiBwu22a0acdvCsvoM2Ikre00BugHD0RWxu+ym
TYmJFO/ZlrRrahXjE1GA9yYPhm9DMAE9avgc6EAhuRer7+HYDd/6MjDW/VQeTOX/Xd9Gcmmp79ou
5wGetq48G8G3v8+/lP/b+f+7vriuWnQwtx19q6dGuO6YsN/zbijvqqWre3MqQy6jvIsdKZPfuUxU
QSiyuudT2adj+XIiZyU5+1DlmygSY2JbOkUl72gZyV9lMvbRTqrvlmpiZx86zqos4Rt4+YOU1AaE
SThfvVJ23tbiXd+06Nhskl7JHkTS6zyvrH1TV0pVbFU/ki9eARGPTkpkUGiXL/WUiKypSZDu53xS
bFqma2g9/r1XlC9ZcYQoQ9vunAYA2pai+UxLPqbTG3v7Ied2fW+x/0CRzPkawWeiUeXp0XHhkqq9
9TSYrfNdQ4COaKHTPRi2jeFohN5KFssBq6+wiSEeH6tc2mmqM35BkaHbN5xVCJ6+Qcs6imv4CXC+
tqiNK07Yzs1tFBa6pnNjXvGgctdewY0YuA5o2k6t6v6klj6a3ZPhjnDUmc11DD+DnMvkS+wQSYtW
99YGZAUTvbWOeqzniOvU7j2xIumOQHSzUQ8ONmLROKLpoqEdgwi5pa8YgsCLCftyLxVJu2fyhyy+
9qfQ629IjHRfghAn+Kip24egapWDHNbJ0e1j/eZ7Kp4YUj6+xX78B9Bh8oeDfezgT5Kuo46F9e8d
P5m91jferciq6p5NiSYzPPQz5BKnCpo6UZEqIBtGnd+UGF48ksnytnOy5ibqi2oYPG0xjRwwQEOc
Jpo82YHM4yXbRncPsQ581ar4EdEhDCIMjNG0Ru53+KCVN8Nron0BteYaJZAqtF4fL5YNshh2vHm2
ki44ZkgZnx09MI6EPbKTM4zdKSn6/ijJQX5OtAxjH7cNLlHlIvHUWfYlyge8XkuCJEETubuwrmUc
GORyZztZD9EV0WUEoNpH1ifybRxazd1F7QndYLCD9DiggYq2fR4brH4wd+5fAgN55EZftY1PUMrL
5NeKNei138vaW2/baHmje/oF75l2VQRDf3XxoUKCOo03xeAHKGGhH8e3CcKHG48/osreuviRvbN6
XaFrE0xc+zF4Bkv6JzDl8YcUaT8I/EIvNzwC5Z6t7pKaj7Pb6ft2OoMd4t8BDizH4qFnQmUOiHQC
MfmRgUtUG/27A9aAKWDSndFG7R9LjNQnNf4R0bXy6hhDgxQybwAzo/yQVApCMoj39bcQtRYG5f0h
1aXgxZUc62YpsGmFEbyvt1DuDLc7tHE3vOsmcydF8V7sjDdFGdIM2QC5fw8AAG69vGsP4ig1jI6l
1imn1FK6DbHE7AQjKGSqOiGDDQdDDrdezUX6gCCiqCK2PhSa0x5R+HnPUr1PhD4hF1jOI8qKwoaH
xgLeOsEx8GbkNVaOtdS8NRhYnnpXTpCv4JYk6G0Tt+xgekxZFO2c7VBn+FxOWVUfIC3pRnYUWTcu
lRXsxHCFyQMkOdNiUjAlaurj95TrQ37unajAwYItkSx1xJYow2mc2pUKRKlLQWP9D8eNCEblENT/
69wi++HSFj4CR0ZCqw9lyyHi+n2Qj6ckfq8G33+hz3VXWWgZR9WFW9Gm2rPsWO5e63xpPaY8ZsvJ
wkezyA4iJw7SNee5bhLnahjSAemi8eY0FZTCOq2/tL1VrLTO8r7XnvQCocj5pSvKLrXpDtABX3tK
qgZUQJS3ScI/BDMeUAcJfxRBGfLZqer3ye5+HRlNfiXOfZYRcb9CFCiuqVL4O+RMx1Wky8V12SH2
MsD6q56OJU9WW2u5eQMig3PzdAZxiKi4ZFuzt1ZWV7Jm+Z+LfDq11EfwhVT3LQajimDmdJHlBCIb
d/KBxa/wtLE7ybo0vYcBEdahOL5IrQ+FRLUedZQcH2Nz6n2VDISB7ttzGUxfLJVi+2ARKrhaMsYl
oYzU/5ydynDq7q7BlIgyIJjKFl80VkGmvcsOUU+UFaWc7PQOVwCRrU0t3QbIwmyacCC8X5Q/AogL
TiaXXxVvgP7W5sOblTNpL4fKfU7HtN0AFWvvahOihmn1yYOtIaoSIuJ2HYy2O2SgalFwDMDsY1t1
NGIHTZCpF+8sObilsVzsEua6jzJau0QMiF7HRikRWM+SV36dvybmbX+JTBRQjFHXv+Ep+u5Wsfkz
N9yTTCDTQwkHXlNURgylX/+PrfPoapyLtu0v0hgKR6kryQkbA0Wmo0FBoZylo/Dr35Tqvltf43Y8
jG2wLRT22Xutuaq6t8D30WRgoDH8TLN7Ccuy+jK69FMRdKk5WyKgRzVkmpI0LAFqwQTpWSzF+By2
YwfTnAXE9uxkx/U5LrACbs+WRHheQrl03vZsmscFmZcw5bZn597Kr60iPrL1LzHxKO/ytnncnkuF
Q88J0BI1eXJX96pyTUkS4n5kLsnddm+7UYvofdHV5vTvoe0eaahxkJLj8/e3/j2r2oV9SBlEedtj
dheDm3Q6fKfAQf1/r/v3PupY3Haism7CRee1S0oqFU6kxylza0ZEIcMTLdfOrjNoZxUfFZ71RDvk
C6iY7YntZnKgBvnK+ppWUeZm/+93tFD5qpcast3//pn/vMS0Uzxk2x//99ckMR2+tOc6+Pt3t6fD
POUt/vPKxVIUnzgsERiWixFs/fPK2GIRxMH6n1/cnvj7ltsHjAs13LtCvPx9zNg+wb83n92MXTC0
B/XUxX3wf36nf6/+n7+rfRcR3Ia/n2HdCtu9/3zY9cP9/UzbM3/fdKiLuxSwK1bxg9k76rlaX7a9
IBQtbZ7t7vbMdjNvm3+7K5wBdMP422UidKsM455qgzi1qbvtsqTxWwIsogSrWdSVn2bVzTD00DRK
9WTF4XKw3eEPstw5yAErqsmX1DOiI4VFHoULH8wdh1Oc999tEbp7aqazA8I0afQk0Kx5Rdm6X5ZC
RHY6eErLiRzQrACH77j0GDvSrZw2e2GdecSE9yw66XqSww6ux/zUhg3i4uFZiyb+GDY/iNjZVard
xU7xXzaonmjo7HK6W5XQP+NqvChMPeeKSMQZBEO9DvwqhaFDht/3iI+YZaqbnRNFe2j7TLlXU5a8
NXlG9014FtQixMutD42TxCaVZ7d/H9MIcfGWaixO/34ropMXFC3IJXJTlfvtCTxon/2C46rpJVbO
5bFrHrtcjPcjhVBvt7DQS5bk44JkBHhZygeJnpWakBUScog9aAYbskM/eRNWU+GiNzTzq9QmEsDW
mzkPH9oRH39Rne1oNFH9c1PRLfbxmE17vYI1tj1WQmA4LKSs0TD9/48NC4UESFP90JCiVzlmeFes
N+Ao3Npu7nsLXFPew8WZqGHul/UmyY366Mz27G0/cgYx7lNoFBiGur8P/Xu8s8RrYvbGzfaQozQ6
XLJpIS60q3bbY9uNoYc6YyKYjdtL/vMExDxj7v6+8fawqVfMd+eqPG1vvD0WxqNnub0R9HPLxHr9
kNuTSaaWZ9MCQLg+ZNJWv9q2EoxRnD5U9a7CEHzfa1rywMz8Z0qa8DRqxi0g8vwyEVZ1v904C6x/
sFbm/t9j+SxLQtwg82eqkipYGkODzOvhJjMz855mv/n3d4fE2i1VSPpR3HekaDks2sKcjKHFrJ3D
359JSGr2bZULH50vz8e1qZ/X4jntnLvFpTqQS8OsqBnEvetmyp2ZnKP1ByNJ/+dmMtv3ga7lzSzy
dVmI34f0P4QZ/143ZVCO8oVT7/aHbLWyyK5I7gm8G651NQd/96ilTiK0xr0HFbm7q9oiehA0yR70
tHqsw2g6by/bbijJdI9YoPq4/bi9VoOyHpgNyvHtt7bHcFTkWBKyW9Zwk++qkXufl4Z7D5d7uTGM
4SMKWygh6+O6XUiSpFIvTB2c/9vLIGCemNzHt9srqPzu1UQzzsnC/lfNSX9UIte6xyxq35Mg1uy0
2CHLYFrs++0JrQfuqdYMZ7YftycApohrk1MwkryhQI6Ne0bJhuHLhPNvJs3Lv9fG9E4JM+vsQ643
6d6ZUUyAs4wfatwQAfEs2c6wIaP5dt+Ee8M1IIfDb3kA9Zw8iL7DG2pk9A8m+qGOkRMqtGaZbDfU
LgtpWaR56stEtVFHxOEphIWEK6kvBDz8P/fWH+HrvZY9WX5ka7jo79ZolZBw6JvtHnHNBfPrm351
CQ2rhHG7t92Mm1ByvWFRi3ByexB07XBwdSbeUwrwpZqf4r/Cq1XnrVJ2t2+qvtBm6VnFrsaHfzfU
yFgdtp+LzfUgRfEqVuPRsDpp2vUjkE2E88ja/EdmA9gNGiRNAbi7N9uN3vTTQsBRu/I3/veunrtf
SabDwOhKsI/b01IuOES3uynYGZD/WcqYA3A+Qzsoe3+3mDMTQZLBGUkdixHithX/Pg3s5bx2ZQ6w
T4g7wGGGfUHslNlQsNgNf+ZBfIfQIvKqOUzEfwWm9hiR63hTDfLNZrOeE+LA9r0mPuJZuLtpVdVm
/JnKPXPGKXbb9/23tbd723+AGVa8ExHbSiEl7awOetBmkTj2BLXdWEZVnywWCVmTtp6iDodRWM85
39o0Jxz6mDpU/sPsAlpLTe4ApF8UM0hbTMyrKa1cFdf2+s/a7hVAG3YNWBCuu1K76SBbRI3FoMuo
IfFl+XT5z4bBosx2s9wOhKKt+YpShPT7abg1sfkliljZGealGtvppout8e+NIZLpJtTXLVfMH4Wm
NzdYfpsbt2yAjm93S8eV2m67u0Wvbve2m8wOG9ROLjSMVTtfrXEstdFg0KHo+D93rNq1y1NSAAJY
PaLr19xuti/878ehMCDLaORmhquHaVk1itvmqDbP6Xa3X2h4lYU9B//+M9t++u/H7Z6rjcRbYeDl
5F3BCeTGWGV//27MQcSHQZjnbNXeb/vBdpOsP46MOPZL0l22h+rQJNwhcqhGtlgDuSUaWIrk/yur
6leudS3po0aJB2x1jf29aw/6eMqAfGGSZ5uufIhGEGOw3Ww/pgkUYi1RflpKyvFMMGTvLZ0tSUVR
0ulsO1VgENPVV9PsRQXRujH51IHqNKxidDU80Pv5dvPpSatXsC71CLmxFYFzWOlnRuc7vZD4RrPb
ompiD0YZg9Klji8WWpjbKBx85u2dN87FtdC4RJRuYwYulNWz2vQ+p4yaETqdxboZTuAG1qXtoj7g
vtePy0iCkOWQSWu/9m1f7gVDGFTsgySLpYv2SU8QpSg9RRbMR5AJBlxwOWmkd0LXLH/WZmUXKj2x
MFLfw/4HT7c8GyI/lXVN/45IoqQT783YkFk453vwS8nOxOhX9cMljlrV4+KIMzmuqqDDkBEPF8Cv
6ElSRrqKyug1Smmq4KXygbIl+7FZM6J7AxUuLQqG0/5S6yP5xk4X1CAqOodeo5x+OpsN40iXqBR+
f5HuJZqz1E8I2ArLVIVrSkRpotGulirgWyOFjk9oZiN/0hBHtoqSyp8W0zmEsG6Uuj/2esxGgEOX
CIstLWK84t0o0MWML66zti4JgqQe675tLt3ruUXTYMfY1qnMDoYyYwRW0PsPo3Kgolh85o8fFM/x
zpnx79eKlcEmQqbjLNSeAm+OAx4N+SZfPCrd+Zg5DxMIpCMTT/WCmJb0DIcEBrXkH13j0sUzP0QA
g53IUcnaGgTMKVxPsfLTh2TLtNPtugfpqdXf5vHyx+RJv+y4UDYsshU7vFb68NUU0JF0DlFfGyVh
TfPIvDG2ScxRUxHQEL1UWUcCroVPDAd3kNNOMASm8CVTc9/qV6QIrGVv0vvXkOtFAOXVI5eZfNCC
EY7De1mNm8CEWKSPKmeG6GXeDo2yL6IufJghri+N87vOSdWL1Ohzlsq+d1gIjpoM1gJQWkZ8Riu3
N934W4HD6lUT2cTatLy5DQ0LGpCa8scmIhGukZGcDI1OnpuqDxAXHN+Y8yCM5dOsOXuCcJGPxEix
FKEybWWFpGRfWaMN+6WZhmCO83qvOC+xUpaemRbhrs1L+jOy3JuWUl2WmD849nQGE027i6a0B005
nwb1k5V/7LuzLXdD+9hlRLW25HXRz99Zbv2u9RI8C4AkxyD0uJcvKHINYEdp7JPiWXhUg5q/wF/1
XAJTvX6eCi+146MpFNWTILusVLwAEmsEIkkwXzn1UaMGZUr6igMxVNWGo2ZEJs/Nr5ErP8OoaYE6
Vd/p8rboGfC1PP5CnFsEnf5MhOKzRC/J1AVa6nh2Qaaus41+GpyAXts0DzYtM0TAVqj/0L4BYWK9
p6N5rSaG9rl7ETovK7Tx1lCp/jmnpztJ6nBfd5dwGQiQLecD8bwW6bJlfJx/k5xNv/opK4cPbSBQ
Xu3ne5FS+Q/LiuutaAQSjc6gT3CGLoFMDmiGARtG7BN+Ww0AwdJPyUby2ppQYMVQTvVEkRULrfH7
A9teDXKbhj+RAmej3reFGT6QbdjvGO2k/tTYz9ZUBEY5cCJQwNDm+RsZ93mguQy8u7ZPvK4rXtGL
YnLsWUNPWUJeEupNqyVIeM2JRRk97TolfwHm/wA6zfG6V2lBoGuSDN/9eHIS/btSsu8i0b+6xiAs
sIXMr7KGosN9KMdh3jsFw4JEQ8vu5OiI4jl60+iCTgWwv3GuHtW0uTZro6qc10HsH6OziV4Y+cAx
UtlOCg/uXbubFGu1O9d3Mk69pLLolqxC3SaaTpXGRaFAI2QB74P1wlnTivxUO7VFcmcjxPDqvLoW
WfVTGPapaazPLmHhNYn72MmLQKj5EaEK/aCwJ69lDPHVO+NNT5pZBKo6aFCg7wYjhcgzyiywFNLo
daWfPcUspyA0lC8HslEcSoToibEThErpvW0d5ql9IuaNMXQhDnQBDuZCJzMun8tJ3QtSvfdObKEf
RrOSmOxmSvXmqlV6I/0odlaG2C9pxNDG85d56fMA/sxT3C5f1WS96tX8IC1fL6xmb0XT7QKaM7Mg
z3XkT2qWdVuBsXaqDs5gpTNRE90pC0Nk2tZhTJTASci6f5+T+sON8ierHi6ThaZRHV/iPj92aHCy
iX0i7bs9SDbQNPISAw5E0AYYrc3NIKtZgSttYLQcn1DlzfzYdNVIE3eGGQcfGmgA2RWR+TH30wfZ
1IVn58pz5wCy6RP9vSuyrxGcntFM7/jL/iDbRRdrHBaZnAZRPM3YyP1crX7VA/DyBA6TzFBUsz0e
BSFih4oxAJo/g95RtxwYQAJT607RMDyQaUSGoEN/fOztP53oQFNwhSVjm6j3UoD8BaDsKWIk8lIt
wTblF70vHzLQPJ62jOZOuO5hstzTe9EB6IM2dKoms4e3nyGWn5FHxORoksZ+JhSjuuIbRsJng03X
OSLrkM4OXeHe/FKL/pKp49vAh2Lp95ogwoD0mb+4rXLmzPeIuKz2hsFm00dXjWT6ytQPfToepyrc
d8duLPcdm4WTBCt/ZoeTx2wvof4fQQHb9TWhS3XsyVNTO4LFJveSVbA+ByNjnlLux4Sjd3TCP3lO
hHKGPq2c2ldr6C+6298PTu6T5/BQ99GHWbBuxEJGdMOYv9t46uGTVtJnNEPKgyD6c2HfYCIANr6k
bGi1kYpm2jmGisB4OAjWGSeX1XJVXIkebakDEpVeFYfL8Gr1NJWX3Jk8ODx3eTp1XmNDBFQFgiOj
iJ4qK/9T91PrFX0+Bo07kBiJ6bCN1ZNU3V+2QRE5x5Czy0iejY4qux7Cj6HnuFsGfW8B87Y7eWvQ
vYOckgUg7iwlZxrahKBE0U6B3H2FQYjQKaKFZtA7bKXBRrbZjESeLJzQtSIYdNvF8O84nkzHIige
uwJGlMwUda8bMBu6NvlFAHwfwrbnAkcl+eB+q9MwXDRAZKzGzKMT9k+KmMFuusOH6CGNz0qC7mX4
aDt3H0mQol1CRrGbuUFOi6BlwJEjjA9KVeHgoQhrROo3ER2BQVULOtbZsVikcyJk8tVOgPdwBR9k
/a311MbzyOFZwddJk4tQKhLmRhiKKbtLk/zSOP0EuJNQNZHfsyTNJUqqH0JGY09oA2Ml4znsHIJK
yt8a5DpnaXFJaCSChYlDPmd5O0TN2aJYjPryKl2GhuSLgLq6xUD0Qq394jC08M1ozYrQp6/ZZAWQ
OXK6Oi6XGmsOMmdYEwa5mlsESKUdHNXmNdMbjo7Rt9pFvTNlMVGM55knHGowK0e3ESU/kn52fzar
lZBlTvDepvHZrMadppsThRWhGYkN28Ea7pVxqk+Jkt0bEQU5mbSlbpYHg85U0ywjBW0sD5i0jc4q
AhpCz1Yc/YZvBTs1Q7MXaw1HADuN8kPT7zOpslNoGRPJwD3TymtRgzEDcS+8HLXtcTGjNuggYrpj
6qeLedsOLtrU4Y+p3BC1fEkIZi1pQgN8RHuX1TusjPepFGKvls07kIWboVwgPlcrovmjEQRXT66G
Wb+Kn2thUwmhgXJoEniNGlF3VgmYSSTopXNAtGQSDWmPfmph7rFmXCHmZzqAgJTjTGa7pe+FMT/p
qnVpUo7AmC2cCUIlmEr+Me1QBnkPcbjYxZp1SKzpY5luUM485yhSPXJBml2hsZ2IEr/ixEA2srBe
t/Aq9fPagjdfFch8q7bNhx7ypndnRdtbBB55rqk8ikrsJYDb9SRVeXBQsULNCKgPK12O9I+ME5ti
nEEHvsvY+K1byrwPdQksGQspREOWp3kO3o6K0HTZ+ysF7wCFCbGJMf4Vavw+iWEkZcaPYfWlZ020
+02oSZw3aSGa4AV19SFxVB2qnB1kpJx6isteYpv6Jw2XP2Qo12eZMbXWGdzPRBVluvYLYF8RIJXB
QGlogZpV5voLu4QecaDrDPad7CBMuLTaNB1tTTrUAWntg5rroKf0b6nWgKPuz0rC3la1wuvy+jnN
S+xI1g1gzGCpqJ/H3iXVlyaFZ+XxYSRxHGrncrWQsNfie9bcr7pY0gAhW81uOjzY5fhud+MXJNHj
Ms++pWsf1ZSY0JJHEL2YL8KpNeGTjKXPHEStxaPM7Iehc7BlpMWtdAYGKI3KINt9T82eRPvCeAr7
X4NQQXXDECVBjMQd1Q6DKS5vc1NchGZx6EY9eU7MMVrVvqtZdciqHIM4Ue8JHHnWJamY7lDuo3j+
FYemRAtoPzBQIcAlDWE2L2+O+8uxFEQi+sriK/rJ7/uUApsCE3xdFKR6FcxQbIk592Q7MG+ID0pd
3pb5M9g8l2FneGSf9Ns6NnZTqrESkxov1ZNyp+iW4Ts3XQSwk6Yf2gWywd0BzUlp78ZGfVPynFHL
oB/CCebeFBKGl4NBa+zBj2T/FTdI703jRH3RlTkFxmh7JlUlq6/xTs1OVNIm1OGclKrE9bVKWrwN
eQi5q/gh2tyyMTTfcdLv2Y7fYuaU8zwUviJhA6auPp/s+bUSSb4L9UMuGEiX+FDxoEY7ixyYSgxv
WRmtHWpW/mHKf821Wp8LArOSVqPTSl6dckgxkc5W9jxNXL1NUr339UjJIa2eMWHHeDgmJNq1XRjK
33VIRkYW19c+ivcGQSJ7d57Odab/zhUMu3EK+X3lDTX9F4qkZwbi1V5Bo+I1HPE7V7FZG7ocSuPY
Xct570IBnmfa7ei5miDMIuhsFbbABidCzlQr7fD+5SG9kCT5rsL8otoKUPO0JlkoNBk9Jd0xBrDh
IVqyvbbSv0cD7FT+rFl2eYgq7cPWlKO9TPRPXNQ8Rv1dVaBO4XV/w5v5pKIe940eXxeQw5B9s8wn
DRYKwXLXxkS43k9cTTkUMRyWn0hikH7LH/Itr6FLxHLCOUoj6LyQ9ourTee5BUYCZ44seaO9k634
LPlngUR5SDJXPyhr5HJcz5fcVKG+J+WwTxLWaSq1f12PLxyjyEAQ1a+nQ2vXRvOB32MKPkSAb+MT
sULPmaYrAQlYhxeMpKE3NiHqoW93em0c45Xe9pNdDFSbCFPNBcUZ0dVYJ8555rJM5RQVGhS8HJuI
bOn1Ni3ymnfV0j8aDS1VgWaChu2vio3nlaPxoOQZLUNhvEnmllo0yoD0n5Wn4kaX2BRP0WIdtZwC
XUSE8nF2ogKAtMca1tFhtzaDgdAYkjANq3s3jh7qP5x4QyY/I87KKZYPuWClZrX4adKRWBShvsUt
QQ2zXpEHNT4BIM33aLjuU1teGCtg9FPyq8ijPmAReBlXcutsPGqfUel82kP30qnsmJn5QvbFo26V
gYjIKSQCGAo4QbLzTddytGDrQiF+7Az1bejN34ot6SujdOsMsutSlWZMyvXfXhIDx4Q8NcM1a+CA
cwJABrfCm7X3cF28Okp0WSAVgtS+ZLq10Ljrvupm2je28pITSezZsTH6Y0XhrZqoGUL2FqqYoaxc
rOJC9UyR31Rh/7sUWCjiYQFKifypHR7tXJyNwup8XRmoqUrk9yqA6ilVlECs+byDq+2wghNFn1Zf
cREfAVfctEm8VzPzO3Za+lQtU0CSVIlSTA76XF8zi0DRtslPtSQydVDrHarwz0zrkIvqJHSbyS7N
GDynPfq3sAQcbO74COchvrOTEpHweCkVDb6TpcUepsdwNH6FPRaKMPxZSuVJJ0posqr4Sck+YCaW
5qL7SqSixhr16wx7LDB67cse+pPuJo/VyGQdB+B3H64bO84/Zk2+ZiW+atIWoF9VfOdkvM7ZeFul
yPPC6JMS4pNg1dizK7k36/ljqFdfnsqFXClcFIFLBXtcR21Hbb52KqcDU7w4MGZas2qiEwCv002I
P1yTRIqsKy9FTpxSZf4qnFEwQVfel2i8qA0Iabe81TmFC9s59FXl+MUI5K7sd8mYvCV5K/yfxqy/
TCP/HdY1Wku9eiigNfZ2wcnFaklbMnvweOelHHch+fGonPBqa/UZn9GjrkjE6Th/cVkc5xEsYUw2
aJqqNPWGUrI3ojlfhBGozFRhcEV4QcrRV/1+mVKSEpNsv0T2GQflpyWaj3xZ7iScL8Zq1i1HyKuV
QWtThsAtKzSYTnTQ29S3xwHBsUJaVLpcMS/dQK1dDo1p7EzwBlx/NPIoc9/RObrkosojmQ5Q9JGB
T84AZJ0vVRvur8mmeWPTT/EMKjr24vLWyF8GkQUEqN63cf8WS0bg6y64zERMISxR95HFjoJ/4rrk
4YGO+Fto91c6t3choHxWCfjQ8kbbkUJ0zkXx2Mf6ezFZgoVeTFmLn8pxoTyJngtjmTxuUoFIpSlD
87g+shp7JFT7re7TL1a/T7hA+xPYfDKVlzDA9/Jm1pe2Dt8pD9BjxJQoIY36i8Igp9UIWxlmM9s5
hX5EZURbL50NSoYmIh9SuVR2rVxZa75OBb3dZbD35GWXQWVaI2v6yd0XCyiaReTZsWxvy0phQMAf
2DmZ8sW615vxQogkdI7TouCbLEBWEpIVTU50I5ORRSPkBGb7il+nJrHFs3mYu0K7UXImWA1OBCYR
Ngs1J1axZ2iHeXabE/a4xGtnMpgmzSh+KXMHNN7OusP249/HwNCnHJddHgY2Fg5A/LXOtaonbNwu
KrIM1vSn6c0RCTBuAiwse5r9xp1PlY0lHZPTh0UfWRPoT21jUI58n/2iUagOIqTTB8Sepc3Lkrfd
QVKhtyPXMNnSgEz6R/KFP4c+X51dXH0WZTwJTboHO/yxyez051z7REfGtaZD7paqIiLnOH9XBoCq
lUFpb43an7B0OGiosIsw/G2kYvBpETkB2ADhGkCc1ZLvZHFacpqbZFxLtlg5xzYavtD+il39S3bI
t2dOwuEQniAxA0inY9W7+qubAf029/Ws3Dbr2yXrBMawkE+NkO9d5wV+HtjDkmSJpfTlnF4W1fpV
1Hd1KqSX5uNjGTF9zh3n1NaClqZ9l+m4yW3nu51MIP5Rcz+b+UO6jg5cpaBtOLVnoUaj37UGR4RL
CjyushvyMcqgiZqJGX4fUFyPHNbGqZSCQB2T1dvRiGIBbAJlh2pBJNDsGiZqZtgQGqN2l5r1XZvK
t6lYgxanVB5Co/gZk6W77SFtRLS3VZOVshG5XGBng/mAYezcWH1LZvvWjX70zmAm25KH5rDgrBOn
5PSYPhbjS2gk0IUc1mhxZEQeFmtv6mE5TNXkO27K2tk2R4+Z6iFNVO01czlbw45ldUuLZSrIh9KS
sxjovlhSXFljP1lq8doVTr5TWpEgtIjeYIxgYXf0A24m1UfowWlwFR3axA7ROaRJNfhr23Mndczq
Ov9jfZ22LgrBkGaWHQgy5bf0s8EsbK861ueCk78YaVWGkuEKCBUs7kzcx35iDaeQu+SUueNnlqXh
aJJPWg4QUDVAvsiqRlZFw8qsv7O0gf1Sjsd8ps+s5aZ70sWpL/rBmyMGU91C88m2s8+BJh9Xm0rx
SkQPXV7FpyiVawGtv5tYXDy6lRG4k6m9V4uCwYpu/q7W0VP40dBh8bVMoXbtLx09S2Sy7U2ENXCg
GHkILfbKsqLZOaj4TuRV4q/z0ajUO7c0oaTPjD2sNbFmaOj4JcswMi9jh4GMkB3aGEoF5Z03tdnw
0JCZHnTEG61A/jN9+dvIbPx8oG8zQdTQRtqa1FL1KZUNxA+uCHEjQr8ZEvW2H9V9QU3pzTbO6WQh
sVyod24tjINQh2YPIfK0NKntWVm5i3UCW5aIi0MUie480m/PHATuaTa9WCUiU7V/ZmrG/79ckP7Q
kQ2TLr3JK9rqrFvh1KYW0StyD4sBikRTJpfeZn7atDTta2NSMMXCg8zdYrf0BhfjsXsD0bMrzbX+
rLDGLfJkZpxJ86R6Ka3FONp6hZpZVPON6NaZUIuchvgNNHx21lLX5uSJ493YiZjdQhkFBuyORiAH
Gsssy3wp8rbwba0MfZArJVpOXK916hPZVgKAWg/Ju3ziLbKZQ9jIW9MXQqx5Cs3FFOlrb7FtQ623
jmmSIWDisMfm89JafOPG5C3xE9GJiSxOa4xkLEe+mq6JsDgrLqA+p3NUPai0UNijSi/kv7KLsw7c
d9ey3OO9tXreEzQimTpTZdnMenaWU1d+GsmjYOFOvHBBxOogygPDYgNGzN6Vt1VMeAte2U/VEv2v
Qg93Mp1fjRHXpbTlcxfi9UQG1B5Kgmg4Rfd3U7LwIuVHkBJEWyf6XRvWENjOcBMxQ6Vx6OqAUaKZ
trlVf8NvZhPN6b1UB4XwaQcHjHSI3SgxJjQ1elqdDp1O2MhAwmbJnmyG4NY4kHD917di7jndTKV+
AlRSLZQVJvucqLXvKTI/Vf1HTss36BnCLQCFm8390lkqZJyQPnT4CXyL3xa6tVdzHBSMDKHXdJhM
6Hsoo7yOzJgtUnzSWO66WHl3W+HsBq0lcC3Jqlsmf/YuXxzS8QQzHcZevqpR6bDOwdxLxcq69gDY
R/gwMbKAy/YpNcL5xgpVZhssfUSJJMeOqmmvwIJHh/zYK7m6b517GBcUhur8IiftuHQqXeGpfe4l
ExFr7H09Kjt/Gl2NQjFf+PTRbdz177nFiMz40WVy77DaZxHMVVHKCakRy4FhYgAduwo1+7HFN34X
kUeiVIRZE+4UjJ3y3Vby3YjI9crD22xAWymG79GhoV+ntOBRVz71NAXIe3Ph/pYWzQ/jWYYsD1Po
DTsMOp/K6l6L7fk82UQXFGn6oIgaer45s8stdeVVSFECTbLms1cmfleXf1Rj/N1LlYrFGo8a557D
Ct0eq/w32g3SK6GfMu9lZazb7S++UcpeFae0X8z8EIPARWwYZEp6LFQCndvQuG86N72pOvZtowki
NrI31y7yQIbgWuOau7gfx2vt7AzUs4EzCdI2hs95ru64wqZUwYYnauxzbVWiA6n3c7oadnvWHYS2
IZBf6u8UkxVLhfRRV93Qjxtar3FlJtyjcZJH1XBXWjhzlS967eOHEh2ZvqqgncRVdozZlqn8su2V
zSJYGrUdwjrJf0VTl0PkLt1dst6YdN8KlLQ320NW3hBlROehziy+bbdG0ITTsUD+iCZX51xKsLqj
uFD8WzkHdcN5OKy1p3RIUvYD9bUDLxFoum77kXF0LMsMxOK+RkkscLnR0666Yty1IQuZYsQHkXrt
VDWnZuqepF0vBz01kp1s8+uEZIzZMdM5o82bAwcPwcbOkMERnpjVMomjhOMci0sfTAXd4Z3RdsNV
1s6vvGSDlkvuFbXWXnu3r8nw3jtc9J0aJkvPeAPq2F0bzjT5aTP28fR7HDQo4jZj+XTQXgwLZWHd
fdQNJBccXZRCxc5t7buCiVhQL6LzKVp3IdZByYgVZs4atDH+Sds5CC3ZE194k7XDtAf8jXIxvLpL
dBtZrFVYlu0zvY79Ucnox2jjjUb+AEXO9IdTLvAo27nXjPahGTLaMFb0ks/MPwXXpQiCdKvMPxP5
wWloaNfENGTQl0W0V3KSERrN+bFNNJpF/zL1MvQEGGTfnlXf7mbOz8byLSbn2BrEZKc/tsUOuhT5
VzPhrVXtntpPIcSonKPzaNTPbYaYomfn0rsnfBxnt0XhE4XxLkxaKB6D7tmu+FodJxTi0Ek6Vzf8
ULcvOsrrnPnLTkbWyUXyc4NR8VlbY8ajWmHaXrEBbPHd5Zgt8RFVNF/3U+gAtUn/H2PnteQ2sqXr
V+no64MZeDMxvS9oi66K5bt0gyhJJXib8E9/PiTVolq7z44ToUAgLVkUmchc6zfpk2eTp9YdPIrQ
AtnbxXjXGWQPLNN/C88gUFhVln4/rVsd6H5Xn8Y2SbfAMnZj599hFwL1hVhEog1AdRzmDMbxNcut
j3oaTqbZ3rFLRbY4PCQ+Pfh2KgCCxCYxW77d8+6MPMqdHYcm21mRETkxbiqr2WkDPujZ8KiMk3Zq
wQLp4IA3RXST1WxxG8/40BOjXeS2eFWKZiLOlfAw4HPTYWZWgJ5qNzw05NKIub3rZtMcNcxi49Ad
N0rTeCsxFUvPDPm2RPcpygzLgLW+qLfIKu3ATPIoT1Qdfn/5KbWxE/MHA8dp5SOw2vfETD43dTjx
7de3fcX/ixlhXojf+saexKfAIAgZxzOdPiaDZuDxpBdusDSRKCPCQMbW4mPu6m4D8IkVdh838TP/
/w/O57qsvVVAvIAwLUF/4akLpedYZQUfgxgehO58lGnz6o7ikSyEv9RjBZ18B+MsD0Wpyuc4YGoz
eoc8qoJrsG0CycbywF202VRx5FfJOju+cUAo7bPm9+6yysGJzdmsvIGez0ktXWG7s+sGG/GH/WiM
W4dfUB4U24yF27eVP402+oa4WU7kuRq2hQqsDfp7WH/kjnjFZ4podF7cVeZG83lysqajruzdZGaH
+nH+WU9csOnDunUjIHWqWeLLAO+0nO1nlBGAna99dfQPEpruOpy80wAkbZVrSCMAvY4qFUyvF+4H
a9IWcRSeykLBtdLIjjZstSSvsm0zWuoa2JzF7qJftrm91fohQG2srLBgqR50JkZhjZ9/Yu5rDqUB
jE7cHUOI117VsMJvxzL+CItqFp1qdkau8HfjymnaRHHY3nIImz3Qxv5Fm0LvQGRjOQi8x10r0taD
kz+FZX02WowgkKnmbUSrPgPr6hIth+9tneyEo1BFunwZjSrGVUZyRFPvHvg3on9DScZqIIkxYO4E
cmpbNUq57su7ZlK1Q551mz5XglWVsCkrxU2Ra+xbiQlHecT/3pCv3XA6RRkLkB9W+Votm33gYtwe
qNgugDjSPEWsvVSBrtz9mQ71uu4EW4AmOCsam/4+L74GJPSqGDNKL1CilTLq73ZT3Zlqc5N56bhu
NPa7aZPYxIMMyEIpiix+f24C43NpHgKDVROfQId02DcPjENhWtDcO+8Dj5R3gl9m5b6QQdkO2MDB
aTkYHErDgG3EEOh3EFbuwl69i/oWtIe2K4M022iEB+zMPg+6N0N52I6WFUaKI1jXstZfxRA9gbBk
O4oOldV0EDVy+zafjEffiB9M1pSN67TbpJ62XqntfZ7kkEWXbUGCDGvKdRwTjcSxM47qhV4NxgoY
JSU3YLNTgosRGVFzuNxREW7HTts4TcOuhGCjh2fBolTSoznUX/24+5oIchXxtNCqh7RqW340UP78
4k89tL9Gg/XRdgV6/frKUNNyi/g9+bIRYYWKU7sdfiYkS8K+zGuCZ8qdUUxPoeW8xM5wo+rGrgrZ
qiqNfkR+B7qHCUan5YFoCbddHL9pprKu1JIHBtIQnWdurIonrNp/rnNkA5PPpmHiw5bsCOre2w6R
uLQpXiffW9XjZG7DRnv28GGtKu8tbGdEfBQelR4gBUA7XCCy4Whl+J4WOgHuzH1WUXFr/eIOwaMO
5FX3WHXEYpoAMmzh2CeIYxja+eVDBpFh4U3jMW+9VTRZuCjRhYzJ0UAnhTSru7Hc+sGwsvda4FWm
qA5a+wDS1O7JMwkvGx60Ast97BuNDZu1YsklA41GAjBc8znBoBO6CfJillG/52q7UkCpVriGDpF+
Z2sOnqHoBsbE3NvSv5kfeeQFXqc8sRZmmMNNh+rjV9Z9ZYhbqx7cJblGjt2Y1i2UyjinrS3WOZie
3gX5ODQHvSUbHJBOqZUvKDlg9UhsddHXKEiCS9Ud/mt78uVpqnEudXaE4FkbI63kuTZtW619yVRC
YKgizYz0rQKxW3g2mxI2ij1slTkNiJ5UhOyEGowEB9j9+uJT5WqbtjaPreOgh1LiDJmwZiNo4RQE
NNvm1Jdmc9KKqD0RgJhI6/XKDfCRfiGUcthlwiwfYlNJHjhWz/eyohDwH9Ep4rFp+2hB+mGgLWtL
FdvvzXRUhm6NrWF1J6uAA5CHsMy36yRxH8Ss4+6wtiZRPhCHqR6Aiz2WKuIdssrA3vW28tSbS4e5
V4qB6YZ3G66uExFIh6Xf68pO9gNsPdwPFfb186zyArfkJoRQSdqadybrhC2aJQg7CxmXv+rSyF1q
iPrcyR5od42gXWIC2lbS35lD9/3C2e7eNfN+/0u9yd4AKZ2ehNZf/bXKRsXCPJIn1W+v1SnWarcB
CCM5qaxPixHrqdA6cxbZlHrln2M8PZ8qH+BUUfbNXhZtr0hmD7hpHQ1x++TVQXrQK2KJedC3PDka
9x4PhGUK/aZZ5s5w6lUWXzl0rD2xDADr7WQxTr14C7HBXF0mDvz+iFchQbP5ZesU1blEu3SVL+V6
5StZF/MkX6mPsGycfDcgIEH3vq2yG47TylIWI5inp97Tn7NK4X2o6p1RaeJRzqMxklBGXR3lRFYO
qK/KPX8jW5vYWo5gemHVpMW9vFhpVW+Smp8WUllhuGztAq2LPhNL2QyiubjnBaObGg9mVvG5TxZN
IagrklrXeRIxDpwH8i1BCn3TNEZ0R4g93BT9kJ5Jwc/IgbK8R6LOWRVB1D0kSGquBKoKj2Nd2Usf
9s0Te696GfR2+tIQfeN3Z/Wv4YSenZNazp/5YOWLVGmLT2ZdfmAqC12yzl/dLs6+DGUObTA2vuYT
QPbULb41AzuKjJwKGY5i2aklC8eknv2BHc2iPhKtApKboUJj2jHwA6yJ2e509J6KbUgu5INExMFo
puprWjv3Dgj/z1Efv7l5WL+rnAnYvQnvTSd3u0jidNxEZYA1iqdV95jJo6uZOixBs+GyrAuSEkrl
pLD56arqXjZogeawSPjlWhZlQx0RHIqDVGG7w1SXfmUwrG0gZitZbOYJCkd3193goqj34zXwei6A
T5NHs/qqCJdT7agbxdBQIZ77yPk9coLbobK6y1uVDbnw220uyGnJLnL+QVHB+Xch+f6iAs8GI/1m
6hLsIkmB3uEWlN20lRVjCVqGJ35myrpRhvgREYNoWWtW8ylLlVvdKvuAHPH95Prhtyqz3gF4e6+9
rbtYIDfQZnsnJariVQclL4yDo/fuhsNrx+8/08mLG92fvd/9aRVIuYTWGvYA/0FTMt3nTmm/DbZe
LIOgnx48LSo2np0ht5OJbg+6393i2uzfYWsqVkaVqC8gCmMEk8JzpSYP+aTrt0aZIbRg2D2pCXKB
bRJWt3xxSBQFRXKbcHTaGmgtnJLETLdthUpKmpPgypJ+PCWW0WyNHFRBbpL8b00tO2ntqG9RtglO
mqfbW34ozjFJIAIULLj8yvY5oJNtCbX/xrDi8J7dCFs6zbG/BOkeXQn7a8M5fCGaYHyQXSNrUojK
/NV16MQvXQ1ozg8qHt/brrFYfdvkEfRUfMT7bNv7aJuitkw4Q9YR8Nx2VdmH6x670FVZq2T9/P4+
0wXOyrE/rfVo6u/lBXtZZ2kgJ7GRRW3up3UwcQOjtLYlSxvG3TGxbFR9gp0eVcNlXBgTVHZ1v96T
BP864eaHUBWRfrD+56b0kL2Bp8Rp0L0pcFEBY9lDBoaXcG+gKrwCtDOsZV1fuP49u3sw+ihukhOi
n6xzemPVj8gzyVIf+tktEmU3siQngp/m3cS45wFnZg55sUzLx7iZ39C1DjxnTSrX1nftj37kP1Y6
0nZ3sqr03BxJt/qmqLFQH9K0Wal6D7qCAEqzUWKT/zvsIMM1bET4mMqUEMvSxZ3DYwEgwFxJbDJZ
XsqiqhHgI4576SmLCOcTapov1ylkQ2EFzZ1NSh3NaRcZmF7caf6o3sjAfa6kvAm+mP+PysCy1RtF
I8QvB8qO8iIb4KGSDp4HT1MJfDzx7F0wH0CrsDZuO+I/d0FWAWtBNfATUUNBkscqznqJUIU1wccp
WhKOhpN/5Hrh3UcBxBuvIp4u6zPHe0TuQ3305u1uVUGLUcKW/nlxKEpUoawRt2l/zKu1rG9DTkR9
W76SxXEQJxqwV41JXWYWlrNa2CsH4fBtWsjbZsS5NB86pMwt5SCr6jihVZYvt7L22t55ENfSTPn2
S70s/lJn6a62y6pk3bvEUPG9Gg+hPn6/qKq4j1r+1skEL56FjvWnFkM+UMuk/ETS7qtllva74uQv
jaY1O9M2zK2rxeHaywxUP9CAfzELjfQZDI9cd1lPAw1dpjqNXnG8xNSYBRNUhrIWxnhwUdnyx9hY
gQpn/cuH27Gqso+xRNSzFfqfgSVUEKSFy4m9V/b9642udciKqqTuF2pvBDd+lnO0bqB2uXr2Xnra
G/7kygOC2cUh15EZjJwJQMLQbqqsTF87lSTaqKTaRoHC9cn2l0yQrdvXrg7KvVbV6UaFILYr2iB7
ccdxRzAyf9d6o4D15PuHLOziB98MvsmXm3SX/8FqKO6cIutu/YAswzAPmN8HCEpyWjHYwNwOzC1y
kp9jJElP8mLkQ3uqzBZ4reUicaBwSq8ASJ4MPTKHhewDl3O+BaYNB848fC/+mEJ2z8ryNcvS4uY6
dWoACzaVrlm3FdSAYZh26LZ4t7KUJxDQnA7Ze1mMa1AswFN3vStuHRKCzU4QAQEdpkbLolLq17Ej
rxrnZvXmTOStoyEV70WavQLz6L9g0Xxq2Y9+iM6GkpUHONgX06JwoQksFA7yczjaC+C3ZAMIGTcw
Z7p9Bk+8gac8i8sVToXCnK6Viwhr6a0sXhuSVMnwQQZn2RHuvotelA4bcQNB6qNrh5W3ESUQ336w
xS402r0syYvsYs39ZLGa2UVmHxAva5z7aFCVXe7C68pgqXNK7xBR0CFfraK5WfapFV9dpikx0dqy
6MNj9QtHemV/GaJr6bLWA+vu0pn/p1sNZwmrtpx7CENM8uM1LuN7P6v5ZvEaAkjBYSibfrNswGE/
BEmWP/jzkSNSa7A6P+pc0TarhBAY0B0k4WCu6Odadd1jpcf1ES7LK2di60mFVoXemH0uhYOkbAye
3OGLeJSNFqr2K3Ag5Y1aghNsOqPc5g5417QxgufIL5x12SGOoMcDPCronZjndFDdhsx+mlJQNl4R
KB8b8mv+R96xJTXqxnrKmGsNQDY5DpYRrso4hUAEUuCRaOZ6YK6zYRnW41T7BE4dnRMmJDvO5oi6
G2YTL2SrY5DpHBvHP5KeR2A0itLbUtj1rQNijRR6HX2unGxf57H1UhulA6ciQA5kyqLXUiGAMHdw
/j6SXKogqO6Gn8GLXEbarFjLchT6mdwSEXenSp/6FIYSAp7Rfez76EZpTUGKJHW2/Wjrh5hnBHCY
rCWjHRdH1rdmO2aqc2vy+aydJDHuixT7u0hVnKdhlixCj3dRVaa7Fa0/jYts9mBonVE7kepMCVyi
ujVX5SD4T+V8ufRrarPA20L5PkK2NOOIQ3Jv+lgQQm4nx70Gkdg+2EYbPpY2mhURQm9rWZQXOpiO
3T6ws59ZQAgPXTvIOjpoJuFAIiD9zvdaE2faLjjYeVqf+rDP1kmWNi96FH+R/9Wa8S2y+vBrzHeV
YPqI0cU8xkWq6GDOY1KHmEIdm+JlMub0Qe9/mPllTO6l2kJ3s+9jKhtcSpLmByhV3kFrRu9AypP8
Vq+TkKjiPNgkPBtq3LBpymXTr7dsgo2V0kabdKiyFpMCEx4frroLwV+PyjM+6mOACMPCUl2u+Vxx
vTRphAEwqNenCSLtuh1wXBfRYByLXE/WkRUrr5Dk73q+hV+tqDubojde4S3kpMXFv3X1s/ZObl3N
cDiXXvS96y+zmpOKx3pRJYQR3/U6N55Vvy6fgu6nQtS9a52tX1o076eWX8eUXtlvRe0DQpmqDmdx
oQ48Y2H8kxBVzbW8TTQEAaL5UnoxCpPunYpu16FO5vOavM3RoFXwVP17rSyjDF/vJ4OQtTcq+9wK
DlBGzG1KqnhPVl7Zy3qI7wRPZaWWDS66yHNvkn5evpC9WltrrRvZQchaeSsvlWuRK3PaeFGinPG9
v2wZteBT69XhYWSdPwf8NG7SgcCcllX52c+1/Czv2IW+NCRT99f6wQ+0G9cgcS+H/r0vaNPvfRu0
exdoHLTIDrvBSV4shD75HmXm2qkytEuaFu63vL32ESPpjl/7yGZbtRBr6TCWiYAZBk8K4u+HPG9U
4tPzra6A+JJ38iICnl3Ak8LFta7T3bE6XcuJPSWbOEPHTA6G4ohS0y/zEK4kSSOEzXLlkiP7aQ42
Ts4yHwcVfE0JVwu5vs6LzggZ5OdADfNzlY4OHHHfWHmjnv3ccNN0CPhda0vDcFZkWo2VHCgvSCvn
Z3FTzz1lhejBh9lsObbwNDKcZl4n0o0nzBCqhSxCZSq2wkBpSRZ1E8qoAlfzKIuRHa14QOpPpafr
5yQzn2R1H6Hd2ph4yMVjPr4KjVQvRwhnJ1sVS73DSXO6xyjbfBT5dJnaS8320MdtiZ4Sg8h4jGt0
hTiPzm9LS1ETLCzFuO3xVXrVfZxJ/v3dmvO7ZRsWbsgkDa/XdyunTHi3mUCguYKlv5VK6BmPi01T
BOCiZ7H0izr6rKd+LVYihInmAaGRrbJhGlJWdllO1fwt1dL8RpbGrDqwVELxSbW1F7PXhRYYRWe0
3YaVIJ69HoQzAmUKs6WPUMFtwVYI6yTfIv1QI58le18GOkYIdrpyZ1+P6GwpIjqDNws4WvT3Cf4X
RwTkD60yuK+qzsuP3gDryPPOVZc8i7k69+DZ1Anp9KZN3NehMeIlgfjoKFsbO8YTY0xeAg30dGNi
sTP0ivtaQxrb5HU8bOQoXe8JR7ZxfOspqfcyxUf5kq7SqUeUXskAzi/lxzGJ3DpXtrI4JuPbhO8s
GlaifBKBv5Yv6TXkxrQJ5+u2S/UXE9ZYErmnJjXIeKgq5GKMrE44ZTunvrLIvcSa7YMLNR/HMTWR
G/rRPChgGK5DpmkaWUSR2Ld4tBoWrJOwewzCtnvEaInQYQo41A8oInmDgUw/vl97aK3/3MdGepL9
cT0RW6ODaCmL9TzhnMWd55Jj+jqzlmiKeFvPsLZNO9Z3Qw7fng0AUPta4deqIpLZGnbwNbxvw674
iodTBk4wmL0GTNi2U+NC9O/jZ8sWnz1Dyb8mvg78xa7+NHSrWjcoEx6JRtqnctIqPJA851OsVCvZ
tXLJ8+m96j5MKd5woxrxJLHq/mEqvW4hX8+GpJh2dvXul0AVlWpgM6Yk1kFAqlwXke2+Ahw4ya5N
rL91rgoHUbc13hQRHfk3FH5fLR3OUX/9DQlnqMvfUGTsqeTfUMMaeo7y6jPw3W7jV4m5SdVkugEc
kK10hD2eZbGrk3ylh6r+bDbie+vkBcZPRTXRqxuSRtkGtjN5EkOJX1R80lfqqNa3gOH7XaUl4gbZ
ZHRElShdOejm/TmO3SsQaPObKw4iVaaPpmKZQIQ8hlDO6Mnz61tBPLNoEVzojfy9z6pwi15Whvxd
2pdHInNYRs13vxRbRJ6xGTabJecAeldVP8KOwAbabzL7NtWMtT8o0ZG0kbtMibuuZX3l6mCBIDrn
R8Mq1kXTYxkRtIwwvAjjF29wLxP0O8MxcdXSZns9x1GPpgkWdC5VcQCKp6jHS2NXh9q6rjsUCeYG
2UW2ep1eHEggoKIfk6BCCWyT1oF1Molvnuz5Ioth2tuHCXNJWZL1soeWkT8i6eOgTJ3HUN/nsX2B
x1FoZZsQ15ulFGCH6fpcIvT/GAUAJoUGzkIKoTuTeLY9N3kknR5e6svUWbaaLj6htgHbvPuK2jjP
MOAv90Fp+jcB0kFbN0zzx6QnydEoavfV6NUlAtDtu4pq0woZR+0W6VQc0No02gyVIl5qVXsO6qRH
UgejrDH3Xq0YD5VYc5JjW1Y9HiDGiGr/GJw5Y0DGzoN7aOX90dAb+96aL6YObtEq7sc4smdFsfYE
BPMA/w+sZW0m9U6f2FZc+7dCRBu14cgm6+SwLgSFP0ZttpVF2aBG9Qey9db+2s0BSeWIIruDvGnf
p5Uv7txOWV47oCzD1iwev1ynEYZTbZsJUp8cJBvaNhpWSRr6UC6YSNZpTT5gdh1lO1nsCt/e5FEJ
GkLFG8cLrFeXI92h9wAByKIYx3CNUo16I4tOUjw3pLvOkKn8RxjqG9G01ms5BhDYvAdtiM0TqQsk
+AP1GzAsdRvXJUcaWScvUZSLI5wraMv0VafC2PhTXe6aLn8DCwz13PP1laa68UM/5tbZ1D+3xBYg
zmBXsUPGDMrr3FjURfKgmpG6UskOrWXdpcEv34xR1w6yhJSidfbyz7K7rIksTd2xaf15njgtVFAR
jbKuna6DSNqItwAO1WUODhfAtavpDfKLu6w9MtMxqX9tXoAi9F4fryXfv5TkWjWgcnFt6/5W+jFO
LnI/espx5Jz6R70nVz0vgD96Xl5vbpsFd/5hnDcEoB+Dfhf0Y3KC2ZicrMR/aLOxu0GOJTld6+Xd
pa4aSJj1IBvofq3Oa1b6hSyLqfuSBgDz8Wc4+ZlVnOSdvIhqRFNFT1sMxP5q8DU1Gn4qm050U6hB
to97fCgv01xn6IQyrrV41u6b55cXORebgm7x+2///a///TL8T/BRnIt0DIr8N9iK5wI9LfHH77b2
+2/lpXr39Y/fHdCNnu2Zrm6oKiRSS7Np//L+EOUBvbX/k6tN6MdD6X1RY92yPw3+AF9hPnp1q7pq
1GcLXPfzCAGNe3lYIy7mDXe6ncAUB3rx5s9b5nDeRmfzhhqa2ZNH6G+fyL12rncdDxjgtbKLvLhZ
5S7zGrxvtVCi3mOjgklAugnixLytJ8u4XLJJuzVZWvfkhvmsUUsyb0Hll1tFC9rFtZ9sIOeGgWYR
IZlcRgRFrfymyt3+ZOXZcJJ3xo+7uQfKKTnbOHCnIUeTk69ruyZqi/syAkrrm+NPJS9Xd1bojZv/
/Mlb3q+fvGMatm26nmW4jm647t8/+cgawfEFkfO1xsb1ZOtZcdu3anqLu8V8D3tbkN+Ya6q1NeJM
BmxjQDpkvnyvjmsP2cBK+CeF5OYqM1ULwZtB3HuRUyOhQN3g2xZwUrULYfX9VS7b+kuV1i3uM+FL
BVz/LiIb/qLqL2nStM8GpKmHBCy3rHXbJj5pPhRDWUw1kiqDoSCeP4+x4B6sg1TUkPdb6wWsRbqc
nDw9yNa8SH6afyh/ml8x1F3f1hAtfQ3XU99vEOsQ3Yno83/+oD3j3z5oW1P5njumq0H5Ms2/f9Ct
m7tsWIP8g4hIj14Mn5/8hIPM40O1kLKA2IdanvyMr819gSyqyPP9pV8oWpjC6IjuQ3Oqj4R14MMm
fOEye2wxzZwrO3fGD8tb3zfnW0f/3qu07I+uYt9VBaW3Q7PKWHduM703zWIUxMMnDGI2aqa3uzYz
3SfL186yPeOUQ8RcL2Fy+vZtjbzxUnTu9O6L5GkgxvzEGvDLhCnwgwfVMwAaLocU3dLJGs6d44TH
ti9PsoRI4Hj+Xt+d8XlGga8rc3/RGSg/AnMxVr557cLQxswvQ3XFrFcT+5ObIgblESIdgoR9NDyo
fvU0DpqGwVtHLMlt5r8lUP50nPXYWuqbivr/DWAh+1K0x+g2h8P6aLiYBEWFlWGYyuh/mnUeXhto
Icivxn//bfkTcjn8UpRjHQVh80vxX09Fxr//ncf86PP3Ef86RV/qQgAS+I+9th/F7Xv2IX7t9LeZ
efXv72713rz/rbDOm6gZ79uPenz4EG3a/LWMzz3/fxt/+5CzPI3lxx+/v6OfRZgVc9boS/P796Z5
2We1N6yffkXzK3xvnv+EP36//ejev77/w5CPd9H88TvOqeZ/qYZhO7ZmOqatevym+o9Lk67+/luO
4Fn4x++m/l+q6ho8YEzLVVXH5ekj4ObQZFg0WTa1rqmTBOLB89ff+/2xdfmP+ufHmGaZzt9+5ZYK
SMxxbF33DMOzWTl/eZCFDbiDvC6NUwgtJe5qa+3UBO3g0HULDprohSgoYMSZuijD97bFr7hJQutY
Vyg7THr97GPEtwC8O2xsxd/ms3YYkBB874hl2Bo+83UFR0VH80bRhnct7Dah34t12wrEIE0kbVRR
7DpluklxRdsUg/OMfPhIvII0iUegzhf4jGjunh25OHWjvdALy1mxzxsR6UANeaFOe2GEANDj5tFo
2YJADXtyjUDbVq3fbGC7BMs5lLWOYber7PORaLSKjdYO4qUJ6ifLaF9qxK9eDa/fkD279YCk7by2
R2+r64clYs+oi5vVHYuSjyMrdCS0eL44Cs8Q34ctBRJUO/i6uU9VNhSKi/gWadGVBwr30NrIzKhx
Co0EvBB+bitEOV85Y5EcmA4eQl7IP5RvmNucI3U8TWUYrnrE+LDS6PduiJ12VCMSgUDDfdK/WTih
LfhKiDWiO2hFTtqDF3QQ+eYRdgCVyLW9aam74IkdC0SiHaZQugRxvWZAdAP2ZLf0kzNmASU870ys
jY3WR1stS4GdVyYfdvmtbbV9XagQexvEMNAb3UxGPivff7WVkkUUSk4aGvahR9wVs66lrYEPFtYd
KK5snSd3iPtC+CJuiPZvjwxS/zZYWUViOlgHcUTAELWTqB2cVQy4eVVjf7CI8lTsJh9MJxr6IJJr
zCgcDoQWwlhhr5tLwnHeslAboN/NJhfJWm/cDuewLN5GToD3Bw+qVTwhUNYp2rms++RkjAjCu2gO
2TAbAYQnxjoNPKIlaCifgxhbiRRtxtX82RRTDDPIx7EXCRwMO8tN2nf8DtyxRVMjT8qVo6fpuazU
g28VzdF5dPUkQCO/yNBG+mbVRClRRficR2ayBQFEdj32bBizYQ8vQ32FIEimFc49H49/mFSv2OHB
VaBOjctP1xm3hhDLPsP01YDwU0zkCgBuksGBhVhbyWGAq5s6nnGIjThb5j7RJ83MRxD5wbNn9zDS
IPbeeg3O3X6m3urhILah0DOQuEN3qvlf7KPW24aRDnJWSYaVXRnpjWqkO7u3YIcLCFu8a1g1iHwE
fWqtxw54F3bDr0UUi6NbFGjgGE9GGrZvVZs/pkH+rKpKt0L8xbohaSBW03AAexgcak0pEVutHTTR
0LEctX56sSOwj4g6Ke+KAf+6B9GQqp5YlxpriOt3KGsqu8Q01Ns6anuEURVn40bZK9LgxSnTUbgt
C0RDHQeXvtQPjVs3Q4XR1IHzsVzlcCGMeh0Ek8KjUjs1qtt+VG1ZHB3VP04u4glAy6xZcyA8CGj0
wLYJp6hKg1qA4qrb0C+wwwOnxhMZeAte7WCOk2rvu42xsEekDycFa0AfRfAb24n8XVSaKSoAgFxR
L3CXQS26ldUo3doSQl8RZGvRZQ71lV8jmqN0Q7dQNUvbghD38Z3v0Q33ffIOZvzUZgXJcNdeIr6D
aXBmu/tCVbYiENOZv7MZDT4JABT4pehkv+PsyAHfvlzSGHNhy98JsLUVmcKtYsMZ1vqmufOM4QNd
busxCcBOZnGDR9LYHVqyk+Scy32l2p/w7AReEWQH1n5IlKYPgwnk/ErLM4E4Jhd2/mLfhqJHqu9H
Wd6B90Jx23dR1760ExWEgjSXZfu1eOkpKwnlMpNs+ulWNg0WeFIxaGc5hewi63+ZEbU9FJoTxEXf
dRdZ8VZDVNrDLXeWmcGK5XKrFNzKsryTneTlOiZx+EYgNEFHV5AeJrf413TXMdc6OVo2OOiiwrC3
/CXWwO20lJX//A4U+b5kh8vLyVl+ur0Mk69yuTWwt+bnDilw/mN+nVqW5Rz/+Ldepvjl75Rjhtov
loODa/h13ms/UXePoxXAlb1+jnLY5Q+UHa8vff1Mfu0uO/7018kxP73T6yteRv40vZzUCQRhwes7
LMtOX1nQzHEAVvik5Xh5MTGKVZFN+vEfLgfJpusbLT1zVwK33LIEvgVWp18GXHoNpr1IfISwG4Nc
UNLkEy/iW6cYqsmygM+9dMMIWM8A7HT2EIPpWezjMhUIAuQuXxdZe21qCFtsbR8Ix9z7Wi/vrHmw
nOHaeplFBDVz/TQjdJZFXBpiP1T4bWGoAMgFF4DORRpc3iog/7+XxwhZuxlhS0j9R2XuJ90uKV4v
Q2SDHIeHprYZ1P7OTyKPdUCxq/l0Vmhr1PVZ+nGrT13vABSl3HOqQn58voMsjPRvawh4FWkMqm+f
FNNt5KEzc/2JQo5mKSj1W73RdX6RRIG9icdVwv8Ze+B85wpvKUT34YgPVnJzkefjJ3K0cGc1B4+B
ab7g0/L9YreIxf9T8dpPDuN/A/Jlly9Lx2mx1cb/TAhnZ5boA6gDFuRevSE+kKFIMYWoIBv9m5/Z
j6gP+Svcv2veMWsH/oqzSCAvKYsVvrowoHI0arYGW5y9Cz9ir6Jwt/ecWCyJ8SDRAFZ2Ly9ivnOL
JMgWWdYF6GdAq0IAhc5pt1fnO1ksMTHedm6xU+DAHOTl/7J3JsttK1sW/SK8SACJbkqwBdVbli1P
EHKHvu/x9bUS8r32u1VRUW9eEwRIUWzAJJB5zt5rT1Xm+REYOb+CQ1NBB3ZLmgbQR5i6uXCMoNBv
G2c16a+EDjQ9whzmvzdAWn/WOgEAdVVX1c4DYHGyZ/uhnbrkupiwiBZtxrRVu3s7D7UzsGH4uSup
yaz3V7/UCBlEpJ6BvmHqSDOu3TeGbgaO05mBFml4hadU7GMT6H/aGhAbJvQU9ti86rV92zIj4XLG
cUvnp0Kn7BPXcW4czAw3lN1g2ptiO7wIWDs4GwNPizGpyKsjJ1zUusvUT7H2UwXR3/Ym3LytaVZn
XAZg9g0UXbkuqkPJuiUoosHgiqX92sNOwiSrsm7H2hyD7TtgZDf9OUJd7DMBADOojr+jNlOPHrHJ
n9yVH6FgpR6gAQLIT7vzLFBWnrb3sOByDjLHivPdpHa322iUmBowzRtUuAVha2VgNSFEdZ14FkRF
ZoTKiuwLr5iLPzbRgvvSNwt5N2klTipLYjbS1Pi2FjdZfWFQQk1jz5dq7P0egNveP+5beujR8awa
wups6DnAF7ToCMWEcW2OhAgY6iP9cRv+X3JgfZbAIVInF1t97vePow52vh1xtUH9gW4fSTBEMQbW
9vG2AVegZ85279+D+guBzzJ2xEWooIXtA297vzfbfX2mGWg+zc+hym0gTpJDoj4zbi4yQdy/76QM
Oe7Gvmv2269uG0Lb3u/Ndgy2m1xNmK6m8mx5XJ1pWdVB1HDW3za/by65eJ2iCOj8Ih56EhVXn7iP
OnjfNeUMOtG1pGqXNESoglRJt1GtNv+4icvmSL5EeOobq+VkNv25WbSY6Y66LzJIZ2dYBO5kzvku
m4wfvVjaQ2mGfbBt4rirD3PI90UwTHiWMCmibvhZU4ul+8x42o4fhNpfe9t9v2/2eRl0RqtfQkva
p8Gyj2NWMoxW0wAP5bRXe7CN3Vxj60sngxjNyNK708I1b/tAkp80kpduP4mx25Udi0BwdiTyGDgd
+WWh56EYdUypR+E/uce1iWZ7dOwgWSQwscUY9lks8uuMCj5K0udp6hPyWer8oLeyxXOlAmcyN1r9
UJ3QXcM+b5/n/aeAw2IsYRnmwDT2UxNF1wEkOHQ/7byNjt4ssuMcQ2pXGTPv37Ta+z0YnMZMA/mh
nEvFQ8AYP6u1kczf0HWa5KOU1tVRG43FoNb0aMYr0nL67armTUmAHA9kkYfNu3HPiYiP9EVfhtrT
jhCTMZbmmPeaMW6LHVGYN8kA1meNp/RKqW44OV392GRa68vVwcWd5Bq4BglRE7sjyE7SCDRXRXo4
FfSg1cjOBKGd9bq7mKkxsCCYgJ6qk0UvOZXJUOAT2m7rIdxTL+NS69lDGJSlGH2puwQru0ybhZpg
k3bWBpS8WakO2ouZYgo2xrscW/HB6bwHlyQYbDjt82RDPsdp+/7ssuLuPAtdOnS87kQfzG/ETVE6
+8hR0hlSdPW+Z6ZjV0hOREQ8KVf3biKIJ9YrjSAO/abWhVj97b7tr2saQ8/r+ud44FyzrtHHEBcH
4bZRde3k11VqS2B0kX4tALTRugxm9L9B0owf0YYY+CkpiVKqS0Har91he2Olm3anITNuKq+6b6kL
HMTqMAv/GQOrvsZYRPUuWpCyo+mKJuM4IsQF3KtyAzlTbptSU0kXnfghcaRgrQUd14kPbthgrArI
3+zh67DZ9oYl60lL0vvAloN9ccZ7x53TQxrHg09aXX0oW0rz7w/g13vJ7DckBsMRJrgKvAv3Y5+4
ZxF20/tni+HF+GIm1ARNDYdPbcaCFNiRIsuenCsPAtKnamlfIsJJWWyvpC04OofHzl762M4PSxZC
o3OS5TbtS5fcV8d3e64O29EpFnXelYlBlCIAUb+YVNiPirjZ9lwX4hnX5L/u9NRftG65FpqIT9v9
hjrLbnu/N9vD7N//u93enjVLyvhU63yB6jn/eNy2K+hTHSzb/vn+v9t9RTpdklLQ0rS+ZaIYDlWe
N7hBMYzKRWr7zko/lEW2Uu3Ws6elDddzOj3RaiFbyChBLjqqhAaS2AwVwhj2BTKhr9FUvKz1Yhzo
OLt7kjtsgtVGYGkrdrbZrj+hczsVrn6gZAG/Lh6wnSnEa2OOIRnK83UCW/QtnDsI9LX3pYILCF6M
mlI4No4vO/w1FFLbgyayOZjGVXtajfibjgrWNeWXzgQp00dTeA84t70NdU0nATRZ3tDw3hDQZX80
qH2dKTENR+wB45dMu25/n8x8Otj6lKP0acMPhHsQ/rACWI27GHBK6Kh+BchXFOZbyeUtNqqnEin4
TZQDCq87AqZ7xb9X9Zi3TtDDHrK3zsvy47Da4Kkip/yIF/hue1aOGkM9seStl1R4NZU5YPsDESav
cQpCcMImHkCzyA7FAtxeQIl/qPDDJ7O3vjb67BxLlAZnyDLry1THRMfwIZd+gpPRJeZN3TX6A6sf
xWRQZxobABrGbUyQog0fYYPqV8K4CYxT73alprB6dva50DCcO3Ovn8jqjj9bmK23d0WGwbyPUyTP
ONNcpHUu1sDt6NBn2CV9Yj6M0aLflOYSvT/l4kismZbxspRpf64W/GNZ10+vBTjq7T/jyiXptDPN
oLOc7MMwzl+2+0UO+AkTNp3VpTBvV7uffKleSo+rO5dQ2I9UBqtLN7eY7DU7erOm9y9YYkU7JG1n
X8ZJDM8Qq562J5xq+imj5fZ38VLbpI678fsXaEE1NwRh8M2c5YduGLIAV9n8/gUKQCaxMX0h3bQH
w2KGZ0M41keIeDfbs64qdGsbYoNCWW3DbjuWshHfqEYbT1IsyTV2odVvb580NhWzU70QveHrBSlA
S1PLS+zgF0ojCqzeYpbfykEGEDeMTzMMIZrn+IKitJ0fI5qZ748YovJCqkz6WUtkepSYRIOaE9Jj
B5+D32BRfUtmeQIYsHwektI7xGazMn+jOqpX9tkzGWjbKxXLcJwJGnxltmVgrTTdQPfC7mHpXUqb
6nmspDqkkza+5haVMM2xCuYPZfzQthHBZOoRUVEh/xzD185z6kNWExjOwkC/p0xMlI76PO3c+R2m
ry/RYvB1k9FGvlXR3AvQG+/PYTs4h3rL/bI2jrefax2fHuHvdyQPYcRSrzJgbhzXtXtzOwuwZS57
wJaJuLNCsJHbq8ycA7zUfcsrwqnKWTNvUL/Wd06HA2t7Ck9Z/s38ZnuAqIdu79Aquu0hrdxyiQjf
H+VMuzpdnK/jAPPes53uNqMxyRCk3TaNXf4t//WGKh0mipzMW1NO1W3Oa+2zdtK/Utd8fz8NWhCs
RfFdqLXhTZL0wx4iU/610K7b+9HX2lQQiv6uHlsBlyAW5DHkxtsoP20PwDWM1EA0NPr1pb6RHWTA
PiKHHkOZAodTptbq9jtTckqRUy+enCjGuBGuHZkH5fi0uhphIrBjoOd4MNcJdW9MGH55wnM0jM9r
yXuEnJZoL1ofPb0/m4dxwK2sl1DLydUz7ewKfFreMZg8xrobvrl8WdtDM5P4lmJImidMqOO5ysL8
bFaAaCubhsb2ELyafklx9k06E8bKrGnvDF1O18zqzIMx1s0nkTcP20P59TwPou1fKK1kx56fBOhQ
N8bO6BHtI8ruq0lmjVSf2GRRu7N7W3vUl8U4M3kiUco20w9OREm6ZJb/vWBUCm/UEDXKcg/9Suui
u9iZ5bWPsP0ncA8+yRXwlTo8eG5fRtEmLxJ+93GOZj0wkhLRZacJ4Di1mhl92h65DqEkP0LXH+Eq
eWecANmhH9vrPDTDhwlv0vvxhsh/qKS3fNHSutuPAJpxw0fxzTwIemQhEPR1UOGz6turvc8CEPpH
J0bguNKcDzLEKfe6o6HVomzzTR9vtwPUsJID4ra2j2M3ZZckHpdTn0XWh2QEXrU9JCRV0qVd9SUU
nKtdw5tuHYPwKXA25cFKuv6zXujX7aFU6t6SuOQ6WYBUdMK8OOnaXF0we7uP9gpfMK5N+W0o2gNg
PO01G8wQCCXMsdLS4zsrJeaISWT/tXAfl6Gwvs1azkWRiN17sxBGUJOsdAyrcfjU4gnenivuxU8t
jdJn+gvOqZuH+QziW2PYDhXXNp4Devx5XkL9s2et42G14/maorWD41AJqoi8n22z3RwiD6atYDDp
6tS0/Zv6/+0RZhT8f2/8/9QbN+gt/u+98a/tW5f9e3f8/Z9+dcc961/46Ol5S8/C7iDV8/3VHRc0
zi260ybNcMd0DVQ/fzXLTTripuEKmwa2dKXJn341y6X4j5rjpM78oznuSktYOgGzjjBti7f27xKY
3ESquxDshhlc9vNCxkMI9VjNmLf0yW3v9+Y/v2/L9fS2+fn//jStjLVjBZivJXDKLNLj9lpVA6wJ
dD3vh1yQlEUpcuOacOowfwxzfq25tw6+Y0ynxm13WT+1z/H0UuH3u5RAtw8jJ22qM/proRkXnosA
AisH6lO2n4pAqiZ13cBcp+2vlQfsl7OV2DtomOOJs8YOsADgGK9+JjHxcz3QSEXpB/DC/NgP4C26
ZniwatfctQoMNrUQ28JyvM3T8cUt20uet/atl7ZUH8HoB/XkXAyz1VAHaDDUK0GtIcSJu7D8j4oX
x7PfJjD6KK9m8OM2hd/FdgJLoNjNDO21sFlIFb2nXwZTUajN73pvs14COsLr7AbTyI5y1kpfRCgD
NReqTiXVbNcZ7kUVjsc+WQn5W2PF8kTuoHfWvjs6qTv4qOswT9bli5FG5862hgsW2J+TjOU+mlAP
ixSl++ANxDlAcrIQL7kw4Goo4YCiUrrIQSbRoVbmBBW7JNFMP5NUVFsAMsupvCvJvth583woccBC
If1OsLXH4hf6q1R5AKTh3DiW++JRsPcr222gGD6XNpyDyBPEJ4r+lunNDHc/B0eOoHzoj2sBhr01
vU9jqn9YbXhsUtanzike19p9HcF++dByKANHaDdaJtM7r8XSjj3yMmfarZuCC2iIYiCDgDNts9AU
ZRwkuvySemRThAoLm9sv2KSrY1USVSW5HMOtmvDjOjQTh3SvOdCOSv0uZMLS5bO7T+Va7LIaeQIw
sSyNKF+VAJ28t9HW+fA16XMhPfG2pkKvi29MVUrKxNjBmXKTBllTtmeF3WbNjTuqFDl+kDs9awl/
yJkEJFV9XxeevafKQGyCTuJTYst7QJV2UFjD1VHMLvo9lyGhBg1LuDpENtxceOfnwQCbNowkY9S5
drFRmHVNcZBNk/rGaj3NhDqihAFwl0OnNi0kKOYMHL6Blms7yDAWop9gbZF3W9ikoQHIuSuileyp
HPAEhAeftxrv9cb5CmD3a9wM+0o2lEGl85T2+Q8a6YsfW5ehrO2DbS11oBGk4XClJkKKBSLWQm+y
Lt2yfk9Hoo/M/lGOEIGRpexZiriPirZkRPkXakuENM5f13x8jeemPVsqXajuyze3XlK/6yVeBvOj
S1KtP0x8V5rRWIe0v2re11mvP6jz684l8JgvTeK3QLfWTPO5H8i4IEYISp8Up3IO62sfJj/trHji
9HjAPJGeMLVXZAV4vmaTojKx2N1NBzzoz0ZZP+O4CM9Q+fyt4Pe+cWD6FfITFLcBtg8e2tZ+zHrN
26c0wWi/YxDWB1cEtnFKsVg8ONl4mqRn7HRbXNcET0kbyWCu+E0AVMv2bclKBZN7ambPfTF8S/l1
SW09cgIwLf1Jq1DUD4WPH1xeIWADSP9krT0cXkwgu7Qh/o4J1DWnlrBPgmg1iHUxqQOJdFpucBic
+Czf12iUt2Yx381JyNDAJDI00o/6GSMcTnQ6mM7ZKQhldLKPdNfRzji1uU886zZy3K9OA3SptVTa
UarKSs4utd2nKgHZFeUG2YyNQzIBfhPLvEf17KLFslGIZu5y0Cw0k3LtlsdknMp7eF6+6Pe1aEpS
i9JX6Y1BUZM9EhEGuxO4DlIAgX4s62lXuLC63TUmbO9HXVhne0Rg0eFnIwhTfqnD2e+G23ZBDNua
+5owrX29hKTzFMjlE+jRrUNelA6EcRrGHflUxZ1JNptONDW+NZKChpbOzap9HSRr/LXWDWbBHXyw
MEkoKQ/Jvna9hzIEUc7aFAc/RgsT9p4DfkDXFvsQz1DFx4E6YAwnZY0xOQzS9EGpHNVPa4b1TXyM
jfsu/W4UQhXEg5YKjq/bBEcMlfajAe/ACYl7U+LMBv2miontoUrCxeCmjXCkQz8mrUHmj57IUUJU
N166AF2YfiYGxPqyaH/ENmFvfUiCqdH/XMIFw38WP6fon87jgCJHj1bEbP3PdCZsSXNdWLEOOWRW
/Zkp7iFzkpzLXjJQYdUZ5QTtHIgN/rn2hbkrYyIIsjG6dD19n4JihQbsQPcISBly61444N1Neito
OOPqNpb612k2ntpluaEsRXzDuJQ3I/76KCJuxshf9F7qQZmZ46kvodCnyfLghuVHlj0a0cYevx38
N0BGjONCOu/OJhdimcLbngVH59b8kKc9MUYzZqDZOYTFDw8TxT6DDjk6Bvz8VV69jN9y6c6v/ZSJ
U9iabyExfwiwGuAN9DA8UqcMmdzAclpv1i55XOBZGFBVuQA5csWpBc75kC32Tyun7uSa+o7u1Ug+
bsthspwnnhJpXsZJbxIpsreS0WlEN9nUaDfjEF9FjZcXB613ltmstINUjRcqSE0D1qN/mmpmGRT8
9yOJ4X6RI5wW/J6I3yGsNakIwV08Ipt1/UeD99EDHe1Pdv25aKAijmn50yMnoJsgW/dM6fzVIvba
66Pz2HULJK1xwlWe+IJq5U62Y8vsogW4hocs6/R8j+NyRPNlPkdFck0iVT3PSEEjTMbgDftmNj4w
j4SqOccJSrd4gc+TA99OpjN84Tfaz/OOoFDnOJrTjyhAL+CcCb73UH1prwaKONz5znBlrmADKpU1
F3vP48OY/b6ZJTHQWfNVz9UUz+3PIdnON5oorlXn3i8KBbqahbcfInFwbE1n1SUpJ5EHtESYL1Gn
n5ZekJ/Il0XYIk1wV9Z7saT0akwKcxw/8vbc5gcqT/g2ZkXKaeJYe85lrN4X1nKNRSYR4CwoIJji
TqS/VLc9JTpdLx3ayZA+xQzkbzSLH84C83NmdU89T0zJ95JvslnhvcqlmAAgoK+Yco/kpBlaMi0t
8+haEdlbGs0nm2bi0pANQi8j8usI6Waa0bjidb2J+F6IUc1RiNLYE9uZ73tJ1rI1i0etg7svm7g/
trbensY0firrNruxtBp5Y8eEAV/ELWOAOUh+aVaRHZoIEHRdjt+dLvuOS/Rr1zofwnjO/Rrk5S4b
hi9NvLoor10raHHckSRlxAfLWj4ihkzPtnJHwOx+JqSy3kMl1v2a5ls4fqfveNB6wpA5qXcktbJp
l/jENYzCcUJFxRy+GT2gD4+gsMKDBWHX2nNRuPWjBXMmtC7E3BY7iRjyGHnubVMl1T7VuZCvUT3u
TbcUfN3RcNM5SG9Twhuazmn3eZNoV5Jjfax2xT0ulOlkObhrlwmXb7syp0cnNz5rs3VPysUdpq6I
VGdZnUUuvV3JdU2E1TGOyXDtwz65Q6pOyBAZYr6juvi2Voy+qGmyA48dfHiu5A3ZKCwwm5DnRhf7
RgDkp1/Z/BAeKpYuNZvrtkdG0b1pCf1iUD04VlCodsSCLswWLNOPqumTthTaacqWGwl9hBIMP2wr
6c9LugyXicsmrpm8PJFYpRH6m97NRWZeHFdN2x0PfKrJVM6oYoFfI7xdkPfu07GGRGylu1Qu4ZkL
BYhDp7/m4ZKcu3DFxzaG5zkLAVwKJ5gd5H4ASld6ks4TaWzl3kPQeQnTRrwUrvkAKocEmqU/ZEYU
H4wUeT7CzHER5nWo5/QWdcBtwYkEEcxNV0HJm5vYN/UF+4Bpv/YJ2V9ChuE5m6vnplvda1E3Hyyv
3q+idM5G8dQJd31YxYoZB+zX0S3JBve8qjwlhm37gDMQVborRmVb+yAKElVDVhbHcsTfn5NK0hsH
mhFy147FdDcZAIrL6QZkYudDjmsgfzbME9RmneJfm3/cR2PzWxIx4wjRSgS1O3JZjIYQgYuG5zHY
7hW1sy8qzmd1Xc6BPYdTIPIyK4h0++v2WCTJxTbU+sEg53csluZQltHPlDBFBq1Gv3PbVEW0KCGD
gfLSfEt6c/AJgMb7rQHeCDyvULuCnuj77b55i2pzPdgdgifiROh7S66158RCRhw7TbD9Ydsk6Gi1
MRrOg4RycuVEbp0pRPnODBze32QQBSgUaDVKDDEWkYpF6D7FSn6yySB+bzZFyHYTF+pjI632OJDi
hA6IIN9NX7E9x7YRnNhZgDin33e9v0DbkMwxxtq72mJ7tlBTreFtd5NgbHskrkF1E8vptxaAuVa4
+Ft/HdfSeon0m6LK+TW8qyw2gcW2uzXXmyyhVRBr91tfnYUHCX19N9skg2m0VOw+8Iaw4HBBUUU/
o5PL0kSIFkrBeoOWVU9AGzxcZ4gHUls59NtGU0fJJuUX0NohW5kxwtugz4E6zVNf1baHNWfVDwkh
sFy1CVlDX7WJNLa9WljjSmfG+TxwBj+YOS1jAo7qoKqHtTov7upHIRDVTaSxqY4IC+EL/i3aYH6y
njHd+3MEV2QTaGx7Eqvn2cI4vEkzur81G3nby0NvkP+ntBwh+fJ9EQMzQV63Db5tL0GSwwCdS8JH
0zzzt9EWMdfRCXBVklZNqIFYxxDcTMAu6hP3aqgNnjXXZ3qPpxguwAmwNYo6tbGULKcmMyKYujCg
lluetrvWFZatxzIUgjc9ciVCMku6x5sySVd7281S1mSvm8N3fCE9WZP9YwNPiTnsJpgiwfavXXV7
wX5LCivBVZtGCZY1w+JdnbFJNNRmuwkkHwF2SxLTDYx02MpKbyHW4YZFXHjcBg4B6wRLhMXnOLar
fNeqT7B9oO2zzE9DpWcBugzUAEsZQ4/epEebpCo1yvKEIiUgCrhDYOV0RPN5eXt2ZcqpxHiy5KTn
u60h/7tJn/FD2bdVSrylksFsG37Tv/YWu+ez/L69/Vlsd3pjNh28hTXy3/9ni0yscIx5nn6APvj5
H8+2dmZxQTYw1zOfDaASeoVtVzYefXlCmt/vTMc43BUtUuw/Hkkrpwlmtdn2tv8eZ67DVG8WWjwM
CSMdDrVlF+ftlvAYNNueZ7afwRc7h+1Wm1FqO4hIEAe61gTNatg0SJWG4aj0K9tjNiXLP27aenki
vwCKFEx8AmX/fnrT7MgkkHX2fmw37YPncvi3Q71tsOISvPX35h8PiavVOo8lZ3RL/RYpMzEMKz1E
Xhu19tmh4MkyWxb3VczJE9EfoXwRHvNdp7R/OEyUGkPtNosBKiO1j978UC3WeEF1XwbhdnIiMAUZ
2bZLGZe03oZrQl89atu3Oagv7Y9dXPkFyg5W0rQtTt52kuQSzqmy8kp5zogtzga+C2Sn7qHWxCcu
fXXw++1vN5H0oO1Sf9g2cd28rtNAH0lpyDSlrh45ZTGG/74dTos4uQPS++3jqM22V3L+nBHnI3DS
WzASYnj/wNsfySmfdzU1qP0ULazwCHSL1fmFH1DcnrdduoukuDhuD+6Yk29hzMhT1N52c45QDu+K
JB2CPn+LJ328jLIdKOayMbnqc25Su5MOBhYxzD8GobppI3sMtjFJrOGEm0c+/DG+t13sc+idJ5sg
BDXyiRzOTjnKjz8et41soXAHUG2Ofwz+7TG/X6PRa+GXBTEj231JHPF7KsnKOSQSCMr2Brd/6eya
NJTZdmqy1qZ1n3Yx8pZUKQqJBUciqPb+cXP7AxJ/x///jsz/pSOj0w3BU/i3rf2/uRWvmB6Hb9ny
p1/x1z/96si4+r8IOtYNy3NsyzbwPv7qx7jevyxS0KhnmJZNx8bEofirH2N6/9Kl4SEYo2diG7qg
qfKXedH+l/RczyTWC7sqppf/yLxoGv/encF9L3Q6rtZmXdQNZaD804Nv2mbccv2Mgmk+pNt0IWtq
lr02yMGqDm8hhQeWs7ZB7shnGJ39bgU8fRbzI+L5ICXT/gIelxCIlnITOd39Lveq+TD3HoWTqSVn
DR3vvq8LgI1UsOMs/ZBpvUU1vMj3XIxIaiZ3bkIddZma6UdrHBN9WGmA/f2V/A+kAUOK//45OVJw
5lBdGVIXqvf15+ecO4vETjppl7BFVFaRtDonWXEO1dSLiRgWAZd5Re9FmOvUhCVSU5eoIsXNIY4b
3nR+LnXxUoZmsFqiPtWtVQCATpMr6qwdSu1D6wG5ZNbz0e4dIoiG6kOpia8yLuTDtsmLmCwMbxaH
EAq6tKP9bKAG04pj7tRkepegAwt7LKrjsmbIOvLqsjDLOkOcaA6Lw0pahMZ09bpM5fPKt8ysm32b
ET/P+31231eWLC+9HlWtaiKJUgTbBhUQQRicFC6r9vj7bs8hC2UtopL6tbkHFMrcMDFWddJEv5L0
kR/qnvl+qdiuF6NS/5ph+DgnlX4kfSahwmzTSKtC87U61+SxjBVw5kXifMOlS6bI0nyuROIhGTT6
IB44ZqVHmDtpSiKotSg6lbaHATID90mSC9wVMDd+ZOXrN10WhIhUj3k2Z2q1hZevyJ/sfAyDGoVa
APqxPjCD49ypbq698P7YbPdpXJQ7uTjnukCol5jdw6we1TH8OgqDZ4MJPeoWOiZVbibks6M/dnQe
vKsyrkUZhdtw8GRAMpcVbHvLihS/+8Scim4Xy2PftrDHRiWpkXlzrqOVUilVAuyR3oKwnp/DftLw
rrlJQtKbuXq7kBWYkQ3MYdSaYbu+Lab+CJuGFD9hHIkXHgCBOUDm4rE+bJuaIMydGVXJddSs5DpU
3XzM6uFlu2vbRNHMH4tVO0J8eFxFrMGnp+MYbJva/alDwN3npYdokJJ1lo+XarqxLQZVI7CRJutq
4fda272cEDWhc9gZ7XpNTG84jI15bav2JkfW79uJ8cW1X8WAf3QmUXW3qJWoJrhi10AOCWPVXiqN
y1Q92emlr+WuyBM6GTUxxSXL7na8TuqyFaGH86vR1elTeC/MzIpjWKak8rGU6IvVvnRpH1+B25M2
7iXPKLJMP6ev6s8PQ6EnTI6z23woklPjRcj70SgbnkWUBV4DR/FftHyeMA17vHRi0xLJ5n45aWDu
coEsmam+6WvtMl3K8MsgB/1IxAEGQWvMTnRhiGJWEvcZSgqxK0bpV0QPbFOeWoXPxxq5RHb1if+H
56icFatNxnJrDfMhblhMsww49TFV9tTjJ1qMkB5E1SD2pR4xpPIovdkPicnOqEftjbp/aZP+zV5z
LZjx4azYLUIXJc/gYDOaYpZHSfMhUuZDxFg1a6MjbvKP5PW5+7oWitOOoNxGfy4LF1v15O3sHOjO
FJtHg2mj01gdrDTUX7GaSEUcIkaxdzJMmuB8vvKl7O3iSBtsvYzRt0r1hBu1yb0nThyoeq219mE1
Yd5RJ0oumM1ZFuOBHkpzWufikWor9QyRwZUDA3soSmIlumbXEUzj9xWyy8wl262fZ8u39FE7mnV+
T51xCSrYMBcv+hjXsxnMWXm1++ynF2WTvyh1fKhRJhp/pJU4EqSY4uJM4VJNMZlq3ufYoYgJPOso
ovzFrKbqEtOVxHnR7F3XMTGZx2HgJqzRjdR+Q/bIDL/G7RI3muGnDZnPlErdxvxYGnmwLq526ocG
sRd9XRo+Pxbng4zKLzDAmkMdUb9lmC9YCnL0jifbLb6UYK4PNK1WsvnI5cCmOu1pXzGEW/uzRhf8
qBnjIXVkz3gYih3TQ5rudPXw2+wMw+5ImTJewkRrz5wnnhzzpdNbpJxop45ehVuNAfE0Zi6PdQgq
Nej48mYOdSliluRbVae8eO2AESYTe4+6EqsCan461TtZ6Po+LQWK+3w/8+VMVmadk7rBA2hBZtVM
G/02BqcWQVfjtIDCB4ZXaT7ls0TPZ4vbIjZf5clLaQh1Sf3DXmIieamHR11q79u5ucAVgEpm1f5S
DA2N0QFFnjs26PlG0ql7B+SyFh/MBFx9mBGGY7RtuKtQZJnwpI/u7Di7EEjcCcTh1zmFtatl4eMa
AYZhdRfuPdLyaie6miK7NEbmHVPU35ay4lAhKM8dhMR2OU59vdARKiq6QSSrhnm2r5Lmk6HHGN9p
qu7MhXimhOlLPLZfHaLGSTY2l502k5ZVaJh6ExLNL5lmn9OoPsfmhHieCgEtp0EHK7Dezq0yI5Cj
tbcICTHRr5s16QCr5nE+WvMT9d0K0AOm/pxOr69wvONa8DYW7aOTVAv0Mkpedqf+nqKFLYzAgDvm
anD87G8hLOg9ZxaLhoLcEwFMx7uvCUsfk+XsNPVhyMjqyi2j8x2AKgNwaJ+c29dEMDObnmZ+zDu7
MhsfqeDDZBvNB7vOb6UDj4jYW791JcldpoZvMSqOZl/dz4ZdfCwHXi77ZMPL2WU27d3EsIhMbtuH
tSIWqcoClKBiV2YRMAWEmI6uwsaGRyHaHFJ6XV2H8YvVWy9JTsBtJMkasrCIHHSZaXtWQBT+aZhU
EfpnvOi0yfj6FdzowCIKSyi9Kim8mQimLrtpmLGBKyd+4CkEI3s/Re5rU9KZ6lbk8Qvtg4oVmed8
zj2iVWWptYehA2pvqHKX4zqfU0MxJIZJ38WFrT+wujceiphucxV+jhPiN+p6em6mlJi0Uf7McQBU
S9LdZETMpx4zMuY0w36pCFjKdYvulVPal7QuQNf91LJeYvgmKqfHzuRa+iViAVyWRbNDv129VZ0J
L7kfAUzYCkxU4R0H8dWcYBIRjKwxBR5CuqpRBO/Aa7iEPEuDzHgaijf63Ny6BgcmSRsPC8bFnfSz
PnsEfpP6/WURt5JSxYtbFRd3HqjCDRqM+45xaq370a6dq4OjQ/fy76olCWSx/CytkbjP/2LvTJYb
R7Yt+0W4Bjj6YbHvKVFdRExgIYWExtG3Dnz9W2BY3sh3X5ZV1bwGyaTaoEjC/fg5e69NF9mxGCml
BrYircnXE+z2A9mK8EDcCIPGoib0y51CmqTWIRcNMxVZKebA46l0A4ktRqhFx8k+s7lBNZmdXRDr
bfcNzOK75yPm9qjdkwYqs/5UmP2jtCPmf2n2YGmYDtMs3zQi0eeAsYxJzgugTOq8MNmReEXzNucc
74/vUz9hX5XRNrfNDQYvTsMWKnlxnXLXINOUQRiRJfSvlH8Ng3xXTFCLOgJD0gB6hjtDA+jA0Y5a
0311HiflOasuF2cN8pbnyHpTtAwd28gHHt/9UKlHLSW/jVheNTf56bTNwHTfhJrSbloe8ko6JFWE
WfNgFARkiyG0V6mH80Ev9W4bgKTvgmpRxCKmcMAbiHVdrkRdvLXjrzEHnxySJjdWPiOznDZD0lUv
QqhXRbc2L4Mn8nIFI9L+vXUAM7hTVu989Vrm7haVrLczx2AbE7iZJ6i+cAgv3XqPcdFfxmZOFBpx
uWYDx9yUJGIM8G4WVPv0C4iYg+SVrAcDwLBqWhJWQWrwKtNBT/ONnJpVWPloYK1yadvNkTnqa1Uh
0zYt/EECbQZT+bXVxyeLdACM2YLkP4u5l+99Ft3PoREv7Ddb00cLjWjrq4T+Uk2K92s8EDOMOnZP
zfnldulAwlHOyJXEWc3xz9DKj5p8nCizbw3lGJRvZEXxdDNEjJ0lCxaOHraryP6Y8u9l1wL3DyiD
euHwPmTgYpe3eXpGEPJLFkh9gSlrrwsyXfQyeat0krLIMofW4k37fA5QH+nNRi0Q/06f8LVUi5EM
+n0PHoZ9v3wMJE2ZfRXK5OSU5vtgyFvtmIQNpxD3Szs+ByORXrZ0HkRrDWtEcqzDlSlYUuYeLzKf
KtzDCq12EyjWzeBqHJwqqbZV2akFYRYA94wkWbrDQGBtvBeyQmeVVsYy8JiimLpRrOKwXwMSrpAZ
JTzVzHvAmSQvFfFXpj0M+9p4GCT1eM3fbNcmRP3cvRA2nbDAY9Mrxa+J3O4gnE9Vdt/RfC0WgRNH
mO18c0GmjFImRN0pMdZl1Hxzi/CqEt77BT49km6x/fBHq8za6AVrYcusgnxH/4dlluIMrWOaBrHI
Cn9apek1V9WryEJMALaGhS20WcmZJLBjfnbabjR9uYLX5W8RfC3ysjWWvo4YJfe1WxToNZTP0dtq
PnYRzGnlsq6tZ4nwYGGwFmKGWjYBw3BftSs3B+oiZdYttdwhpQvdD1gxpM5NffG6FIJYVzOYi8VP
osCJ5DHENZ9YvTxJ502zX1LHPOu194HX7dFN8II5KauElYp0LeUHQFF71cf2d3LceOdEWCb9gm7z
TLyA+y31ekmwUb7rgD2HWJGrkjyM1HKKDWezGSzTX1gcp5DKMTS8lRe3lzQ3KQXHcqmpr26Mvw8x
urFQGK8+QFdgaqA8hg8YveVeG3F+WPEW2VnAuCJcrtuEiXVAFt5iFvDSTEw/uiY6+Zn/UQRoBTqO
iAXGplUBu2wYSL5gZMfT5F8xlR/dLtkbxdeQNuMzkYBIuAXpKTgmIRats8ypt3WKgSTAzi6d8UFz
dJMOAElVjdYsmA5XG2MiN1xNNrlICr2dQFcUTCQndTHjTuSnqziJ9wScwJTWUTPi6mO0Zptq6UlK
eDdD/WLaMmZ2JbdtG7XbXpFE6fjA/pzwJTfJ1Ev8Yt1IeSvz8hOJ66fgLGJltVjrG8sdf/QKk1aT
uFz0w4+0855ilKtYeC4i6XkMKUJEEyMKArgfLhU80ki2MOViOQm0b5Ajdo3FwSF186VVV0/8Ysom
ELrrxpPfdLyQpYSTQB6wWgEGG+mPy2jTAm06Fu33OB1yaJzjwRhRRnAZ5xx1mYyGzG9cd50HozuL
Oi4dZ7llMuD/wiyyKiMC3JPEWTKgjqDMtGhbWd21nsMlTKTZSg7YS6fCZgbdL4TDPKZQHTKuqXxm
bpVsnEwwBiPtjmkgNWAwXeb/sn3qxz5p7JIZZF4ivrS/00Hk7ariZTuie+soSMZu2kOt/FZoePF8
DSmyV3kLesRpiRuZPDxJxcDlQFnQoXRBPFVmLpf//ETKUrx5p76ceDLgUC9M/AK2CJqlLhGe2o1i
CTCdheaLH9Y0u/llGhNVVR58ZD38Cv8rjeRTGW+AEnziUTtWahYBmIIEK8t+sAEwLfKe3GkHodRi
lpVR278mhbv17ODFN5GbKd97zikil2YdlGSjB49axUamAszGHIsQvqVXTCe/0CYy0b75vb/sEpJX
x4JyYyA8XSddlSq0CRaxht7EmtUVKGFEXywbGo9sjh+xEQerQsx5xm7FXEEKzvLsE6FSahc4s4dx
0LnYCm8ZNMTKDqMFWlhg7tZLNSxU5dibqTPjjZWY7nKwo3AbNP4aJaC+8J3y3Rf8wVoUkwHDFRn2
DVHjZXKMgs7cImqnfSLYkJLXMrRe096QW8y2p3LQPoahYY9tf8TRtIpLd1e0UKRw0MvxzBrSd9qT
bRBjoMfZ8xheS4e0iAyrLz4Xvm3YiS641CqgYTdsAuSeP5AMmzhW5Dh8UVpEGjaghJGbZysc5NVE
vrfSSRz2CKzWTM4hx3qYNqPJE0iV/6IMppgWiiSPjZJdj2x3JkcYykHptiyiU8BKF3MSSBl+k2Uz
Gqsh+KKu6i+5P96gUYQ77NHykKGkInjo0NXNrvGLE8kdc6pQr3a+Mb2YlXoKmvjaehbcCyf6LMl6
c4pGLsgruxHw+GpF1iMUENPuXgvbujbonrs5CZiawlXp0cKXCEgDwhhVf5SJG7A3tCVo6TKMkUHo
Hn3FqXVaZqSYo9gIvgecboggoVWljnaO2TxqP40a+9Og56y02b4ruh2Y4qs+X2tm8VkR1IhiuV1O
ihNX335MhUZGtCFa5KjOQ9tBHej99rnOxUtgPGkOUfdWoX017Xj2QhSasdZZyHeUWoFrZ+et1QdZ
Hjt3wk3eM6M1YHQRWtgiPcZBKDLznYJtSYRCtuia8FvlxPuxg+FW409atD1ZAqi1EudL9PLiAmkm
1y38GZn+Q8CJc9Zko+f40rTsqZj/Zm1oX5yCbAfYzJ5HUKxBniwpAw5LNFJ3nhMmibl3RjliqAjk
qNX+Miy1T3kWL6V+VmEssNmXexirhOPUaFuZaQPZ0FW45By8Sct42AD9BK2WHjiBpApJ4Dj1q2aM
aSEm3gQM42gi913YxrgWcdvT1W+1faj5TzFnBbPS2aWTVy0wABJSciywcXPoCBD9IVXeq3ryMO/O
RHGpX8O8XPZu5iwC+AB2i8bGi8elEgC+UkpmT5KgrDLsB0HXImKfYHSOeHLh+VdbWeYHsoSiXQxK
bqUwkAYOomdKbFqY0/CRzSmGfSfXXkE4UjlwNncyr6ZFkFC96pzpLoNVvcqNUeJkM1pDbPTYeiUR
xSC0XMc7XQLAlT6Oc216T0ulrUfeRoDEcmthcJTYeDAa4pgMc3+Sb01SQxJqbhVklJWTRemT0g8s
RM46bTRm93SfyLspfhRt9uLXBQqxsfhlUesutUccjWejRPc35nW8itpenbyo/tVG4Uw5sYxtgbYV
w7Z0zwFFPrXW9FNlvkJZlVoXYm0oUb3xIZssiIhDuNIykZxLptptHYLuH9lDWEGz1rtGkeSIASdz
4Zq6uyUNL16nZjgsg8kYd/UuzVR7iaeWXpphLgjNc1Zeq6M/tM6ikyU25S8zKnBrtqQLpyONSiLu
JX+3SdMWNfhdxhWMtJshcwssFc9CJ1NxslJnY2hxucj65GHU/IATiHoeEIKgDcaATHccLa2DEU2O
8AFyfq4chlWYY/ifAAWsVOKrVebZTz4yUXSjxPUmyQFp/nikSmb5GjsLf0b9HmfqV0lb5uDm9sEt
04c0ByHQT325IePG3rqOM6yDxH2viWZoXC94zT3zgi/uXdH7OVbFBHzGMZuNGgh8b5CmBsiwWe5x
B3l1g0iNGskR+BfoxP9M5Ai5VqhuycFxOpHg+ZmMdroOTLpSwuNEYAWevdTKFMOwYRHrTn+O9jVA
PSPd8qfsWpWWt4Gst4VyzH3cV8NF16LXINfig1eqn21SAeTMPeresCzxNtsZZtpgYWo4F6NhhOg7
NyutbqkbC7MVzWyfGBZpTRVnAs6HF2dCr3fzOVjA56p1sQK6FeV+5K+tQWDPSazxNhZXrceikehl
9wikYK3XYs82Ua1sfR/llr3P66861IYTL96voUrKbVJMDDNggsSGBimwj7EafzOZiWwbSYnvatVE
Ap39MgizuPrlJYe9YnFw3vjZVtcZJ2Sh7AnDZNTkQXs5qL7mCr1WXgp2Ig3mLDLnRGu22ZgersVG
r3653XgD+nQrx+jcTs43nd1DWt03iRpzWw28oi5nUL9VaEHjz6rNrMdSdC8clwPgel/9xIAS1P3C
LuOKApg8eYKADyFZvusxRuytTd0NCNUDraNhy1KImrb1nvJeCzb25D0H6JEJoi2Gx2aIP2OZk9Jj
a3iQ2eIHWbwOcUTDi0vS8JufSMy97TwtXMWDIvtL97/FTvEM9b+9BopIyxRRQYeB/1sYcOLQpfU4
QdlnyBJhxLbBWGABeCuZEmzC8S2cJHZamqhT6X7vDPPWJNEqIkKE2m4M1kNnm2cqiM6jNgxzd1wS
5PGYmPrAGYhsesPtd8IDM9UPJxd1Ju3LRFsSBGEtogDJkZTRuhaoVQCvntUwkkGCos+DarCMi0mu
Uxc6ipFNOI/tTdlW4apOBySSE9dkdbEPmuXHiySoSOhuOXMK1z2VZ8lY4tZY0ORdWuDOfJqMYGei
voUPZ7veMouaT0vjcUZJuSn6JFg5unWuDbqhgKY/8J4uZOdFOzNA7etX37CAewtY/EmXOZuCDBTW
xCbaWZ3zYIMDZbgE2FMYicMgzyDYQlKVR2B/8FlMIfAYt0aGrQdfQUFQmsvMzuiskX6dvART9sHh
KtomcbhxHf+nKoXJdAbpvFVgsAHis3frT6imGLPiWHIAQ3ptapaLLf6hzkzrhJnkJiUHPDlCx+HS
u3p+9yNUybJvRh2amPdWZf3PIhqiWakP3jZh2ilI+jZ5tvqsAquZlzR3Wrg29JauJKVXaxDrZGw4
+spskbKY7bjHTI71eU6IHiz17Nq4lmDKZRjdGL91IBUQc7OVCJlXG5cAqaWp284uzBhLm02z0RSh
BO2ENjcti6dOi1/LbgCOPUJSpX286ksWgYz2TIJhGPsWIrK0iawNwcDtygFSs/pe0Kp+i3qLn266
da1jEojhbV8yvRyObUvWeJ13iwi9DNtutQ5kccpglq6muCAMsqqMlYiH2yBDZ4/XKCXmPMFC4Axm
Bh1WI6lIj2ZIrybQF/trZ/RfZGo1OxXXYlXpESzasdgKhLEHdr4PyoYJOwkcXeGaj5KIjlVMuxmz
HRUIMQYc4Vyg8tpAcW9jwRimrmasbyPRK+Sv0IJYSNjErU1JtGop4x5cCZnE64EQkBDKwfRxyizn
CvBXwEt2b3bGbuDH0wVML4IdjDz40FzMnuKDaAy5UgosQSBE+Cbba919BdTmj5PI/QvpvL8JVxOi
h5E0rGUnOt5upGirJ7Mfq90MbFgModlcO914h2iTrmOpXZuu77CldCcA0LT50jY6V6XcOVW+wpRd
vdYohQw8UNshN655Kre1cE8pDDigtZ8y+jm4cp/pXE2lVZmQTHE3FNYORBA56+idtqPI6wUrLcV/
krlbg4zryMJS0RYJKD0LX5enG5vuLZnKr7zuKJHblIQZ87tvF/kv08kONjmtY12ck8hNSOYBAkXU
0bbWWF7KOj1OmbEqNYK8JtvlUBRQes/5O8rzuAAQDKKgWWqT7qz6wqMjjQQ2HYZbEbD8tCoAzgXW
YmzQSQCNe3dHpHRtbwjSLaez1LBhDKMvN/HYn2wnJIZNZSfoIiTLcXBgvKHqFZko+7Ts+qMhp23X
2WTNqG913jR78lvy2Xu0Vk6kn2SGX4KASVRpOPLwc3kEsPQatuWB3CF31H7QMrYOQzY9OgjtV/0w
vVNtaIu6/gnqELT3ME+F8EyGehzO5+5hJeCDoLpj8xuN7NGc6xunRc/R1PEaiJx7cWiXByMbXtKb
6VUFk0uPod1W1lpIB/dg+ZHUbQFV3MBdgqVXxBw/jGAKIV+Jg9tYe3yFTBucpNmUeXqLG0Twveyv
nUaTwnJ5OZNqemdceXbtNPmcoNFxxmMzC8l85a+gwGluhMucdBAKpW2770mDCKDz5N7Ri/BiWx17
3zQzyExjnUhzgw4xPrNrkIk8tVfHAX0LSpu3f3WuY/5NwVqBGH9FkwDDlujIbo5onbixBpqr8uJd
H5Q7pu4MjQVdbTyRAEy4cjUj/+4n+dUugEoAcGP4kpxSZcgnVz9M+HtP9xtNA+RruzhP6BqvIlxz
TOdg7UxGw1RSpjM4mxn6LAusCw7zcSZiJkdecZxcrHip22/c0vkRFy6z22gyH3wdynjCXBHVAJOI
BlB1q+xvYZsf/TTqV0kUXnM7yd4yaGZ1y/A9d2JQz62NjmSedBrMq0TviBfUouZ4xdHnH3yPgmsk
VImVuVH85iI/do6z8OPq2exI/2wgqq3o1GWdD4qKppdni22FhX859EULFl1boj5xFyZhqg9STEtT
tSOsNnV1PEL+ZKNtJt8c1oRZ7SniPlU+Mbekjzl0Xb82faYHTontzXMIryqNKVhHc2RYTYfIMoYj
upRp6+fZNhR9ckH7fJN6Rtd66skhdnwad61F88tpUfeApt7E8+SwiBdNKcc1/Ly93wTV5X6ju8k6
nr22thnDELVGmv6Rvi0Vyyw9OQtdWFK/RVRUztjnWz2gi1NFEDRzL7hA6jAfVNqJU6SGgzRpuZp9
xPk0aGFPuWQk26Z/MjOOAhjrH8Ie/59yDoVD7aRaJiBjuPPyXGwM9ARjOB3bBOt4ZdsnEcXhlkn7
bI5Mf8IwrNZZShhc6oXjKhh9sRJD8lYw2BxTqa+rXpyUYmEqymqvvSYW2g3Cz3pyWathFzds7pCJ
uMimPkIAqpi8laDQFZV3OPQeY+h+uplpi91tMk9hJ90nP5s+vIXfCeu1NClrS7I+c2ylo9Nlp6T1
sKLw+pjS38ZOBjIgdh9Czgg1gMS1b2bVEpOGtkMq/2XK+BcWWG8Dexryt1tbYEZGXGOZxSUwFeWW
QCa6YfZ7moGoHbKELibyM7JwT02NFCUP3b0nne95HNNdav0zSvbwKWHwmOTZkrKYlTF9qYxmuCD+
EkmxFnZ4ZRKSnIPc23P2Z5dh4WcMuyauLV+ykdAsLEasSAIbbJbsSsGL3nBaWKT9HP1e8yNd6G2E
cjbtFD50DMho340NMuEKeWAO/I5d7FIPDhCUrjliHN4ENAsXHbkxs8mChbiF2EC7O4VpsdVgqWxE
p3ikMLtFNu4ZAzKspjzQmOxu6uIWxsG08ePY2ul5Z6yIGPvueM+mwWhI7+WJgGDmNTndDfrqfrK3
gXT/gN7PaZsekN+ON478wb5NmMYYPgKHOhDLMqjrm+vpnJWaPd2WcGUkIJeUsA8wc2jFM47gjAzx
X+rjdYoAEpBYUDQ5JyUVHSLkfFvfMulwD5DO1cih10Hv54GAcAwC5xJ9XBlp+92RnoZQmvoBPO21
sgcACzbr7pTRNtM9B9JNGT33zgD4rpweLdXEa9MMUGEWEN86m3DmbPKPgIKC3dzyViV+yLi1fvkj
Z/vUz3f9QAB8bpEr66UjAUfGq8S3seEAPx78+eZ+zwJ/dmidGfA46T0uYiB+9Nbxuc4+lvvNXY2B
NAFTSqorhtARGqP6bm8Qs4ODEwcDn7igYI04T6EOy1vwsnSjmQvxpfvX7zeNqsJNq3kvPHRGvsls
rfBVTuvTaB6i+aP7p0La0fhRh10yS9tiC+FQ6hYbK50YUrFm0IiX7Yaqcz0VgK1m1uh0B47O7pUo
sXXOYSYnvpkqTIe7+33zStr2ePBm9VmuJc9uDfxh9o3//pTvG8P/11L/XyW/oGYmHunfut3/IaX+
X+nP95/Zf2Pb/P6Rv4TU1r9QF1g6IYTCEiCO/yal9v5l0ec0AR8Lh47nHGj1l5R6Dntxbdf3dNNy
sDES3vKXlFr/lxCAaSDlOGiDTd/4f0LdINf+W5zZHbgD75CHoQtT6P8jVCsxSnz7pqXtWiAqGwEp
c4ni80jMGLtnuDGyEt1SFeqLsJlb3qkbL6c+kL9zhf5brNDfU9WMf3oYBFlAc/FM3RP/qXSmAKpH
ml3aroJrzRRaeLAmune30X/5eYsgIBGLuCk1tEUe+jyiWVaRUObuby/dP0iuDV6M/3w2fMMwTUtA
/nEYFPL1v4W7eZaRNH4PxU/HB7UKUms2CYHI0YIlKqr9MBTfpBM8OLH/jcwojflQi1gkg52bkzqL
0qq/DHQw1v+Hh2VZcxjPn9S5+WVygXAYuGTJ5DJdfX7+/vbAlGzsynBriJRwAWgGdMXWSqqrUUTe
KXNtn0MJGrh7bjaUBHLWSYai+QiZbFE1oDP73ingegIVDrrwwGHZR8yT1ifX3UoVeCdKyGln+9nD
gMDmNP77JmXDRvEwMDtHbbDOh4KhoB+p61TFI46O8S2oMhjsAYYYM9aKM7RfyfBf/9QqzzlYj3Z4
q+ywW/pq2FKSIY+YBtruBnb8WS9qmcD5qiBZN22DdiyFxJk2a+bAwBdr2Z6BWvzqIazauKyX/Nn5
WU+mJ6+og402MkJHGtegw1Pt2g0PQT+0W89lBMrw9xjKveERNEvyDVJR5DpadXETthT5YCVDdExl
Snpu1U4LkzzrYy6G5yDsEWx2nbNu/KOuZctEEKGa6hZdYJ+6xHaJSvGGUxHLZF9HhFYjkKRx4lkb
4a6KIN17EYHjcBqXMvsaKz3bo5Njjhn5n+38guSROg/xW2Y741a1XUZTiW3KScKVnNhlGL9RfWP5
j1tvO/RGsK3G+DPPUAKQy4tZvPpyc/iefvhQmVivwQstVE8j6gkTxPvgZjVRZ3m9TNhJamKlrrJB
yzc3BFXPjC20qcJNpkhu3Z/CjMYz0eILpwNZo1nWxqzFwxTUO5fxJzWE/WRg89jSl9oDZ0i2YV8D
PoQFamfDiycM2o6gkdc0ZtJDqap3x9A3gftgTO4PhNLaprTRomhR8OYrknJLBAxLIuweaXJeaFV8
GnPrBlAGGuRsYoxtMtnUB6qn3AU1/xQbGab/fIyvePPDHg6itFeYvu+SCC4AhcJHDp+Mk5c22oVF
0/gUCBlKuaRM040LvykLcnXuRqPZeEjgHqwsRydSR7wraJipugZ6lTkfYwi6Y0yMdlkwpkwxYiyl
QXccEjOVseMEq6arIN+lYbsxSeaBZ1Ta5zyoT7aEoh5Xjc0SIJBGpeah6EybGaLVHTQOnwcLGiZq
tPkuQJm/32RIrVdVwmTh/gXNrt7HOJ3Wd59YqaKrEzb2pg7x5d4/1Yc1p4H7x/ebtstfDLAgf/uW
++fl7DO7/8Sfn71/7s+H93s1I9gtrJzd3YYHbRpC/aCgSgaRw4kTax4gWW7me5aYXIz36ZuIcgNX
8WzjGpASNsc/32gMyO6KmrnL/cv3GyrMiBiw+dt5y4Dp4imtSSAwaCDNv/f3J3/f3r8r9lEOE4Jk
/f4h5OzYOv99MzmdB+Lr/qN/eySjrke7YDRwO0O4hoAOP3T+mT+PzbvbY3//O/fPjvcHf//19N15
YPe71f3hsoRAAQtiiBGpvrAT/7ODyIm5lrenFgJpoU0KBYWLJ7Q51NZhdWTe5W3oAj/gDt8Ogx5w
sKuZlNbDIVL9c2w1v7Lu2gfkQWObOuWZc8BB2j+61fRqmd1Xy+mxTImU8m0mbkEZtWvCObOdOYEo
4rrQ9xoLOyD30COEut4FenizNEdwjgJ32bvJLaFzmzgmKR+6vxur9lGEno+mr/tB8bzG002cUcNx
JJqdANA2nK3hWZcoH4NTnv8wdO+sSk+uWvA4eCNQBwV++Um7HZuKU+9QyTBoEzXaBcSVCG2MJz/X
423RlxdNBdGBg8Pe6sfpmYkJqsPmo3FHFJzkHdc5/QxSXSXLc/WYT4zvqckVEhWrW8Rm6S8yGHAr
nQ4Vo7BZsj4Rqk22KAplEOIDyusm8nWGE1mHqLJZ1vHorV36Iiy/0xWW7WfF9Us21dWJOvRqmgmw
55d0Q+fkxE6J+jQnwCRS3bpr500Lck7nWNO69sBgwvLdII9UGK4znyMpguhxJQv1MkImw6Ut6k2v
ebhBymOjIvth1p8OYgxWwrJt2gq/6iH7tKbpHTIo1u46v2m9W+2E5u98wmU4XMclfc27D6aBId4l
xdH6ot6bHTW0Gto5QC8a02Ul+5949UGG152BaxSiruOwjzLMOkY0BBFdYETmCiMlaNmDYmcwaLCT
ZsYic8D+0ABARdutmvSBYSBCUMOlaVpGX1BxDlllHO26+mV45bAZGY+U1ZXT3bfYn0cFbhLtEaEc
MuTX7hCbb073E7CEOBoevqcY9AonVO3J6EzOwFa2NQ1IgLnhvIus+nQUwgZmUli9Jitfaj66+aI8
Go46px6STIvYmEkjrnayERkL/D0DQRBIZIIF4rtuISpzQ/9oj9RoN9riJNNxS4mx0yedUYqbXB0R
jXglqDexnpVQPja4AY8V4Lp1OEYYpVqpPRCE4u97RX+Qt5cMQDYlHKXDdqBRpk8rK0xHMG6PaZx9
cInve4KsY+kySSnt01TD93HzF3qfCdVc/ezYl6K/gYdce6q9ZQEiWa0WP+u+3JlRnq21EilTDPfQ
jMulo3uc3/JJoa+5JlOKPLwvjiAHYe8HS+kT29troKCJ8nvQI5drb7r1jnlj0PxtCEwPLbhS6HKS
jdaH7hIlB5Uf1pUQcocqoAXiuHZCdavxlW2cqpsnfeYXnTneW+KokDGzW2b+ui/LrZfpP1TVZIvI
Lz+sXLYLYLMt8F3UNBV6I3JQnwZfIK3pe3PVbXP37JglcssGOtzMQgJkvyYoWFuovZ61B5F5D55b
PTSOQduKjjiF03egH2fdcl9rydLkMyvutUM16wkYAT6oOOSJHr3HoG7WeGaeC6+H4hNHFsskqaqe
5t+Yx7G6RHBjorBbK9dmE67HZgUJGyte/wbkxV56NKwSExJ5H6GFktWGqX3BzCw+OfTs3RAnXh/v
IjWenBa6kK3ppxz1gpr67lhPN2hiYu0hhl6EQfmjRH+86CzjlQgDYGuW+exOtBANXsUgOhPr8Dwm
zqen9J+jQksSvGiRA7ixvtiUtFFSPIV+VkPYgk7je7/yIXsrQDyigdr5RwCAPaIJFxRO6KeXOSSM
ps6osktaOTgHcmAB96/cP/f7y0bqUEvNYLOifK7YZHZpL77dvysoQekizm1pXobNRaOI2YITRxwi
vJY/xtA2iczyy4S86UR7fjFF2XgRpY23RstoUKfVQjq07lYTBvK4LrkaxRSu3Aqxrc6EaWHJGnWv
/uXuYEGOJzOEPRfF+a22gn1WNu6ZSbx7JvFnIBvRUBuXHOq4TAW8E7a0AAHR2dCeY9flL5wfiaW3
M5aFLnjnuDx9PWQlnz7oUKO9KTsbsXb8FbZTflVmwY3CvGn1/c8hIsJBSD/lhR9nD44Kzp07mmeG
P3Li/0Xh8le3GWHe4hNIMWHMmvqhgdVLyeLkiBTQhVQe46HigSA3Z5vnFqF4kjCjqSMmEMmnbpYo
kJyrdE2FyTK8MtA32fRa82KEhAoGaXp+1xEw8CMF8xRnL2ARHwa7xsVgNBf6o492KvS9mzXZqRyz
VcRQn5910abOL2KZ4SINU8gROsN1Bj0oi7yqD5YlHISxBv6QIXkl9unYWZW/b9FdXyTgqguimIHE
rguzcGa5Y/UeF+HBtIKWxt4gaSJNN7wh48VSnkXDaY7skl+Rw2P0cTo0Pf9MxjtLTjbB1rY8G/04
l+D2W5Wz7tuNvjPALRSt+51xtWLihd+AE0d/EbW+76W+Y18aD5GXX1NpBPucWnhp2cD6yF6w2fu1
dQU1m8iQojr6Y4RX2hsutIeHCwyrz8Gbw3J03ujO9IopIlvY5D2EHIZoRa4RwwGtIZz64pnxux8q
GtCBJ09uTQYJYIZ9IKZfXqEebP/diVe8LYbD/aaf72mFC0jrfrfpDDzP9y8Bu/LYpDjRRVDs/w0o
Se7Akj8f378MRgUb2v3ufwJN/vGTDaQ0aYLLzNHw47z4iyZ0v3fHvty5Qv/04f1zd/7Q/d795jeE
SIAG+fPh/d6fX4WcgbUqRZl8/+b7L2D9niUb+zt25s6iud/7c/O//Zx35yb9089VLPwoN6C2WlO5
+POrXAHXavnn46wigeb+4e/f9eefioX/13da0TELemtfmYuWocnv7//b1xHygM65/xbpzcFwf37/
/fd18NRqj7QPSqVWR5TMv/mbKnS/m/YNplTxkk5wNkSQXPEC4103zfTNsbNtW4TGddDQ3bdybJaC
Ix5BGU1LosMs5kcNtaoInVmTyPYQJeFjrFzCbibe1V3KRN9hKFdbRXYeOyzKVpuR5eAF6dnLmnpD
rxWE4PxhHxopwaCgr/6LvfPacRzbsu2v3B/gufTcG2icB1GifERkRFS4FyItvd+0X9+DquqTWYnb
jdPvFyioZCgFU4Zce605x9RiZwrGerQvRme9pBCr94vFUjp3QhOl/ujUW9fF5F62xlEIYV28vKXj
3D5582aM7fTQD21+SeMkv9RxG/s6SnZlxK6/0Ec/ila/Tz2poBI4c3uZ2T2SFMw4mOXBU0t1wYX9
Bwvx5TJAIbncronWpEioJGfa9QFjvSjJYoCukR67Jvlrs2gxlgsy5jbIDAPBHbxF5tiXxXlPCre8
IubPcJuyJugy8nZreO2CjDoGZhG9aNc8DXkYXdR6YdC7QKfuHNFx4VIbbXeb39madkWrWZyisrHO
ZoRIbZ54j3hBlvOcXpZqunA0nS5OVDw3puNxXGaLmwALKQPzI5rwO/Lu6AN5dcEyPafDMCUvntnW
10XARE1DjNjSLr/G0mGo0tebTnbNQcT2uVh0TCUD/MOGBd6Sw7CuZFpgEEhAVcKWw63w1ko32Uei
0i96LvTL7drtApukfpEOaUdmTkhR6iTMdgDj8hHg6jKJqFifVM+yDOjMMP8T0jk3ReniYDYOiE69
7Wx4XyXLebjMbXsqI7XT1lv9+k1hfUGf0kbS+vO+2KO1ggWqG0bsBVS9KZqMy+2LdbsmCM4NUgfZ
am+YM4WjInC+dw9OwRxOjsraZ2n6uqwoy23kT5ljXLz1odvj7lhbF2CQ7ZryFZMSS892BDhULUen
ZkU5VwB+dcZBnqN5lFoivJh6oV1u1/JICBZgSbmTRX1NCtRVSXdIekfD+eMA/Sbi53XBJd6647Iz
mdRiEmQM5Zp5drE8Rbg8k6HJwH/EvfBn262LdpBcVJFeYPb+teVt89uFJ86p2z/T6MyCG5bIGiBW
2jNnYqx++iUuVnH9+h6q9Ut/uzB61DGLYTDNQt+MMzs93+K6bhca3qSKCmhMaVavVxmuk4zsssLt
teXl9kC/PqVi8PK3DW8P3V7t9vjtpqcnuFkyZAK/PfDzr942/nlTqsba4hyfNz/v+/lHa6srTnP/
aqVCwbaOk+yXXa8jlyWALYNf9u/nrvzcvea25/lA5yxkFuDfHhn5wkk71f9MLvv5t3/bvd9u3p76
227cnnvbjsSrr3mPBoL8vn1k5zrnXcxETp09Zb13ESNQuAI0Bmb9pHyoaDgfrNp6QzKo3RESyUiV
zs+OKj3BNR87Vxln+M265S6sJGbo6avearW/ZJJfA8SBbenkKzXWNC80Hx8izBgkLW3jWS33Ufra
efqeWCGoTW32FT+ivSOAQHKQYqVrVwKRGr9OO6IfW+uWvq4t4w8BK7HKvY1YOoEVbloYSZt45dTq
3jKNvd2L95CcwKvb528x65o93Q2WoxbWFW6aR3ZiFb9TDjoyFQFh4pC8sRKH5Uehz+J1iD/XKg5q
EjDvvQRW2NAetHb4VA4cZ5VCYzCzeAK4OLQ7IvveYw23+zIu44XAIR1lg/W1t7uvIEns49rpIFNF
JYSzp3fKHt67UDwUju4GGlzpOOvOqfHKOs0B6JnvFj6jHcdzxMcVsnm8ouh9xehrfSyfQkc3/Qrc
GmJ7wQBgahAIRGfqfvRHbg0jAv1UI+0vTi0VISnQI/gJPqLfc+iggwZFnZntpV6BJRu7+6nlrrJS
I93gyTdAOu+X3s18s9O/jE33gTvLIE2IhcViW0FSvy2pEz0VXbYX0nQDviTXceT0X9npw9CYSeC1
Ewrd8G6YaejwU7ZP+QETQ8YSjMmvcttPulS7NiOXrR+08oCCdjw7C47R5F5Tbgf2MzyR7+JeJjEv
gFbNmAZ0X9+pjzR0xWUc5vpZyeSkaF8eEWMSvlLiGKL55QSxhvTIqCv33u5ZLlWFjYKkW4JhqJ1H
I42CskXMOlTuddRG4xqirsdFbZ3yksBsAsfFuUnG72YZzXsusPLO+XyY1Njv6J1lG49E431YmNqm
C3tQrw5qLQqSahfGQCBYEu/0Qld+6mlGENvDigyFZYMI+K4XIJ5ByNLlWCMNnL42D9Wc/rBjkd3r
diWBrzCV1w2CVJNxn89RH0gMXEGca84O5+oXVn2bdAIUniG+OTaFOGYGSsfb4On//m0u1/3zP7j9
tarnNiGG67eb/3yuCv77j/U5/9rm78/45zX52lZd9UP9j1vtv1d3n4vv3e8b/e2V+et/7d06af3b
jd0NffWp/97Oj987yrnbXkTfq3XLf/fB//NvDX0p2Riw/fdD3+33/PP4uf3+Kz/rz+f8NfX1mN/a
0KmYD6wjWt2F7PQXQIuHPOGBuHSlwVh4RWv919BX/oOwJIoiPJaOp2MM/Tn0ZVRsG4z/eD1TrIPa
/83QFx3n7+NEtLMGPV6dIkawe78BtDJ4h6mxyOYwZBVWCXQNizEAeiGGHjtZeEoKp9tFNvBtgjdu
rLzB3Y0JDAtjGDE0NB79iA62qWMUkZ/i1pxT1DMVAKntnLFUc1IOf6C1WBHWnYrOQxnvdNiAUPNQ
vjFkVOeOaVWewcjtgGlr0YdwUfEpR7l+R3F9TkSECQ9V8dZo4s86g+N957msd+fiuGpaSXlwzhkG
7RirHCr3aJfM1fesKpa9TSIhLheg1hka36Hs3rAf3GETTArcIW2ff9garpfQ7ve4QdV2nkHkydh7
mS0dgHkcsnZttR0kwwx1uQ4uvY05fYVYeEqHH7zjPFVpftYj2iRa7yh/COPljKxrXy72vvYSzqSG
wxhA8DsupqPA4H3wdIKj7C57MKPoww1z44mfOEJxcQnToj0RvwtEe34mTmKiNqbvpeKWySH5br6d
ep5PrgP+7Uh/X3SUV2Sf+YvpPI2jSd6snWVP+Mzekzpo8yu29fo4qg5pvG18h0wwcgiq74zcxPM8
Sx8pSbdFg6Rv2i75wEOQRLhL04w00apAHTZj0d/hNimkqoOiQIfoqoDv0I9spM1h1Q6CylQ91VHN
WMHgsw90U70UJFFsl6kTW2eJzjHc4kFE3xwtQy4VQv43YvMTqkdCAfvOl+Shbsc+pvijcgvu48y8
AzQ8bvUo+zHbSJi9EzQPihAYUNeeUwda5ucwxLfndS7klnY+Y4ZAMJXS2K7oMznN7IFDcGEGpCwC
+UMuk5NN4qmrqli19qb5qWSOOlveJRz6q4EpYhNP5dNALCHUbZLYKHD8aayxU2clvuioOxJ1+8kU
xaWakW3qX9q6eKib7DQxX6IdR+ZimvKhgN36kKRer7GB6OSWKjvmFpLuOftoHDgbXoVgPaPfLMr8
JaM/tAqjINDXVhyDmdHbbeFph17HsJwk5NuE96AdaZhxvoesSUebf/nQ41p2lElqA2UPpJygGFa3
W8PSvtcpPGaC1aKVD7NaDfsKf9o6JkCaxDIPo2M1jvjIGu/Q163EpA0Bj14dATsViQqTVe6tEtO7
1yCxrKEnJWn0jMILe7xSDSLE4kcqHiVwq25E4Mdg7z60tZOKUPX2lH7XWTxhrhzv3ba4FLqLjJpU
EW1Wj1qYB5IzX2m08QsIpd00Jj+QvYZFUR5ZSCOmxViHea2571x5SOcnfD/dDuksraSMuLf46uVu
u8PHCdCqTfbY1JkTS9T+CPcubpjRZrMynVEuunSvaUiipKHdZRxqsnZIjvWXllX7g3Nn5TEMZEuj
S4vDGqkntsRkgfIQRuk2NF7nkQUkKYWPReJpWxMmGgMI3I+zKTbq1JWWj/6CHqhb4WbSxm43us2n
Zs6ni7VM2DoVxopGzdEutkoSoZPa3iPKhjXHymkZSCKnCDsUmIZ1WhjYYxller1aAjvW79FfyiCU
m7HpKfWT+KmKm2WXx+VTp+IGMXHxI09DY48WsQzm2PjqJSetWIzTiHM1PQyMJPXV3acB9TEevIa8
AjmP1FyfTIt049JAwWfRfqgLFvyh/jVNhmRbmM4L+v6nJML6PZi2RxkSumcXhMM5nQbjWNKkHkQR
BVE99RiQqv5cm0sRjOyA1aj2nPRme0aJSsCdtnwb8MjE4RxY8/SSGuA+XINkqMERe+z+6oB99JM3
ddNeGjTNq5BoqNRr3bOJWvNYI1r3CgwBHPhNElHPxNnUTP3KjlG/rg4LGDk7yaGrEHXh822B7Z/n
mAfoTuZi2FfZ6OwpqiYOOhxHV5/DFtky02ZccJvC6n6YHqMR2AHaGYi4dk7yzkHRYD5opeOcGXjV
9P5x4sZ5U5zjvCdcKuXPaa6XHspxuVOpUVLvV1drmvUzuebOlrcC/Cu93LiR9DdL61X2S7pHbMVg
YGiYF0n3WtE82qTMAXZxSwsFTSMxt+tekJKrnW/XmuUH7gPvdLtRUMYe+KL9uZclvqMztsdkD36r
WGoaNHPDWO7Pq03iHoV6cWQFzsu1nivU7VsWBYcZeGbQ2uanCfHxKSfhMc6sk+t11ul2rYTNgDaB
ho1K0RdWy/CjcBAzwlGC9JG+DTn34kPf54yc0PQiItJn+yEq7Ww3y+Waq9k8RWCrj6gi/L73pv2o
Lddm0q3N/y9A/x2Cq0mpR/X331eg16Tr1v/qOvm1CP3ref+lPRT/MHTKxpvADxHhL7F60vjHn/TW
X+vPVXSo49pyHf66NP8uOjQQIRpSmuRUuPCg/zf1p4nu8fcC1HEQobJnrmVJW3f4x/6qZ0uokZys
7jhTDhWTtFFBNHTvJBpEdNoTDDzOESx4ln0xZeKQJuUxmmakPirWD61pUpXWKWfW+SFrLcYmcrmX
oSKaUqs/c6DK4KX03yfs95sqWlD+Fhmjv2j8MVToubq5vs+9tPK9KFuCDg0ttjd/ZpE3M3/fxdpw
Z6Vv+lwBuqcteKtp9NbL97R2AT1aP5DiLMHkRGcbDvzZeaAJtOzwoHwUzWr87hsvmNPe2gIqifuv
UYyYDbjAk1tOAwIGGygCa/w1yDVALLIcCkwzU1+vq3C05RUL44NrVPI+zQZiarSyDFIW5ZJT6V2m
OdnD5HQ9IfVDt08mBERLrgMIKaKvWmvIk03W2bNSVnJQTfgeW2lyJ6shvvPCKNkqQ0+23hq8knoL
QXEDwLQiKY42RsAEjHqNYiPVNNRvlHbSi3QiKzD6t0SQo5SjoHSs+CBC9ITJnKurmdFSl6rzaQJe
YZi12CzrfREm4wOxvE/C9TD9pNSmQv8yDdVxiMvhewtyaOnC99HmIFvgzvE1I8SaluKvw13YYO4I
RoJyNkRhMZt3TfC1YlXSz89GXc57vM28UIXoAVG9T4JfSFrccMazPD0sHh8oZdW8r6asOi4NerdF
yy/SaBAn8cKWwMiTVO1n3OCEtLP1rEgqrVC8TgnTfhxjod2ctBrtl84LpoQH+YIUE8gSSbedZQpP
pkbfQR4duFSz3QuLfyRrudOMGx4ncRQFI920Ye08ovFKz/raobxddGsX8OfN26O37W73/b9u3h4I
12bfRNfvdoucNccv1pZge+sO/vY3bq9X3x65XaXfLAOQGI8//+5tN+xbX3LpX3GikiH59x29vSaM
93kFv1rb/3n3bs+9PcNe26fQHWI0evybfz5wuxmRDgMAaH3kl/37c0v6tc7auI2iDAXBzw1/uXrb
8PZnFnrBWgiAYDJpOMe35vF60UHD2OaLUL67dvpHXNrMmmkyDzPmJmdtPFuY98sCeM7an/7XhTbb
nL/XxrarNbBGc7ulfOK+abQNQuv3XjO+3za/3dsLmvqYOpbdQBKdM3avrZ5XuwbrZLu10qY7YOiL
teaaTFW5i8mc3DBM0S64grR1rKJdrBjmKctJMtGQ651zbzqN5Bsd25SIINWsEMMKDqxxcG9zgHXA
RPYYEwEnMS8ARCPTqlEl5q9rF2Ev14dMZdJD7YZL6GloWTWHt9o1o2BYRxNR5NpQdbim1slHN89w
a4AEgBsK1/nFYqbOJSo1SF2s5LY/7/Pifmf1enua1i2wlHxtZSy2eWYdmDW4Z6jD7jkeGbgacYan
YX3flym2yCuqRXtBdlZKEktT/N915yz+sk5kblvdLnQ3N/68aQkEpvWYvZkuyZJzSvsFXfGeUKuM
efTMsMfrD+Y6kOmIBseX3BwKCmNlRFYQMivK1qGR1QDkBcFXX5GBvoD4cvdtMxZB17DUm4FY7vRe
H8nlYj7lud50mdNY7FGxPBfrkKpaL5BMd7BMWsnAnC3M9mEcFutccKRfOyN38UOyjsK0UBnYcirn
CFX6GM9lfEnXi2FKCaqHVaFP5MPllrYVHeaN0uMFh4QFtptk1JDlByA3xnLhXh8htbQd2TLjOvbQ
ZuZ3+jrc69IiOy51CNWSu273L2PUECQkGASum6Xrl/527UtjnywpGBzmx1ETcZBEK/eK6NdLKcde
rVyl+9LWh2OtCghFog2MZEBhvU4pCV/JL9GisYwwaW+oJ4IH0GAwp5qnxTjOxXiwK4WUzpEZHMma
SZClRc6+tpyX2xertfA+u+sQCi5Lfm3WQevSIWuGYt0Gt5u2hoN7tsH4DPpcXBUgEQCdAOi0tvOR
jzCoZmqbM72lOaN21TrQrdbRbrYOea113EsSXOdP6wiY0E1a8EyFq3U8DGSJlS8TY9NFem3C3DtN
t9SIW6TPz4AdfKojY4oRHNGIkfiXcJWxU9XpFrPy550/b9+SedLfsld+Pnx7jsnHEwBRv7/9aWIE
vU29crNvD94ubk/45aX/vFoW+R9dyNC3+hnzcvt7t82XoiBhox3D2o/cpAFv8a8AmF+2xwhs+OYa
RxTpONzoBsCFv12IlQb/82a2ChJ+u+/2aI/dbW/bcZ6LvakR4ki+DxzGyLuz+mansbrdVWHKD879
0pTRF4hKzVYv0Hoj8sYfOVz7NFXbbEjyfbq8ObZOhE2UH/PJ5QdkZ4XPvM/Eh2DvbdMYDi3L9W09
uTzDZFaosFdMGNSDLs9n9EfGK/w98qOQZnXo9hbiV83YiABv1cjmygNN90dljGDeRoRlkRbf0/Aw
+szeZvg3tzXtRxyYjO8julduhCfUFvg+lbGkxyJ3Lg68RuxkG9DF1dYAOp92I0WaaI65lmx1e3AR
FPLyleuApgZk60Tm21gSt6rFqRcU3q5oC528dOCnjeqegZWScApSAN/1mn96cCtr3kLnmej+CxLU
GMNnMcjOQvso6gLMTOJIP5rEoaHhte1onm6rbklowCY9AT2cajkQbnQdzL5RGQMf+5FGJX7IoZPH
iktfrghypwqPmYrXEoX8QSbfxxiDuW8iF9yajYtXJcIuUwnrGDsDM1Fdn3ZG09HrwGSwEZ1CpygZ
FCXd+JobVGBh7iDesrxPGp9Dm9BSCL2SIVcW0VhxVhJWHPMmjPnnGqFGBim8j+Juk1nfEqeKEQM9
IZhNmX7X1xmNP4CY7g0FG1yM0B7oywJEnaXERlq0R3L5cnS6oIjJQnquTQRK0wJHAy7KR7QMtA71
tgtGvp7UYu7D7GA4LbP2o3zx+tzdLnnNYhOsN2aQt47+z1ZOHtYHnRD6CSWZokdUu6h3JQpFMa4+
9lGjqJiivaejBBRd/WHqQEjk1RPjQ+3VtNl6mR8NkBPLmOE0zGqcjVDPhHpdlvB73CPLqLpm64WW
rye9e5SLdeAds65tGU0b/WzQ37kqvo4qkfp2HCWLhhxhIrHdSEbqk12hDybNOJYFs8Lqh2e3DA3D
Xj/PdEHH8nNVhsm206tD6wx+PBfqIlMXVzvdr1LP97LlHbRA/GHQRxsB0WqwWgaryXC0TWhRjWF9
TMs80/KEQhBn7RXLIDhBF7sQ3ZaNo/iCilq/b7XhqehPgJqNDf4yyucFSqZDtMPWtddjsvxDMrjc
NfTL8YwitAutfJ/kMG0sNtQdUSGJLDQ8uSWWlWiCCIL9O3XlPnb4vxSBYUZ/kHj8YqcgoXQIbEOr
W4d+NA9x7yYnr9Jg6nvYhMpmi6q5NVW+q4zq3pvZR2cgE5O0PCYXSMyY8B56azwY2a636DQSVCjA
kh6Q2s8v0gEpZiWfJxfN/JSD0ipc02JufNfgqINGwmHFSTIqEBFHqHVyjTa/4+10Tf4xraKerFNA
Q1CuRG2T7WuEk3Sr5LK6Z4hNd9Ae+WHBGrCLIvucZveukbmbJo6FT3ApaGiaRZM9ICxK8LjK6C3s
c/04dtPb2FTNTozqLk48Aa+hfhcKMoAudPjWax70qMyDO0mAa3GbB2WCWXYBs1DM7Hdad5bvNMWa
DDn6RUo4rhNlL07uaaCAq8Q3a4i7puT96ed5N1uptidxKyEVM4bYI1DXMP28riVODh7LpUuG0pcA
lEp17imBz1hFUQ7JlVlqX2vXxQFiy2E/04bAUJW2VWP0GGJmPFdY8WuIAz7JAciYZ1pCmBjRyUXi
QaOSh3FJMtRnEZGC4WpCgt5hKZea5MOWknY/bc5Nada0tVp5RHJqhl54SLAoAbWgLWpnDf/2Pr03
gHKwCOetZUxfdiSpzx6UF41PI3VGRkBJ/S1yUHt+ERa5GfbkZkB5pw9WrBPIcQa85cKxSsSVsZZ2
4WGpZeLbIUa11BquLRhoMy1ANNgur9rp1tXoSRCQ7nBUkgzJMRsf48V7LwfInIQZCRDSHPFuOU+q
Sd8MZsQ7IO0nQf20RE1G/W3HOw0ZGQf23A8xbO0c1EF4BexvUb8Gu4VPHW/6JnpAdBWemccLxgn2
DxTLGY3ipD9YhIOP6Iw5Uo1QMt8ROx/bPGaZrtkfptamJwwtLJBjDs3N++qiQLamftT0arFTOJwB
7RUgsS5HY3O8xhqshyVPnlsk8DuKhwdrGAF868XX0OAMKJFJGC1wG5qH6QHviV8JbBSp8ymS2hHZ
C4Crsd3PAwnlErk3TJQSSAAYX6PU7/gWXCxREE4tHkHFXCP9kSCSK/DmnDmIFqOzbtW5zDmc6PZ7
ZOYv4GOBDsMvkxNBZ3n0QgcciS7UdkwpjzWKmMbBYlM6NbTSpCPeQQSpQcrm6GEFnEv3wy56DFkD
EwGj6zcy/oqvv9r29qh82STn0CMCW+9kAnkF9wTgCVhKHQm9/eo2aFMBWnOG2P9Qi8pClOs+lUL/
lJX8/LQ4HrdZ2X3LS9wcSW7vIWZ8JfpAx1TzXRQDlqhIPk6kBm+WlQcCostqjAOi3rc2pbCAWDea
COOmIvpM3EXqaxmh7kUcUSIvfgWDzqztgLedGZKJvQD/3fexsd9dRd+Egwik1prR0ZKyeRie84q+
FtpHPkTNO0ihhRtOjKu1kMNu7VSfFX57v3IBsVZp/O4lzmerTBDBTDS2TKt8jkuaNtEfdbF8i5c6
22X23Ae9K94WtwarEWsHJLf3Fby6TRwZ/qpyw8gzfaiywKcg5vTQKYaN02PSKDrq5VcXn1yb7kVT
86qQk/XyQzVaBuhQ45g4VKckbe8GAXi3iwdIWhmorMaelztCSBOAYNUHKPxjqWeP81h+oCJKD4mq
t/Mwt3s1tyspKPoDYg864bXkMjNB2m3LCRqgA767de27QDwKEinIAYn2tiGCcnSulhwQBjVaRV7M
EDQulnwZJYHMSDov4SLLCtV32y2vVclUDMMr75He+bmq5T3mVWjQjnUevOyQWBnBNqMEMt3C/J8G
MJ1dGz7IfLrHA+hYChx0AV9nVJkdMIFNgRXHr30fEVfS2k9lr7/MMQo4EbOETxkm5pV1jqyTA7js
CPUU7Y10W97m1naoQc/mNJZnqAtEctvNG2GQ+b5wvO+aqr4DNKf+WjNTa2gDftxVjAoKjC55eIfs
Zbyfi5W1CGDYrWxWn7EAVCJglQhxEGuSQihS4gzcUV3aT2m3gAtIUqgToloe+sW+U83YbbxGwG6o
F/fc1PEfB0uvPmp3Fy25ddRGkrjtCA0oYEa/aNclu+fsK1odeEeYCXKeDKmvw4Pp2WjoLWsLnozh
W+s+Jb39wyz0YYPzg+wdNTPYLJPBl6neXajrqsz4ElM09eGUreQPJ0gbT2xI9BmDTWJPcPYiC0p5
JuAidPQd+KfPKcOE3nvNQkl1bUJk7BeiKzLrYpCTAUnROREmP8FWHZMjPoCrrsFxXie8aAAAkYO9
2Xpu8a4585MiTJUzbaPvHNm+o+J0jy6oCRXYmfkV8ZS2dcwlOSrLfBnnBuvILLdGiy3H0e9JIjA2
s1Fy1u2R5fecFLXoqqL6bkCATyYyTDbbqUg0rZuLKTBSpiEy3kVu58mNgBLP2IWzlO9h8zCY8aNO
rsBWpCanq0k9rwRnoxxOiJGA00yr73PFspgaacuy15nLShYvRI+FmpwwrfSvXdjtDIXhNHNY4YSO
e8cg3PEZV9+7he7RBe58EpAeHFuenUJdjZjdoai68j7ZmB3uzdg2A/i5rzOxYtup6l5qOT5mtf3S
WD0Vr5KYibTsMTeQ3MY1oaD5zkig1sUfOeFQfuLlwzZLm33lgsHMIQlP42OShuJQa/hoROOdl56Y
lU1tF+mpE/s5g0xqdeWx90zkZAbrGLcFaG8A7en78i7vpmm3Hi3qemY1Z4XWAUgJsK0RP4zE8e+H
YxHvasu8m0p9+nOIBeVQ7KRmfquJJDizCAJUSfMfkfNeYofwi/rYTrycF9ew/BkdFGHtAuKSLyB+
4lc3VgAbEVX4zDxLWuvfrPypb2BJWbgr90SPPiZmnexwb4hdwclhW0ffC0hzlyYiVoEMkj6tVzh1
gT+sFiy+2jwhyaAs+RTLIqjK5DARxaW5CAnpJtLCUgdBnxyFW+76GTWxXSCUaVxEbz0Wr7C7WbxA
7DQD1r7YHChd7iPPvmapgPbkFs4xnMZnYOMPregEwC0tJYpCe/Zk1MEdRL6TdccKa5NceqojdRzT
4rDE81lURLsPdlhwajUvS+6C5+pslAIdAPNwNB3KfFqkkVi8PcvKo62iH6E+5MjavS1HcrQ/Ze9u
wFRQfCzyxCwQ8bzLMRj13LCTpLz4jURC3VfqOe06EzE6i54iNY1zMbRHZg2MKVZSQ+Rp2AbwWs7p
s+FaJadw9Th5SbSLBjThXe/Si4M0sWFfB1QSW/hMeIS9E3yvMvCSmSK4xM2Q84UyLKjFZtkw6XZm
nKB2sZvHmlNgnTb+7IT+IIkI6jlbNjm6S2E43z3dTM71GL0T2y5UhokAiX5ArtuHyiuOH/nAEiNc
0Ip4n+eozn2R99TB3njo2/lO0m/2CRCy/RnEt26Tb8E7xtIGEPm8jIdhcp/bsNS2Ru+RIaOIQ3M4
9Nd68X4LOINB9BKFbc97DLLPhI/vWz2LZ1LsT1lfk7vSxZ+AXB2p3xge6XrjL82HRcva6F7anIms
jULqusBa4CN6y+aY1WyrfWlpUhj6ZNH3xn/JisQD1yFQZj1qucPcPXZOqpxq2oBzSBvC/i6X6GXu
SK0o4iljnGQiWrDGz1XdFUGspy9LcxfhkbvCNagekhzbHZowtSvblxK/G+cTGjmelgfKbgInJ0cq
mkqQxQWsvWZBOQle/tmKQlx9irLU1MvXzqIHvEyQ67PlG0vBxTH1HYnh13rOP8V8YvS4U87zD9ZI
Ca10ehAT8/Reup/sJv2RTfb9UAzPrTZ6O89l5EHMEGDynChYSTCF9bkLp2KvNS4Qg4QF6WIBdEPY
8Uwg1HA0bPnYL+apZDydCPPa6mG6Z/5H9DJz6jR5oWlUBAwnX+iKVqSAqUe1/kjpR25n1ot+mUPM
U1FyHr1N9mUZ2vWrZgMlHWfGdFYogwQNQgqL0u9jez9pywHpHlB7zZsDqfhmSkaqe5101jG1X0Y3
AjTgQCRy4+XHMiJzUZrNDx8+UwPKYthb8fiEJWDTR9M3Z+mnfTxrp1Y0b+GEWbKsaunHFvFHXSh/
FEzdg7pxPhYrNw6cNkvqm272GZ7c87VQu2JGESLWJJakICalW8+OYtYedAazG9l8ybvo0or62Rr0
JEgwZQNBhkvXZZ903X4eIWhvjK4r6Nl7rw1UziC1SzCkxs7TI9bAyxfDrowdqrRz3EqDio2lYoTo
YBPquAdsN73MMXniiDl8sCn3NV8RftcShOsYxXSP87fWsuodEDxC8hAabwwTxzM9FuBxpZQHNL6Q
5glJjLz5aLUepbUO0NRGUuY9t3l/n2tAJ6ts+gxkeJXZIEyCQOelCpYeP1At6vIDAPKh+wKmczwD
zPgoVLkDrpBtjaRH7q93+tGdoJNF6ZPnMm10IC0uojpi36ELWMNZK8YdOsJd5jgs2hLM2RFdsI3C
r7RORb+TB7RZOTJ3pkdF3nQdnZfywZQMnmMEFtu4Hdk1jti1GMSdJGL54KT883Pd+pZFfRkYbf5N
ZYzA4wbetOe4DBn7kMEV5eXG4+C5mbQewj0HtK2mNPqSGO3apSrIyYmuOk6fY4WjWjNGsa9FBMxl
2sD46k8yT5KjFpeBSIiWJyeBr0Yz/zGrDpCgaeTB3IqjSpr0ZMOGlYXNDKoSzT7u2ePKWZzNUBpE
7GjXjmw0yuvi3k67y1zSPGy9rNp7tI5P1kD3pbNeq3B0dhOy/uPotndkJ3KEYDzeI2dX2vigJQZh
AuBw0ZNln2Sfcs4cW0KxRoVpvdCCJjVATltS7StDPqhcf0dXO/hGXAXoqYHouX/kCe4BmOQsj9JV
mKb3W45Pe2Rfn1lZXRf9aC6auB8beTfNNVlsk/ahyGi+DmuiySwKy7fy7qq5MU4aZIO72XGHoEJj
vXHKu6H8hiof8f94NDvOm50F23/ozf9k7zyWG9e2NP0uPUcFvBn0BI5epERRlDRBSEolvPd4+v6g
c6vy3Bu3q6LnHXGOUpaiwI291/rXbzhO1K8Y0zs3Kq9Kdhl7PHGbQKCexXzGqwRiOIRCDZxawwNZ
AGUQhCdT2eLkQh+KMooiMHcBgcDNxYsJWropBKtgQcHfxzHkFMNrNIxmo5ldv2nmrHGrATuUOkYY
3EdgAxMkN+DOocdeTamkx8KE+kj+p11NxrCLs+mE516B5SfQo4ZeRkSkSwdJiT5hshYXj2ibPphN
ybaBwHWe/BwpHH1oDAo94k4Sw2uMrPCJvfm3EWFNCXIaQWyUBz+jUfKQuMV46lzivDyu8oO0C4tj
gYlQGwj5TlrSZisrw4XJP27mOPKRPCJRNQSkM84ZQPVQ47MeFtZJnIZ7RH6ot3QpFxiHZPxYJx0k
PXqhEsGLgEUti6JDHGW8W1ogVXxLAwOyXKsOr8asbwRxGC9xq2Lmp3eCP4sk40xDGDtBY/Sb0oyW
/UgEjsN4oN9wigN/ttOHwUpgILHFn3dgfbTwHVR4S1hxaAoJbOFc3vrV7OSPbYj24wry5+Of95r/
ciL5V2uRPx//vPfn534eNmaK7SzEjv3lavKX10q+rO51pnz9+Za/O5T89f6/PKSZYcInzq28mu8w
E/35MqchQ+g/3/nXT5IkeujKMaFKW+16ggCOtxlS8P6Xn8vP8/vrcYpOOhIrb/l/e9im6Q/0TPHm
Xx/55+O/XZrW1IguDwYsdLl6EdDTmkf/n64xP9/958L9fEgyFVbdxNb8ZQDz54qiKkHAo0iHuBFu
wYCOW7PAKuOkes/kRnAjUS9dyDUN4B0S8SET6FwGTsxJxhdMxSKjkyWJ1FKaYmrmxwddwXvanGRr
lyjJRhdVQiA7kLB56W84DEKpxNdWCr9o+UN8H1AWccSOXqLPbPPIi0aL8b3c2QIGEBgftlTzRXGz
+no7K/BZtOQpGz6HrBAhmOQdzMn0QRTXkcmMA9EsGAW290cJl/+hTr7WEUYzC2utUJ0qZflI24Jo
hVo7jjJxlXBJ8GpApufDQHxQ8on9fsGfQEnC0W2HDifulRuaBxcR525YkzAEFC1m1WNxYGKs7nDD
FouFZxBbZIHn8kL4Vp1Y+6aOci9WUNahkO+ZxZMPhE96vJBqoecMunP5MHb559JweUtGXEoFnVac
ChDD9tZhgIKSmnGNwaLFFHjacbBtccDYAKQhCtXnDwUsbx4FXNFkwQnl6bia8StgtvZgipmjxc2G
gKPRw/HB19r5DVoOnUPnB2YbQvBKfLwgAy8eV5GsWr3kmf6rRJTlDvX8azTyjgZRZeNWoPMm8FQp
sokTHZbXKJSfy4zytmInc9HzEF55x3wTthaBMbrk4bMdO40Qa9sx7QOPMAW4+Lj1UPgtOIlZ5qYW
Kx4vPQRBLLnNDDKgQoJ2elxZCDSl3egNSdp1I/k9JFq/1uNqq6amz2NAXaGTR8Sw520h7gMgzWAc
1XzObthnnzOHmoeK2MS2QrCxS8G6HgfwWNWuNRBnPTUhbmFM5fOleGAb8yzChZjRCDi/58SW6LVF
fFvwWLUBCQzDUnpTq7+MpOBOJvlChZAhJp59vsqYyWrw4ejLc7dYL+1S7bW0+8in+LLMTC3VqH8T
J9zMNAnb0aAzDP+H86RXWBj8jX34b5zz5JWw988GdShXMM4zVYVSCV7fPxP6ogCDqLgHnJpnhi75
gI+wkTJZiCWiLETYHbEaPGsVPt5CXiBi66IAWy5Q4bwv4dkqu7aR8aaDc9uHYX+QCKJ8VFdP28jI
zykLoTTaK1tB+D88cWmVuvzrE9dFloNiaooO7v/PT3xBxK3PYLQ7BsHpTtA16BrAefZkMDnrkw5o
MMEQPs6is4aie0+QXPk/PYd/c/HAP3RFWqmQJlXePz+HmGwOfYryeAdZYz7jt4GYC18eKj8UGwvi
gDIbTT+gOyAD+hT34h5jdyK43v77F1H5N/aH0JNVS8UO0kS79C9582k5z2qDedKuryByR2aj7no0
IC3ORe7YQgwmjmBTZvqzZIYkgabStI0BW4ZK3VVBK5wGRLFHCnqChc3xFEKY4bxCTRpJBEyQr46T
EcqrU0BEbqBqe7Mb21MltHgIGczDG4GZdJEFJaZ90oduDsN2KgnMsUrj+PMmXt/rsuX1v/+z/83a
NWQ0V5JhSKZoGsb68vzNXLEXO5Pwmijc6ZKcY8JXlV5i4RWN1YdfaTKRmwsacYJyVTwqt5pc7fKp
YL6fLZTtE4Ze4bDNxVHdSlo+7AKVpM0hjMjwrYJhk+FGs+3l8doHpeL/PPP/r897nqvv//2/Pn4h
J4aFwMz+q/s7zRkTTJG1+X+nR++yLC7KuP03P/Sf3GjjP1QL8rGxyt9WEvQ/5HkQo1HZaTqf/odC
77/0eaq8fonPq5Ju8AzUv5my6v9h6YZh8iM6NDQe8f+FH62BU//LrgS/2VAwIwAWNjRsUVcB39+W
ZKzHKvqDNtqr/a0tLWs3BwMktnZJnFfuUfqB1T5bX420awNL7WY11zZXm20Vv20d3+2l7jDgRkPm
CHPceGEgEudlETU85Hsza61NjwHFuk3PALZHU25HO497gVHUocKP6wUNuCl9hcpoXJmFHRdhMp1J
M5anEShhldJKtiyJKGv6GXNPOdrkddYhMYKW3TTzuM2WjkztNpPs7HVcjclHdvNqdSpfLcsLAFs8
A+/o0WSX+nQmwZMz3NCwOg/xPMdzayUVYoMuYOwPGy57MVeLdFHZGatl+sTsbrVQR6MSvo76Xugx
V59Xm3XS40FZMF43wDRzSJe2MWYRs2BsiXCj2Y+rYXsnYt3erSbuFSTFZbV111aD9xAILl0t3/FN
QC+82sAXCt7gCnohfKoxiY9wi19wjTdXD/mfNx2O8mZdY+gkMv6auRoZePfcS+U2zS1kcAIh0nmi
CBsTvxCCsYQnWFHJg8bva5tq2Wh42leruX2My3292t1bq/E9eB6OGqsZ/tSvs3j88efVKJ/53neD
c75oYaFPQ+xjolESWDedQX9nJ8NvHxOe6dKsFvwJXvxQr1F+DwzvQDE3SwoYC03R2i/gMWCw6DsM
r6ra53zFuYSpOKjrvDlu6FAivbAw/y6DPeWlKe3lplBui0h8Sl4CfKsa0c4lxCZcVKGFkjFA/HJ+
j0kdMNf4gTLEGlYwXsVAOqS0xI/CSKZZxOgc0XWgXHQZqAP7lvdAI/WtAPohI746xJYRe/UagJDH
RCEoaygCyj7ITbPQntIygYSvy24Bxb6bYhpbisJjMenZX2/407Q5ylD2Zce1K81aqC2oFc+hXLwF
pDWUa2yDtgY4CCZRDrDstvka7gDzXvGUNfChkPvyUq4hEDgQo2hkDtwiQiSNr2b8LT0ZAI3yGiFh
rlkSa6hESrpEu8ZMyL0yAQGOz7Uxhw+Y6+yYQ2Asr5TmJwNoF0PCY17p7ROeFgBEUII8cvWUWqZT
lpJv3YTzE0ifalRqXkBAry0Uw3CuG+ki1BJ6hgIbdlxy0IeK4IFwagJXnB7CUbf2RR4/Srj9e9R8
iM076Qv1Vr6SHhCdacGpnKhcLatxDaFn4mHFoHuwf8MDxoolaJ5DaQtHNEcaEWOJQqPeK4hPYbHN
unY0Jdr2PIMAU2twdMMUK0hOS2vYj0PsLYv8pTXpM66zgm+JKGeXBouZuTLvyWC2vJwkaEZMLs2E
mHu1ZkqLpMomwhlCSFVexDHxrUKpmUzFFpNDKueSQUk441Ac5gxtZK+eR4C73A/wbNBVTJcNMmYi
nbzoah5vQ0m1vWD+5EASxY0kbhw84FxIQZVrSAjmlfJFzoA487rbakjk1vA+RlL4czm4JrQESTQ0
X49Tne0jGKKqhqPhmOqjXZcKVA8TmOTNUPXJ/yYelYw4+VchMEFPmANeOhg+dCMj09L6lZD3xEOV
RnLqAiuaIDwmGzgz2ENbqMwdEk8rouUiFhlhleO1hlaUwinOidmz62VV6E37WOlRfiH53fVK9Ame
3XHxUrSM9Q41HqGt3fi7KSIoVmn5hSYSG2qom+y8E2m+cejC18LYAFiF1Oti01twdQgtuISrujiJ
IC6GwRWK6W+8APkpdYYGJOn4NJbNpcDUQBjrS2Y9R2ZHd6wtd0slnbDKAMYbeVuz3ua2f0CvfcMg
8r2g32izoIOqKoRbXQCfqBaIuoHZv+fBHO+rhNhHTSagjo6ZwbzBUSUHTBRDJ54Kw1EjxtZMQzsy
7HJatL6pfhXf0RgiI8mmvTyL9Ek4SGaTckhy8wRncMeMnFjbWdkkEQxTMxtyqFHiSvKL0Cubyl0O
MtxPgxiVz/yrisUdzOW3uVIq3PiV1xBKtN3V8X0SpYeIWdBGeq3EMfXqJoSZqRIphlYTRWds4AKr
t/e4TA5BH4zOGC6JvfaOttIu16UYfveQl5BhOkoQPGoIsmyBXjiSf5cLvXA3WkxImYicrTY0PLKe
9xL5gbAzX2VM5I6lQWI197rlTxFdhxWNZ9F6MDvCOHQ5Hs7kQGDv2PxaTJVkGPTGXsfvYprmkR85
OENsfsRxfBokIimkgMgg9pYbtOqrjNmjGyTdt6o1BxNZzwNKFX+ywnOoMXRg5lwV7NxJrAWHiNHF
WDShizF74GeDeFgEUhET7o8qpaRF4QxF+3fcah9qD/gaxeqtRnJA6nsLUW2Qdy0TP8d6TUT1aQ5r
9dQDB9nDXO5nIb6y9Zgtj45yGyEN50aXTQSjLbfZKGWKh9mDYHy2RvNDE4YXZprkEKrfJieQjyrD
G7XQUfPRieX5rR7h1JPj0riCLO0yfVnhZ+mdMgLUPrkbccJrhs+FV9RG6s6G/IZtWfXA00PDCDkX
13eZKgO9B7Y0uxhPVBvYCvyln28qN4Y7Et0U5r+4VRfg85GzWO19nZd4ZkRvZzWzUjD97dRiNtsL
B8xictsciu9RyXZWzdC/jwc89HTxlQb9SSSYFr9l9aueHoNagb6qr8hPrqnki5pYKGjRAZgB8zCd
5Lme3GatAfU+Y6dKzGooQodR2LoS6btfXdYrXWI65igSY/GYOaDaG6Cl+adsZeeOJD2xKT7lTnsP
2xdILQc5hlFn4BOssmR7cgDTLQqa25DNeDxbMBF0/Lm6FEJj56fUHwujOaMht2JsPpaZgNZ6ghOj
Pkl1CMhc/oJbvGvreS93EiGridNr1Z25i+LpLDERPRaarC2r0a/EJdog3x82DDWLQ1yYnwU+x1EL
SNvK+NePJHSERH+j9JvTL6VfNlFK/BgN12tbBES7a790Q2bgGBjfcfZQkWVFcCLhcSUhWXBqrTey
NQLIoFyxKGXvq8B5NCF0ZrO4IE0zHCEgsauoDgWR3i4Fwimkk/PM1DIdrhLaP0s+R8ritJR+LFhH
Hj4XK/MXfXk0mhDHceilibA317pSrJV98UtVwosmsaxjBqZ1FJ8ncnX5mxo/NDhIE4zDpVbYlezg
JYMaQUCHkb8KVXpZlv6YF4EnmNtymPGzWDmamKqOy0Frsys8PAD5ULx1Egwa/Lj4Ui4+Q8Lb4aG/
S8cE5u90X/IGD2QrCbYmUW02bex2imSVp6xJTtxZGyzqFx+vzAJGnMWrSidAHJhOfcuEEYoCJs6R
dM8awdoEg+ShR/+a0mHTqfK7hdV+EgqfRmQ+adKy6vX1lX6B4zgMUaKXd1BlG7stze2SXmWs3OAj
a89wCitnRAEQDO1JbhMU6oyd/GE1jVaLXZOy0am4oDIoxeVe4RzMq2T0WpHY7qQNNyyZmFCb9ZAR
USj0gl7vo3okvPTnXc3ssQibgGOT9cvg29DXf77y83Fc15FLHjfmDusP/vmCzLUXoQL+5yf/fOXP
5wykF4E0x9ufh/rz+b/9+p9P/jyxf/meNE3wauuLTdoDoHs/38cJ2/7jXfZ95j5/HrLWJAbDY0Sx
Huy1sr+WRlqtI3fyXdY3uDv/470/nyN/+u+f6xsl2uPFqAXBDH5qfuQ/v+Pnu9R//ta/PqfuRepU
2mT0MK2alvt+fbPkvcSoPACWCUSmrT+f/PmenzcacW37SW9yHFieS1LknX/5+T8fDnjkA5UaJMxl
q1Tlz1ekUk83NVeoXD3eJ03LeUnJH5aKGH+q9XPGAP9gJMCGcX8Md29uEaqn9eJEcVXuo3yCEvPz
bi+El2IlLPSbmvRJRpEqsZWHRSMl4pAkNxO83qEoDfAGs/dm4kxv46NyxZX4DCt0dBjm3q3Qbm/5
psCV9b7cqUjlxC6/GAB4yGaopPfxs4SPjZpfTeR/m0TfG3RBDonZ38nZeiDdbrn32KMbj9mzeYF0
aX8hFmbA2cxHiXrYyVxJtEn6xVy7/+b+pVeB54m8JX9vwN0PJWR0Yxt/jGw8OSy7DZCntAc2593u
q9AIV2dqQJaDWw7vuEYLix1xtLjKZ3sKcLlw2o1yZyuxSRbCzBIRlB28VM/pAXmUhHwgd/ERkzNX
uIJt9xxpp2xjdr70rKr7SNpM0uSqHmDaA0Y9l+xsXnBVjfEJ3kDIEdHFhjSz0Tnfk0DV+eWTgFtd
duStdiwibPOWaCfLrwRUT6Q1m+Cxwom3Ek5ruF59Ex6GLb9v8jDDtKPvgWO+yRlvY5i/tRwczWfM
Zzq7QC7LPrr6cwtbRVZorfcySeIpp7qjYm/Cm+kpEW/Cx6XFxxEr2i2pUMohu+bvqyTzAu1iWzrZ
tbjWj5gB25ofYMJsuuHWsBFuxLZh5x+W/2rA9XSmiiQwLOWFYJ/5ee9a+h7TUdyvYBT6ESWoipAG
wVDuJh+qXWwbb35Vz5X3RWMaHq1TN7rza2E6wjvpHsdQtrXH++TIZ6alRyIQp33lmfQuikt7aGeB
c6lHu9ma7gUKF59GnL6+JfBccNRL8MvcDbbpdlv1LXg2d+gbNvolPkFG/FV88u/IWmvu+i77jJFO
bIJfQu93d0xwWKrEtHmLDcHTXi+AsrUQvrwT5hug+LZ191u8FPfc0S+ciiUhdTvBg7hAM+rG78Hb
l3XDw/siDh628Tk2Qbsg3CNOSWVb1i6ASJAWDB/dQGZvcGPHMzX0ylv9nb53guNjD6O47+XDOXx6
1WzSS5rMORiSjfgOWUtJwjLcSoeZGrFn0D5M2cWu18H0biM9zZDPb8FRe/hWnp6QqQjOd1d5zWeF
xx7i0HPsCfx2sP7bc+L2misdFmaVuLs68eMEPQJ7SZf8D44y0BwYM5aXIjmohe/wsTjPXneszijA
l216gz82HGJ2nM1yiOGf8tdn7oQlpL8rbx1g0ruEHfY/Pgug4Yd7xLdDB5by1JfcAX6tJC6jazvc
L4tb33jc5Fxv6u+8tlnLTreNNQcZEX49L+2RDkW2XtQNOAtYj7N8sdi+Tslx8ht38CGkxA/9qTl3
VxT44DlnkhVU1vgLtMBd7UT+t7prtpBVMwsvENfw/lop36mzsZyMHhXKptvcv4hC3QqO+Qzmw/ld
MC5PeCo5kiR3Ru12Eh4CTGjsyWbx5OvtzIvJKjvANAn368Vsv3cSXx5v8MEZHhbnqjgF4Y78mhg3
6YO4174E4pwcNKaPFXzSLUw/XBinehejcQ2xtoPNf5rs8B2QBMH+Pfbg3/npe+yl+xp0aE+fUz5S
MHHlSqgn9pA/+mNtG58JVYonnpZdFB38UveZfeUP72V1kR/73zAouSqN4DOkrLeMeHWokRZXDT+r
+qN9iJ9mCIXcve7YvMu/iKIQpRcqXaCsGiXZBnxycaUKIxjZr/TNhDSWEYn6MfzSWrfoTjXk3sm1
7PfFxejV/B1jtavYn0z5dYd4ZuFBq/30FrjTve5dqDEu6eHwP3Zkl4JEdXZ0RlaHqrxy8+9y0yBW
Io/hc/wutN0iw1fx2MJiD8/wE4ul3HBVvHCvsZpu0Wv/OOIqeebqLIfaKZ1UtZtP0zUWm94Ik0zF
9DPaeIZJeMZgJz+8lSeJlwhK8msK+VbbEEUE5rXnLgxxO2IKfOQeiT2xeIIbu+lvJPYRx2IeO9kT
nhLwGnwFyfJF3UP662adFPLSj9+JS3m1nhhX5ZPDkiOwdqZD5oZsDmO4K98b9mGND7kG8A8fYw56
f/okGIk+fKpc4B82aGd97YFqyo98v9i40tia+Av2Nw7C+inyh626rr2qxYfyJd8Mwfqyx5R4ifwE
cJk9v7ecgh/Ieq8Ld9QTT1H8bq78wesffWLrmYJdHG2538hotIMdoj8ofA/ddrD/+j8cd8snYrBD
6PntbYLZDs3ZBWd9cGFaBo84kd7KGy5xkboNRpsrgRRpxIg9JRR3k32JWGWZ34t6RopdbxKfZ0CK
LjZNFOAtRBnyq2xItyio0HyPt/ybk4Ft5N7XULYcznPURxVujDbHW7CvbcLlvZBsCif5Zf7WW1+T
aTU5o3yWUMu9AjWa68hJyh842fmj9Fn4eFGlnvQpf5NbwHaeWV/Gmr/oBOBzGPMkV0LXFu0c7+Gk
2IXvpxCGcMbO7L1eb9y8s2FBL4hRH5LQ68i3CR6XXfyt9QiMsUEojYcKndEgvkTPFrk1rIEHoqnt
4bO7izdu1G/0Luzqe+VQvydu7bB5smfg6CU72qdxGBcU1rYfHvoPtEg7boPX8CN4Fw7KDrd1n1hO
rqADDdmW92V7qVv6cTu7yB/hIabQAQFxAkSx68bkrv9Phs8gP3u5dDYyKi6PDCF/eODFaW+mtOES
OnB2eRHJq+HvTdzndZnixQpqZFcHk/TrxGN3bHFXsckMzz4KSjT2Oqys/XZjJsRIOeYFaje/kqYB
X82M4JOXBckJNZy6562Yb+f8og7ZQeX8ElIH/oIeHAdSMhXi7LZGfzXgyo3XCOg3RsAhiruQl1Yn
UxOhX+xLT6ljON8bU3eE7cEVN5pN7XmFNYmcvcy9zrIlH5JBq/hhY2Nrfia62bpAS/Y2gQ+a5QZ+
Z+sOq/xJcePGLr3xcToH4zmEdQlT4KsWnhsISNMvjJRtWbFOOEEV4j6CQIbJCFHeUPD3S03YyEuy
lA+6w1rOt+ZHmBBpmU0bwvqMj8xkcfS7yu2kFgHhs4q5mrhD989xBUw1GVcgTo2AH81WvVTYCMWX
/NzMZKFBPPDlenBMXQb7PgVba3hXXZCEiJXCtkOCmV+cE3dRt8onexvnCYW0ZOQ2Wxu3f88rl8ND
47X1KVfqW8rxOwGM7ShUufHO7DwRkuF9/1079W3BJNKpkOYi32BjR9Q0sHk8taqrPdX6ETy+0Jiq
U0F6X8thCBjH2OZq4eZK2mZA1QCULN/gP1FZp57OPYZF9KMcUho316XaVr76rX4L1RYrge9xo5iU
EW/VmfscFYnX7UScWXcgJrLpzDyfxQZdsfMnCX0X0uzOAyRuuj1QSdqAQNvMoCcEozN7hVO2fswu
xh2P0aOjX/t+rXdkDGqZRYAEMScudjJ3qzztISsDqSwZQdK+8BQQTEy27Cl9N14D1SVtaUKyBAT8
S5Dcv64He1/GkZJ6Ks95w5lQlTuudnYWaDwObbKrrpQuwI9oimoVOiYXzlHW19Lj9u/Tl3SfJD73
84xTAH9LbT+r41YLjxqyeUc/zXvRG3qvWo5lepkOpZPASLT8rt5jWhQR0Kce4WHmhfsONU1AAERZ
JHvBhuk1Ppecz68JsR4PzWW+laM3wr0vn4baQyzbpy6ginhDXSN05MaQCkyRtlP0k9JeZ+ElmN5M
1GrhurkgYstxDbapCO8ks9qU4JENn1F+Ws7Y5lm+YflZ7VFgzJuwP1OgLgesHVjz2hmg0dj3nAIi
JUbi4vZSn8hg5/CH7XPLrgL68XO4n1F1jzvts+UkGC8wW0vmB6wfW+5R+LrSluyeJn/Uo/2EKVvw
nCV+wW5QOgWBfGv5orCbybiJQKEuP5s1KyU7QNrOlEsvnSlnOB+RjbDZjd/mN/anLZBs4yaQvI1N
rfopetKsfI5CRltr7B15ho5YeSqX5syQFmJ3YrC3OSOCtMYv0j2USSM/1EiW4Zb1v+kTRvbZK1iI
SoIw8U0itvRQvJxRA/x2SbASq02W4hDozcKxaKnkvdZAhL05r8tva50LpmFosHNiB13tq4qekl1h
bCVfl/YVROzZXoswzhHNZdIzP4a1n0VH4OjCom89pjHDkFa0s/kJyb/b05CgUtAh4FIj8l+SPZKl
nd54AZZPqkGcE4nISTmX6/SSp5u5d/ErHQTGJYeIfVD9MI1LI5L4vOfIxlWiUj/HdxVs67MSoO7T
73AqyZrzLQdbpfTmfiteNE9n+HVUQ85yitip2oN8z99sNjB9QYJHxeeYZnSMIB5GMz6mmXDT/A7x
grXVK7u4N5KXR78QilO7Ozkyy3IXT888afaczLSVag9plY3lRsHEXrdkj5PgDs8cD5xPdnfmvjH3
CiNs/wz7jvq1Bg/3qTu6a74Fv3LwnHoIP9KP7vhe7Ur7vfqlbKf710In9mYJTverUtnBbaiG9Psx
G9N84kW4G9Q0LNEXYAHk+Rd62W18yh/Rhglg7CCztHcfwpUQyOmKc4H1objDedK95Iuyy3AUjjHj
+Fz5lYDzDhuquWs+hzt7aeHWjzFrT2IRT82mHWiNmCYxRaZK5W1xzk/pnj/I7q7adgUPNs3orwcv
qPtnIvhsN3R66b44F9V2fJp+9Y1DSRPD9sP7i6AvDTCCVU38ePs+sSorLMh9C14kPdS0MF5w2V25
oKASfDTaHebm5jFlnnuJcPM6rQfJdOXe4jfRuW/qG9tY+dhvuOFSnl8dOiZ71rG4cvNyRxL/oHjg
BezpULyJAqF8GreRQ1bjtJOOa9yd4MzfsVf9wkoB91SEIYGb72uUAz5Y1G/xJj1yu/NbcpqGS+f2
6a8UH9Tv+DF/NA7Q1j3KO/3083yQSiRforccLZ9jryQ/aFdV2+wc9OcieVuMfUsAxUjvjbgiX9V7
DyUQAmXxOjDtbwoFlXVPXunJDV8aiMGRvwGYhM/UC/Ivo3L7R9mj0mGDhIbPngmsOl1YWt2ZTlW6
U17qTvemiK4KXOCfxR2vuLFpzmAlqW2CPMU+WbIiFe1q7sFAypG+AI7wBaQWBaxmop8FNC5QRU2/
JE0Tv9t3/a2tfO6akP1PsNMTRZNmPX8bgx968m0afZr2QfHKwjXfyo3kmhuj3NFmkNykpOdGP8f5
b9wh7vxyXOAtVjTHcb3SQhLYmIMbhZ74LPiIiCnhF+3YXULC3J8ICIp8eYdTsk01qyoXlPiw+ME+
9AuRX+03C2gXbPgb8LCNHbas3pGXHZLCj+bYyHb1rEUb4QvDm0RxcogLgxf61mVgiKM6AchL7aKZ
LPx7/aVtxuP4HB2Ce3MbOTBpOkd7REVu2tGjQ/bqtTHuiEWk0vmY9kljAyfaue+WsztQQrgFttMu
h32Nz9FH8Hu4IjAoWV7VFphrTUlL0eeh+7ZL/Tm2XKMDtT9Ww+v4wXnGr3nPNyh56+7tXv2GmIgK
k80q9FThd9UyVHXS9+z6DAs2PLaPVCP9O17I+LoSXIf8nJ8syi2MC2DGjjoWdKD9nkmUwiLQHjV3
GWzxWzlsrCdq8wPsXfrLDq8GMEz5TX5LfF5IMX0IH+Zx18v+LB9SJrr4RYHB+DQTHM/FlVogf5fn
zbPBNIyViqRsbegowtZ9mkQvcJAV7PhOmk3mZ257mtMNnxVlEkMw3tsRfbu0J3EBa/aSY5uS3rfN
jRteKaN6KcFq7mC+lQEbxp6oQ832kL+YHekBT7zqJ3yyq/6QolMtzlZDJZB9lhwENRhcEkLZ5buN
ozi/gtAV+l7EkLnwteWT/0BkLCg46z8PSnDIFcTi1c0yHqf2oK91qB5fYCJvq3L7nNaOGf3KcnfA
ztUpcRPsN8Hv4syq/wIbsVBkbde0HcNrApcN7UiPv+Ijtj5sAx+LJsUN8Azatk9GcDA1Xi87UOzg
DZyOEr4A86DipVsCsKz2BEDvuNDoTWuyAoHPne7e3flnRdy22t16qounEsQZzq7+1gtbGq8H1n1H
sbKBxUn3dh/YfpbKowxj1zjTaZjFhzhiHUA0XsEfgJ/CiR2VXwN8TdfGzRyxq1P+xn6zTfwEgw/N
tcYXHuyT5jJ1WBhtfw7p1wF0ZWQhTk63aU934YFjqCTx1yETQGfwQxFVeXK4zUFtNnL6EKduM/jT
dr0g7zwjKNpGwCCMoLu1i+ZEhB2GmiQ1vZ8dMD+x3V7p1atrTlejJw/TJ1druFNrsa1F63YVrauP
TY+6NHjrb9EXrQt1MVguG2Tssy0ZWzk50FgcvjPStd9i9UqJmQD6MRNqmT9+srtNr7m0gcd90Htw
lJGhE3JBGmVADW6tB6r2bNeGJ8xPeqxhOKXveOlMnxJDbLzJgWYCyU83O1p7ZOlwRTYiIQt3EfIm
XdghNSw7eRYZU6aeEJ8JCxEeuMirxRZYISGHzHBO40315j3KS+pqn5tM+eyucMmwquPVx+2SHvSN
6h7qN++C/tMKUVJIYFbUCDqvwQs+4w2sDgKxYAdtpeTcw5qyc7v9nVk+FRX+A0DuyAtHTyO7akNZ
AjMiGcj1dMvvUbsjJYBpFe6T3atwBRNly9ikEbmENk+LF0hFbvkdAucQGQEdgXyK0i8Xh7IK5QdX
FGJKSouU7mmSgrd5PCn34px6nG1vXDYxuSPHZK09myA0qQvcJYifeAS9xe9puGNr4Nnkt+mTR2Jb
0WjYRZsTfkR1B3vqWaepdczSx3JO+VTlg8wG9x5dx4cYETuI4wtKSxqb4IRvDmYCPFjWXtm1ZK4M
vcVV2eJD9MIkWZuPtTO+RCxCvr8KjxWL+jMNHes6HbiRAathgj2YJxY4SBNWPl6Jx73scUHYu3JK
rJR0GGdtR+BujJ5l4kLESGkjYprT3PN5w6iNYSj9a/rM9wLs1BQXqSdrPq87r8agMVxCx+gxsQAv
jo1LRMVXe/zc2LsU6JiaQupyiUDnB3goCy9awFHtznTG3BXWWyn87mDHkBkNwhRDwXcm/b2wfD3c
Qoymcm6VQ67dBbZ+nrMQuAVWK+E2azbY8KyLJ147D7ZsWmvIL1AkWJUFs1+P10F1xO68DLRtGNO6
AicBS+VKYaKu1jjYjGx59jxXHpl3FIn1DJ7Oq1sDkOJDxIrEW0u58QvZybgeFVvK9MxXiV/ACKD4
P+ydV2/kTJam/8qg79mgN4uZBTa9kXcl6YaokqroyQiaoPn1+5Dq+bK2pnsxe7+AIJDMTGaSDHfO
eY25JZvINiFX9QwF1zaeUgeClTpQWK/o3vGnGD65qV3/xsf5njlc2XCjW8JzhMXP3FauiOsSLHcU
T2SjWQd+kkG9nhIYL0/Aa+Z6jqfuZl8AZ8/9srUD9yiFpTPNyyBsvmZ/byANJHuIiwVPkRTlO62T
c7rDPfNeCBBex3gVbQykbLIX0v7s8PPJrGNqHq6w9MKrsrpmpGTmI6Q20GShmulAqiSrSSvhmXGt
RIMosLBy5KEyz3NXTX40CQ3Yb/R4Kt5AW8SOp96qNVdF26pZMqOS5a75jTwiRgWaUugwwt1rzWO+
oUT5HqDSu0s/4h34BIWLrfbLJm1/7Ue4ZszzNnkSUpXw3uZG629d45W2wi4pV9OZz/31zXxD0B75
CTZhNUg3SLHUxzeEJwJkPQ0V5V6SsQmx/5pAlrMO4sjt5+uZ+MvHcTpxW/k8lfH5geLtBjWWtowW
T7Djcmj0iOJEoOsPvMJbeBz9foB6gn8TqwDa+4Cm7zpv0KibbwG/MXFWXP+E9n205sr5EL+XRjA/
JAFsc1OCbFvND5AYFFGguXwDYe0qPBFsRDlzD6skEi1rv9uM1/07X6weqRJoREw7vpfL4W9qHjmh
S5rHQbF4Q144I2q27UfPuaVXODYqgbvCOrfOsaMq4OgrmyKwvgH/xkPkZHPHwNGJzuBsOkmx7sk7
28Q//o4HSwfhO3gjj50r5DKxUBUbSCjyPjIPEHBQ3Z+KewlMcq4fAANl9btRc1deG1CSZxOQ3UBV
N9gYT25+JnmiZSQTHmnzfHkI6lkDyrkdvbu0XedIq3t3XE9PU2I9ePAm/K42vDeY5gQKhs3A8rg9
3LUZ+krGneUObRVY53P/06n34Ea5y/wK3sdjMNBJcRAlQlABDu51DGLSeuYDMWq3wRX1OtoHjxKV
aWy8pIECB4pgmzhnwX1KEW0zKQIG537ufR5hH7+Kn41zIFkfZnqxbrszjay96x4okEaze+ImStft
Uw7EE8/udhtLli2gdPaU2NBxCXaQkS3MWco9v45+7MSwe9ZDt2vSrR6s8amA7Xd8QBSF4STo7lX7
lgITw5Gqyo+FfQ2kDbkE31015jWeIzFyzOW+0o+UxgNrC2IsM7aRs9MdfIE3/EwVPtH3IAKxy+XO
CC684aA3s3QzDp5aQRVENjFvKHPNNzY6B0B0zC3BEwjHSRyX278qtmRwSmzciT7lsz0cv+4wY6nW
HsBUcn8QYCIWxi23L7f+y3AE68aVjdg6kQ3WN9wfp0E6dl3OVad1fWe/kMPjbjTTtsqwX93QCsEU
eObG1OCRIGx2iIsdj44bRdXagmE77XIAn9xYRiD2a2c7B1IQ1PndKTDxdVaiJYYHFwuNuXHQIWHs
idWOnNwn18dzpVmG1O3gBBIA5efgh7wPuSYCJxpjcuLGEubxk7j+GRCEwzlAVneLoVaziqo5NgUf
mdinuniepjNfPzcCRSoTadg1qlNkz51wb5PlJCpbUbkwy+0Q7L2alNqqUyM0SbneM3quJUYNJlig
h8R9pTMG5/gDlGrxMLdXiIEEqf5xdHdp+U70QCMjwCUGtonaqv4pQ/R9uNKHcCu1bzoYz6Xb+RiW
oHRok/OcRzKyfMU9cyZLC6sBCrcRtLHymDj7RoKo2M433EVdZS0wiHjBrpQMWgK8iwoj6CnUp0AE
nJWFpe9KPpFnA8mByp2BypNRkiG69/JwTzeY+w8kPR984UYAv0OR9lR1VxzgUUtEgiRBxQbpKLpk
fxO+cEd18xpkV0rmHnpuvK0YQ8xV0BxcB/7DofZ/zO3auudZkmhFXrWm7CmTdUuiHtALihr0rK7Z
Abgkk8sIVJImBc5VIBXqwSfwT4zDpolAlEWIL29QQiCrGATrkBq5OuBNWiDBGm0Znit0gP35KlS0
J4DWWKjTQettSlDyTrgr02MQ37R4bWhYndB5tm26h0pBTwOR6afHqv+ufYBYYRizf6KDHhwG/6Go
EISnIayq4NWr4SVuwCDOLak7gixHbw2tTP0aNaVm1lA6W9ENlb1InlV8HssNsmmqfZqrXqQSYtym
WSOs8/rEWGWScoI7CzTZIrG3tr+TRggo0+yFPNAweRQ0WRD/pKRKKPw39ECHXB+LLA+VcHT4npmM
/Aotk7mI1/tnXmJon9cc8bG5136w78dHThXFTy6XII48NWbyUme2P81iR9TMxvkqeCeeOfOuuxEd
o+u+jM8xYGtvNQSHeSVNv0dqsX4jI8LXe8hVuXPvoeLEvJ0zna4rk9ZI0X+cB5B5zs7JpB0ZSQAo
I/KKjj/NpnPu6ZaA08PmBRlZnrtQJ5NTTds22TbtBw2eGkho3dN1W9T6oStM2zh9GLggwA70Cq3Z
TBLpn73RnuCWrNDWY8W0nrqz5Ryi/qCNO53UebQR2j1Pp8+3Qp3t6UAih9utlfchKy4GlmUworOK
u/yNNkOX4pcxEk1qfti8icbMYMTIwSOK9L2eH3lojDwFoBVkpOnIXCTCpd8BhDBAMd9pzpG3d/ue
uJn1cg4tds0CrDJuGca65Lr2wRmzNt9E+pplA1/GtzL3kSxjl3vI4ozeog/EqHdUcJyAtP1cZOCx
8qkigpgDZvw6MJjsoOSkA6JM9osGlsz5Ma/3OBVLkGzPEJJPDfwOAMJpRnZY0foRxNS7I32GfFpu
fX8AE0BJhpUYV+99MMjfkRslWCdenadvkCekP0EWwWOeYQZtA+rvCNKCZDKTc02GKWRFXsPrR6HO
HzBeXzc2FoOBzuDhBAlZIelWJ0u2Azdz3tfqkmqRclw0nEoGWCmn5tTVEgXOWSVgcPubyc/R3itb
7+TYJJusVKGwB5Jz7KHkC9e+T8RgnTBas06BhKKqp4CoSrtAY9N+T1toFMVsz5JptCldZke9jyl0
a5BaErcut1qd9adQ99Qp6kJUo3pzliTrLX2tdAbxISBxVrtGf4KVfisSV9sZE0+k6e3n3u3zdRQ2
HsSKgZGrtXFEjJ+k7RNIRWY1K19WJ29yPmukEXtUKxiymJ3jqdh33jZlXYPIVnnMAE2v+jbIt5ln
PA7Ieu7c+ZPLx0PXHXFH8m+XQ3U2S/RY+uPyWlFk42Egc1POtKDSHNpT0bjtqYc/u/c7dbWYbGez
2PXyz4xQkSAOZn/x4O5M4a8NScetbYGr+mwn/vXPavaOUzGVoAPHckN/uLwhddMPf3QRwi+RDlr+
1WpERfqyv2yphuZXlMURjSUkEj0HFOOymS/a3VolUsyQp/OXKndWj5vBHmrYTx59BMc1AGIh9iLL
r12kumuZoem9bC4HL3LeIDt55XJQZMhs1MRgbUOuB+ky3EzmH7H8S+cnky0/Z9lcDkLE/hboVBIH
C7ZSVOiSuJKZTsw3dvnXz7t/HFteWI6ZuAxZKUbLltdfFV5u7EqFNLg3IZrdpwRycYQmUyZfat1s
VujveJuW+oYZIbitK8dZmy4o8+CqS313i7httW808dyTmZkAizn+nN5Gz6svh19NrtdEfuGPyMly
VgTyVIWIp/XSoTCCk+gxJYWWegoAgSqj21IDKGPZE6HfTKSLG3KewkdU1GtgNqHLMEqdezd2/kob
+zv0utyd0p11h/8ZmOaRkCi/qYeZTejj1NIofzoEg/+jaB5rh4SgUxvlk04pJCFc15Oi30W+TPeQ
gimEkCSxa/d+NI07iX8MXlAAX2Uf4vPK8mQEc7h3kFpA1KVzCQnIz1XjzorzdJvYTGmV6h4acJWC
rJWf5eG1KLqjo456YiBYlddYuw4YZRU+sRYSmIcm78lDCXsbQO7D+Y07HY27Bs+2Td2VAPbgTUdG
TUQuP4dOY4KOWAa5ZNsiQTE91TKq9UxCcA+9NVUFtIlTokKNqgwy27NJOpZZSvmbXpEfDXRrJ3oQ
IYVBhFFUyUult0fw9CgcUKBNiZ8rz0uQhAGDhF5Dgng0icQspEzUvauKm4Ydg03m9cUKiB3KgdUm
vo6spNB7KGC0De/wAzugmQrEv7XCN+cV8TKNwBLNHq+r7H1epT8CMkCOkTmHAXfINQrO8IdKCjAd
ySo3pB6FL+JOT5Bm69w0gtLUldeFNB/NOeqCCnH0SSEC9YJB64E8Cm6HoKfXKM3bYzLyVnX8Yk3L
AAVqyDcjDnujM3d5XXwqhwhZ+gSwp4izN69lNao7P4I0wD2jY4IrHIimaPR+M1wiQ3DM3VHD1ruL
1bCRelmeA0tBlMD3Q3mIN+TGvLw3qnAb9WV+DR2sr3p11dTKukY5+X7qOxBSFHqhoExnw3NepWkB
JVDaXnQJngU9ymv+PsdQ8r4vbxvLDb4hOqsmZxv0ln+GpH7E8b2Fze/gIiiqs6PV157n9IdMtu/I
kRm7vpdgVei8a6l5952RMO8lY7LJIz+ZGxFxTuIpsjneZymmfoWjcbpNbftTokSiRYW1a13WI5pC
AdFPPMAMxaz4mOjn2DMcXCj7TTqNBUglzB2NtHvLEo0qEBJAqBIy/472pxehtNfXEPugfdxYKjNP
VoajWYXepBrD76g2QOfI+mskmaP9+ITE3U7ZRnBVo7wJn6Y9w1s556HxyxobCDSCxBlDPrUGAEmt
c3YcI91rqTLprtu2MCTqGg+tC3m2QXPiVAKOgOZ39JUHis0cCZJEmq/r3G1OMKS6tR46n3pRFdj5
ufvQyJkJ6ua5r8v33s2htHXGHg22m7mlw9QNEBvVcvPKi8cffobCCKr8Wz+G8obZYS+NZj+w/raR
UcFUvk8ElGYXqk0ZgPWopz45p8wjQYs/34QqOAq0pP0ALQID8SQMWOl4yEKw3sI0Xt+ZkXcqhGJi
8cJxk3WxXEMaRnlRm469VY73dhwfUuGcaSLFjzw0r/0S8HpbDc9GQRzXQXNzeyprfUPaMK7f7GY4
2H6rnacEmIY2EyTFMEU7y2+eRx0BGEu3kMKsmLoF6G9EDtZjZ/10euIbGFc9OQFWRYYx3gzUd/vZ
hiBInOnWsa1vqMQ1ZD4QXK0TizVhRSKqHltiQkhYrsjAm9VqOFaGC24wpoqs7SDCWpvKgqajS/dx
hP96Qke73ydhEK9Hs5x9YdTJzaurLhHWfSfTp9BAOZjBODua6bMbVfpNG4qrIMLExaSe5WaJ+dSO
iqIOUKym1gzU/d6HMfjEFTU5IJb6a4yLFRD1+LnaRFBOj5X/jlGkusJz8jqUI04XkI5hD+jf8xki
oYfUs3xRI9cvkqvMiF9KNDLXOpWMMTeuDW1i2ETVb6dlXrw1CoEII7hCqYlrFz06ZpiedXPg5Nuk
0agCRs6jrWF4OTkuNpjiZzqEV2lj4uUwq41PgmVn1SftFRJ7wAEou0ibMhBaHO4Z4binFgObYwRD
h8LDnCKBOxzVaXKdoOdoe8WvxjPgBxgfISR1SKB9f2ysJMPtxvzWFhFCPbaDAK8SeHkjLyadkanW
xtnb6QmPvBpZfj1/MZQFRqMZ7zUvoihmKQRskc8LqqqE+Bi0V+ZgsbZlaOnQKd/1utldmZin9v30
NlTtbV005AiywTpMurqyExHt2wSN2crtH22yhreph6GpUe01s0BTqY08NH2dklTnCMRFs2BGm+HR
HFROaKGxunMgJDV461BjNPMn6D+3PWY+6GjfaJgTbL2pgAXBgl4KKZlRwc4bKRmUVCs/sffYYvew
Zf1ufw91uM809ofSNkiVe/4xYYV+KCJgHW7cYbcTPBjQkKOyDiiZ+CUA7g1uFOlBqOY5cA2Gdo2s
ouESbE2R/5FMrDYrvwMq45Knqk1ERnRSmlnpOWgLYae4y7BAIWsF1ARLD4lQP7k5X9JndKPb2x4S
Z1OqrmE9Dln5C+I+ukSu811Mr7JW/jpKwpLohut3YbxMU5Bcj/GtjxAJyKW30R4As45EA+Z5nHAk
k/Vwhc6KDm4YVX2XhTna7S+x9oCTCFmEoJHYNSm08OzwMaCypFeziCvCF9dRpD6ixgv3CMY74iAF
pVuzHUgDTBX+4yzpMwPrzLqw752s+TBata9NlhvSJwle+9NrEgLEQGI8EuNIN373mgZNmKndOoai
3GygoadN2Y0xXI9Wgi20oITqp9auNwIKhB5BDmF4WzkEvFlsrYdqtq6Nvbc6CY692b0x4Ty4aO2u
qllRApcQ+ulWhKFzJYL8PBhTC9t8zjHp1eMQYNuUgoMb84GLNCH4ol+5w6qQ8mBjwX925baWOMYg
ne4lnbxGmIC0PpLlARkCP1aoMQ/i1jJaF20aSq8DRJwsxrSgT6eQsSn74eOcc1WHHeigNNtj20bK
dXBQeOgx+ui9TYwPNi4FZwNXo503Gt8sN7udut5FTrx+gbbOPOmD3kwhpJsmQ84wktwby+Auc3mU
CEWAajLRvR5j6px6LzaucU/GrM2LhoBCojyvl9el3aRkwFtyda5A0zlqTqlS8qUBtohVnjOrOzy4
bk36whY8spwFndKp0kujJDVc2yXkveoRlXPCYQfCHYyuI8av5tEOgrsGnTiUr2drVeQiQSs16onQ
VOwbaNjAgdktfByd8sx5HwPgbrFdn3tIxiQtjffalrdFZWHpNE24ttF5XFR3CB65uY5rz5hclqQa
pl7uMO7sFul4mbCM0BiZ8q7GRpw8SJja7xVr361V6D+LGgHCQe8LICF1fE4kCoB0UmEiO9hbNPCQ
cm3ed8YxVIW/tqoCvhvDZNnDtLB8uLJh84Q1l38tFZndyqwOVTLTEAB8loZjnIdwQuhNGQcTcYgD
8bTVT/OqAOg6Zjm7wZ6AMwIII6A+GVmd3XdJkCKqSXE9m2mRVeVhK+COFi5f2d4oZsshmYTrwBmO
bg/9yPc6gj7UEE55rmLmq4ycFPpgtjFZLE/2vpWPUL/H6MXHW3o9ZSXcscp4jV5zDwp+yqJ+43pT
dtUEpFNkXzLnmXp4M3rZzBegfBI6+bOukxdxbcO4E1iJk6km52dHxYTUmA9THp1SOn20AwaILVs4
Yb3UVmd4jD/liPVwgB0vmZPmvcNoHIPKhpRD3u+myjiFNcjtwGvKU00arYy4WN2PbluLh9tMjM/6
RGDoYMPW+zowMjzlsPrQHZSzm1dNSzAXM2fXB5HWx3oEjk4UQcopAfXfTu1pgv/StDeaqaJrX8f0
y+61J8Jdi7nzY6obubabs3ITMjY+tcZOe6hK74g6M+XBjqqmHjJ95y1V9NK7IRjalJn10WcxLttZ
gteRXaAkHU3gt9pXFQ4vpB0cwiefUc5pDpVXSwgUgbgKOwvnKDM/ZgT3J0/UjC0yPjVU+jV0hveZ
RFk7xxLNh9K81yYkwdvemaNQXRGWWwAncUvvOpbOZQ4y1LBgnxh9cUTyzrqze3VUpEdUFCbXaAAD
bQ+kvKF9Mpym1rRJHZ2xEy3rre1qnybMAiyJk9chYVrVY3ojrYUOzRIW+tBQ7mqjwmMr3TUGw+jo
RngQR7bPG+q3atZexpXhHS8prICShC4qBKm/6dVI9Oc4pVQ4KcryftCHwP8p9YcjdqdaKd/jRBpb
a4goUoI1bxAk3cWS6kccK8KuIrsZEutR83D90IPRo+6BI9OPHrPU1RgLoBqaW7B4qPNtHd/n0/gy
TSMUsoAEcFcVN2XTPCNydtDyKHrMnW+NUh9Divgagjz6SpDmQO8UoUGT3K3Z6KdmKGCHgCAxqgG8
gn9SfnYd11eWob/XE5IMhRWcPdQGZusj+AqpemiCQt1nev/TwpJi7TuwQlQSOBiEYVrqJPmr27+I
qnI+J0wfkuy+GGp57MqJMlA6zEVnKkFNQLo1s68HJqQt2ahfSgbq0AbU8tCtwcIOZcY9CkpIchsg
GtFv+a7h68cSAWlh/Hs2Ghi+rZF9Y8BSO1wEQEqWjO9CJR9JlX8KL5JkdeVdjU3qVQmWUjGrepP/
GTS6sXVnaZCknV6+d74x3OgdeoIFNwndimovrRAcwBaNevPOqNXBywpimr7FdAhp285ArlFF1tGM
LBb88fVUVOi6K4/ShZgOA+oa62EcoR10CEck7hHHcHIuMzGxr0lijK0gId7JTdxjShab4haOL6UL
Sd+Npf2KivNPq8CuI+2aH6XLEzeTUOzHyb1Fs5qMNIKTjcaqyCO2Ez5UGhuxeKwBJBR9AOODjRJI
AG+Lp073seNNM3hgPTJEEgek8hmwoQpo2RjeqEB8JpQpW5zSHWQxQcjDQa0BMDPS4HD4XSuAExnR
hGVSTh05oRiHIRBVmvpHacCCCv3d2MjqiDYuw6tNKBcqHD+a5nVQ03SbO3dBAdM467R8j+ZHCXYR
USVNY8XckEsPOIeWN/dtVse7uMey5v8Lvf13fLARRESa7V/rvP0vTHur8vv/IfO2fOQfKm+GHvxd
t3XDRlXR1k3Ltv/2n0Jv2An93TdsV3c84x+Sbf9WVnUb/8ffLO/vuu7rLiJztofWW/Cb0Jvxd8v0
cfz1LKwDAnyt/+e/fwz/I/qJHFQ+RsxSf+z/W9kVd1VSts1//A1vgz8UF/XAdzxkH33f1PlB9p+y
meQymmZAZOiKeR1JF3S0Tsu/YSAFYrD6PJnTAFNBRNiqaOgEhLPHY6gH/7k17yZT/q1s3WiHXw3y
8CN2HZgTj8w08xa9pWiK+B/yxn8JHS/SvP0i1zv/8y6Sx5rMcCsw46M+QDAhRfkUVwoF4YD09kkv
jah+1c3pyozbcIcMB3ohf/1DMR5ZgWW/mAI2lV18s80J1PXM/F8Ef1GGQSjYjTT+O9LF9degXGLP
5ZHln7mUS6ahZv+yaUKdSzKz2UbNXEJZXlaKdNR62UyxcJ3A9abjJlUdC0kzRS5huWP+mEtE06It
uWaVr5ZjXy/3sjizUiEa6gty+85IEaJ1lThddnMUiNCAw//xJOGzVG17KqfM0VG+YTPqWQN8HV32
tYCSnD9IW1+HmAShw6tiSERc+eWf4c6XHxk+QsHZfOedafbPLYS3YUBG/0BQMvJUigSV3yQwM5wI
q5jDcnh5w+VdfW2+OAjibMlxtrtRyodxpGFYZdGcli3jr62ks8iI/fGyngwhE7iFba42GE/oNUE9
bAU3aXnjsm+q+Ub+9tLl7L+dE5WV+VMt4MR8LAys9vgdl28XXy//dXA5x9c3LZuXdy4fLMRejLS1
TCMXiBSv8bWF5RqpQScvrPWyuby8/JNT/u7begg3ik9c/hV/7TpIjRxKvJWWFy/HL+91GgPqJvbl
moEIRulz55uo5v/X9nL48s+b28rX68vBf7r/26mWTTLH6S5zrKfLR5atr/P8eYrfvve/bKbBp1X0
1fHPb/jtTLk7uivSCt76t0//9vr/5cf/9oHfNi8/+reP/tPXl3f++dP+fGfi4hJi59YONSbA8T7d
/9K8l61/eeyrX/z5coJG+uGPg1pFZ1q6zujlHSLocw+7/BNNVetbjZwkxoI1pGGTIe3ymcsb/zjt
8gJKQaiUOMelNHmpfyK0I06X3eXVy7HKDlMir7nc+V82l7deKqGX8y4fv+wiksUIuOwXy+mWTadv
OfPlm5aDy79/dmz5GseOn7Suz3fL28xMuup12VRprPQtbmK4l/Te3sp1cXIdH0rWFMxqPF0uT8vB
5Z+fm/a0/nppeddytE167PCoCFIXk2m/sVty8OflpUlP3Qk3Bc6qO1FRsRxk8+s0rOapognq+1DR
8Hv8OpcG9CU91zVyMVlSAZEjsxposB6FO/zAZe0tnATRJEFmiTDceqi7H9lsE1O3eEyp/JPiORWr
ON4WWgOMSwD46v3kLPJKkGQFbI1SSVecLC/6sCaF3wUVezAHRoGzgMQ09PIrvy5jtP14haxqvO1m
VwA1j+OYjZWnZfdfHmvmN//2lvkTy2e/PvFPdvFiIPj/49T/jdMgdk3y0PYPy5mDZbJdvulrczm6
nMZf5v3lC/7lLyn05BSn1DN//zXNUIElHR/EMpPps85PUAwFT5Stdr6Uy7E/33N5+fKeyzEhXWxu
L/v/7LSmqpk/l09fTvH/9jXLaS/fcjnNcixIs7ciQz1pnNWZKBDUJ3OeTZet5diyywx+Z6T6uLsc
V3HTMxfOH/vaXF5Kl3l1+cwfZ1x2i2WGXF7+eufyIQzp/vHdX69f9r/OicfMZtTITU1GCwOuolJk
Uu0h4I0HjWTsVFxVvY5OUDHCkej6gbwchVWLFekuoxpT+Rm4ytDq1lQTYF7F4gdZKqoJIxaqzM+Q
m2IPfICTBfu6KMgpBdVBtcY+EFQ+sFfDhTUCiZOcsubd1fyjkYni2PvgWSq8zckhPYylhV+VrlFN
auRHOinYGKwwcCW48d1ouotkuCdz4EOKnaWCE/mk44G6j6vmNU+0D5xbQX4ZXQCszkHlVPfBdU4A
Zb81AYzXIAmCrdN7IJTwMYdkhQkvgjB5qVZui6ygjD+yEH2asXcPVkMWiOCQEke2KwQZQzWQtSo9
+yAyeRdqya+spFZPxEEmyMV/2ddjjNKoUDdZ9p24ERqjnyFnx4ocqJR3yk39W2Flw02RCPhMDbrl
kgSV6z2qvkJOAH9KbHzW+AEHqCRqA5TgEYWgPnlwjUnbuFGerb6rssJcpqtiniRqNHaVpFdJP72i
r/vdaydra/RvevPYReJO4iZJMgBh3GIrvHmcgzM31RZFulGxmkzIZDp+WKy6EMVNbxrW3r3t5gfp
drReE+Cb1VKh6fzqvepBTqHuSVYEIV7yMda9aX3mKrBORRir59xD4SmLIQST4C4T+eY44bDpSMZ1
0IcLiCmmOKdi+AXGt8RpvgZ8L2THsxBoT2EytMpj8jwhEqVHskshS936uhyzU98yqErdKnd2g5ZR
F6AFWpjd2pPBR2pU8cpsTP9qtKgmuTCknaBCc9kz31R8H9Y16M6EgoS0a38jRLs3Qn1vR463tdZu
jlZE6sBi6xIuy53649D7bxjfpLeqE9N99+o/4oag9hjK9Sun0X5q8QGjOQEXWn+pSGru6xCyYIQO
QzNZdxZiLVW5ixwxYwBBlbYOEEYDew0lYnRRSjxyW39G3EPejMu8OcoUel2SJlBf/ZoEv1QbLUHc
Nwwjqr+FPGBw9IYK/i9RjqSoZAuWIrtVOpYW49g46JScUQxVWYAstdW6Zz+ikoCRE9C8T82Nwl0P
6TMvwADLSu+Aa2Nh34hfpbTvnA7akxA0h21ckz+3p4TkTHYnSfavHcS0125DcQJQUrG2ChFsipBU
X4PREzeOyMZ2CwPLEkXnmYwHKv3wCQ0kxe0w6RCRfmun4d5t3XrbJLOWpNmdlk+MIo6Bn4/XJfIg
ZRiJN9/BQNCYzrPZREH/aDIcn0Mb6nOa3nes9uHx5CA1cQTYhOBLMp34OTDtk6xG42xiOr7memBT
RsbH4JAbDHvsfpxoFHdD6R7HIRhB6FBlFj7ZqSHv7gW9CmxhoZjtKQk5SATfjdg1wKkFq1mM/vPU
K+bwWqfs2oXtzrMitEgc+8nsBnkl0/axtmKEDadTMSWpDXVLjGujcgjIWEKTqYUJ6Z+KOHb2AxZQ
Q0/4p1Dh3pIZfMYunfzqNB5Un1VH8v8r1TVgBaO62Qp02KjdfcdaHWRdX8IepeOvK62udha6CK1Z
AxYI950TDWDxoXXRUJ+1rvHgS1v2FZ6QON2N7xaLEazdS8bTWd7YB1zj1pwgwbJ6S11u1WDJZ/jn
jNZ4dGoElBy1GR2GBKcWZOa6HDos6rt9V60Ev4wcHqDaPrBXrmoRZYkRlplK1Jh1Y3htW6pxTtof
BA93Zar456TCn2UVX6MJfXDT4TEs5V0TCgeZueCca8AxhKHJTatZKFJV7VNlQv/AfhRpFS2P961l
PSrLsMHABkdEAEv8Owc8lOeqkZVoe5Ux6MYx+gZt4cBxweZ27XqQlkKzQ29l2kcUkKQcbnBcfKXO
SGkCw7RVESB5Vk1vm7E0H6QnXuh9KHTXnQCVrpeokaOSG4S7qsf7Z8ySch2hdJ2acj/UDViQERds
LJyfE7opiLHvRmUMJFBI62JfjwheMj0OYQDbQKF4PbbxUaUtYgYa9b7IoMjFsgzL1CvdeQ/ysNwL
Mz7g+Yc9dwg81KiLRytEcSGqIbNpJVzVGN0CXD+dRzx1wVSZ5+7WlVI793Qwepq1lynVDx/dLTlS
OmmK4Ez5FIohxddt5N6rCQm2RNAn+xACeCk18zg4d37X3iCvWG+kR9vrcdVaRYAfsvZbzSpqzdSo
hwx3bZu9EyBAJVcN8JIAxnuIHoED7mKD9xbQQUACW1bSx1onB2uOzV3m44Oa2uk9trIbRjv46NiD
nJMqRj5roHoReVgKSB9mZZJeW9O+mloAzapDANFDIU2hywOebm0Pwcs4Yy/sHJp+3uXrFlRP3Tln
BYIDLg4KDWXmUrsDde4NYwLsLyoxrcZGNxLmI/LS8DFCPAxyD6Yh8s62RNKsHQKDijkky9SAHai5
5pv0O8TAqB/CQ+JQLXT/MHoa2gFl9UZGrThOihVR50ICctznQY0IZBTPJShCGELlIY94wh6oOqis
E5B/G1lcp3kqOxudH2sCCm3FN+jUzol78vnSoHDX+BD4JjLOVpne1g96aw6oN1c7LwWdWtE3cMFB
GXKEh9uq76qDzx2iUJa44Z3l5VDdMICmQetIGGBOWJO+6LNkPGCtnO0bTCrDIs1PE+rNXmf/sNWw
iyntnHSf9LcDl9U2QUdOo3tT1WSm7QSetzteYRoPBdtQN1S/CJYEIx/G6YYAcFD6iH9ZfvIpjASY
qM1CoUHEG+0Au9rUlcAkUgNPbyqx79LyySdB1DEen/CW2sWN0V+XKRiz0DG7rd2XgIZmI1ALmDhm
bI8NKwcp3XrTtu1dYEnsoxQaBS2lAcc1X8xaP1fhfnA7k/EMJSEvnckEEGNl9thlxhVv4rFZ9wOG
ReupiAD0qh+i56v0FA9wPcN42fFOtQrllWHGD/aQK9poi79m/JkNL2CwTqM5/Mp7bVxLTwNXFRnH
BjsDagsZogLYym8Lt6nXA2AxBhBd5kDXPfvZD2KUNvT4JlS+hkabZqykB8GlLKk9dCUWn0lWhkfJ
ElqvqyshpnLr6jY1QcgM3izHi4VRF6Ox0aEtzTcCx69RSjHgbtjSQpgJu86psq0DY9y2MILw2i3T
B8B8H50HcyUzIMT43Lg4T6iXaDUrn+4sY9cl4zvbdh/KfEyOQKE3ALxwDzTObTBhIIFdbJ4OKwHi
BwN0gR56+7/ZO4/luLUt2/7L6+MENrDhGq/x0humoZWoDoKiJHiPDff1NQDde3ReNSqq+tVBJJJk
Mh2Atdeac0zsePJbX1TmrRHzqTPNkR8MAxjV7jPXEX/iP+Edx80XuC+s2EqWdfuiYTITMBLhbXka
ZI4BJi8vgak/GT0ETVPPny2lfgQNxDS9ZP7mhF/T2CtXLhDiB03iI4wMhclp2E7VwKk5jMOz7ljX
hDb0wNCXVJWvdUQqDidD2CZJ+cB1kHLLdnm7SdNSpJzMUW7kR4clUVyN3FdoU4XVYA2tesRY+reu
HcmTh2RhKvzWZvFEjle0T9sMT60VHBRDxI1ukIep+5j9VRRPECuMW2xDXQm4GIemdlSJE1/KuMNJ
/qN2jWvdG/YXEwFsCqgesdZ2SOh1T/HPcSJyq+1qiiMPJ4RrTXxHoVBqjqRjQqAWJZrGGNsP12Ex
z5B6wcGH71yLcAAPj8KARRf7xlUreYyiBbAd+MzZYw2kYxf721akdBp6ODBKT85RqwKcVROqufEC
RkPf5UH6JYQJvs9rJueK9Y9Bv+KVSbw0APtzeFEdiNkz2tPuGGYYQBJ+KPJv9YBY6NzvfxmteHC8
ThzF2P2yg1fa8cmub8ZffTaYb1ZYKeRU5VxYDua2F6AK46JRF3sTC8M7BNI/a8TEli0CL2LJg72r
XTKv/+6NTXKhc7SLLFOexNBcmgQLfT0Fx4Cu8IEe/YdVNGhO2okgUVJWQ3/ak2z+s3QJvUj9bahH
n52RYMqQmMlzL8J636tjmLaYB0jWrQb8SCNumspAHGVzUSgd79PWMmLq1EqrvYvlNHtZ21wx05ZE
3ODRrZO3AqBQL9xX2XTeqmORvDKdkXjmik8VfGIw8GDw4ElWTa6dTkh9PKBkQCoPIH+bGsVbIY2P
sOgB4GK9KtCXARSHgR9N14L53ippRXjoDGnsa4+PTBOPdZtodz22/Hs5Vem98s9S8xwNWwZ3Mf8l
jjxNLr/vEw66mqlgzP/nrwIDGnNWE3tezo+0/KCbzI92chANtx1Wwem5qZ6bVPb3XmDedKClsFDF
2DMhMujtOOaJBK9a2aG596li4wq3RdcR1DpEZ/LgVxEtgmsnhuCxnTdj6j/WPcyJrDg7hHTdlw3t
SDhn40QlWjj/uo90HYCICiO4/vd9akJzaMjI2FdI1QvX8m/ZvFF8GUununNQ4L1p23o3EJNxn+YN
rdny4I7OuFp2mzY073HtRLdeIdf++9eW+xtbfokof4FV85euVhn3FA3qJuubAnPuvx/SNHxSBwJg
usuv/OMHWJQQAv/+x8vdSGUzbFlFflz+wXKfHyKY81oCZKj2N8tdyw+jRM/Plj0+//5LWOxXx9E2
RBbHj/QKIXeP91aI6LGvhl9DVPlHtBsXfYzTh2Gw5H3ZuBPHVdHi//tzXzrHC/mNma4TUn3R+NN2
eTA1dUqsxLpH82b5ZRXZjHNwp49h26zz3A35UFMUG5M15y4u+zW6p11dwAYol/0QtD2V0XCPG/c2
RwKSkIhIPaqUvHseISlWdA7mHZPlze8NS6t3RRLLaZQp/yHFKQMMDU30n98bEoQ46QTRaHkg9AT2
Ociie4Yr4VrOMJ3lGzUheF8PYbvy0J3dCqqvR6m5waMRF89k5A7n5deWjV0VxEO7sKaW3eV3BVan
jYUmDn4Of7XcZ4wzz7pILqkaBnwHgXdPc9O749WZTqapvpGn7t2X+w0HoaPdA0qOXZ3XMf+ar8Zj
Cd/9svwGq8D7bKCgbcP3rxij9qAFnn2vSszZZQ7bSoQugIthcu7LD0QbN0e9xCe67C4/CBJdXquU
6PY4aTUK/7DdNZlpIhcBFJJ0+MPmx1x+N6wqNORJ46DMr+IdQQlgTTU/fCxzC0W6xPxvOj70caet
fCSHdN+aqopQL7ORbdMe6SkB3RoAbv2viuC/oyIwyKES/5WM4Fb/ZHT/TxXBv/7k3zICYf8lbaLf
TNu1rf9fRmDIvyzbsmxHF7ato0v8kxdn/2XY/MwzTcMgxc3jOTSFmhUGUvzleZ50UBHYBC7auvc/
0hF4NjqGf6ZY6gjoeQqWYSFywB5lzCmX/8iLSxo1Jb3yIpow31yMfKd8dhaSNgOEsh8PYxrs/EK9
hWY1R3m57VrWyas7RD8C9GI4N8g6Wsb7fzZ0GfKTH5sPg20J7MHmfJLC2DZvajNBSlygpVt8ZdY8
zhraEhMOePg0UAYDMDaFo1g0ZjFG06JGWIR4ysbvsuX0D/o2tW3KUlJQiKdHCJR0/bZssuSgTChK
pvyMU82/V4pQudb03nKX6daEY9r2nbvtbeqgH+/LIYM67+i3EuGw6z4YTXaxVFIf8878HoF8RL2o
nfEM0MjR+nxXLdOKaZ5RLGKE5daiTbCN4Y2ckWBTFeiTurzcW+lcvVKaMf3P113T/PAH/1MPTfs0
pC7tn7KgaM/sHiTzAEGjw5mI3neHkM86l/PG67BqmulHnwX1ufIDrJWSrmHAq9HiE71KzKHzBmdL
8Xt3ucXA7mVIsMj482eQE6sE8BV2aBUE52Rq2s2kxtnSKtCtMrReXoNn2/aB2JhVS5reRPItkyad
/0atBBi26zEXM0576c34IaYVcR5HmB1j4YKCJ/GTnJMQYIZu3CJZI7AFainq4SQ0rCl6wNk4a+gc
UsnRPRCd3Wx6FkgqKNCetPYx8N1mn1tk+q1EW4BcUbZBv8upz/5kEreDGpIP2d0ZGWJIrKfiaHpY
N+YP4Y8s5M/ucmt5AUWUSByr6pcpcQ1D2DkIjz6EcAdg8m2uTstmwHS3dQvrp45YnuCNvjkFNpwa
Apbrkz0fDMutP5tBC5sTtTRogxGPPv/qtGyWF/SfdiPTqE715Et848SvhVqJ3CuZB6C/b06Dce9T
stAiYbwv+pXfypW/5SzLrhhQs0zYJw4uJo7lgy8MRtHLrT+b5cuw7E4jHFrWPh1EKpQQy8HoTDnR
WuEstlnuXL4duC2/mllkYmZi5La8dX82f+4zQ0c/JvFpEfwwzylOrJVoYZlzQIiYN8tP0qknf6zk
ehotttG/N8PsJ12O8yyaRRGsNCIaELj5jU6WnBAQ05MKgXbmH/u09OyxfaTR309bN/JJApGK4Kk6
BTqlq1PbFXITae5AGxzhE4qr6WTNm2V32RgezGMZlHOy4HsMvlkIf4/WPDkEJdWbi+hy5Rmzy3sY
E7Q3dc3NKgcjkg/tue79L24xbFVh6Btk/OT5mOYL+WwZnT4DGc7ypCTO+yg96fPBttwh5rd82Zh/
31p2IZcw+6px3jt8CKwP8pPhN8Y+w2DDBWKTVrmg9RYUZ9rprBR1LQDCUEy8bja6po14tnswN3L4
GmW1hy87DE9yeuWdRZ4dSCSMvsmmCz11Gjngd35ofS2bNjjXjkTpjB16eYrV/GmHGT7/wTayWZRP
quf8DndRnFVfHd2rjmNf2eJKyubLOLYTR7TebJLpsfEqlue9LLeqa67xNHxva8x85kwXwI0TBazK
5yvd2jD8H5En0iOuXmISoEwYfv2cukj+GWK86bI6eG5vAgXxPrJSAFjps0c4UV6dnqIMJk0Wwf8k
sQvaRXsIpgJ4VU87pRnTS+k6+d4dhndCkDZiSN4DWXhHE3vLpsnQCQ8l7Ctj/ioMw82sEcELpb/7
o/C3hZgnX0pdI6MIdkXsJkxmFUyFLmr2Aa+O4Cw8sSR6ByBvulsS5g9pOWWcIrroQTKBoDeQMdG/
qMIC3oEFL7K0zZBIwqtb4yKq4dml1QV9d44Yyeiy9bEyoNRyfbPc4VBZ/XmKe4zSbkHY6RA2Z9KC
34aawdEY07pxw/xHYpIAMrjqU9MDeZpKwYzKpTM8NM1EGOej7wLDMLzuNZpANpbxCPbZbY/B2Hc7
QvHmtD2iU2ycTOizzLPTWNkxT1yY35CyyRRe51mGdRoTQWOVMURX2aL5Ks4sjUkeySumPgNglEYl
DHwaH5cNkl+MfrcCUx4gJYw4tMRQStDDdAechp1FFq8yFQkLsQujGsDAupamuaPgNtdulvwcxaTv
iZh/Uel4S2u7f0mlaWwnU9u1henAZGvNnT6ru204oZ6gHWTEfrmrSh50bNI7zYAcg0MO2i1PtOsw
wpowgx/hmNpXN9VwN/qlIqoH8lyJd4dGjQBwhr0jLtE2TtopN4mmCu02IOOrPJutq+8mnCuaVmNf
tBN9FfQuZNaMBLbOSobnPq7B9EvCLgNoKg7t4YtbWmQ7kJLJVUSHx26XzD4EzysycfgYYW+sSTf/
QlpPqM6Fp7Ngz41jQZiprkc/kgDIVZ+B5A8d7aI6Yy3Galx3XM8P7cAB1OXhe0PYHPQoLD5dWYmj
lve4GlJvayS2duHJ/HAkNOzOEJCByGSV0w+Rm3cnI9GgdC5JyntKBt631mveXZZx/uBdeowq0uG4
TYyKXKg4uPbzyMpInQPFpViHJKRvwjBkcIRIvMmE9To5OKdHZt+GFWhHOy9fk5E0SUs7qXqADC01
qM06CXtxXG36sAdAKcO3wvY+UyPmcqIHsGF1S7vi0FJZEe+dEWVAKoBchL2ebq0QeJMa1d1DW7/t
0NRTGfSfQT5DDFI/Pkwp2JD2GNriS9/o0HQ0+T7YXGiIXlvZw2sbEeUxaPJXUjvWY16/1GOIVSsY
tk7QJoSH2eOGuhSHbgEATpJ71piEqvhWwvTbPdSaMdyNxHvmid6jKGAVpfXVJTZDEkaCY5PZP+PR
/DqVATD0Sn8wdd+lj0wUB+3qTRTKq6I7uutsyDptprRVnel0t3wmn24anXWz+lWij0BEroc7rBTa
KgYWhHYCNHRm4A6rne8DfY9Yw3A66NUlwq+7RfBprwda2a0arrQhIsACyaPhJE+1Dry5AYUDVcts
wlvaRvU5xAFRO+BuAwsCbZ90TDrEDGxKgAPVLmwvTv3ArVyMFlVJaF43NF/6ZFKb8hYVtMNtG/bm
KEdxsJt0b6JPv7iW+WFZ3yBv+Gc6XzlDX+j1Okd9W6F0AiZy7x1KGV2CyhVU3nnzvVO4wZxJ+5gw
84Qq/xoGEZX4JHGC47UTjvcFb2JBS5UIs0mC+gt7dVClftaGZDaoew7KyuoHXof2yBvBlDK+lUCW
vVKr7xNz3pSuuhNblxTWmz2VXI60Ge6TAGDpCyJtzTTwTt0AF9okTMbgin0eBaC7yFdXrqXz6PZe
u/RVhB9pGwMBl5oVv/3sGkOfVByIfmSZQ9ZRgjDJj0F7hFigkc/O9cmyv9xaeB/LLoH262bUKMn+
ho9Qm6JD+3uXS2JOtzR/G2RJ+Z3l8ZaNtdL7OEdqQBG1bPq5NvpPu4UarGMwACmh3jO5mmyqaXw2
EeHS+i3zVd030dlReFjKap5ezaUEDbyUVRJr/wbBxj6UweuQp68ms9ud5jWwvWdQeyXKeqfS8DMQ
ZkNsAZuJkfHvTTwMVMAuZRABfICxKxRLjrRwbDSRscpCA/my6bendN4IJsT7KIweFthJPnYfSaCN
W9PIjlHf4QWUQFJqAT3JMeaAe+BABcxOVDsjWXxsIt2id4MQla8XQiVE7j9GqDtkY0lMbGIWR3Y6
csueaL+/N+1clRtB5szLuos9L3+WTTnXwxkNrbVnY8EJFnLOXEW30hoJXpn3mbSOuyRz8LciRvwt
EFxuLirBRZa47IqYSsjfybmy75MW7JYx3+TcRS6gTmGo+n06FBMxtvrZJ6D32SId2E8TgkgSXXCU
6cEl6Aj5kZl8kcgwYtO9axkshQjDMfbk6IcKTWIv+sI5k4ULCrXU85XfxvP0j40ftj+n1EauYTnj
SeszfStq1kdTqLx+k3ZC24e+TkIl5ZOwPyP0DVs5diVsJcdi/M5XJIyKaj/2mX0T3XjAwxZu89D+
AINhPVQdyWbk/F5zr2Rpmpm0hDUwq7bdNzuoBh8DSy6HjunTA5eG8lmr4F5q9Rd6W8GL7Wqwp0tY
wqzGtZW0cjJBfTs5ETi7ErL7RYO4uLSiNVZNWgbbZF4v6qYhyUTuOKTJK72F+IZvvW1Rf+qF2tex
deab53Je5ZRpRyLnqCwmmzmnBe1AC4eL4Y2PQwrM1y6ufBDeoUit+C7FT7Opk6usjnE+maSGlPaG
USqp3FzioaHZ2S5rHOxr3gh+vyQ8Kp7IChe2jwaDqUtTMGrJFHxamESXrs9Y//OFWVn9DAepDPDX
zrDV9Sk7g6uojwPKIT+X9dUbo+aqigEAF8IG2m0MsRs7dHd6X/+0RpoGXuDvnXVbTe2lbUwMUaO8
N5FbIGLFYBprrGSyhqdumeTTepyCA4/vMvX9umz06cxZ4Qg+Rn8ZHSQzVopl1i6aH5UxQbk3EmCD
GOqIn5LbgjTRzRh1HOUCYYTnfHVceQ/VII7041dAUazHeAjDnZsMH7UXfNPy0by3Y9Vdc1mucyfX
LpZu+ntPyR94wdJ9IXV0LKyxHs0ZmDVaTP+oWvaUDwwC8vScWx31nAsJrSV/wcGF0WMEXAlCLDmz
ueVamQJz7jqw6dK34AasUclrbGhnXQFhkkP2ia7Dxr+OzCJ04/hquETa5CodHpOK8X3HRbpnw6p5
fHAG46RTUWw7fDLrqRbiWKfkZMcsTwo+19QasAYrQJ2q941N2ADTa3lFUKVpo9YxxuQwdD3mxDyb
iAo+5zSzbyYManriz4odolgSOEcGTYcDGIgvkASYbybtA1ZHLfEfZaA/VXRpDjxsvq0CQLtumvPN
rCG9FQmRAMBBRTIkNyNqgNT5/gMx3OZ2zOTJEQ0mwaF/AJNDWMZ8iyUKhFiMqxus0zn0K+QAuAtK
1j2gxfrRI9ZiumghJs8xfepiWsBI1eJz59ED0gpQX1yMxKkYu1nwpy4eiCRUIISOxOPWh2i01Svw
Zwah7jIDfZHA9nhifLX6UiUWEVbFZ+qm+p5c9oCAp/imoNi0PeR10b2Gg68/6fm7ajm+MMmTd53p
186GM8PZFdhe/V3oU7Nm8IYR0NPJ8DQyeCEoTpD7KGqyXqS3Jg2ymwvn5po233s9SNcDVs1j2DrB
S4kCQUsr91jVPEQaFz968ZB2sIaDnDF6VrfdLg3qAnCOBYdwFKuwrtozjpkPUFHmg6fiae2pWjJm
tPhUU7/c0utQB6vQfqjSGXdKAl3Tc/stqYsZcRg/q9arryK0iHmWWFXmc2wzNU9o//SjFlj9VcQZ
y3s49oPjT6c2r5lZZeNJ6qSWM8KaNq0r7jLqg4uyQHoXTXYPTf3K1ei98UV9Asf26LieuEQF38AW
wjDYHNiGbQalQdKFQHCsQWgcwJg73isnmpSpqgEAqf8sEapdxsAbNq3NnN8ngHh/nDzCG2KnJPW0
N06GG6pd6jLMznSXPC3OkXxjviaSxW7dtZeoMcQtSjwBvbuD2ygduBF4KHaaTaYLseA1eOX6Nky9
epq7qcMhVbHz2dpMBBtGRrVoDpFNPm5fRPN3uIBG+l32us7h0B2CIhSnQXynxAD+k0O5Qu68yuKQ
yC8b0k+uAD/MKqVBi4Z9XhUHL3V+xpTtr5LqXlWsIkNNA01gYadAyTjm40fspERN2XOeRgeKWGJk
57Ji+K8JQ2IL9JDN1DEprEfK627d1wmYq74l4VTH0eYa3q9mgs+U2y0AVTckqN22nHWg+YTBFRTY
CtBWBZR/nEaAGGEPhnAwXERikAGGKCIYFVf/erKp5hfXAbnBwCJq47qUYnrLMDu3oNironlrU9cG
310gmLTM14rztGwVYMZCoe0sA7juCh0zl7KHLohIUOohxUcY6HyKdUaZqOp84qntyboAlxI0fbQN
M+FsH6j0c6hH5JRj9+S0xltqG+3Z1OTZi1V7CpkAkbZVrxwnLY+uFcOv1dWAYfZD9lN47lPiWsoR
ZC1B4dmtA0YsAk9ePMJLRmm41JxhvdEFXkDHO+d6UV9Ecy27wqHw9bsdJvfxOTCdfdIg2KMVJVeG
53TbooFMGaKBvKYWtTfKsGTnsXyt8LjXAlC+KrNfCL2CmPF5/4FK8ClCub21Zts60iQSHQb/ZRoT
k7Ym9vOEaPSL5zg0HDwd1g5kNVTa4XGi/FlHkceq1XhmJfWrm/QB+QuJtKwYYbsWxi+vBZXNTOXY
I5nRiYPfBAkpBKFbYD1raXQoXMXbUkbDGT/8zqsRS5hMBV9rXR9uyvRvtvxo41h9kSrmyjaRQ926
zSeAtBCRjgcNABXYwcst65w34NR02T1WNXpHzULFEgvp760EMLAsa5qcjXiCdkh5mXkPARbfMfWo
Eas5DExj4/hFdc7QfTedhPnCdUa/sDjiejikxTY0QpQcKtUeAgtZfYx9+JAJpJICSUg+f2FNgpYS
OcBwLYeL9Bptn+TlV71ya5T4KGIcnv2gOQjV7czYdLTNGLH6H1lQlq8jB2LUuZxkLW940qqetAgt
eI79/NA3Ft+xnPmHiOdsosYt9hZ69MhrIdNnvQQUz9In0wNr3XKh2YZ+TcxLI/Es9p156L28g80C
mZvLvLbxW9O4RPN/aWYdaQ5bgrMlxTyT81WCM57uuiVeTBJzoROTv+oyrGH5UKlTFD8Vdu5tc/7p
2u0aA2AyFWpSFVc3uA5pbZ3rBL13W6XpsU3SR6FFxMj0fAAO6kcm6SSMdMrjAsASe+2OGpnFhlyH
QUh02iD2vfS0Q1cZwDb7nDTPBmNhFw4xoyBHHFu7+DQsiiLRue3e1yz/as/czbQSwYGqaIeTn3dk
ahAzTu4citKVR6twWa8Vdb2hB9ltnB4wbphr+X55owXyBnNGVmmVjyzN188OCeyC5VnHlWjKo52M
K/fQ2tmDH8G/FTrmobLkdNtbtLq+acAZ1rlbvOhpTGpxYGqnOEB9Mhrtpcj69y6dBGdZUBj+IOko
Zmoit4U26kPfJF9lNUx7K5vMBz8DyVWN2fc2S5DOQgskmE9P6UfmTE7M/CGy5/w82qsbwJHka/cF
DPpSo/XNxPKYOKV+tHSGTkV845ocnN3WT2FMgQfUkuLa6u3O5JXtS0QwWWUFTz69zUsOFC3qv0Z5
hAcZy8fK9gGYw5awTynGaDp72pMVE2C2bNy6i3k4hEe6KbObVZbJTvYION2AErLKIIGC6nEuRmTn
F162qyLtJmMb+4Dyjv681zrxO8S9+syivqOBz7mgN+0vmaPl10rpxTU2jacyGGqyGIFlj6xZtxAC
YbiM/VM+bwY8A2munryOlWo+xPWtkm/Ig9RZWsQSs3hAkAadj4TZAvAdIEnoBgK4sZf04DbE3Qi1
4VmfQr7rQJE20QBaRUhhEFYXeGuQkTNjLXbBNctdaTGw7KY62kcutavHuWtd4a84JRkBdg3Hb1EM
CDOr6GDwoV7zoIIUPkakrioXMqHA1BKrzx5xyGPM19Djkvzc+SV0YP2qBYW4suYl4c5hUYdeV3YT
xXl6lIXV3LCfp7u6hP2WN+pGg7A69wEi4TaQydnOKRstGrfp6KkL0sFKM7kYsDRdpYh688SqAV5y
Es5Srb14AysWOk53F8oX0LqadI74QdV5dQE5Qq5Mb8DJNF96yziXNVRBLQ6iYzCbSfBjMzypvOSW
jN1tcoLuBIZx3yRejzIOe0Y2Q1MixJK9xL8R48tqxEhwF2b01cjJE5k1I57WQGAsitzcWjaYiTzz
OK47+1cU1z/xA1Z7L4eUPTqnvumya9GiSUUijtfDn20l9XStTdT9kwd5LKQ5vQLSp+3HYWj3Mp11
ayybsHGD/IYfUUKuKfdu5QgoS4F6y6z6QSG7O5pwM5AxO2gdM0EgedqHZDm2T7qrUGUX5E+juoC9
4aqX0vfcBxq4L4HgWoLEm1lvJDyCFJwj+q6iqcqjPVrmkTU3Xw7F6m3Ec5dZ9HbFhPRVGRmZcJX7
CC4O4BMOpZWmaRKADaKlXNFRggb40wyG4gw6bxvoVnGIYohCOheZRjVfcrt4hyLaAlzpP5SisnWH
GMMhr0O5lbU3J+dLH5IOSPczPfSCyB2XwEcsJBpjt9vkvwEHCXadVk2cAhEghx6TW4fB06lo5UuZ
nIXUh6/S4rrT1xITuKV+z/iWaV8yD//+zP3+3Bf46iWswFnTzaXZm829pHKexioUWgrt8akI5Xpy
8b4zfCIiwVMpZwIoNotxVeR6Nmtm0SAs+zE+IIZWwZHmoY7drqfJapMAL2ZwsZSSCK+ZFRxJdMeu
HjwGigTBNiSIYBkeLxwDaijCgOpwo6sIaYKefWSmq2jLkkJf32K0UvuA0fGpnztleuo5K7wq3ho7
Rn8KcN1tIKUIsvjankxNNmEaX/22JW+aVs2pGWW3lQNf7owp1tlPalbKlvHIwQLvza7erIl4TCWj
sCQNHs5mnAoU11mQbQBA0MawRVmeR44QJ0xItTWRyAfmhDp0RhM7ml6DVOLKa0weTK/AexUxovUA
79sKYijZjAvkIQwkORBw5ZZXsmwWlkE6N/n+3KeZBibzsXj9T3No36RKSliNWIPfn5ZXvtwqynz4
x+7yA6cc402NNAmUNYBFf2ZGL7fcv28tu+H8XhWG8TLBpQ8rjPn46lJicDD4jVbon/p54+U5S3xT
szadBCq8bCyuXscJiozrMO6c4HDgip5vwnNlsDZvlt3JoBiN4wKlewatxk3GcxNMOnUAb8b83Ka5
p0k/f5ZhJItIIeHsTFedoTHTihnqZBLPELkhNkP9qxjBJYRz01TT2SRLv5QapDl5jvWmvDjc1UyW
T9kMl15uJfMt7F3WrmlR+M8/ZJA4YEp7a+eXg1/vXxscniGoXLIKurkjvChlAhvnUDHC8NJKD/BX
9b1zaZrlNq6ddOZ0/9l0JhhLQ9T7LkxQjVgdruSlI8xwUGw9lGcHrbNpI9LJjAZ5l24idv8rEPvv
CMSEZ/2X+rD/VycfefPR/FMh9vtv/iUQc72/bGmh5zIYdRhoiOC89D+b9v/+H82Tf9nCRn5jSMey
XMtDuvVvzoz9l6XDoHEFEjFkYvNf/UsgZpp/6ULw2y53z3iY/xFoxhAGr+efAjEheDjdnGE3wqIB
ugjI/iEQY8hgyNJQ8milLuC7THrMRJtzGFlvqYTarIwIk6It8b/vHIBeprCPNnEHzlDps1CAmb89
Prt29t54KauCySUDDI8Bjqjg1UMDS6kbHc1JDVvDjOwTq8+NS69FH4dtbGTdJvbxm3XK+RJAdtp7
GmsU2WzKIHFPbYAD1XKmy4ZO4kA+GijpVCDNMQyTTHnfXJeJ+A4u34/RbOt51K0X6QOlJE2MmZ1W
Fc4v2ib2cxP1696QGwNxK9Qm/5A2XEpoS5bkglCUxINu7RERA2YjfMbWbX3rjOFd5p5xTHX8N9m3
Y12Grxg88F9W7kiKEBPBbpLXzC2mexzFYpM0k75pHkO7bx9AVE4r3cFzVBTJ3NQ+jVESMyaIo/sE
8jHqvZJkiHi4WcVc0BU7UIrU0DrZOIa05/Oaz9VAFT9zy/npO2a6r+riqzca2SrrYUb3E+ROFn5h
kTO7SMmGuIqOtOWC06TnG6zqUN939GCY2u6deHzrM+M5o0jY5Fn4xZuqeDu0idyNGVEntokue+p/
+elwa2v/nsbYQCo9wUXbIQOO4L4SjpUdEhXJs008vFXp3s3xJF1bWle9MsoVjcsvfpHAUs51YiwS
f+cHBBTa5Ob6eDOyCuKXZOWyL3rrYs3JCBVpJB48tsKsduWsIxvS2CcLeQj2AvXeSs/J23THcMTX
7b2UzCNWdBbnpQSuD7tklNyTG6MnT0VTH52m/FazrmC14RENr2FUblqd8CeSJo+j11yNoDrh3pfM
RkOc8Xr+raIKqMrgtWGInZNWE+SfMfoHFQ5P9IdyFLoHlYNzj63hG30JfZ3aqD8ySRdDF2jUA6Jr
KPRb2/2q1xZtvLojWNwTP7QqemUx4nslge4u2J4043UJ50MO8bt0cS3Yik+3sooPp6NRHvSkgaD8
wGSuaQ5YWePCxQFs+eT7Z3x3SYnwG5kAxu0Wd95QyXe9jH5ORp1tjIL6xyzlrqc2aDG2pmQoxhOp
MTGEwLna+OiMwDom/p3afYACN35lKXUwMnvPUnSz9DjaJvCekEwfTO2nxTDsqRmszy5KCRfMg0Oc
I3EMMeYm6RjyhhqPTe8+pyEIwDd0NuUu51mvlEs+DZUzGhz7TkDDGpuLaLxoozkVhN2ELrfEbWbG
RbHx8d8LaGgziYJPsl1XhvlNxpAQO5/+QeHZO8aZa0ckmM8snw8Vfl9PkqYNNNCeOnuPY+4tVPEm
RwGwYt5+CI30rdTlewG/OazbM/06pswk6OnbvugvvKaiTy4icp9ijrgWTagVGVe/dnAtWIDbIG0T
WtoxhE/7em8k5kZztWOXYpXXPGzHABIrFUO/qxRiHUFRBmYk1LNPo0MWN2bZvQJgBUYuegk0ZCGB
0V8CD5ZNlpOoklXe3JtIFCbG/pdGQMGKTvm7pXTWLjS8WDqfXE1+a9IwvMq6PvrvlT1g5hhC+yRj
hUM/UocIMRtSSusXHk2G4engn4Mnt6R5kPiV9iyNk2M4P9IcU1wWx3IbMWQO6FSTuS7DrR5UpBTq
3RErKtKouiWzKfgP9s5jOXIu666votAcf1xc+IEm6T1Z9MUJgsWqgvceT/+vC7b6q+5WdEtzTRBJ
MplMIoFrztl7r7dE6QaZA7jMTZeofrzDayTx34d8ehhHxXdM4+FYAjGPB9+4xq5GhH1VNxuDC9To
x2sgW4voFJIhyL7zDw6mJ2qbKjul1wkVp4C3yqLxfZhIIBUUxFea88ME+WLVP/GrBesAw9/slPmm
aNJsV4dS3/OpjR7tsKyL74ykAt2egFq2g6bGnx5rBxewl94Ij94gqhduFQyu1FFqqtSXdkb9wOhz
SFDdrdKfxQjbJyBauQjce+oPBYBvITZeIt11lZKcWXYQkWyYT90QPJCBDg4h0fodDq21YGlaatcJ
8dLGQAsIYoaud6nbxKKRKzMpbQXRveupGC+Z31xDN0D3JEKIOSmI0NEAP9RCJCXOzuSCpsCqh0Sk
srsMdgTxvvhWTlg7iJw2pDBl+Ejixp6KmjajjS4i/kJYIz7KpPYx6qk84FdliiV/Yuu1+V0/lt+J
EXAv3tDeRtIktmMzvmlEXRzH7k1rc0WkEcWmyNFYiHxeY8p38cEnaOISVqwB1ehsYlDOMSxEcthb
JCmw92HE81ZFPULLoYG27eux3aSG9eIWwUtla8626qnaxVZG88oC0RT7kBeiCUhQ0t0odBt7hK8B
0FNKUDJIPspoeKbKNr/M7qExPRc1GdYQcuBJCz/kpEgepMv5abHqcc3gB+oggI3VXU7Ng8LyKTCa
CqOxc7ULkGG4dE++a5Cxy4EgfcLyh2gz6t5Lb4fPkeeSzGBQrPb2ApXayi37CxZm3moX8MnOFr5O
g0RTdnIUdZlVe2BFdo/ZlhmoBx/ygnOZkr4PNquceWI5aw4tZWIQfAUFmB6TXN7ZyHiABvNiuKGB
xqr0Eq2trzbR5mniT9+mzH4nwoQezghil/rA2QqGzUipaaVK0H7NjVzg/NbLLgTua1+iKWsvjdWv
W1Kgy9xn6x1VH1NGHqk8574DzLY0f3sGsjR92hFZ1DyHSL7KANJPOpLiMsBEJVRYbDq0gXLuKRAS
YkdrMLNG44rg+qBHHTgDVk0uRYpN1HkHMfu/vPY1iy1kzBagKzEkhxBokj+mGaEtg7/VnOneuusm
LrxEr95tQU9UG5igsdKiJMjhONTljFJq5NNPor3kghv8jkaUZ/6ouRERk3VvPVnoJLeXe7tL7c2M
DrV9nwozI+3YvS9YvZ3TbGp2A3WJM6Ey73pMraaSDiugIXmKNQ2Vnpq1u8CvABoJ7xRzAh2f/bcT
NP7GyJq3WTME4pjy6uh0jbvgiaZFuBPZL1nBqY4na1/0zdEf0g8Ta/mmKZlJc8KZGY8YrJqoiQ+O
gAJiet+k9ODqpawEI3N6nSIDhE2Dby7Hyoc3uIFPLQiQ4g4jw6aVxxhewMrviCr30TlsZMg236tG
+iBWtI3bEPRU4UOcJg61mGmxUtDwjqwCuxX4u5Et3TqZNC5Rg/QoRBsbr4+6S9mQ/065PdvUYYJE
0/cOHeaRdWaUJPeAV0wT1HlJURMs7d6YlxDIFQaSRsduuSK5QNPcfyV03p67p37sAcM1tIJTZ+uH
JKz2BNwD7ZRvlgOcJ7ct5EENbE615kKDtZmI6znSZ+eq9U+NFgPWI0LXSrtD5tqX0nDi42AzBU6i
gowVsrJA57oizJJcEMuIqLgk4LLLLQ6nOw//BDPYxFuqxAMMmUPr1w9hhEDCmnXQvA3QcT6EGpNT
pxuvTddORz0uwdfmfrrFfsNSAt2k1lcOkFlydNPW2lseADWbD3OdjYT5T0aQHm1TbJP5LWXtsqe9
jjR5rPurMzvvelb9gGxVbeo8+BHNHQJ1v1np1F73BOgzu0G6mzrqvBNbjnUm+9+IQRHg5RSvHINB
eRroc5HmrJZtJstNlpo49gG6DsZt+D0Y5ccU2ruqMK6ZJDYsSvFDhp3xVpEg0CWtuTFjKhJpRPNh
dHcsEV2yTUiPQU2DkgGSFuVliRyKzVAnUF7ODw5u102a1TEFelT24HmTvgQHXiLisVqT6iqQLHYd
CtUjqAfZyAmbguHd0uJHCBjWJm4JePdaluCZjD8iIe7wFbPcLFZB4hCfrypeIyrIdX50frpOsLVE
h8wJyrBPY5ncEHG0U/jk2c859DQ0c2Te2K5LqrSHfmU44klY1UVe76Ki+WSt9M5KLx9pQBWF2W09
4pStRABan7pm2479xpaBTg5/QB/ILsi+IG6BljfIV7snNYz8ACSyK8G2hXLkdAkmcYz1zr52+KPX
w+B/zjbNDaKjVp1DwTiPM0i4zS5tXfiePpZ9Y5eEvbNzdUAiUxiy+ErbOxP9iDX3LkMcDcik0DDL
eOJYGxK5EsypIG5fXSgaq6SP37NmIH4ACIcxE/qDxqJfWVbeb5puOBOU433rphgBh9cdR4dUiMAl
halD2mPU86Eujd+pkT72FUOpjaY4xBrce71NErtH1r24C5qdiBxK035zoRXINqY23C1O82M/1bSR
/KOWiIgKtfESOCrPpxuKvZ2SWcwcStw2UKT+bMs7CCtMhUKS6Tmirqhp1iDl3wSW9mkUe9GylM3p
VG5J2cGcyoW8M31/U8PAgrPzIx50iq4WORpwBgj3NliTsNkh0cFBTCRFcML6wGa+nULS9wpzhQ+x
h93LJSZ1mqshC7F1QmPcbZAeV2Sls1slbZ3p9LfrOrewcaD4hN6+SMpxXU7e98iUr7rw20cs0GhQ
Crb95SE1yeGJg2cn55NLIuIwAhV3PrE3qR5M1Fdrb+6JCrR9GwogZVBRfugJ8WEAPUDvQvBij00D
z+wAgRbJEx3uC8FfhOl35pPmhaDB62k3EfjTiacYfXwzjjSjOlJ2Qj1EsBRhP8pmwFJu9TJNhoo3
bcttEFk/tMZ6LmMQe4188yzFJ4hr5j2WUQYS+FDPt8NAoVnH7grb3t70qX1KkqCm9DwBqLLMnZHo
A52D722j+esiEv1ODu9DFBbIXTC35K67j0P5iNVhnQqzfDKBDAlJz80mBaAW96Jx0YnPLXMeAgSL
SHcvaAiNjT/zIHyNqfNfqPPASZ6gQr/ro/6b9ts77L6T24qdWc/Vngg/ZLPNsKVLKNe+3l0QY6v2
N/dwOAAj4T3SjXARulN1pAQBnZO0JhUIM6UXOTRgjYf45ojhZ5f/loPnoViB9SS6DsJ1gpNgGKzt
qKEOsc2cvLih38yto6gM+jYLYvKHipuD4OqbD4YkdMYa/J6BtR9xoda5V2Jmt+zeNMIXkUNYrvuQ
+rV/oHq/zlp2lW4l2J5O3XCYOntTpO0FySeKvI4aVRPmOwcNnRwq5+ga8yu60QJB1zqLGVwKX7+i
fJeHlhWPHevxph+ICKjpW61qt7z5al0S+OybjDRHu0KwXOtSTK1H8VL23nNtcKfZ7YtdufPOsOXn
UAR8I+ZaNqvL4LJy6LCFX22qWpYMrlifn3rBEBWp7JAeW0OQxY9jiEo/DynLrOM0eExVpm+bTde2
ojTUltg4QiHkQz5Hb4kUzYMeZjTj8uEDLDoiZKCkhvFmG+P62nrtYzSHT7PhQkdtGMAi9H2tcgc2
HZ/118Pl6zj7SdZPcdSiNj4ATtmWNYHEy0G33b3NPbdfvlqiSIF5tHvX9O+lAI6aoZnyw9zDAzdr
O78Td30kaNtBm2syEzaGcj1ZyBFmriYeDqm7b6m97UMd9UaddIdlM+nWJrCLYDRgCjf9t5AotKka
fucG+UOhTlZYIMP7xpEvXQNgtnT7HGYgS4eeRkjLiPw5aPc2vbwfA+KYKiVnr2+s/NzwCGeBXVPi
GEAjRwiCso4kfa1KOZ9B/YnG6mhrMwULq2NE060tZzrf6hnaU10md+p2JcIHloj2iLzNXAkx3Bu+
c9VQzaj9bLeJgvIo2o4ikB6xpRMHo2mnB18rRhYnW9ru7YNmVZ8MRaR2GPbVdLNTMqTv9jDcikAb
NoUm1mQ73aRzriPzGd5asp8jsmyIR1oRG0AnxM22oUdYoUDnqzO0o4ICSoYGDLSgfAC0gi/WKb8z
PZDY2J6qGJFZFs/z3rWsi1/mrOi0xNzXpe5tHFrLSWt/90r5VpLQUpVlQzWI9JjRo1FaEMsERtK0
QQbFVTAhX0nJx08ZVmANQKDZEAUViXvEA1eiQAhIKuiNki+3krlersqquTmTMA5Wmj9CN2BJ9q23
tGSPZA+3u9O/ZdgqHMMPVujeCPEjqiONEG9Vxq7Ow/UXXhJokU9YV3KmnHDDGXSZJq3aIXQkUNsz
2tXYhd1mkdjLxSioDl8QTfWU5Xu0i5q1ZozA5JQKfxizfitd7bPMUnmy5+Cu4VLaL1/5VfaMVexH
1FM1qRpydmZEAavl5lgE5aZwJYMM7ua0s2nT0FRpT0IZMXM611o6uJj+q7dFOj4subasIUvypgmR
aUybkUq9LVS+8MZm9n6zQ3abob7XLvxPZwjdfRQY+6BP3gtz/lbHLPkX/fly+EOevnwNmIxUEDs8
Lm9xOUz5CCX0636WB5Ny+rFgZ9Qasbcj/LBWkvjYS3A+96Pt7IgnvAaNRDwZqWIOu83q2Lqvy81o
OFS0SEU9QNMixVwNGXqApubr1dXfNpKIAmngZuQK8UdSLc/2y39sOcAvuVjI4F2+zkOv3jlyerCM
7gcii3MXUj4ZGj5dC1+CH1YRhJFuHE7jbLKcYj8myMExsI8FAWZoLCBDlLT7xdSwvNNlFFm+LGpg
bq7aN9XqLS5vvTbSt4rZiilG9eEIg+zs3jzQb2kPuV9sXYfhN+wGlo2y+0a2pLkbLTg3qzHLAmX8
ZMDVPA9zd+490KlQmbomgelFv2cNxpiQeV55COOZshQ2ySkbtb1hN0SgRLE4i8g3z3oNfrIfwwEk
Hb1OEUDiaWvH3mSLSzZUXo/l78wBfjMLRQ8DB35TR3Oak6UZZPqhhLJBSog1xcWpPKgVxjL+JqpB
6eXNrSUYlI+QNqBZeaxGFX12MaIsj5bDcsWJSPuNjI5MyFxlz0vSHH1XpIevW+XvEFqp8r1ZpztY
6+g2dqVKLF8Irx6/TJYj4MgF2FpEBpmKTU7yUGew0Iu25Ocdy0mxnErrV6ac+hlWd5dKAfa9rj8t
B8Opi63VcssjXuxPRlm56coxRmcdezV1I78JqHcz2ihkQcNSnc2Vyl8FfjPG0XlkYtvoLbue5WZc
DovFY3kURlp9aIN28wVEXtjIi8NjOczq0vjs7I5ZdgEdBwp53NnPIo/b4/I5SGVZ/vpEqOa4UvvU
eoutoB39qAZvurDVmy8NaRrE52MFD8T8PEoSHS1klpPmGlehDlUU7joQnbumCV/QXxjX0Z3+9jP6
rHsrtt2jMxbWBXYiTBuNTP6SDVNGReJiu1S60sjeL08gY6whg4UQavUzPRsuje3/HmDzEdSkkVQ0
THCvsU/IIehNkLt1vze40Uipy7NbTzBYn8KMb6iG6n1dMED5VnitLGoQ1kj87ZCo/wpzPdWrR2oL
VHBrFklSvWlR0+MiuwoqKwuNaziyLdV6vtTMmaymjunR6C6tY577Jj8kM85XL6V8QeTj1Z9+F50e
XmzZUEOi4IZFZUqOUR0f0HSJXdyyex6GyZwI8JX6lSFTXvu6czbSRS9pJikOk2pGZawlpMalu5Yt
Fvl72vcKal/TxVQ5i+zs+ijkVh1+tE05Wt+E16CSGbP3cqLaY4n0ravmYWuVBJvrA9i8OrvPVMrj
1EC37CrW2OISuSXppnZ0QXtRnjsyWFZyKpWLpaHhX4UBfc2pjtZEZGTnvw6YD3AuuTNpCf5F9o69
w0rwjcItiMZ+qtJzpk+YH+eWNQiUjS5iqiPBb2NNUp7cRpMshXhkYqDTdGkfhEizszG76deBqEGK
QAiUMJr8GsFjbUIr20YekZ/FFMiTbhpK6M+jSh2WR3/9IGxKeRp97GwY6qEZqqeIEOswOc5kXf39
BZZXWZ5s6tFLQ319VwnNRkwhwfChtSU7VD3EnKMdJlA5qWYNJ5APy3f/OtQodr9+Ka8J2S6sLCHS
1mCJNjonwMGCXHk1k1AnPwU+saejkCSGZeJQQxhNWRFODRfnUBEZ2tftD4orKhNXT9bZsIcQFZ7L
iTvGKw2gtic+F4ZHpYgUTJzHklF1UDb9TCPTtUoHe+0EyXDW8ayZ8TBuGlLJMPgNR1MyrrXIFncW
o8DKsPRPKxTc3s1r1Ka/qK7Aimzf8KNxexHshsb7KULxRpnWex0S14fvjsSOu4pya3fL/fBnWprw
WR0IvcZQ0nqrt2SF2EsNE95s+k60YQzZ0UqopPU2LiFNou0WVbU1OGVp3Xx6Dj1vt916o/EUe2/m
RGE8wpuwbs3pmSlbrlC4EoQ4UOkq6kfHpfHl2sS71S377Ax4NARjrD5PoUhRrLYwldkeYZvOXtMm
3vmGpPJodEyyximwQoIZUSKSOky5LY/v3SY8+SkW8yoJn/rsncBbl3Htzpg05JciuyukRipu5j/7
rbrZi60wU2LP8vKo5yPVIciXLb5xHdk+Xoa8vLmUtfXa5q73+5Mr0/asyrJq1W8Y5W9yM2l+OQe7
iu+NybQ20mEqndP2BzPDsHPlXaqNJ/r492MBMTRWrGZ6bF761NI45cLijgG0PuRPteOTox0RhDoX
XAGMlHvPG22UToStGn58N/NiPdXFfMThWqC6asqCijERvvVWNObZYVAEp0X6Tb6ay+mWJcS8pU/I
zOtNb5AxxgDIHexvCaDr1+gVKd6i2658/3urU6aMKixW2RH5HOcn+ijpBDgZpt68uqUF3RztXpN4
ROmT2F76rfI3bUcWeevnNxufrB45x3D0fvYOAlUfZ1rYRx8IN7Zjt+1KA/5shJsfY00C180rCHYq
deOsefVaI3U9Q443EA4IrrBz+z0pBiTYYbrzSkz48kIhkKxZV1wHv993A8tPQ2zpQlwon5tEiaa/
Yd0dcN0++1b9SSoCBN90kwzBGffDS23rj7p98R3rZ23ckgyHLvW/x3GguEYD+ViNXnyeNHvcWDYE
hZkY3jN3u35eHi2Hzghw2rqMpVkYv5czKcCTCrdIzDncIUJ4lZZfEIee5lT6CatAIQVOiCGAnkPF
Pd6JvduQ7KyyIFi9Lbn0QgXl27VHDP7yddM48yYqWHUPsvVWyYj+LabC2A1ESMQWI+8QJMb3kLXH
lyiK7dzGUPtMahV8mC3V0lOtDvjzKUspdZomm3obBc6tgxm2hLQs6S26xz4W8THMcrUsXA6O43xr
cGGQsEfpeLXosibXKOd1M/6wgVGs04xNjKN2HH1PUJ3vTPuw9JWcoFilC2Jj+eF4R2Yxaaxq46Kr
w7is0DLRt/g2KTBlVYz0hKjhmFQKSgJyIt8Qvb6Tcw8viTqaLfjgadCtUDmQGzBDlM8Sb92HKHCp
g0X4EEYcaoueLVCitowtz0m8oxkcTu2sPbo5/wmUe6a85UkqLvEQ2gq8i5iwCZ3qxGatIaJFPRzj
0sfzuNWx5G8bN3iVpACj2VxCXL5ym75WjzSD8FeAU0sdozuPAYs92WWU4pWT2mimilmjKGjq/v1r
eJhHMQQtdrSBbu9ff35RNdLYo9PN2KKcwRk2J0z4oHAXxeLyveXRctBkcSm49VkfeYg9jc45jKCS
/XT+bpgNmtwhf7F6BPnMBTolOIpM5NrSpCsMHyFt9yaaiJJwr5qFSFZtLDYnSoHdKXAMwigiUOuL
qnE5BDM3bKBhclJq0+Vghc7W9bX40C7/YQNxjEhNQhvqJpZrMvIpY4EL3kWl8ZxqDIvbMR0H0m4K
PFm1YJzuenL0lQ6QvRfbjcgOiONhROUh30yhAp6G1nv8/2K9/xuxnmV53nKmvrhrm4/243/8Wn7x
9pH9+l//c/2RRr+LOo8+/pTrff3W3+R6dKf+iyab7lgkqRno4QC8/U2up5PnZgoLwJtn6yZbAvfv
cj1TosnDl+bh8HBcQwrjL7me/C/LMFCpgoxzDQeb4P9Lnpvk//lTrCd4Wyj4yJpzDHwUZNH9Y5ob
1IeirDoSJLAqeYjmBUPXaF56UY77oAz758Icc4yQkbupIkIFNUQW6EWI/CcuAXdBkT2B6f4ErXPp
GbVZWuQ3wtA2bPliS+Z3mfA0vG3TO+FL5R7tQX+kjXtovPJ5cN3xLo+n8c5rXftLX/oPALw/gXfW
v8TUcb6Fx+LNwYDsSpXK92dMnZlPZeKFXX8LWKPvB0/B6M3P2awt2tFBfikcB+IvchAyb6mnd13j
Xuph1G9laP5qw7k8e2N/V9iYq6SeUk/stJalSG9f66Tc4tzu7h2iPdaeSYObeMqeuRUTjO/6P4mZ
jw5iRFvkdPqTkxX1WpdNjw2i7M+k0rd7W+S/IQgM5xqMNP67VkFOh2NAB/VskFx0Tlr8CKODJXma
kmBL+ds/G+EAOkRzN43fG89U4yjTO2Z4DrdWrqFpn1ztkbwLgzwGsJ0BRLH/cE5trtV/vlhM27Fd
T3qYXQEJ/tM5jZzQtYFx3ohkIM+kgwbt9XTlAmXV7QOxtkqyGjRSO87E7Uf7vIzf22L46ZpBs4+8
SuJUh4Hh07bqe8J726Lt6BP3clUB7h5r65HZP8F9XGMPtuWzRxtlVfvWG7n8PeUym9QbErnOwUhK
A3ZWrOTUvfNIDE80rQPyeliRsHBlwYd4Z5+GrCsdmRU3c9TDfYUYZcNNp7NNdNM7VBp0lPs23lSk
5a4mOWBDcziX3nzvkpbyMhFG3zvZQMe8DK+JXtxhMTnha0qwuc8t8jDrIYnc+RCHbfYiWwy+XXUx
6NYts+Vfh96LRhKTwMD/Mdjcf0Ee/7zG9X+9eR3TEITYODb3MLEI//h5OHT4keilzS23fhAlXZxd
5ReQPXqmOux8ZDQyOve05a5jb0Z7iKFb28eTLsNzWyEPk7l161qT/S6B8EaoMb9uWLyLl3//Pu1/
umwc3XF01zHA6Qp1UJfVH4JgS4yBWTZBfhNSa05xYl1zO7OI9UFlQ1y99x/+HILlf7xM1d/zhBSO
6bJqdtx/uvUpZ09zVYfFbdNoeninwZJuE4oKmrTQtOvmbWoT1j3G7D1W3FArwtU3ttcVZ0+0q6Az
xYPzQGZ78NIaImPhYTCcOT/IOmbJGGkvBXWRFW2lcl/4rJ+Ii3CuxZyx6JO4gxrh29f/cP7+SVEt
OHtSSEuahmnbajb5xxNItmcUBnkW3cjmfGdfibkz5OIfXb1muMIGFtgJ6mLH6rcN6rKLwUh0rudO
7nA7PUSRDDZEC5ECzi8ZE6MhZrL75ZCY3i8aNs7RiLgFid1KNoMAXjHOebtuwnon6W1eep3/Dj3r
sBs6hM1+NZywmWZrNoY6aTBUHURUmbumdtKbcPyKbOjYefXAoK1Zx5OkRscqxlO5whzdbbJ2HXhz
wxBQNrugHFwVtDTSMUnXeuuJLeLGkUVvCXux6X63DVH5kK7xJjGhokeK9IsLKwAzczKj9Eybs1/k
A1KmNr/9+/Nu/euF5DpqeqQGgaTeMdX998eFK+yOpbPlI9dz8bqOEgW6NXxzrfptCDUG3p5F20B2
EvKc6WeiuzEQYn1DHPHwUSWOTtfGtO9CshuOyaD1+1Y6/gMS2nEVqef2zXo0tOknfqsbYIwjxaP4
PS7caZWhUCZMbpruqxTpXE086KZHlvph6j6Bv+WDWblksdcNEpV+dtiHTvdxSSFwVnlNFrbWY5Dr
j4NUYmxZUaHGIoVHUYC4tgT2e3M0D1FubzUSww7jzK7VtPP0hrBz1fv19z4ZyzvKGvWL6XyrZTO+
uo3VEvmw/fcnGEf4v1zahNMxItjIjHTC7R0WOn+eYqofkajRh11J1icfXYfWzO5OP4uGgsgqiPR9
SmzAYfnBchhd39cg0/CcmpTDipzV//07uk/7Ziaz6K9v/fEUi4y3arW8+F+v1jcZeXTOVG6+Xnf5
sY9mHMSB+hNfz5xtTVvDkzFVtcqg28xf1IY6O1K42f3xi8sPvv7k8gaxDvg7hJovX99D4MQ7+OuP
T17Ch+E7nTg2IQXq/9P/9Nez//a6+k/yTUmCXt7D39/iH29W/eDrPS3P+fqjuPDvsBPodU/Rp3WB
Y6inLU/wzRoOxfJw+clymJbTvzw0uWUTPFfM8XvKbxDryenXDP9MDKl3sNhtE+Pfq0D/nnLVFqGL
v2sRHBFqaBgvvTX/ppKT7Kb2edKG3+Rw6oARjEtszr/JR0LoMEVPLTSBVGEFwmT8UWaIZOMOINFA
HQibJAVYUT77nXOLGwnXpbEDWGT5q4xYrsKVugLA3Ua1HuzR1p+Z8MEcKOBBnGtbwttRTygYQrlg
ESqWCQmkBCnRkk/jt0EhFAKSXiO6mO1g4+gGV7WeW19bJQ7Vcxe/PWGU2McEKX85w2inQA2Ri7Ne
gG5QCAea4sY2i04oSslAlvYrO7KbTQgC7IdeQSAiQzvysQF5set7vZd3qMImyO6DQ/UkJ4rJbqeN
02n7bAFMKNSENIqHUMEnArvfcfu+m4Bns1oVi1HxYN5fWwu4QiEsYlgW/QK1cMFbZLa7JguNCmUC
+UIhMBoFw/BM/W0eZ/AYxikxnFuA+OOsYWBcpYDI8Qd1h1pRt/JaXqwqwEdXJG+JL1ahAnHo6fgz
tspHadbdprDlQxzUV69qXcT72cOscB4lXI9KAT7o4Wi5/4RXwd/AQVgXkEDyrv900J7VChECjgKl
OD3IO8N8xwm+Ru5rIGsukcMY48pV1BTNJrUzsPVzgfZY6og1gJLU5UGDUVKHwEqYsc+E0FHsWkAm
2JIthTbpYZzM8fgZVelDpuKKpMsoqXAoJXkpga6J4+RUzUYbucBA1Axrv71kXdGRcmwdxxBuAojR
qA7agx5bTO8h4C5r2ttQho4dnXNG9RzQAaJw2gqxRDwRkrrexaxuMobixHnWFeplxvuxUukU6Uh5
Tjbd1pkLSHcqJanu5bFWzJhM0WNmMDIOOJl0fCE/7addwKJCYkjRLn7Ig6K+APY+4UmhdQADaVcB
qYmB1RhOeKH0Tv5d9NAyz68Iqbrk4G16KusxtBsSDREpDJOEfXvwNTAuqfUyUlS5G0ry/MMOJXLT
39eVouiw05vB6oSKr9MVNqSdurxpir2DvYikDsXjcQDz9DR0Tx6onj4mgqIv94KmxKYpoPl0iutD
1CLajBFfTWsytMZz+nM2e5wFigg0EqKiCEGlYgVVQIO6DJgk0TEXPKpIq+AKCQBDliIN2YSh6m4o
ybd3g9OAQjmPnR+9FtwxYKV0S5KXqUM3gOkJ3LI0TpM/5Vu0gSe8LnCOFPGI6sg3ZLIjt5bKqfjI
bK3dGCw2dgF6SXbrdOknVEF2MN36JydO74wBUwMDItLM3F/PM7W1xu1oF43xrWtMCUaQoOvYap4q
1Nk7fdbx/1OiHB1u5RHcwMz6EtxD8cxiaxfHpPfYQbxDjnYhEzc7trL6zjVEixy51sGgjkpRDgF2
NdDnnSvru+Zy/kbi8rYEHkgV2YTGA/39akwurk0aD8YfnWAQ81GyQl0xbROAhcprLbUKBb3n/hoa
Eth4h7ihI+fMduiHBYmvUGc6smzYWK72okUAZ0h0eu3BZ7EVQ1I3Q9QyyYcgm2xEr77uFXNrAr4V
KwqXUDwuYrdjSumk78awulLau72idzXYiWJwXh2ieD4ACF+2Yn2VivrlK/7XTJT32EIE60CDJX2P
mV9iCiCDIG1fQyQ8EFNcGgVQxbAI1BsP0Nhk3RcLd8yHQBaXikWmqGSh/a2dpbs1FK+sBVxWTxDM
PFBmk0gnjCXC2JsU4h3FO+vvBkU/y8o13RLrMUIcHzAe4uWhQWAqZhpup0fkwKxAW3hq7IsOviKs
6dY7iuCLVOS1JDeeLOleHJ9PeAbOhtkcSpvitQEofJSK4Da2tBekorr1xgc3WL9Pu+g5YeBcT3VD
YB4ouJBV9azYcOUAJQ7yzz7DLzAqftxUQ5KrFVOuVnC5RDyAppu/5/SkUQOgu/RiHamK/VaDpgsZ
OktQdZ1i1jnA6ypFsesUzy5SZLtBMe5MYHejot75in9XKBKeiLzjoNh4nWE86oqWFyluXqkIejj/
nzrF1ENHV20yDZaYB3CvVeQ9ChP3Dii+GCQfEV9XAaKPoNFfeteQI9aPB2ues7UOzk8orp8e0q6L
TARaUUlfKR67a4WQamMqImAAF7u18le7RrU0c5GTnYuCF4xgE1rVMVTY13rHAEP90/xE+naYJl9/
k5bWY2M0h3MfeNoN+bRYL89YDsuXyZwHd8IOx7OPLhfGJb+mfl/nxHy6eB7xVc7aQ0s/4AAT1tkH
SRA/Ra34vbwG4IIropHutarMcGdmyGAJedDo36f5elavkbvfepS/P+w4iTaFpYe3sS2aS0pq0Mbw
au17n9EkUG/bmYlUcnLP/Sa1scAdkWb7LkM3RQSWwJaUftDvqn/KTD/bUdO+aSbaT2QFxYWyy3DV
RDhuPNFl73A4d8tTOfVkzcPGewSWPbF7G1C9zXP9rTa5dL9erael2KSf0tEG1J+oskXuYh8PsR3p
lFqeEYO8WervIqK/9r4Tvk2daLajCMLLQH7bNUiYMkrCBd9nskEH3a5+jg5dnqmrukeWPIQuohid
fEgtfa/r30RHGt7yNGG+GmZp/pgahGpGlNd3UzDqJ6tpq90g6ujFke7L8kwLb2tMNOhrF7jjNnJG
8wwlO7hhBNGQe+per72DCtoUFU4uN4jIprGN+JGgJm0vwQgcnNbWvpmV1NGj87+YIbeMIFQWFwx2
k9kN7zqn8E42efO7nlYdO3j3aTlBelrdM11Vr6lF74z7YDhXSVXfLGeIN4WQ9QfhKuvlqaUNJ5H6
vPVQJn56sAuzP+RdVD2k+A2+TrfHatcNXf+DICcPWaBm3jzDTs6almrbCkDAi++Fj8urBV3wgLCX
skEl3G1dWsU547ojY4TMjszuSJxKvb+dSJd+Qz7n/YPuzw2iiLA86EMrHojf77/+MDmH67Ijn7AL
eA2roa3c6VN5aURlIvsZJwSgWfE5mK/anMqP3g/FpuprcSnSor1JqoNfT8i1c22Y6Q+Cb7qNptX+
pde08DbxHskAMfJPrD//Tdl5LDmuZFv2X3qOamhh9roG1DIYWk1gEZl5oaU75Nf3cuStulVlbc9e
T2AEyWBQAA73c/ZeO28H47twsZ7Z9lBdJ3uwrn1lqBRW/kWBr4wDTneRwua+nK+h64nrAGxq06ST
9+2jz13eSttRXZVecPVlm1xxJ4lNUdEf9UgouoT9YXkWUz5wUvyvu2rUrMvyBD1I/a9Je1zejxsK
LAVTot+Rti4vgXAs2Euz+OqRGP5+QzEylKoi0XaqjfSiN16wKaXjf3r8WMszqEO0ILeL5sbg6Zzj
yUy3sprkpxjF70/tBEOxZtFp3HKW02cZePU2ZsT7wBH4+2MjCkzWfEHxfeQ7xblQQ5Na3H+4CdAu
9YFnyc9jBiGxlpHln7AGAnQn+uijnLrd8llCItNXZuXCYNES1gbNDEsf0BUHE0bakUhq9TpSc1Qy
oJs9OFPbnCKuuTvX1dL3PsJLoX6jeKSUgIx8fBCmFp0IG0ADiQT8jenBaXlGFhH8m3BKPMxNbR9N
KP67FONDZ3oEkCGNc8Z5/Er8LEAZMyVnfCjmI0Zs9LLwPzl5AGihbL75MbN9Paak4ak/0M0cyLXn
vOSmFR50l4VNGCNGN8R5+UPTSbEyUdc4cT3PFWZG7Fw4a8uDoK4VN7t27wbHx2WI+uT3q6bZ/DgM
evectsIl0joHVwoa78sdmNy40ZekcbfD3Vodg1xvXkwKfMvb1105IMcprGsZhePNyBMSqdXb7Pvx
Uzpe9tSB8z4llZ9ul/tLBU8Rcviop4rZCUqvA9Ak83Umn3t5i3ieMBtGk3EBZGTdOxE96+UvXbx5
StnhPySpa577ibH69wNhsDHzLn73RzLLS62d93rgZu96YhNgwneJ4m/a+Nj2zjBYwgc54U0KXBZp
mi+C+7o05KoRjXFfi8S6zHLQ1stnH+v4SJlnfq1Kh/WZMWKDwMf6UetM7TsS4WlzdCvXxsw91q0J
M80unjokUb/fFcIp5BDVcNNRj1x9jb7A8oCI57ss8sqXfnbrowxAcptjl30hylnebYfNbEvwg0NM
XgVvwAypEZvV4+9vR3TlGjqJYCwPvTsnxkSwvGoLF2igMPrkGUN+IsB4+P0D5trZ5EL/6UdNB+O/
5JAZK/fFbxOWp/zAmqEZKDU5xLpoCG/LYUfX3P40071uxj/Gnkt3ZGRoQGxyjOHnvMsQsmVV56hw
AS4c2xQ4GlLiQ2E5zbWC8LYCdI+v2668a50Rj+Z7GG6bvueqCs4LAd4x9RAKg5fv0U3BgtNtNCDg
g9bM/PxbKufHSbb2tcJ0r/t1QB4aZMl2/nanTMP0a89ba3DpqwuIeEhMpg3tl0/Ph3ojDICbxeBX
L5UfHBPURit4WtZp7EHJl6wBkYp6V89iVR3ZHa34hMbbbPZPWm5/UsY4kIrgvHYAANem2feHzoVr
GHuco+QvIE9FEneaZdacw8arf28itBgrj3qS+tHKE0IxtAnLzVHpUEkPOLdjE+//CvRY7v/P5y13
LpsljeT3Lqx+AJ/zeXm55QWW++ceSikrlX+kgfy+JdpgTX6fvepwYbB2Qv95ykDLrGz0Rb0mKBf4
YrryWhUWD424oKx8LT0M90nCCijWJOG+vnxN4neE+AET4iLftC4CCFwJ9YlkufqUdTpz3bpnzl+i
oDXwINLzTvhydW3j+MRA+nxFu9z98qQ+HSEdE4/bEt0421W97bu84yIA3srvb56Nm2N5Qq/EYhki
dBg6bJZb2VmnOHWwRvMpA0LgiFicpP6r0jQ+UKzEz8tmQvE8OwHMrQg2E85pFMTFtE2a/j0RBLSA
SUNFhErCwzhjO82t8KyLF7VghdXXw1kmIDFgoqsUzdBF+7hKm/5l+XBUR+sTHo5Cr1XJkWgXaX8v
sS8aK5Vd6SUvRl/z2kI+6yk5CSLjD1BJ8F0ZoKjXKbGciVGRm6HuWx4twSNDH0Tf2U3Q20aK9B5W
pLL0NkwUoA6ppAjeWIzQbFMpT2uVK/Uz0cDE77mk0rTPAmfuyhLafVyEQEDN/s7GvES2wavmBdbW
ULIc30elU0+wj6qICy9QkV4xXMNTmMXZhuoVcgb1f36/utMiLV72C9Tm63R0OlR18miQ7yBoGR5m
oyu3EUMVLRZdEfe6DhorJYc0yVGuzp62dvtUrHvZPnR22e31mEYqpPZxbwrv4moTkq8k80gAb3Ma
InWgEekxvEL72nkV2MUqCgKw8GtbOskp1pG4YElEDdSPFCFV4haJLJC7lFKmVuILIzWnrRFbLsr9
8MdAaFfqhcXa71oVWWbd2SrZqyXiK59R2Jvj8LooxhdluFhCs9TJ09I5o8Sv+P8yxnwsM3c+lK31
Soa5ew1zxL+dd68B7j7PJnnRZVr7x44XuYqhJxFYBPaubUg0SbFcb2HyoVHClr0PvfYgOnfAkWe6
yGWzae8YfbC1eqO705I5PaJPeZVON59lakECFHb9OE9NtiHTwr1CzrN2qaURS0pe15ompEdGWGid
ety0p3AEzj6NzC3GkKUxlwbC4zVrj5qgvPmdQxYPBWLsfJVeg+rVp2dy0cL7rArSrZWDN0WHOz9q
6LpW/B9CnTpqthmgtZMx0eFInQY62WAYh8V/EdvBFZG7twNewnCyBMF1KhNOEA6XKsH8skHReR8I
nQj2yrz4yk0UKzj/X5tMM8r1UCGX0z3tR5QlLzDT5JoJWHjSiKxzYw1740izgYKIhyn7pKv4Lq//
dBQAaxpNOM5kdHnCYQnup4cYpB5pGcz8Oa+BaA0Kp0XaSrsfIGwVCrr116ZSIK4Zo8UKuv93GBfk
EytcVwy3a3n/S7jDqKBencJ7LYr6ZUPJCb2P9xpUwMCEwoJJmQInBxSWmyDDlrvKf97qFVoMod7r
rEwO+cIdi/6Z4GAqLJnuje9RRk+cas09eEKdM1FBzBaeWb6wzZbjnKBq5fXSAgDFynsgFRBtUGg0
B0ZapmBpusKmLbp9fFXdadksu/pCWguUop8ca35nMGyD+iTLplCQtlDh2kYFbpvVplYwtwKC0sog
+m5dztVd1evPi08iDnkLy8ZXLLblVvjPW7yYRU49vfwshRMnFWxvuWUrAt1fu8stvfZAILj14S8b
gBWQ/pBh84lskHax4vctm0IB70JmbL93l/t8BcZLFSJPU7C8UGHzYgXQi30PIbDlvnSRO9MCBbPn
qz/NlFouVhA+p2hGlPJ4ymZF6FOoPmOh9o0K4EfXjdKozxXDROxWo/qqTQhK1SukTgo1tv4QSswP
hcL+wU2PV1LBAiPVg9UUQDBvVaOUK+KycZmtw4NIit9fSaekf8ZizlZHxfJJIJ7n+5DlOuzCcoEY
JtmX3jnp2VHhhAp02Klxahm2OoVBrKgZ0ggJ7ymvkY08W/k2iofx5Ch2IkIX+OcKqlgpwVuqQIsZ
piiWSAzahcepZiog4+99yOyEVINrNBW4UVcIR7uA6tcENbFB5XbJDVliRGRnYqTNvajcxWH3vLgM
FyPKMhwst/7jvsjlQAxkQ8eV46KTWKUBrKO6JiFym8ctNrIqKy/0CgP8+rgFtBhOzaxH494rdEl3
l8WYWdnPGaDynT6m/o3ss13HMveLHgwEjcB2KEzLmV8DDfnQaJeGnvS1G0HqkBPF/VZ0cL05u1io
eAhWF0Rtxc1nUEBDpsX6DCd0PPu9hcL2KVZ45FLMwV2JxqCytB4rFg1BK6a3ZNMSh1NjiP1EdMdt
aGpgNBJiTui7gLvQdzVbYQ60afIeDyQyAkwL1b7I3Pi+GLICgbipEpuKiJJyqpYrJKWjeBkeTCq8
W5z1OkLHYXgAKccyCks1Es9pZ85aeV+QIDnhHr4PfVz4ZkDrhlz1lUfx5R0ADULeRo3W6WiuMe9m
FwOdGCwRq9q5Zk44fR2RwxZjPuyLKHjO+/Rnq4f1ddmjFs8UsGJQIduduKLAsd/G0l5Pmmd8drbm
bi3bQH1hFskbJIrtcr9XE905AsM4ulbWvrZFu6+q1HkMhuqjxcEAg8eiptRIF0QuAhhzdp5rHAxv
MO6NY403EuNYKd4qY3Y2Y1TSFFKP+pkOgiHHAVrj7RJFBL4tB15+1Elhxh8/tW9Yxk9M54NvVLb8
Hta8hfiR7XVdxpRydkkxQPi6y9xU3JaNJeoE8cQIUEgR7ZksGl9SaxEPFM4znmpQ1CkTD+HkZIvS
bmft8dpIzX+1SHI6lHClaKR0W62KzftI3ZqAwJMWMVaH1i45dfBvM52zp4c4b7W16WDDBl8Pf2Mi
+CnvBRbqPJ2IANKRuREBffJmRqC8m9qjHjvmQZT5r6Lt9FVX1vUrWUD0NhJBsc2eCT2yEJ35vt3v
mDdIcjmz5LuPngJSa6La0l9HPzmJMYvXqRs1z5455sdy7Ns1Ci7qyfqdEJrDm8CHkBogxoC6zcj+
RnnFZoZDG4UwqGJwl4AkxEPb4BMcjSr8ZWWyUHJWjxmk6I5D29SvLQ0O9Nb5zSbzKrLxe7pBiWMW
FGgSW/LZBULs4fVNJpmSgN6JW8mncL2pOEig75flTE9cn1Rm/N0Tra6Jv+FXA91ZPuZl3l0tswWY
w57hIdrT9IbOjYc334pwcIRzfDtoY26/eWO+b+eq+CbCHt5OTzRan48fzVhPF9qi1L4dC2CvD64V
OKP5AGng4qTU0Qvdhq3Fqm9tNhxkQZrLe7RP6w5pBbaIdtgkoTs9WM5cH/uYbltoZZuwQixCumRx
NkPmnmFfWu8mxUriY/S1Vxvxtw9bRYMoQV+7+0B35W5I/HNOYRBVz0FA2QKv+WekSgmUKusLDaJu
7RVw0OrMIcOmnaYfwNa3/hzPH0HQo4jK42IT+RaRX3oldpo9ySdZAF7EMZX8GKNk49ee+0tLmzEj
TgZkD9Mz/1TVEu4SBS4EkNGu8OPihFZ/wVqwLhrfjCCyXhpHT2ggciEwY6IenLD5c3d5lA4nTVKH
qSJ5As2TOzI4k4Hzblti3pNmi2RF7Tbt+N63Boo7c/hDOPp81wMwjvogv02IAc5+GjDBtakAOyCn
blQti7XbRvRKk4m6CeVd3f0RFLTvkXjEzyDSvT1dkukQEZTxOBtE8LVp1axsax6ey73jRPYfuuy/
K5rJbyWxVRvEO8Utj5QiPihJCm0T+jigxGg2tDu0iemLnYwfekZaI+eH/2UK/6HxzebX4Fa0ZkLs
KXNFpEUCgE5kZOjVDsNylVMidbIQSHgkTmTkuM/hPETblBnBXvNmUD2eBtJt7IdbkhsfeRLNR5t4
3qs9exsD489rzchepPZLDyP6iVSBTWnZ8pZoUYk3xDeOHES4Mhy/2rY6KR+dIDNisl3Sg3v5VDX5
s9FYcpta82duVjGQK5N1DbaXR6GR09MiOydWs+7f+Jv3rLWBbDecGC2t4nWDY2E9SepbExFRnKO2
/zZXI4Qiscao4r5bdPiL8jg2IA6tRpBhE+u7xg4BSOvxwaKUdKDMlKwdd7APZV/q6vpabTWZOeQg
UJexwlzc6AqzYOxBm9kZIZNVaXpP7WQT8lmVEOQzFY3k4J+SGRRFqkfz3sqda5rp8UccwVmZc+07
NjR6dOnI2jWatM3EiPxDjD9tbCz4zS0QLZpdEVvTG3ci7V5HzQxXflU4l7QTn21rkEka1fh3VH3T
9Vvny//AKBntBVCl58Ew83MgC2IfuHgiyBckvbal9TLP3ldaGxstriS5WS5At9CMjjj8yrVIUwDn
M4U5v2rksXcs2EVtwOpM+vmetggXMT2aLkhlqCsklben+1Vd7Q5+s2Nr1xSR9pZ+cf1Yt1a7w01o
rv/8BSVhylhunt1CjBufmPgvkaQ71Mi4TYcYTnalvhXdeiLszTrqGTmXdUgf1zAg8fXO+BjPo3Zn
SNyjas9xAYJyTYEBWkokIDNxgDS3No6XWD+zufrZOoa9K/j1t5GA0JcL72tAEjuvMqZia4wpzZ2U
NDKaZn4RI8ILgzDwD3JJyzidLu7gTwgqhXYlVqMgNFooKZF+xk7zj01b7T2t+0Un435IQ4SFAKg3
fTKPZ62aLmR0pC+JNnlnDfncClp5cIO/ENw4KyfE3wY2STRbv0Ynh40Q2/OBNlX6BJWsbYV/avFM
nyJdexJWxFFIdipXc3O+q8rsWjp4KwQWnPUcynhHJvNMfmcD9kAtpkXRyXOYm8dhEMFTbmgIYJLk
vsM1BwkJTChDlFf5d/kAj7RWnxD9k4ZnjAkWUVDp8FJgg75SvPDvhPQK1hW989rG8b4IiDgdQ6M+
0jSuN3MDOIocN+0qnSaAlVG8ZPrwRo5292qOkG3DAetU2NQfqvP4lcQNsVPpQHSWmJihFTQQ+DT5
1a4xuEvqC6TFTXLv1OUPKrw3mSeAxjPSszPKY5tagOHofAh6zoDLV7okvduNeHV1aulRERO+xGmC
zRf8XdKQxTU533pduGoJPzwgsS/ONlN7+GUK5VGJvewp8GZW+BLh7OWiTbAgqPt9q40HFwHstkrA
dPoPltV45BT1/bfPhQVPZkwsXJYjDzLg3Paqf08mjm7O3YsWpuSiVQmXOugrzkx2I1itYReXWXpx
hPVke3RZ3ESbb6YGJXhAhH0gOyncKWo6LXzxVQw0gbq2+IMaDV01wyuAsTBbIjXpsfFrQinttDqQ
fjOsS4sBe3ad/GwrPiR2Nu+o6Xl1ED7RC+HQIRebtWFeJeZoHezY3tRelb8BZKTEQr2+lBnXfFcG
3zoXC9D7xVPtwfn2hL6xeze4JaYl97UX9+epSiLMwpG7J8agvZkdvSy3/yiqJqJ5W+Tn0TP2IpBc
w5Lo3Ym8gTccovrWNpVRi2tCrGqu4zgBm9GX9yb0EiiAGf0nYgVqPjZvynqJ5CzRN0QPdZoZW956
vqWAZTziLdMfOYFbAHySzqhts/CzyTVQUnH8a+1WS0QGmJlYeD+IQxxser/n+oEsqjPbs9XI9lwn
XOWrdjpGCPD3zDjClRGYkNfKHNITj5xbf2zPrJXvcKodp1AOLyPZVk3WWUfmJuWmtE3KfGlsnZlm
cXUTH7HEITp2TnPWM+2ax2Z2RzaP5Apnx1cqX/C2cj2+ZHm+twspzgb0K0MvtPswmg1gCZzKuOvd
tzajR1l2rzLaJXlS3EnfyslkIUUEC+z9cleRGchpiX82SUe+q83sOQJc89wDwkJeGrz1Ses+JM1b
P+6xstaPaQKzX3Mbc9+PldjWdrb1SU09e8B8YwjtESnTvUWAW6Qx1SmcvUm74tNy6fimlfOJ36x5
TJVvWBSF+60AeFYVRU/Z5Jlg7rDRRMln2vXAOhy3VDyD8U2iS0rLEXxfYedH8h7EU+ZwwNL+OPig
nUj1ciJKf4XVoHYpn/g2KEq1Mj6jhFlF07fs1HLX+hwjUJDpGIYH4CTjKUmyy9Qzz6la3yMuqmq/
JLLiXoco7GSeCaRjnDF+8E2kgDXfMJ4QioGeggaTN74xZ0FICYyvs62NCXX7gTVEuRlKwJ9u5bYH
hwKGqh1E12WTjOA8nNIgxzkinsuW3vOyySjtTqQeDEkxvg0YcXcNKVJ75ZmPIuB8+qDppzDu8qsI
uRzbJQoYA/40IL9YP2UhMSNFAcGZStW9tMJ3zdEw+4meqRVDQdqxfPU7P78rP82J4S7twL3aLtRs
oRzD1MA0ZFt9vp+KAMYBbZ9nOdOoCVgJ9I224ipl3IW1BvFGs1mrJwWAsKyCAebdpxHSbcmCJsi0
6ZR0KtaobuuzqZG4mkQ6GvLBtkgWoOouDeM6CZaZUIYb5iZaukdk63BMsm4bh/yhc215TXsypNwR
lFpXITIraDhriFo8D222rJuCzMN1T2b8Pst662TDX7l6Pj0qipjBoy/kOsijT2F5wWtXefUpZzqC
RrQKX+fRKXevLPJL3C15eUNgsu09c7jEe0OvolsUN9mLEyeb3tCHa2OqbmAhDFivtneEQ/hOFAZp
ckKe8c01R6tzS+hrxqnElElDpom2yTTWFCvS5HucTjLdD74ZPjfDNDybc8YyJPtJH0teNScSD6yA
C/p7gFLHUKO8UFQVZp+0uXoDjVddDKTnOB0tCF16gEa85JBVU7ti8MgPUsX2LRtXEIAirfGMM6i4
kMiVHpgDoYqGFrQqKuLovEF3nmMpb2RIF1+B6RMcbyJIaaOn2iJSuO+y6qOsIxo4nvPLos1OEFXN
RNRhFu8E+6b001PhVMaVMpV+LWi1XJHj4b1stYskjK+kLPXh9QhrGxkn5yoK3yQ14QMdPEI6WL5T
c75PWhU2axVkDJrdgwWK3ilKuvTMQwu91b86iO+kGdMz7gwdcRtd06Pje5SMmsJ61X0Lo+ikUf7P
aF6bLnIBoBD501AYlOp98TOZ8xevRqYD2Xpm+SrqHU1tsMEDnWQzvAiSrZ4Kr77G5FxTtHJOI1hr
CL3TIXEY6VYUPZi96ZG1I1rTuo09HD8hxZsrKvu23AU01t8C36sPTl1RM+SqmSd6uOWySiJ3PVDV
RGZ5mUznh01Ja1112lvRzOMpBHZ/n9jReG84RK4HWADp3HSIiOgmp46P7n/U81dWfHdYlUBsJl12
oB9DnCzCywPdd4vKR+ReUrO5eUggpA81bcCu9SipZ+Bo1F68Tu5mATkPaxrAS82C99slZwTO9aPr
cDKVWrUxNduhtJXTFJkoTpYUVQ++Ig3ibTQ3Wl69mHPOyTdD48aZsrVt+OO5b7y4SdIcoggD/WBU
aBkg8dAVQ4xIkPS2CufoCo3wzw0IweAEJ6YoGKfqrwJo/nnZaDDfYAPVPSWXIN8gx6aMUDVPiP2N
B6+rsoOeQOapo1zFd7MORQABY3AeffthSukdtPIhVRtFTdTIatI8YKuSrurGMM7xoGcfBhHJEEiN
futOs3GSzFYodVspKk5g7tLtCMEr0vJAL9rY5n5DGvhYm7cEVtIat5889Bplw2nQhr2YRsibVFIx
8JT+qQRLtTOS5qlzPR+j/+SfgyhONyKdG/jXVbGaM1FdEq2cn0T6bKtxNwKXvu+LgQz2Ef9OKsBY
aFL8LFxkJvZEeGY9jPWJ6IiUFZYoDqjUT0GtVDDllwiL6DqB5kAMOnW3IeHEDPUXq+/kNcyQXmWN
qR01I3qcZs27G6vOfZ4k53uCUez3urqPp3lNR5oaNRo42X4GTT9/jC5rUCe00t2yi0Dk4lYzGnGV
oqZXZQyuyrBvtTU1yEtne1069bslpHU/DD8H8pDuZxFhZahQA3WUYK+sJXcZtm3sVBMgR5L/Nj7q
EseOw7fUHvtdRjjX0Uy6e040Ovmm3m/CDr2o24be3lCHalzVK3o682noG7hMvWpgK4DUuGzGO6o+
zUnSWq0wxHsQnkOCbDJTv4PRKDfQMF4LUIZrhMbWhws2p5gt9wH4qI9I6lhVlvvTjiJ0xV06Pg5e
c2F2EBwgtyG3rbL0hXZgcJcoOblvtSenZW7tQ/p7LMMApTY1vcyKTwXlqBYrvxemaCGtutuX00iP
3yx/Jk3EkofgY1jv9orjoj8aFFROHuQFyzaDR3TT6drIYvuw7CL2Ii8Pa+797BuXsS7RrPWttc58
zhVL06+omUneHYmNgImmXyu9hzw8mIzoKZdEw4rE09h9AH5MHk1PiCewc3stMj9KV9dfEpevItLK
P28t92k9kJW5sPae1JBPYrp6svLgShml/5gnSlz11CNsMlpFCwEZGFUMGQYaJMyoHS3EaPqkMPpk
De34lDRQjfs8wwDgIljuhqK9OYKQ6zQn8HAWvfNi+4g1J8WS4SPlqyBJq69O+i9Q0x8STnUiAmfq
i7q872bsJ7RZWLbL0J3XTjz638ola6YeCm2ifgkQQfNEam19pBoXPtsC7bQJ19+L8/HO0jGbxYlQ
zoEqP2KyBWehG+Ep2+WWPVzSvC83vuzCL3J70cbX7nufOtAupftz8Kj8Gl2O8sVEgNXkuvZICRmO
91xmHwgX3yKak+dy5iUGVuNHVyJPqAItemD8RG4PuhABauJQo6RVkDdj/LRstKmCbzgH3skcimYz
e8G8gU+cXJZN0tHgaGLra6ngxugsDS2C5Nh1v0yGyGMTEUI9G4dMG7tDSv2Vfnrvb0NCFDk4tG1F
pw15tYELMmmAas5GsUeJhdsqLGjq9rKnn5VpLPBsCtvSk3s91ag/2Zqzd+l9HRzKvuuspY3XxAFL
IDqTB/8bD1rwIClwrUXuQ42oPLFlSAPC5lBQhr3iqPJwYw/manHG/e9/86+Lv/8X+z+qGlQUErL/
2P37M975qvgv9Tf/fM6//8Xfr8mPthLVH/K/fdb+V6V4BeI/n/Rvr8x///PdKczBv+1sF+TBQ/er
nR5/iS6Xy7uIflXqmf/TB/8EJzxPNeCEr59FUm6YFbbJD/mv7ATLYnT8FxOh+g//hlx4/lWWv4T4
9ev/8Vf/SEgy/kZ8L5FcJqgqx7FdbJt/IhcC/W+WqsK7JkQGy2f7T+SC5f7N9Q20irbJzF03HFzM
oupk/H/+l2X/LfBx9gFqAJ9oBb79/4Vc0P8TumArsgPOZFvHWapjYle+03/xldKFsLR4cErYpahW
lvQ0QwEhWRTIo9RfO/TPp8oya30963gxNMQOa6HuXB5ZNiQ/0nheeDXL/qikCn89vDyw3IduDf0K
tDxWC3LlKNmSUNQ7fWE2Lvu/bzLOH808kPsSPDIoZYgng1GcPKWkWG4tm45lMKzaLp0Ajlu31Ifg
Y9DvIexD3Ry4iszb5WazYBftlMxUA1sRq1ENW0+TdKd40I6N7aJvG+lK2n72Cg2Uc5VIt5VD5Iuc
zwNxTCP9qZOhoyBYQQLGZANGbuu55RmpGGHHopk2QAUIGQlMIN3RF6s/kEJj/dIa1rCSmfdDw2Cm
fxSTi7TZTE8MpNoO3BAtTs2mJt3ZYlfX+U3q/f1gx9k2n5Qr0CCRe8JYluCQyrsIyTQTSIpESo0Y
JVzEW9bzY3KWkImDocMdU8bvlF/P04jXx/YtA/n4TLcjT86a1T2MOfQDVEVrez82M6XDAW8IQQKF
g1GRgIKVPtREcthvugtqapAzLn1KKTgSKZtDQTSK4oGuIE1SEgvWtlYjZwye/MjA4jjDsJwN/72c
zVXNdXnrhKm1mfSAJTysTEC12oFkR/KwBfDlqgsMgquJkNIIa5Jyn1bgCrX4EVTPRz6W2zKZZ+xi
jIIhQpqM+uYumLthQy4TNdMZ/qtPLkHnDRcCgFg7GDYT1HZl+sktCzt75xlosSLmH7kBJhXrHRT8
2L/aoh4Ptm38oZWauykTM0AoUt/Tw20ezOzkoCUk5kYDGOySRoixfwdpuqVGgeO7NIyOter86AWi
3cWi3NLQ0PZJHpwjiZprbGGEdtb4YSZ1RGM/MXaj4RPOGrrfg3oVd7pm6fheho08gABn+uHPnwlo
hJ3h40dRsCfmp3lVUG4Y7/USDm9C52cTJ4SnUMb7EUmXRqrlETzhcdiA8TiWSWlSGWj3ghTKtQSH
Z9iUMos8IHN8QGBK7WxsQvInKCKuymiiTmntxlhSx8v87BARdORLF9xSn+yclkAPVM41hDRmy36x
CR8CM2Ot129KH5GXq/qqSf+ddxCoprl6gJ5Xro2Z/l/HioRhbYf4dzoiMtkYkACMsGbix0xo7SXi
sWyhgk3Kh4m5aqU5mGs19Nh8G6VbMtuDQIYZ01lndYPGMMqeW92iGYhhUJ8PjW3/TMyuWRdZ4eCF
0C8GpV3kQgRXjwkqFt+qvjk6uLbDrMdlBGt8IgN+Uzakk2oo4SEprDiKiQ5t33uni852vtdqF2gs
mq8wK22QxAMijWnYGbJDswIY2XdAXJWq9WP62VZoEVzc4JBbyYrUD/xl5GruOIAeqC+u6ml6FwNe
qda2lNKeN9aUlb2mPis3pEiIY2E/F4b7ifSv3hm7xCEKoSk+XRHAgTPiYRWEVOoJdL9alverczx5
gJdDtk0bUj83KUO1mXgjfac4INoV5IfAhp5RKTGdPOPzGLaiSFZ1cDVsnHBTsaI0RpfXKfepXsG8
CQLcpuaYIpwc4JoOxs+GqmjRvmdRR8p2baUHBpB9juZhozIDmri8ueqfVE2xn8GM72OPSFXqDLqh
FWsLTso9XsufucOYGnW7Lhnv0Sfimcvtad23bXSkDxGSxPRK9SLkC0pG1JPlseUY0wFu7OZ8QqlE
QxhkVTTt+5S6Nv1rJ0BjPPT6DzNjj5LjV6StWxbp6xHTU4gYxC9y1inx4xSFOHJiRk7FKK9pAW0k
UiBRczTG6J4avPyB7b5a1Cw4TOiGjVGUr0e/pJUJwQtHFm2O0sPgVDKrn4eGeSTpSVOYJ6ukGcIz
xs++xHHnDJO77Qf/lz0yvPTulB/oMqKTOnYTMOTcLY91yJUKHMW7Y/+hof1YGxrxJ3QzjiFl9HVV
/+HTLKQi2B80JOqHaMifR0KfSEcn+a3MeqqBeezeO3GxJpdsQ1ZTeJyBW+rdz7qJ5gNSrlcgHz2u
PTjzmRgIliLFb8tRDYOfYaq2jW2UQ6P0HlPMDfCEkBjTRsMCT8EPqvRwLCfixgqj6C9z+o0Nh9ex
pHMOlV3b/Oz75tNqyRPAuyg2TWdN1F1jDalA+U2C9dc47cAJFutOG2/kWUDNVHk1cSPOVnDTPQOb
Fo2do2eGHy1u66Mfd1xlkMmERUwb27SREeFNz6ltHbR8CvdtHh8Gx9bXgSpsaDW1Jx3Vdoiab1t4
lTjGE1b4WLanYDwLg1PSGgGat3H6QLG0Xwu0N320w1CQk2lEMtxgTXsUHhR2HEoRZMgfrLQgIYtJ
9Wy1t5JSBPrm+LkpuBbN5hDuc734v+ydyXbbTLpl36XmyEIbAAY1YQN2kmx1tK0JFt0IfRPogaev
HfB/007ff2VW1bgG5pJkiSDBQCDi+87Zh/5wyaQxZu8O6COKRpQc6FXB/dV789R+GuyaYPL5vu7J
avBmTNhL/snTKdjUsqcz4+asZ8r30hfgGpym2dNj9HYlN5WonWn+LS+NaJXpnv7igGqPZYPcJoZl
4yYgRUdbnEsWo2wPW5hVVKEcS14big2HWacrkQYYnKaD1uofSI6OIeJLRP8g2bdt2SZ4C8STpjlH
3yE7pawoT7N8Aboa7kRUXFJDf3BL55kr57Pu5QAbaohaTUYxQyki14eMhUTWpt7eJYZcsbXsTBIF
AXfQpuHKPFC1u5QuI13C6lQoTd0qrLNi842QrRTRnHc/9SXMooxJfcnyx7iuGXmx/zYA/qfRUx2n
yLEOYaRPzHW2RIWC/EgfCKdBQfkF1V26H8k+0LzYocqkF+Y+8kriteh3rqrTIdPQ3rHFe9KzdAjm
NiXbRESnpHaO0qMigXI6CP3v4dzKvYMUH12EkWwn2F4b1hPHUdO+Mue3ga/JD1E3OEEkmfopmVtb
MfoI8YTNPcvHu9vgm9vac8ownTEoJfMhddrHMkEKU2j5qcPp55DdwdZS36UjxZFGMcvNcgAB0jZP
q4RzRGuJ1HAAfhwmLg4xi1V1Zj2J1Il2mnDJwbBredbjEF4Wx2z1Er84iCrQ4lx5B+EgsNBJrrZy
9ppqPauX2NwRMW2Z/+9HH5CTa5nDAeb0OSJRIBin+MNkVSNiChPM10ynO07JVaskaQoKi2j3uQxg
SCPw6xYwO89zfIU3odKMhop2By+HIpuaYeOT6xdJQO6m3Bhy2sVTmJ3TxtyWwgRBOMeQ/sECbwva
aIHW1ZBhFa99ZiUdUO68X/zMORW9OTLv2ZtKrd0RBxCgOBcZnH0oSI7WIVuDCy9RHkhXpjshDaRY
oY9dPyEiR6fevUNkWXNjoLq0qp2L8M0GCpouLJZbGxAtF4lueU9FZzXHMdavFiWPoAPSG4NEHNHq
A3XqacW5QNVTo98vAz3zrhGfvajVz23pjsSD2/DS8miBa6CLvesVb3Ai2wNcfXhC6FNJEtKQHu2d
iEzN4blI8bUnzBexXj2UKS12qhNnX1qvE0LZTGYvCWbx7VDDSO1RhW+sVNx8+r5IXlQsNIoyTgNE
6GQE76CUyEaUXxe/N3jhNtEa/mfWgXHgm+kdapIkyCCL5ObwY8hCbQ/dMwQejMU8fu+m/LKCwmv9
pUYkg07Dms+22kTYuCxi0TrbnGbPtq/QdPA09Cl8JEUMI8fuo32pswbTayTI5ZQ9atKRB4fkAcfT
5VFTAEsyh0D7w0aCktDOp8J/WpUJtZInjNE30szn0xIuRWDK8mpZhkU8yGL4hziLjomGrV9TZgvK
uO3BYuNmj7EVuDnZD9Ho019gsnHtXddBMZC1juG+WDwgHeWrZLINiHIFeQqkjqLugEbkUPWkA2nk
4c5U5U5zfwSQq2FZ6W6sHq65rMjiFO0FAesWQS/yjyzQVZi6KVCtZn4t0X869rknKg0N1UT/A8B+
6aL9XZX9YJdRzFWfEsCx+5y5/OdFbY/FoynNcutPPqR5pbk3G7KosXMRTZ+7M5nqlREgzHdTsHlh
rYTDutYQ5ZffwZFh6hCaz7Ri4jkvJq5uDxYMO8LoSKuFBd+s3EJ+hGGlSA7srO6JCkrO88eCMLLt
2PF0rhW9wMQWQUfY2qUvFgHSWC35UpqOIi0CP3YJVLLwLKkMtpUPT19alEt6VolVaCmAkNc2/rQZ
MU+oGnwtEs/EYL2gxPjrMJ9jVe/vW6J4xBdsFG9xVlfUN2vaGtjDLavfkwJ1gbnAQoj+TlIvDUms
dGoanSW160wIw8c7mYFVjO23okTPbFZEIEvvveh77bw+6HrMCix0rMexIIWFYLXkYkfVXw953V+H
qp2CEf/pz59LARXGiod6vz7g7G02ZR71dzDf10X6frGMR26k7dmQdL2sjNaB1smbA1ONyiZ6Rayp
AwPT6XZFKYdzImzopEsM6zUT1XGkJCEKuwtiaoPbHMFL0H1KmIzO4aLb50QW6BjVVxng7iiTzNbc
hwDbOqB4o1KHiaDan9YUa7sOMvCxlfYehxPbSlt+9MkzOuhCuseFZogrsfUM6v9+Paw/y1M6K5E2
1Xtf/YqsivAsUpgrBukJ01xlZyt5NG2sXFEZzt9siiuYYTznTH2cG2gl/AdJkfIQU2A+V74LzFmi
yCYFtTuDEPFU+MHnUWU3oFJLN2MVg9FJ9B81pXrrS91TKygyD1wvwn0Gs+c9shWTZ0pQ9c+HUN0l
jZjVbirpA6wPuuIwlL25s1pRMG0gNJzccDmvD9ryKC1NnNbb2q8fmx1LdK6huXD0s64elr5+KTvb
32deL3dzYt/CNosCIzTHy0Kq0galvNxDTGC1XFSnZcnGC5zGogr6Mi339ZRLtup54JfDCWjtNjT9
gDmAoLwihoAfF/bH9aHQ9K96Xz07HUHfxBi/St8ClitCcE3+Bt0krdHGKTaD2WGVauHTsyg9tGmO
0Esu9zEjb2sbUbkjV8q+01O3RTd8zcjl+6KUuilM3g62fEnrMXaN5GYPCJpbLP6XcAkf47Jxn+ua
pQGu9jquudTL0PkY+gnzapx/71DChbg9wU1g+JH2QkjnlM7ok7Nq27GKeOkRnzgu2TWZzcZgovt9
acy3BSoglun+C0rjgXhbjKip9amtU0g7OGU3k4UWVaG9+jICKZzS/u89fTo5tvMDuypQ9gJwVq/P
wWS5h3hkexbG1fQEkvm0lOUtLArjWymrM0WBT4CxracmF9HOSUuQzyQdnUePUDM3mh7qRH7HwwTy
emFrWXW2S60wHS6YnE4OuLl7urhV4BfEJBbe6N8l9Vesudal/kAap/3EDsTcNVUxBk3i7+yYGbGa
ESGnJjvfqDaK7RIRZRtFrCdmUZpBM7r9gd3trpHUxzPCXe/GcArvIlBFznibpzh7M5U4VO/EPgVe
T1r9zfuUR4b/wF2RnBkllIwdlLMdMeh0edg4x+V81+VLGyya7xzcufXv4iqDM9h2IPRUdmVUuIch
nrDdOVCZa6xsrvVONuRyEk46HtAwemxAPG2ft+FLtcysYnUWGKlrT1hN23lvdWIg8X38SjcdJSkO
gLjy7G2sjD6rvaf3iZCgask6UN2EV2cP6eq0H/UWpm1voBYjGcJX0382iOXsNTSXKy19WX/EWmg+
A+v7LwPUrLJN0tFC5mYS4N6rGtOg6redegA/ugNgwMXnt4E1L9m2Uo6zHMFFkNrRK11kDduhPx4j
Kw7WMBusX+UZNcxHdvXjzx+Za9G1NsUr9JkoMF1MsusDrigmECHp50jyhdUdR8YfcdzOp/X/12Ch
lu1ZDjectQJQALIFzZbF9eqoWc0064M5tbsZe+1W10H49CLGQUmc43xeFz1hy5tev8qNNA+y0kCT
wE6nYlsD9N44TJNREjAskfcZ3w3pxYc6KU4FUrejJmr/Qt4MvciBgqFPWQW8I+WWuUyPdcSHN0y5
YJXr90feHkWR/sAFQ2Izus9IaB8ngzjwIeyMHfRCgEKT+DHMk3GZbe/ieaDuynDBFwsrK4ejFqU4
nsbhzLMD6Q+zF7FYKZsXqseJSRMTSznAokp+SCXHGvB48OB8jIiV3ANAwMM0j+E9oxWP3FwxRSIN
iPcayfQN8vkPJDXUYzkcSJ2/gDMnJIEiO+WjcQeciqkm+thbqIIGRGFgXHa5NM2Tm7pPaKZId0yy
A593Nk0k1uvNPl+SmPDr4TVLiyN7tmg/e5htaWtom4aPAK/onKGqKc2914LFatLXPLF+9HNZsjnK
CDWPYggNIYy56ZD5GZWeNuwCNMVbk+Ii0+MQTJJbNNohNHlElRrWETp6uqG6OOwtJyQrWSHgfQTK
1ErRboG8ZUW0yAJoR+YjrUnw8TuAu7y7zNZBkCzu1zLzAQnkd4UkhQ6BR934yydndOG97qU5ZR+k
j/yVGAEHZSlBioT61hR5dxyZxU0m+OtezWHLculnIzu4/fIM9Rj7TV6n+zSheo0yl4aihZUhKyht
aqnxoZqNXWFqDFAvubM4OZC2mcqFSWwEuYBR5st7YMssMdIfk05Nd/Tl3UQ/AGMjwRaj7xzNIpwJ
PCa+rFseDJLwZhWJJzvtmUL/816G9F9q4/PQUvZVy1jS9PQ1Vs/U26eCpL2IVdFTq8L3WhXDZ3cE
8sEjOick9LERSK37bi5GquLxc7uAuLND7ngLKaElGX/El967rIkHupxEAvFBy5lAQDfFG0VAoE1S
oKsiA93uWvo5YOPCfaX1c3Xs1sBnbtt0r3N0L5RCfCWCpdz8QOc9pLFAPKGTQmeJQxe+pGGScIVe
SYUZlirWsNcDr5k+9SmhE5oxv3geeUBi9nc1cxZ3teYOGfJuUmGJmUVeN820OugN3OJaSiaGI55M
k4ZAMvghOfDjfjHEvaAU17Y6bZOibsgTwK5c5OFjFt73M4bBxWyMPdKtQFfBjrOKeJzJeiTpztlr
Kv5RN7qtHdHqKXwLoIb1Q/O775YZP5hlVdO/r3IWxl+i+GNMbDMJY8iYVdikzvJgQ+GEApYDYk95
oTg20UiEVBqY7lEFJRsW0pKTpTOpkGhJsqXT2O8TYCeTUkVU3tO+du4KkjDLFGIUKqQRixV2bEY3
2Xa6MNmy1R/nhARwTI5EW2nBhL7wpbUZIO7yjMPFY79k7ezILi998kZzkSttFHDkxOfUGBG8z1bQ
qThP1JJwCxGGwKbY6Sryc1Dhn7aKAY1UIGhImQVPPm6xlGy2z5UKDk0z69XuzK+JVdZ7CbliEy/V
tVRxo4YKHk1IIG1UFGmnQkkzqonlbLwslMPJLI3IUtvUvf0SqjjTkFxT7GsvmU3Qqa8iT8XA4qcg
6hwtfsxEUd4iY4K27QgqUiQOWXROtoZ8cimMjKx60L6MAczYCj3ja6ZiVxN0iSqG1VN5rCqYNbYh
0ZDUWmZEtvLi/EPHlN7G4gEzynsEz4YAG1TrHrFUbNDACBkld6OYFVQaqVQJr4B6tIbFkhrbkh5b
wknQTv1I3difCZcVKmZWU4GzIzYi1PhwJPJE+4pnheR5gqpUTG2a1PXeRb6z9xrsiS7SCDJtudh3
sQq5tVXcLZYkNtcE4LrmBxKdBoMrTaavkv3ZBlhZdah0mhVtZFxdENAH9synBUtVVDon/D6qgJfh
vAPVmPlLdxhzFOjzhxZOXZM3JExaccvT3C/s7jgR2bMk1dck3ZfOGq/fHb+MEEE2oYoALmR+H79k
GfvG8SJUTDDp2ZwGn6cY4lreq+DTVsvf9CxjsZJ0n2giOFtJ8nBKhfCUkkUsVSixreKJLXKKc/KK
JxVczA2+2OJadAMiPB1yLGrb1HZc9Q08zW3nEn884S/WpKwCEsK+dSHmHkD44j5Kl9OgLqiWGlGo
NTUiNxB7NdsBp+YS4T7RqvDlUsUwO2ZkYH5Sggsimu2MsGaP1GZ4inArBT2HuiS7zX2juvlNqqBn
YgQ303hyUfe9YHChHZS77CFYJEbWN2x9l2yGAcpcs1um4iR0ekQ+udLed4RSJVGUeem6hIWoktFA
jV1Z5OCf5aRT02GTQdKhJqF67+xsLX1u1jBrUq0HcGkbfaJhV3JJ78B54jmuIWbi+QUsQTI25gHQ
G0Rleyo0e1Lp2QjddwWqBq6umEnVRS3szLBAPSBxQDqjxg1yF0uePbOu1Fmuy6k4svr9LHOHoWni
o5CDcZ/Q4Bzz8mZ/S53cejBrpeYl+LxxiAF3yANfRoLBkSQIbCx4PpzJE5vea9+ZY9yt1F0PSdJw
6SK6CxNzBlxeKq8xCeRe4X+tKFG5C63gdAQX6XpECekigLFjbiuSVVTC6gDTBU8yL/KfD66yqqfK
qv7Hz359qy0GETlsx6KtLFtju8bblL+SbhIdNDoNxkRuaeHUpL8qbAh3tupsqRC9336/CU3630X+
Wq9/vv7Ob1+uv7k+VKqYIEwuD0M9BebED0A3F7p4YB/Wh/Vvf33780X8Ot5vT/3Hr/883jzWqHCN
hak6TDFAq6OMKtAnUkcYnRRlw3poQ8QGIjq93wAYfdUXKzm4kV6CK+y+URSbj31XZwdZeRXuISvd
16n4hmr8OAyfEllxN7SSbTwDrXLd5pzL8ku6jPNbDO6hjF33zjN756iZCxUrtSvxR5Vp9OeXpeIR
SI8NDnSttz/CbVJPoAhhPcUOw6LRv1+/jE2fMPb1y1Z3lWqZei8JaSTl/fn/6/O5yEX/epZcHW39
pfVBmOl/PdPPH9oLa0uBxhFowc/jrj//9bJ+Ptev738917//ma11hCEqQRgFdEclAo2UGjeuPVu7
9dtfCUDrt636vfVnv75df7Y+wfrV+vB3f/t3TwUOeGTdxmfRqOaIyiGSqlAf8W7/yiX62x9aiPx/
//9K/VHy64/W79e/FJLdT++d0ISTndczpOlX8yWu3/mvL9f/Wh+UqQO66+nXn6/PsT78+plFUMH/
V6H9+D/J/cFJagOi/5+/69z+RYV2f2vb27e4b390Xfu7Eu2vv/xLiSb8f2C79gyc8q5whFK2/SVE
c61/OLoQlgvx3rRNfuOfQjTb/IfneczLiAwcEzw+//WXEM02/mFaQAaY4JGjIScQ/zdCtD/SXGwP
DRzhQyQaOkoi4pv/qkLzrZnQ51qrj3pD0rSt0+G3N9zirEAjDA3NNLKM307S3wSW/N0RTV23Ld0V
FrEKfxwxL+3ShuJbH5FMwE3ZsIZ6NcXdaIMEJtCx/w/5KH/kjqxvkAP5WHFcE98pp/93mV3UaeHS
1Bni4Dyw8wontDtf6yW7IYf+D5kjf3MoDz2hjadO8O7+TGIZWBb7VbMQxttm71mevYda8p6g8cmi
r//+HKoX/TMK5vT9f/0PPimGE3xIz0bASBPlz08NRubSxs5UQ/Qe/T0BORKvksi3GeiR/3D+DMb8
fzuW0il6LskMCBbUu/5NpxjRELYrVoCAqmlDkhd49SRBZJ64TGBkN0Lq1D69k9HAlq6IYnAH98Ei
qw/993+IQPkj6WZ913Q5fVwQliFsFJj/8krcAR1b54/IAaB26ewnRT+jQpmuhjZfp3p6am33R4ja
49+f7PUd/nm2Bess4Xq0rHwlCv39DGigVCzkFQwhLTuleqcqaOjjxyfZTU9Nr9GIiO7Scrmmngw3
lZbcGpsgGKpFG2y5FhEt4iUV2cv/y8tC3Gr5dOuE+HMQiKbqTXKOanLkWlIycpRZLkdjT5ZtdK/7
3uv3fQO4oUtRp8HH3HZV/jhn0Mbrfnj2WLPOSx+AJr/9+xf2tx+T4+KXEq6uM7386+mCgt/PSVXU
R62XzbEeTLRTPTv9mS39aHNFwMBwze5LbdIS/feHNv5IEvk5RH47tvr/3war59FT1vq8Pk6O9WHU
U+pZUWZtoknDZDZdJ93nVKTTcRTia5K8lk3Y/YfR8neTAMrjf777P6a3keYHZVpewYIzdWO605V2
wm2pgKilTAn//v0i0P/vZxspsocHB2GybRIC9a/vuAqBfhdVXRyhrAWudC+sxd6J78k2s45w00Y+
hgN8yJPXvgudzRwjsMy98clpiN6C+AKxf77gUn2f8/nih4wdS/NpwfhB3erXGtAtwJeHSO+fbKt/
qlKy0KtPExMc3oWbMFqLLeV0JTHVL6s7KAi9KOgYVDyP+v2exS+qyS1BG4dqtp5hcm/rykRK77Fx
RnUjGKBZxi85HV0bi+zchZKH6xiMFWdbhZSc1QU1DeOTbYvTAMYuNuJjbqD3jK1hyyda3rsxsigQ
2hXbzdvYTh8TCZgrslhJTSfgnayuUagtWfmxc0lS1OMS6nLRWxsRZ2y2o+McWgGGpWsn9aPdfs/6
9Ja7+gWcBPVlP0jsrKPFOuxNP32nPfxemSl79+lqqq6+Aeduk5SgW9pvnpqK1ZnRM/I1YxNpMWID
IqG/aS7kBH2I30VMrofr3rdtG25G3pcxieM4DS85OWiO0+5gDV7XyaMT0yVuOiA0DRXDaS5uBse0
G06QyYw3+pAicbM/4abiw+5vo8ab83Dpmmm36RFcbELgU5uxQ1pSGfAuChImNhUK37kgwT1kAlOn
H5DF+5hle7PSXpwu4kxWxTsmiMBvkDq40T3RPTG7WVDVaYzYcai/4eKj2s5b1QgaALuoX4dkeEj9
H5NXWxvHG69Iva6euaDAhlub1nRWcYjWVT9uQptXEnrL42R5DNjl6nvDk+/jTSrAMeNcRYJIptEj
FgvuLnV08x1OAcJdJMPf5TBdbD2/qUMQRfUUj2qgUYlWx0tm+damaheS3yyAEYjB5IbFD3hh8eBm
+hVzO/oq7R0c0M1Ii9vgIniypqukXE1hBcpH9GhVaAPmxkDEB7CeztlORg65U1H/SNmEJ7faYjvT
B4JsEhY0Fu5glVRECsUXW+RURlheLLyibRl3gawThGIyvaUI+bbcHdF0Dj+8hMOZFh9WQ5DeQWYP
1Y/C2BsfUZ2G2w6QCdfV3frq3Yz3NxnDk7rvpqAfNsnNrMGUSXlD18zHb9/5nYuqknjCrY0RKo/1
qxrKMJS5lJWEraf3s4QFMhw+m4SVxYF+wtYMhytqwzpoMZecsnR+NaC239kTr63P454HjPTZuwgb
4gX0cGJ8WCbVmPTDOhylE72n6sKlSUw+n5Z/tszo0e2IFifMKENPyyv3kvx9FNPVJ9bEZEvMgI3a
8UqN3sLbw1wsQ7R62kJpskKLKfz41g0qDSSruDj9jOBDyuWsCddpa1C3+hhY7jgxhGgQEQtEjS7t
5quhPqhtFenfMKsOifuoLxO4fLd/2vZZ/O5WNTUwnamva6K9W2evbpPdNEKxZNK9QfocZq6BgeFi
RNnN02pwV/p0ED23LH9kCTyBktxAeLMO6y/4/SGSIxeZO1w99UY7NNhgUXnplsWhDI4Sch/aNZr1
0HoS+tKs2PnQ5jaVi+DGtW24o9MFMr62y/zwXierfuPTawdCfHT8YT81rgm/J0GSkTNva36kNOLT
vef0WOIn8ypydXWJquaJIGgiMdk6tRKRNUhYGwPzWN0Beki6EJQ+iJbwfnEi5w7zFCI/zwMyOjDg
bTimZkvTKB7PQDdOLoiUXVur22RFZ0gDORAIXXvh2kqUoCaYCZ8EpNLey1lr4d+XsNJr+zkeYHAh
o/Cpn6UIsgaahNiq937OiaOpidCS6yqPOVdinK96Pnq7dUCuixfRp+/qdqAXOSpQgQiKU8MU13U4
QuZO/0716pnohO2gG49j6F/mPg3ykXJ1CHd8+/MjmrtPvY/jq4jO6+DvyVvYeWcLBzU1UgYUqoWb
YWTz3sjZwbczeVRyLLcOwzqehmpfzf2PnmyDvVOJZ1n682kM05PhWyVot0XfIJgWWCUR9FtR8yp7
zgiQGyqDxV3na4BzpfFV9C1IyyXDdQEacIezldYG+s2dPjLmrUg7IH1M+AABSTumtvfcgouyXsxt
PWF6aSzMkSOXj6NxHdpht4ObDHsrRZZQV/XOnLHLLhTldb2dd9JQ6ssSvnRJzRYwxrQrXCLX8SVs
G1HdlzU9Lm9g2e7NP1BqPpg0oTHH6P4mHH6g70Fui6wU6GS/qXOYCr031TT1ONjAZC5TetdegjAt
k93Pz65S/oxh6d5L+9o2/Qe6u8T9FI27gz12I63O22V6ohG0IXdm4+XbOOdjJxnyxh8+mDaSWaR/
uEAiDQYWayLbnL75qcMmyQc0THY4REULqUq+gELG5UhHh/1FPNJRKTptS2R0vg3BUG57WnnFtB1x
spa8qdSunspOXEFhdLBh+uelHB9NNZc74mHRHcBSLZdoNFqf3bLrKC3zcTgov4DTgdSr6ZUB2Ui4
t9Wtc51c70c+cdkCv391R1ffAYh3NhbBRdsq8SHuUjDkxSz5rvOmO8n2ILBrOL41n7llR+Y2o0NP
ee4u8kwHdVL50ok6gaxC0gLCsWYP0XHZLTMyqCW6a3GxcYWzMOi5lin2T85dX+KcLJ/Nzhueqf5z
ooiONxfvG23ER8NFxpBG3jbOxDmKZvEWYTl2g7bTxpe0Irp3sOojm+8ElWzy2WsH/QLBYrzTPNTO
SR4erCq9mGTUyLBO7iM56TtfJKhVTTwv5BTMWyuuviX+DNVaptmBEDU9Ma5+xCQ9k3ZhTjmYJRsE
D9zkaZGnWYJ39QnXAZwn9wzoZNNNJWKbArKmbDR9JxKsWjO0ZIrvpya27vXWfC5HoW/ct3VPbjPs
x5JuW++S8R4aAaq9Brn6XZmAUm0c8yNKNyztVQVdkQaMo3lHBD07uLTlPgZbRz/cuxrJXJ26rN5J
yJyIOvuPujHwyy5mMbPFeFLIi0TGFfTCyJk252FPTAvoE9l910bxgLaJ0F2zCxIr8Q9TXaBrtCUX
Rfbk54yi4uqNEQgntWTAI8/qVW+1bR3i5o0rsYeE7e0MlnmO+62buH3o/Yi+dMz6bV59aCzjLnTt
cptoTbWlLat7rLeGCcidhk51jpjJMd+w0IrYmADT4dIXXP8zackDOrHNVMXIXjigLx1/s9Qgfej2
18Fg9hOQFI8oeJdxOe8dv2kZX76HlobWip70eC4yVCjonNnz0XxuUp0U5KkJRneWd7HRIluPeu5I
U9DP7XDw/OZDpjR6Dt7VHUKxnYGbbt+6s8M6dvjSJlxpywJFKh9wc1hejk8JGYNvlkcQ+PqObGW0
wYjLWz3bYo2u8Rk0yWGkxF1pYbhtuMOQORbOO1Hr9gbYAW1EVn6GFn4dWjQMPid1C66dX8ClBu4q
2WMMfLca98w1mB/WO11pVWwy7WQLmwqBDimzp6VZskNEnYDpzD/AF34ypW0eliI+J15kHXsfhSt3
hcOkRchezfjeFz3yj+g1D2URzEP7NZdaGMwArhAWZG9V3vkgqz+jmCYo1sS4b4DRkB3cP1uDhduJ
F/jdScDuTQRhMtyLuX31PcKu5mKQUOLjaueSQKabrA2W3jt6U8QCkcwJdJ8wjg0GwaKWlJ6BrHzo
/YvD9mFD7Pe1NCECejPLdI1lspPgaZzr/KZumD+rS+Bno2qbJax/0orhw7WOlxA8jWOeYWADeVeL
gsxdho2xaJcKG+muNVlnCWhUg1fiO8yYBAkHPKzL1iy29lEN79PA7tTBEg3ZzaQDkc1NMaI8QgcD
B/ygGROvVKHBR1wsrPG26zlZiNqpyuojc9Knyose1qVul7LN9Ez8ULDnrqbH4o1MkicDloX5A6IX
F5Iub359UCvlKjSvJVFnNtSgrQAXf0jg520S7YvD3MEkiNkvjErEp85R/fNN3jR0l/eFjBkW8SgT
ozz8QLYVydglP6pHlFYFoRMmS7umZKFRONkOJVJy1HaWh3otRqXJxjSoE4QaNij8gTjrxWJ14fXs
7wrU35C6uXDbEoeA3OcaH2OqNlu9qrX06izEXuORS+u+hi3Wnkq/OilE1sjKbqbN+R+Xlh0n+zRN
+GiD+cQ6FfWVsyM5mCUnt8o/usP0sLgYKj3x4FM5rG14hClYTU8+VKG6xJzlCjrG2qL421Wk+6FE
lc+O2oaMU/ZS66isNJmj4PDahe5ldYH7RTSdXWC48KZ9mJRfZptkPfaXrrMxMkD1auaNPLamljqz
WsbDzyVVVz66sLTqks3XLCHP1G249THtsOacLgDM3szuqNFLbxOEUusIjdAwg7BdLqjKoIQiIWoK
Pmv1snsPT6fKmhlw32wGPT+alv5B0NnYCWA2W5HM0EiF+4yj85jV3KlxST1ZhY8KhI5bZI1P1jhf
gOWgmXQ58azs2aAFRZK8a75Pm7MfnjLJuqfIozNy1XtR9exM2wFgvnldP4M+KcK9VS7HuFevQc2r
ZaX2Fmp/rMfzJ1vMt562D2iLhDBMxH4b14IstO6SrXyBHKU96A5LLaFTrEZadjOGnMGlXoTZVjtf
bW2Jtb5XiynOEwtxtVmtU+RMzqub0jAHUnguTfNOSK6J1pkfpVbeue58ybPuAzGlAfHLZ23mL7OS
31BPreofWKO+jtWrLZpt3c941RgjpRV/9CnpYb04Vr33Vg8OQkpjujMWFruzm9xA7GHWjViShZ/W
8tv64g11z6kRJ+9Qvd30lJuUkZjvnQDmABKEQQDxbECGQOVZ7XeJsWwZ8FkiHkIMrBsDZnVhPE5G
Qmfamu6tlDum5nzQBsCxRfWqJgx4wp8hLKJ/ZeabDLFJrIZByunRJBsdL2+Ri+5YBLPXQ029seTz
Wk0mchR7jvOmeYLimcn2MrPni7ovm5hLuqX80Qxc02pTP1Qs2UE5sLqs/DsbP1gn4OggWMB6GKG6
iC1/37ETZgTzF5GV7IsIntVEk42rdlHVMann3+sOU/Y65j2Ue8Av1YUWeNO5BPeZoVwkP4+L8VOZ
DN8bOQDG6wP1qdJpxwrr3AhXvKXGt7QkyaUVxBnS029KYuMs8173qxltIm9blSCGlqsnmqBoui9Z
H3+TBrlDVFUa9F/c1U9hz5SxqHMyhI/TMn1WbxOxBDVlJsW6IxTTo5jpanz2qnDZt3g/WbVyI3k1
uTqkoFAx2ggMp4I719obsABXEGwIazEMQcBpxnKVWvs+1fmT9KtgGcmZixXTk4X6JooVoLXS8N9l
76kxRxslx051il5D+XkWKSTynH2HKviQh/QOcY+8DXBX27jVTrR6DqTeXF01tNeHBJaEgZezIFhV
YivCfhMfRS4epokhSEQlx036vRinj67I5/1aWIhfcjBKBFZ4LQoCBh7MPVVGwviDYGWD2BHbD54/
VgJ9bxiszKizZ1Q9irz5WfGw/OJWNj1gZjMYqJ0IR+2tGZXmVBxaTRySluLctJbPYMn5WIWIcbsf
IdQSecyOn5NDrMdOvcWpGb9SPNzLZtyTjIDJ3GDhh4fzc4eGY70eupDYOZVfWCVsqGbNQ0MlvjtE
gMHomjly1gXRtIsc75MlzCP8eOVAU5df675Y4cDeUG21w4QYBCs/G9QYh4o9G7mb+dZkQKvtPff7
QUbvImLidvJl349si4SXnfB1P+XjdJhr08J+odYH4E228TAh7VEbSaqw604LRR2xycDP5pL+dNcV
3s5T90caLqBbuK7R6VNKo+hWOnejxvYojZkNRMTqrUTaNdQRxSnURxyfISkXk4mUyl0RzyoH58j2
FA+AMVZUBuODJG5o2/jQIOWcPLdC+oeURndcAirLNWVQR7BXPcaC1WTZIf/Ffom0YONIptchfe2A
haIaYYrJnfz7CuNd957lIvYJ/tpd/r/ZO5PlNpI1S79KW+3jmofHvKgNAjPBAZypTRhFiTHPczx9
f47MazdTypasel2LpJFUkgCBGNzPf853Wl4iQKlPTTefxmTkLhX0GmWiOf1klvMOsYIVw01omDfm
lH9eVBpN449usnhdVzZrf6KTVJ0K0Drc2gqkycvNjqUiZlUo1LHF1tizpLdJEpans/PNidyWt5PX
MQ9MDhoCadRg8CtzCIAVbRUXJbvC4Ow3Bq9d6tHjmrFGpr3zrkxy2lO4lMxq31t5zJBw7bxgWv7s
wT94rkdSFhUBtuFnUt3lM7eQhIon9smv7dLdVhpb7wCc5HrGd7kimnfhF6/Y5F1d9syFwVF9ubel
xNo3HZTuusUopsTqRUlT0uLEvABMw/IWlWHFsBpyYduvG0p9tZYFCaVt3LP6/L0ZYkSDbUQf+fXl
XG41yR61Wm4vq7nLH8rSa15Xlsm1mU0eymzuqTfd6PilprYbQhmfQ+yCrVt99Rgw7rL6Wp/FWwDo
clUxBAjC7IsT05ZlRDRoDon+hyZgmwpSVx/Kgri4Ouqn9L5OsTnRi8tZWRe7tpjftIC1Cuygm8U7
YwbUeQOC7srI2Id2tiyO/XXLvVRV2Utq7nPqVZL8aE4H4VZsCpr5W2A4LzROVqT/wHyrWlKKLymA
9fLXqu6ITQJ5avizXA4tq8i2eTH4Uf1RZZq9jazbYCgPmqjelhBA5uyw1w269tTCAT0UqaORlcCu
ac3Z1ShjeT2JoX+ALfeUpwPdL9a0TzP0Oo3qObDKlUfrjIN858dCgwcyVxbZQa15bpctcMYjSGR3
XS5GfdKNLLkl2nmVoz30E/WvYqjpF6cUSMsGeGNycLd27xqbKuyxBNZZC+eWZUPST7dtbIiTVLnf
IVq2wmUyR24enH8yPja9YR/AVfu0dRZsj96L0TBBNj5ZZrq18nbltJX2pStxy+thmOyXikptGugg
+aXmbuwtmh/Abe5Mq7grRrgkvmuJe7smIXFppclbm0Yt9cFaqHlNBviHcsIupz4EdNod+7eyoMaE
Y8H+84OlSN6gCNmkeBpCR2E4W3Jx56xWODX1wc56+2hx5ozkU/6oxYEic5vFNo75ARYc8d01rn/0
gwi92I640lzSaqPgaheknlyDsyDTmmUfrdDksc/FW1ExUMiSWN/kEXzrS4j28iFOgzevmb2NNGo4
ieSl//Lh8r2kYuUBLfNrDOhqplP9wKtpHrt8NI+Xz3740oh6YxcSB4nLurgysdxvbK9CSVUZk/98
qEY8dLqHB36oAySceorbQ1I0LAyqDVUq/d4gRcnZX49EFxyuAkZ8onnyIVd0vtHrCRlN00ZE8V8K
ifqIoqKmVecVgv/mPyVFScADZSmKBgw6/Xj5gNwv//isT1MSMov6F4cYEfNDiZGxjus7nF0M9ypx
36a6uC8htZIHQRokwXWIaBY7pTJ+MuymPpld17BxBKahZeAkeZfuyy7080lUD8JuTvzzdGPrPQ79
NEuoehx6hMgi9m1gMr5LM9bZ0jV5jiNRbewkijeeVxTrTrfarcmKgIvO7LUMf92OA0p9idBe3408
xuUrEmZ40MWkrUcYhru+5+mE40z3lZFX97NpYiAv0Sku36PBhOVHb9+Z2u2UivK81DeIYvOWzOeb
KWiliCldIJVCSD4aUPcXMzW5EVH81PYayMbLp1YRfdOnUG5oSDXYAujG8fLZoN6Fv3xPkKMeQvPV
HReC8WPQr0fpvGnC6baTR9+fSeaLxlFKo4mhD+rD5bNpiB4QzihRVq1k0KQnEjLZZ8KgfZMyNjxe
vnX5IFLvzy+rpqMxMKuyDRc9SniYM0g0SRBJX3iC53TgKJdlV3HHN2/ms9cFA9MmPoBh+OB2RMk5
2P+HWe7KsXkgWL4KmnLeu6axkeosdtTZ2c0eCHEzOWEkDDn8go2rFYQ+p+FkzTrfIc3G+t8Sm266
cVRvGgFSeMcNFV0xl5p1VKv1abOZOz080hNA11XcaEh3FNiDKtRxX59zBSsYUtsVfq46sDJ1oSmD
chcDf9/hgKY8O0wDCrUA5K2ECiZlk7yJAEwySpQkgreVk7qkvNor/l+bBd3g0djHr7KFZW0BA972
KgScZvriQ5snoLvA/QYJ+1HXPPa8M3vBUzChVZXqyYQyZY1x+ZQSLLzybghmgc5bv6CFgSIWgq2X
zy4fqLP/88vYovAJDz53zv4wO9W8g4pF15XKzs5j9Odnl+9Z4dMYBssB9djjPjchj0fxApenwtct
AwJJUoPn0ertF8I0VxZdy1cAw+6qKH7N4IYoigxRb0ivetg9ydThnadLdp6JcHIwIzyM4SmI3aPs
jcm3aQI/VR4czRD2g8mWp6C+ZR1X4mvgmrvEuWoTsSfCCE2zel6sTkGgAxV3AACBkKmxDiG9xhI+
nI0nInvM52K65BctoqcaDaPVNHQP84uQDTrB0H6jTem6a7KerghZbT6NSiPeYHHOji6dpLO0N7qD
jYzUlms71bokiogpvH1NrPxra7tf2ZisLJ24KPCJr4CY3uGX+9Cf74vQ4rIOXxnVdBtq0UH9AUKO
O9ZlLqfEFBm7JWWtRwwCxrtbsTCSzmMXjWtEFr8CehJzQW5AokZBTaWW4dxkEVe7xv4SZ8Zbs/BL
miX6dCduc2Mf+3GE1KhbOeDEsGSm4T5KL/xqON1XowDiXp/j1Aa2HrKCow9Q+gtkIHpWT4txXGoI
6EIy77XzZmstBZvZuZNEN+JXrkLXdFs0ZHcYT2HG38m+v5N1RQPh1M/7BV5o3mjmxlDecFCp8riQ
lmAWB3nhPBXWuGE125wWGwWcUdRnIgdC/ErlMbV+XZTiSv0ZBAcYLCePg0P2D0MiK+rsMq8LPMit
oPHzoDnrYjj0Dtuni6KXeOGnkoKmy4ZKoLC4eeF3kpK9gSqkxBqfG2rvSRJCQsZuIToo7YbhW2x0
pMa+xaQyibbM5i6lHsGw0/fYEw8Gi0W0Q/bMbk5nn1PQ8okuoHjIvvLz9chCWZy9y9rVVnuTfoRf
+21MZTH7mxXME+wKsDV5TAUpCP/BX9QuS2j2LfKVUVp7inkMBBcR0dzarCZmJE6Vf2WlR/6hzrid
5egTSmryGKj1pMK9KLE2LatuBIqYeli1M7i8lCEyo+muM2OElM92liWPkoXbmymxmTJbbC77gP12
ZeEYmT9t6nOZCbImFM4+LiHIjag9ZWLr27Z+s135PmFZ97VRSQfZduFyjUicqGpOKjaGza9fFF0Z
un56UfCQ6o5JM4m8vGh/MV05JCRnF0lk3+T6c4+dqAHpdnlKxGKudedqIcTqNetp6t31rx9b/sNj
w2uUPKiOAYoM99/tT605WDlSf7av1MSbFB8K5HrSo2cLmUGT1k0p53sbtwi50GfXkQdvxGDNLoyx
6D0tSSBnTLFiHcFIubtuMu8wmUg+v36W9k+mME+AKLSAPArPMBga/v1ZFs1UpCaNV3vD5VlGHRtE
tyUYx2WYzeSs5LVCT/3K7j1ysPiqsIzVEJGUmQMMB39YwXSkz9xtyY4Yr8G7ofZybob70ymL96TJ
3zOkQo6JLYUJGN6S6EvZxixu4WuzlQ+F2rcrObCjI75+pZzdAcfFpvDi02Cb8MkgGE4CjYJyYCMv
aYLZJdxwQ5pVUvUsXZBDfkvsmXtxdj0l5n6crczPreF+zqPvRCJv3zw7u1cbNnSed7sZ77OmHXxz
epFKZIzt+mAVrG+j93Jh9NgY80M2Rftfv9a68ZM5lhfb0qVh2Y4jSBX/4IirprjUXKSPfWynlu8J
c4NHld2v8ps06kpGERmTxrw6oNEMRH3mHPaXLW/0wdzakyi5HaAouw4kEi2rWgW1H/ftQKWLunPP
I3rOkmcOraJ0uCF4D/dmwAC40svT0nr5dhDLJ4yNgYsbwXu7JtinxGaQLCxrqBPLo/ew1TDC6ejV
MW+dGigWMSJZMnLtb9ijCDwqKyNn1SURRI1E7mkJWXxkhrJBbrO5hW6S7m6EJcjyjmBjXmavzsKO
mJn2ey4pV4iJBFZwAtfApL9kncOqUP17RDx+dZm39tp3sMzVFs1B07uKGonuI/cucn2eS1YK1IeM
MT30xXtPv6efG2LnRh0jL5FvinCgQMdw1GgkDrcjUGUWeuhVKD4m0lwqm5OGyIWHgb/a8rr7i9ZO
3cCN6aSHqNK+l5LDpyhCfV0G1ps+sNwLTFiMScoGS+Ara4mGN4x7V0U77rRcqjheXW0ZlwAVJIhb
vUsjmYnnYChNM+vZ4h+ZEBzDcvwK8oYccLENTKrdKudAufq4smPuE1Cc90ajfQlhklyean0AVfhd
o7sP4P9wC9KCDoleYAbop2cjsDBr1PCFRjhoYHmefnO4/sMdRbekTTmAbVue9SMGFmBikJham+4N
9Seru4HD91jDed80+hTIANuKB4gjJ14FpRreqYFZqZx0pvIw1F32G//uz45vcrXcJCzOIwq+pPzh
mtrN9ohZQY/J94ZvVZ7csXw+KOk7G2e8iPMhUI6zchyelfUqd7P3QNQvhmv95rX5h4u74eG3lkQk
TCyRP57JfdyTuy/KmPYUyhGnnrOqX4mEFDjOFor0PPnRsFUbFuvDbpi/hFjOW6Vv2Mo/hp/Cbwlx
rfPAfRR9/AhKct6ghAXEVKffOHG9n2zynim45uCQ93TgcT/6cFlgm4zBx2g/pUmw1pii46xYCxLj
vhuAAfL4kvoxG1Abb9sV1MhIBuPREWazkfwgAvVpTuNx08cu1LYlhiKu1KgYQoNrmPRqR2SGRYsx
r+y951XLSJL6k5zNY1Fqq4rij8OYTk/5nJRrseCKlZeOu5Rmes3y6A3exVLcy+ZBS7Nmc9HEQy3m
7kMGVaYG+LfeA7KIsJa9VKSe98TT+k3Vx3RdlaAUcVY+2bncEhC+sQHoX3sDLUczcwvNGNehWdlw
yjhtjJpsp9RVPM/TXpqqzdYx9l2OYPE6Z5h1NWOvNMeLVbRAU3M97RGA/KfgHhHJ6A6+Y47fpnjw
IrxRoZHP69zQDp6w7oo+/LRK0e9sYx8kWbMvW2L6czkl29qGzmcv9an2oL1kc8HmNOVqlc/dtG/i
+Hs3xuUfq4//BXT/BtDtwMD+y2XuJz43lqvi+0cXf/TdX3NRf/zYn7EoR/+X43KFsR2uMQbcAIzy
/8lFOdJikW04KuHiKXZ3UdJJ9N//RS6K7Tb7KdtQVwRDrTX/nYsSALo923LBfTs6VGH9f5KLcp2f
lhGOgWcN8YqElAW94Yc1G24DuDVlPOybjG1tF4R+H6JcxQ4JTjx3vtV1rx1e4sa4dwXbvKpcuk1B
2aufJnYLjDQzcS20NJq4xUtFV4ro3Ed3cFN0zCq4GupPeNynwTWRVpnoxSXXABED9QfT5SSDx3Af
iI4XQk/GOs7msDQpVnBjSIDsc4vlKVbtyUjcN5TUnimyj/3KcN7bCXOrJ8+ZbjBiCcdrU2PT5twJ
oNAjAAfELL12JlKlPMkmp7hkRPXQGWEWjL/IcYrpCXe24oSYZ2++JwT+2IwWJt3i8bIXbOwbgDtf
+9G7be3oemyCE8jtYyqam5QErV91ObuV3kYLHJrXJaoeo6C8h2f41mYNUM0JPxAuuDxwnk0m2L2T
fg4NT962GBmXjLuhyeBz4mWG4H62K+uqsXRUa16nNOQ5h07zSjEkxQJbI5e7IKAjcCxuKP7ZCN3c
ucwjBi95haC4C3X20+lCtVpYfDOAXTeNe4gFL1vQwswy+JEkYPek6BUhwDe0sJS95nwNYYC2H8r4
cCIjZ5nMF/PaFzXPAZGdy3CS7QXgCjZriAW2ixDuHpjkfAmc7iNo+Ll4IBebsQkDK0npbG5hSpSt
Mg5wpGjc6e3li24v68TEXp1GGF5QSw423Tn+kJrnxclgDxss+/jFiRnA7FTvdtBq38zqBcNfqwyb
3aae3Jekl0AsEyo3aMg9tyFp2Xoa/DzxKbyguqcCUGCNNVBfDDhmS2tpO2JzQ8g3lmJDRqddG3Sr
cNMA4kDvFakB9mleWXy2kNw2GbUwIHRvYqWD8t+uc1sLAwZuq650XhoMilcUS30EGVuUrvEeE4cB
QhxehzgHYKf6TqTWM2Rx/ChPlq3ZgQXVnflOG/QP2XzoaazdyzZYU0weAZDGOWZE6xqQiW8FR3MR
6bZxKHlCtBxdFjwwzyhUsZzDANIkGgr/crIEmEAwcQybpdZNgPmflTOINeLTOR84ZxrhPdZT+EIb
0k0a8/7qvEDCOg8xq1Oph5ROFQAfQQ/jM0X3YcbUudUWPgUYnqCaYOJ/TANL9goYAxCsew+JehXe
i7HHO8KYXgLQAriIppV532kmJZFyryayeoGAZwps9Og7C3GgVVinhyyawlVuWTfTnH4i6xroS7wq
jSxfrHFPDyopiZQzQbzogFI5RqFw6NR9079njhwilEpBrs95r8KCeRc1sa80W7rrrrThp9St5zct
AhKCwEo75NBcVwPQK7YPgeO7Yoc+dCJ6OeHKeHQ8NDhwWnvi78cl/Qpnj+rHnJZiXuueZyH08NNs
9HU/binveUT73OqpfudGUeVf3MvNALE/yuEhlPmhNolaRXlw1YFKp2adk8p2k69oB+2KayOIrjp4
LZpo3ve8hY7pPEp6EGiV6Tf8S8EqIfaAP09g1m2upwgdsR9GTHctigmVuOekPK7tsCviWruL2vlE
NwwtnSyUx+quqLgC5a2LtSOH+l6l+VcI6GDru/qQV1xYCif3/DKiHhX2VhXWuI4EIo6I7G2T6fcM
zshphXW/z0H9+LICJDE2QDw9qc7Znl30HBMoSbhYshN7l6X3iRc29ZmeriEaTeugnmEcV8GuNLUr
t9WmXRcadxCGjxhS5IbKLxJV0XOL122TgpACf2KcYjoy+XtA/dZtH628zoToFBfcDNJrgxdiBbPz
OgyuRAzUw4uNB83sNlOnmb67mCtTBzwikvTTgF4ImacA3RFZN5cZ/mBarV+EDFzh/TqIu+6TUAZM
F4aPjg51LfKG7USflKjiYKc9h5WzyEfq0cJ+Q0dvsRuDjqRFOmwGnVbeIYXQCy74DrvH1jRugW2j
7QbFSVbBRyodP8Rij6qcfOuL7MEYebdS63XsRmZGTrpsy6qhOm2uvlYp8l/RWo8DN1/fNiJOvcxl
gyEZ0pgcLupaErbyPDdpsg7ZQSJOPIim/zb101Nj41dxQeCvDTu8c9Jvl6N88vZdCu02aYAC2buR
XSBHw4wtyilvMfSqRgEut4XZHGrDpdlS3bCAw8Y+KjTvqIYRYGhrOJke2bLEir8aA5i8uXt3+uIz
MvNdsjCmrDkMdD37JjTOxdzoPJ9+y11uSmsTQ1UIWnFZ1QJZEBHjBK9GBg121mTtaq72+BQOWhjD
L5VY00fnehwFfQKCKzBmEL+OAvYA1obFERf8RXwnuvnsLhQTRtl8ZkA1Y/mv32J4W2RguBlpesql
fEIBdmylpw9Nw82JLsvW4+8qkLEx8r1j82QxLo46A4J44j7J3K8S4rtlYqZ3g+lLRx0xbit0SxKh
pmkOOD5O1kjfZkmOpbHaVaDXzFGnTvijzcXGw8ftKSu+Q0xjq7e0h+WxWDdj62sZuUFm8t2mr7j4
jI72CHgG2wv221XQy/PQN37dQzsDSQ/RW0UfBmrx8IQImoMGBpw4TCDOkFPgjxgpBsKNQtf4zHYv
028IpGH0E902d5Swom6HnDyGAla9Zmr1Be8Hsru+G2IuiFqoPS5z90rXWEq7HbSjAmGiscyz0Bhg
IOBuvZ47JZ50iwE36zeWDZpVPWiU+fqRd220OhajMhPMokRBZd4mLLXoRi1d4kpeO0D4VgxhbuZF
vF6OHExz8N8YYLlUP5I2hG48aaBgucVtzcJON+kCe7fR2ttxCF5iGG+ZaeF0ukFlTTmQcIhbk9PB
mwnu5DJG6y5xeP+pTyUzE21KYDZNXHx3Rx20hGVfAlrvXW9Zm2GIIIKRpXJWZe085yVLpVRjmWUz
xfeofykZTdjVkGw73bznJS/20ra7q45R1x8f6rnsrppxYGyCDM2SaWNPg3c06GZyu0rfswJ/i2qb
uwTVCm2bXxbH8CsaYCMjVbeZYCpCpR2/7d6KnHccS9Bzqgr9O2gW/Ri2fPjja9FiYiiGxF7Jirrd
iFEqVptp3RviwXUhQFezossWOd50Z9upCRodUXDm1ZQNdmZ/vEDKL19ePvTqH5Rxu6UGzfx64a46
mtMe7borfXseF7+PJVM8xnm4Pa3txZDguXBIGzX10xj/4WpxwYNtEY3lfnHizdSaN7qaGNJrYa0i
NUU0LwPFRM0Wc4kdxeyY/RZq7HfxOkwwbazGy7b15R9oszX9Ts0sL9aDRc0x534Tq7kmEmvImcQU
L249ukgZf0bFzZx2YgNISZK2YERK88Op6rGqNhjUWbQzR6Xs8sRETewudglXDVo9xq6MCae9zSC2
Yf8cWN/tqQhI0OEKa73hoyyb4RQ5gv6BM2UHN1WtKNmZax15lCc7+gLDBe8FY+A4HOgXw6OM8Y0D
xlXz5G4INFwd6tNUjZUBDnxevoqrTJUBMXzWl+Qhye3xmKiR8+UzME6WGlk7jOiukhJnxcQ8u9CI
qdYcrPgd7Vdk3HZbqpH4eJmGCxx82Jb+/bW8jM2Zn18sCiKenBx0KON1oQbts5Oydgx4HOyDyqMQ
qJF75F3lIwI4yxygaJO77MpcnmpAk1dNYlaAfYCfq6/kGKuxYQgMfXKHaj24mXZ1+dCqf/7jy7F6
NuIg2Npl5yCdoOSUeTdeYRzWN5LpA3qtPVzl9Lj4UGimdVrE4wlKJQgryQR2bsIbAmTWle56mDfy
wv7jM6a+ztrsNFQ89b3L/9LXwbFol6NuJ+bm8h1gIBZMaUY+TgNEjfHTNaL4dQCB7TtmpKtqEs1b
qnpKcNzYN2OASxH7LgDYerSvyeudkoVV+GKOD3HXajcdOdtilHQLGGN2VTu9/qi1BaS90g53ly+t
Jbox8ghi2sjarBqFfMziRD+1yxQxgIJtOdPbss08N1x3RBK+VAsG1slJz5SQpn6TTm957+TPVe9Z
G0bVOOEKi+W5Ii72vNpUmTz+RV+4+2PY9H+KPr8r46Jr//u/9J/mQGgBNkxGIA0CE4jxQ+w+86Am
wV4DFJq3xY4CC7VXjZU5zyjcR4B4bBwE25Jhxp8Yc/f6/3l8U3eFxGPgGOIHtcCbTTl7XQWE2pme
LBwijcNiks0eZM9vLPZlq+wodoTVadn9+rGVHPu38Zv60x1btyUzMEC/Pzw0i39s+EvR7+n0cLmn
u4e29x6nbNZXIV0wiyn2Imr/pGL8r/b1G+3LsITk4Pp/Y4Gevzd5WfxN+PrzZ/6jfJlKW4IRo0ub
QTJD5P8oXyZrW64Wpm6r+jke6d/Kl/UvxDKOMBNlzNAlctW/hS/5L0d6OhgIi0pcYZnO/0T4+mFU
KT3kNVgSPEET1d0UCGx/I2joQ7/EpYv3yfY+3J4rWHxe9HECx8h5/JcX5h/OWkP9sr8dujZSOX8V
zXqe4PX4YdIQ9EMtKVMJ9gTu0610e4nWNcE7r3Hr1wvb9m9tKw49hlwxX2PVeq216ZDlGG/igboI
ZnBlVlor1pzjmj3GOp3mcG2mIbfSIn6CXvRYsbLygTBdxZkF1lTW47pvmCuZqUt83HFXrPJPZeju
x1bIjcb1YTNozd2v/1DnJ+gRf6iFoRhUj6c7vL1/f1W5VeK8BvW8n0NzP6GgMNNzoYrGLKuZeaU6
Vm8rlh9M0T8B+e6rqbkTyEa4v+F8xhUOchL8MMM/czM/Zdkwrt2UKKzdQJAuJEQC4pWkozLI/8yV
GcS/kDCgGWWX9pl5gFZyGLDVgvI2JctHg166FAwsuweBRtGXxlGTgKc9J3n+C6WfcDeFZJEhsP3j
uG6w02oOQz4Y5mzPuDX6IyoujmglWYbd61yz9I7Ceh+5+lOhIj1hQZKFaO8+cVuVJTEsfiT+1JN5
X1QjUj9vQERXx1pi7F++11l9R9X0p53Klt7g+IGwy1qOqFn8We56NlM2X0AYALa/Y05TvUnZuP7N
e/XT9ZT3inmTpzMAY45s/3BQisasjJya932E+5klW/CYGOkXj+qmoZjEqki5EzdF3/sAz631gISQ
ls24Xmxr39Jny/6m2+lUKwGecX3kCrFvADnijZVrGRO3jwp7Y9Xu69RCbJImY01BhVoS4bwOuAM3
FbVxTdaFW3c+6y9kpSyA7/GnlXgkIGIzXNWOsoaXHPc1FtdmxASwmN7XLDKno9HUmAqKk1mWKvVO
tasb96vISq8YCj/3Y3GXlxx4DpGUdB5OgEi/tDh2g3Zut/iMh/GAr2ot9ewmCbTbXnYniy6eKT8y
nmQINNB/zv8wof/Fn2YBtTlyvbPQR8y0M5u0KEluPW9eO2b2qCAxbpMeeaPuc48j5jfv0z9cO1wH
App7Iav9qM+3ptH3szN6+9ioxnUjKOZwQ2ve6iYGcPnQmenrrx9Q/6eTGAeHYUERc5WZ4+8nsTXo
bV7pPKIxQc+3bUqKMXKQPELXLfqXKi5usOFGMDb613TmCI5L3mE0HojfhXto4vBTbR3hzQz926+f
2z8ds4oIx9FC0eVPyx/J7pskEdk5R568VoWEFRKHO1mLzOgoMzn7YKrHf/Me/MPDmojqauyJ8ccw
f1h6eA2yZTaSw1ZQnMlizIqkgHU2+WzrHk19Sndp6z7++m9lNP7zW29Jvs2egdvUT/eoJNSlN3Li
7kWHjhuHt+E4saocs1NQIb04Fcluc0jBSBPHdB7TxMxW9SQHv3TEp66zNRjQfTxuS5x2+bWdlKg0
XGQCkc67mF8DyG03w5cFGTGzuBeMu6sM2ZkC9jsYBjHtVPFL0WjnwrSPxcBLPVP0uabVZEP4qdtg
ayG4QiVTUjFzacQdkGL6Mxl7YlTID0zfmWOoIXBpr8ovNFxSCVgQiTKiqWaljvZRsqG03eajE09p
lY70go+3XoATCDJ7Ribf+dIhTaYWz2xMKaVMa9aXAd19vulCtO7ZawQyXSdxx0Qmx82SZmQuWIHG
lEWpC082LSdABZtSoPRMM29bVW815QOMJ9sCgTo/koB96nX1/3JrpS9nvodPA7NFGwTWTe+RqANP
zOPFtWrjlWL5VQrfHUw+4t1YQ52iEES4UYovDCdsD99ponFmlTX5b5hbOivdHw8JVwjm7pYjYSbi
GVDn7l88aIEMsj6CqILRDG/jaGyTYrjt52XZkRPBrOudKd8gqKRX14bBBinqnOtlXDRY8uFhniB8
DpuMlnNEFmz1gSv2uktCJsuTfpsn3IhYq/gW+O6xzwkxij48sUF9wnCl+zJPaz+jfqu1112fEDgw
MQ8Xda/Bwf3Ac0JPCv23c4u5B7cxjUNZRxGeY20C3QFov+BppMJ9G+Xzp6L/OBIZzbSA+ApACeO9
V44QjAedBG3b7WRqNtflYn5LNWqmgmB+nKAPYB+0NiWHU6ssucuDIaJTZhX3bo3+Zk9o+fjCLdyK
8tXrs3ErTYdUB4pw1nsgFxJtbbkLkPKeJVao5/Qc6dDhCdtpRQFdadBesK/g/IrmnZsbT+1SvgU4
5JkzWC/NjKUoz+KHJIHsDFuotgNtnQTOyc2AXdvsOeulP1C3GK+HzjnzuDQ9ON4+7JsDOTTymtH4
YCQQK4Z444oc31o6Xjdz0q8ZzvpOxktlPndj1voTNpSitj7B0ZS7HDW1qJp+pVceNWZEvg5BEp0j
FtZkwJQ9PdW3qYeQny2SnwVrMQUE+5xlWvNaqRqH1BeaxauHW2oTGB7CLIuvKj1MaDi+xc/6klQw
SzOYS4gSGF4ytToF96EH1GIk8Cv1iCRdVB/70B5uKdiNt8MSF6iIzRqCSnmY4HZzNHBIULsccfib
8XZMDJaAhA2IjCW03abyqikscajUzdmAbeZmUbdxzSpap2QNZwsc+lRHz0uYPSRUTMXYnxIbQ16d
ktIkvb/P+xrHBgxr+k1Hx9pFJgcDLoi1cJSxzGKikmf7Wnisnsg2YC7xzqgejJG04SFscTFXevOU
c7oyajLOEZotuO/0Sm/l8l4gp6X8Gm4l9q4KTKxW1o0tampZGT5zGTJ2heDuUk81V0F0qx08IQJA
pLVKKHvpRBUi7R5jKdBos+ppkrWzXrys3XgTO/O813dOLpu9mXIvjdLchlXsTEC9FA0jZi0/c0WZ
I5L5i3NbxtXVEhm384A9RdPe83I6s2glWZs6TLQQNpoJyKEeDG+DLO5DwfufN0LxwKZj60ARH1ih
WqxWcM7m26LXHoyAKzPEmFvPDIt9S/cG8Z9z4hacT+5435Kw8eljgYKmydPStBEVE5zVnZ7s8ews
PsnNN4PTZjXBY6+CWQJGSygchj+Ywt+ryzfygC1ReYn4ms+ayu2QaciMd687wjz9BslnJMrJeexN
7a61gpusrh8KfO5n4jvRNUIo4w6tuBYAO+ykW1dO9Jzmw/faIak4CMqs9eqmna56u37r6v7Ra+WX
lOqsejnWsyTM6FG5mc5OwlilSPzFGV8y+iJhArLo7nYQfm6WCWDKUlDzlQxU8swqCB+Rr8wGZ0Ul
+Hvq1lit0+kh8xamlw7ljUZuoygPAzV53rbQXHmLX39Zz0NE+04aME+Y9J0mSZCh8GEuxe9QBI+U
UoDwKhcC0fBkKpm9JQWvTmQ+VxiaTnlDfIFuGOGztH3xJHcTjenImbAcZJGSOZyn12eTApgt6WoJ
hX2vTV2+BoAVsG9cJc5MMF0CHMhMtEt+55M7tgQ3jeG+plI2MTmZq5LYK/IsXonirHXVLdShRBUt
A8zBhMuMelO3BKbbxXly2N8cSGqbK7ylXCOJw6/yPEh3rdsf3C7KNuBTC+Xufg/ix6bF7D7OXDQj
41yEgvr2kKilsesmgOt6lDw6NVfSpLGPqdcR5KwCKqlLb4ahTwZmwOJnMRfdDL2hcG3E0cfxqfLI
ybaypw1voZVTP8Rjye12pgIbyg5B0/mrFn/hLG83QTIma8vznvvWI6TPvTr00qe2anbmpPP2C0L9
Z0H998Fu811axw4Fb3A+SPYCFxgIFObiJBiU+awjVxp2dwB/xmvlmW+uiVCfE8XCcJZhj7yy7OJY
GeGHISFMhh+5adAxVRNvZTX11FUUtHT/l73z6I4Uy9P+V5nz7qmDN4t3E0B4SSFvNhwpU4kLvOfT
z++i7Iqs7OqpM/vprooCAhcILvc+/8dgB+aVxrBXg+ZZlpxvQRZvzXJgGBFIT6kJAx5rVY+xfl/5
ZFNvO1l/6evpIaN5QUFn3yTWmK8gHBIC63jpwDAyPe87x/qRJKoM9b/mRPvieXA0ijAmNYg8ui60
6CUIXxr1cMaGbyWnegFZ1dko5UguVaRul20Hgo+9mNdbA80BtTU2BA5dg0ExJjcy3LlKgU3D4Tky
MWOpJcpxfSIBHVg6wYEdkendeR0PfbQllOUMn40kMpk2tyXJVrihQSYZtsqkPBcEUHuVbPhqRUaw
rDd7QiAysAgyUmLbPoy182MUB5vtgkeNUMqohF1QwbeYqvAxUhmuaQl2QcNrKxXUCq0XNVSMF6m+
TWL5Lhvm2pesFotTaXZEbZZ+K8ye17SQNgrv3GFKko3Z4wCCe4jI41Y+owSD+G56xzLrNAwEilug
CDupHF8wfDxiyrPv8x5LTylyC0N6nNCU70a59THK71cjHR5f0WcdLa6BCtXST2l5UNt8p4uARomR
a6OvA9OQN7IUNWIA+DP5CuknxpEF2YStadzSXaUerKEtQkVNrvEiqBpJYpKxq9/xczt8SFE8LVOX
j9BECpVRfPHkDl7hEnHX29QGc1INqE6VBA3IJSUf+t/tXFxP1P320RKeh0zMdc74rC97s1vV2nSk
+yJu3Oq2Q2xTZouojOslEww7kafaJox1CfMjK543x6BGoNcRbhiJsulweCgNErlzzQNQxwe/Va8S
NeIOzR65xXnt6lA7WjJisaGlN2L07aqSMgq9anuY7Z7MWiUlfTD97Or4NMyQJXjnfBrKGUvT2zJm
7DFP4SkIxiu6SQhzrOg0QEHOG+JD0viAV8lnPYyHWMWcCdWH3Zlv+p7K2UvaO+hGsuJTPYcnlYqt
og4Zwx/yMRIcGehlXPWdyXu9e4SF9kkfCkKa6KbokZfIM68+wDAbbU49kWVN1hSNactRZqKD/dLJ
3hj3TXtDJgZs0Lrc762GvZpKhu2fweMKXWvXS+eetLbNEovZSVW+N9Ux8PEvfMJqrKCeFBa8oHZK
2hiHEJNpF5e+GH6zHeyXj3wgZpQ0q2v63QHSeW7ZuaMZOw/GBpCm2tdIGVHjZTXM8Lp4SNL2W9PS
V1n+usvUcq/EM4lx8RTQz9bCjtALhUzUKAkywHim4J5galKRpBhFjtvAOjApAXpGNn/A6lFIJ452
0MpfwwT0Z+jzp8AONrkANATnIumDBwZMW7zFSdHBOgGjkkcCDuMN/EHOF5OteOTtlsuZcHsK9/YE
vhO2AwPXvu2IlMNTOqMTFxcRll903VwdAzxJzg3fUOfv+jTsFgyzTWAIkRbsoB1w7YJyfxkbeD92
L4za6B4haPbNmfSlgv6gsdZoN33q9HhicXko4v3odQA5w5A+EaVR7xQV/VZFIVeOFAowx0JyNVZ7
i+FlbQXn1TiRMFGZP1LxWhfQ3zJIRBqMTAV5gZ61W+wjldUy5J579o0hzLTK+nZHrdf2RnG4ONAe
FWXyHTvm/gDCW2AuKYONJZ/fqhlXxSQlVUc+J9+aIP2hj7NPltXOFHSGpL6OZElzET+P0HTQWcWt
jDMHZgNQGUk6n/CcIe3FKXi7EsxBpAztoY8mQ4K+jqFiOJO+WLp9qxAvje7EM9VT0FKkGya6cHAE
CIcJ7o063yYQC9xaS7dIVt8zcxIEPnV3BiI/qvHxjPIGwiJp9GTXuxHBYlvoZ2b73hSMoMQdM86R
6VFN9VRzVpGN4zsCelC3GfJsY4S3NUFjkm0yywUcjRkF7JJcPu9GDAJWnYAVSQbFlXEYb1ur/h6Y
IAL5MB1KysOCA2GvzKR5DuwSOzcQDkMunpQOTykdOThXcDjUhE56mF8wQK11H79yvDk1B+47NqJu
KnFSVIVPY78rmkOn8HAvf56IliaO4tY1g+St5Q/h93P+pMq8yhKQwcEobhIHalIqz4MnYRg86wj8
CNXj8Ui1a0mzb2UD4CSu6E3bjn0nEfGENBlUQrB3rAQU42zGkFXiWykA613uunREba7I/SoY6Z0M
I5pdRf4xz/QfIlKOBBCS1tw8sxbCxAFxpP4gk1VuP5wTGJiJ+I5RW8UNtbMNdfkDaJEYUgskxsqM
27rWv51LsCFY9yuApM9Ykq9zHZdSaJ9T5KyXSxonQlpIbi9A5RTyjBo5qjzx58QfmL4tQs25j45W
JnBcCc2Q2chUnvvWH9r0PhvH66QAne8LxnJZrNurTj6rHn4fLYHDytUZUl0O2IAkB+LXzA2/Glv+
rgu4nQPGgWwPO2jpLjFOXF4T95gi7VTyZQjYrobEV0eA4QJzuy2ZO9h2TymwUWbsunaocOtL3kId
FEaRjr0CKFEnxV4EegZ2la4J2eV1HFmHalAiP5cKHCBwhiBbvPEaPW+3TnAfNdhxRsHMQxsD1tRb
GGgiLq5I8VZlpDA74w47xV0tGeTbZT8YFZR+lQd7Moc+hjDtd2lXYWJmI3eSH1txAxsRwJrkpKTq
EahXBwyPcw6SgpsptXw7lNYm00Dn5ARYaTZiTD47IAtuPPALwvDSw1KTIanvB/AKf+bBfojP6vV5
Nm6bgNuWDlRzzlqUlh3dHXSiyz026/ngjYm2VgT9Lsbx1Je76rZpdEYCeJvLMy1tV19pNJWQrDPV
CybYRp2iHpAWEh+ML1RWbVQVa8uxP3uZ3AhjO7L+UugDcsSfzimab0EQXAkUN0iPbTXdRX34LGc8
1KNJhtbZweCwbwSORi847O2dGRiRN/E88wubz6pMa3eKo4OhlIJ6pSnbRAcgxZZzK9GmuFE0K+AP
lNqyEPZN7ZSBP8R3CIPfEd/secV6gT7tGPAfnQF7CZkHRQjFQm6rBGbvFGzUVroJnS3S4F1RbWtZ
rbyxWKf6sAnLsthRKXiO9fZWboZtASKlqLhlA2K3VN2qYqPkEX+PJ7PFwb0LQ9kbzNdaIQw7PE+P
5mxtlcx6723pW90iIq4V6IcqPbhK25kK3cI4iYGiDM2tGd+UavJcngk7jqfxzTIwCWz6dNdr52Oa
KYxrcmg82DpA+zKb68BRt0arPlQ15g5zfC1X52ttim+7gmy2cxYfZweOUIDew6nl8FAV5ofSnV/w
Kj/iqQcvtJdJhyT+OrWo8Qey8DqMjRclmFGmNdW1hIPnBsg2gWKBy6wk865rO3xYnLTAlpluitne
xpjSltjqbKeZtGfV0D6DGR2xKwfV7IMz46auFfN++QjlqoPO9Od8jQMJ4UTDXmoK+4APcL3RpPCu
5gz2SnaeXIuEF3w+penQzJg5z2nlabRLq3EWsdGRNmX4xSBdW+adKLiBXVms0k4QcTMtP2L6sZ0H
O6dWZ0Fzt1HKxCpB8oO8MYUJxyTsONrFmYM3prIvhV3HMrV8pMLMI15sPQRvZjGkCITpRyXsP1pB
ulmWLR8zLiFg/qOPLcxarQt7neAkEgpLkdLD9hqHEXVxG9GF8UiOAwnG4WJo3Owgr+BOIgujkkJY
lgRLUvqfH4awNtGEyUkk7E4kMmKX0sD/kRL+iZSgmyqF/P9MSnhs36NfpTgwRsQGPxkJiuwgq0HY
bstEr1LHoTz9k5GgKPofssmAy1Bk6iGE6FwYCWhxKI+SUCQ7Jqo3gcn/pCRo1h8y/9Oon1pCEqca
/xtKgoqG56/wPg4Z1IZlCkxC9wNzQrAWfoH3KfrioTrZ05WpgMKdU5QOK0sM9X6ZNOHokjSHMRZ+
KmLy9xX08wbnGovMkyadxWhoPsWRQRiuU7TYUndUkwfnqS+MYd3hoRwKy/N8kk6kig8M+O1jXUvD
Xg9028dH78dYSPEpn+Yaj4sJp2OEf+uilmAR6uRtmmNoYWKiTjhjCPYXg9khSl4jaX6JlATcPRhi
fGsJlktxb1OBbyGzYrPm6BAtzxXFpqzDJK2JB2MGzOanEuuX49slJiWlsOf7ZVLHCKo/2CRueCQh
g6JJpflzg1gkyX9dil92s2z1y1Va1loWQqzCGm9mYJtEvexThyr2cIvNHmUxk5SgiFDSowdDzC2L
lo80VIu9nOfl3y7TB1iESI/Z5Kyj2fuapOlIyRcQWy5fLZtfZpdll8Pky4bL/L9N/s9Hv5zgMhXG
pbGb4nqk21WXe/KCy/0y1YvZZeryRZOCIlxml6kQBAXzPLH2ZZPLbpZNltnofI5IYsYD8+9WpkAx
o3QWu/llj19Ll82NELB0tUzGQuBaRV8n+9s5XY637Ou3Qy2zmKKBn6p67122LUedq7/M06vGQLKE
iVpigYs93PIZI5vdD7qIPVwmzyIQ0cyq/Tms0ZGKb79WBHIh0lHML6t87WOZ/FpJfH2Z/eXrtIk4
GvoSIIBlclnrt90ts//56+UQv5xliEhvFTlxQbES1iEWvWAOqTi5Zc0qlGz8DujWkUBP9+NrHpeE
nystqy+ziAGS/XC3bLosuOwJ+TA7WeaJ48v3y9RlSwgzDhErYp/LQlvqCO3MgP3rSLrBwabatwTc
UjG9THZBTjCkolb75fsxByAq4aasBikMXYOMc68HY/MGSeo9tGHohozdQooOBEc6j5ujhdfZGgQQ
x5d4dEvkiSJ7A4Dja1IRMAcWdpy5LDLkvyaXpdRBD3oSAkyLdZaPZcNlvcvsL7tcFi5fLytetluW
UXSmzJ7k0boKZ5vmOCs++qmKvDmoD7MgGsk5wkjTgM8enNs3mBa0bOJDa0Ya9WJp2hcUT6G8RzR8
TRm/G4f9ILyudCswt/kse+lEwUKvHgoDS0C1r7E3cDJoKqZxhB897RZ4h9COn0DPMntZlpsafkEq
/URJXI+5xhbYzaqEhr3WnrGeIaUcOfo2qivs2aJh3Af0y/dnU6EQOysPcTYO1OjCRt4H4D+oUm+b
OMBvoW7bPUxvOrg4onnLbIYXit7yK9S+I+xYgJGJOuCRSBQLxt190uF+LKLi1ZHGsMYoM8SvrSXQ
fqd0T4bWv2t2p6whfVP2y7vy4DR16joOodSZrAXrUZnvg7PtmmUnb6tqbvYOCrC9IWjvy1RD5DG8
kM7VRBttx3WEjTpw3dSQyYq1UrFvSoJacB9i8rIw7uUb5DvzesHvlg9oRMX+MrtM1ZOEBytOFZh1
5vvlI43qZmPlyg4cgI5tZMp42YU3ldxKG7M2S08qBx6BKQOcMsMGuYhMwnHdnVSnH75uRO2vd+Ny
ky3LqnM9MVrRz54IaJKK4ry5KAXg3OMqdZlfpiq1A9Ka8O3bIu7yJAiG+7S0xF9Yw2QjZ9ADwU7M
RzZf4RPFX2WALJLrVquTUdhV3iTnaFrtAf67DASy/5psq62DB+8umud1AOxC9C9ekWFJESAMeQCj
3NmnhWJ/fVTdTh9IMTW7xN63dWPvqfzrHp792PgtAbjjrFEkC9eIUqLRBxZHVwdW2DP8n26bZD3d
o5jSol1zP77Z0QacCySMSvP8dN5KPyD9hJpXCdYPFDQ3/c7gOj3F/aYMXzoMn0d4KNupe/G/aaTD
97igbNXIA1TrR9X1LSrvauNjeQuVZZvbeJwR+nUCuqv0713wjrczu05qV8PuipBknPuf0KXU5EJE
75l27AjBO+9tCpA2WcdEX3sMtMziJZp22fypqj6OT5QT9/GwNkKwM8ruLnkGQ4o8ul8P+qOpb3Vj
p2kHBtXWp8nQ23g0HL/o/FrZ1slVYT7hylVB8Yl8W11l00FPj3l0VVM0l7dkNTWtj00BJbYZB76O
Cqm2abicIJwNDQ4lm3N8pVRu5+wIsNHwUsEEGWmUijype6lHT5l99hiUN7htZPk6kl2pO072XX7e
DN1zJiExCk9l+93EuWZvH+Dc4Api9zjI7hMGeKOXn3eRBLhnb6lPtNk+TFGs8YqDVnQdMsS0tyRH
BfZWw+9lxnp8I/Qr6U5Nj1mz6yu3kK8F/owtLNdXe4g1UtVW2WmisgHG5WxImWp/CC+wl/rJlvaj
vNV+MCxW6K/dKFdZ40nnbWD4JjAptk/OBgUxDh2H0fGHmzD2lMf2KsbwHqWzmwbUXVZpu5vM3aht
ymhH1cWoP1vLnc+HsLiyU1JktgWKh5lQ4o9kph9JMwlWMx9l57aQvMLc2PVGyBqtU9odEjKUZp4L
pNuUmMDFi/BJb65C7qMDtqZcb8RccrjBnp/IJulHjpaYYJTUk7hNx2iP2X+o+ZDU9H4zlwfjB8+s
bnyPZj8aPeJz7Hav/Cjq2zzdlQTRy+KCcZ0k8Keg3XN3qta2Qiot+YAX1G2JS2dn7VtBkZLg+XFd
5OsJWB0hKWHfyRW202j4B9217IPcbpXRk4/lnSFR13pwzvuZHLjIa3aA3AF+Us3aKg64Lg81XYej
hVasIQITihfs3eOcTit/fBsfcZxJtkQunY3bVt0NECN6PA7b9URo3oafiW8eTopERO+GGUHHSvlM
3kzMfBDiDs1GBW9R76h/W+ZafgBQ0qVXOScm/CZ+Qf+rzZTwUIXQA3ezV0fbNzwK4SZTTiWiPzm+
Ixd9hQQCq6dTnexkwlzCyFP0td6trMk9Z9jmETfs9QY6vhW0TKaVyZ00iA2rFo1I/dFSDqZMlSgP
nX3TIvpLtvgBzZNrfi8xL3skaQlZIuYfpNSjBHcLAOt6j1yxxAD0NcVfx9ok+OXl6zLbMCwqXiQM
DGg4y5VmenLlsZdG2iQRNTiPa37NzWxdOdfaIdugMW+wr17zHre7FTUzFO1Q5LDro4TskSikwctu
Hxk4aeGqPHQvhvaCStc6++22u1Mx8/XTesupoUKCoAIoeV2XG84pQLaWHVVkyDjCuOFj+QxrSo83
mnM4H2RIPzLKo/sca2sCsmmKleHYo92R19FHJ7yFvQ615vuZP1cFwkzBvYmvga5qmOoI7B/z5+yK
2Okb/UHy2/kuitczJdzqTdNuosDDqgVqKH04X05gCm+08xX+/JJ+VQeHkGSJ8nEq1pXtWxIS+lsg
pjF1s1voP4pOBtaqLqmAb9uT80xdzflWPFmHM/Txre7X9xjTlvouvJ0PqQ5A7o/P0IPtaQMANqRY
N0LQQNTqJS8yDjEzEA3VC2fbnHnXuYsE2Uthc9ML5uk7liT/4R45P+jzfppuBwalzbsjH1uy4zE9
RsVC1Y9IRSytknUIjDlTxb1/6KKHaabeaGAn7sbJvjv7lrnJu/uQNLXptccjm/Ek7mrPGfyLvr1S
w5s+QgjEjLxGYUte0Nm+k2fAs20aHM1x29OyxHs8AGIMD8ujIh0a8tRtP+VVaK/wL4tHrDXQd60E
D4T0K6aVVf/dfucsb6KXWD+w9/TAgCZC8oO9Fwjwg+lWm+EOhF9RPeHSAWjdoT3enD2twkNh1X4o
6CU3UQ1d3nuAeEDc/B4N6CpZQ9CrvW9QzctnEURzSv16p99q6Xpewxc5TCez9rW3YNsmVMpdC2vg
lYWpoit/L2kOnsKHBHz/3roGzufMifWmTPw8Ol4QbB3Q/Ef9ZH8vt7glXH3WzzAGjWuRCkPtKHAn
woq5Y5mRfMltV8Zd441usCUsZoUa1FVW0dq4+7b6LP3uW7M2vV2EnP2kXaPpPE00CnQAHvVBPDH5
c/IM9wqGUv1sYMbhatYqI4Ch9IMHiDL8NzpfsepQrJt+Z7ZeSkKUF5wCeCjq4xnhdLJpGwwZXBzD
DQuulRt5Dl0o0r/6dTj4O0yzsgifFLd4azblDbJJrJpkAtLuGC5h4RUQxlSvJz/e6x75WfwlIA/q
6z6/nveaRQXI+4CQ4xJvpvqdulaedzrWt2/YrmjHyQ8h/qyaa+mb/KTAwyd15J2SvY/849bYZrfy
IybCV5D1onwFeSxIrqm0F4/FJuGsNvGt/UpMD98pzzAXqsKdPyzO2k85Ncywi13hMtIiMIZPlkEh
8uJbskwgK1hc9mfSibjPWCA/Kg/I0/t79am5zr183Z+MI5q4/pQeTFfzuNnXHRRcLpprHLVjc92f
6l2weUP8Ox/nY3Wtre3KDbeknx2dyL/i8cYthbLOfByx5HzAHbDvV+uZDsIkDJB8mFArRjpHYx29
tjsDH9l3okn2wf6teR+P2fUIw25FkpGHAH+fH6E3zeuG64gjgX/2nBWBBavkKnChpnm5V1yR07rG
svPU7kzbLR/S6/JBeonv0Ny+Jw/OCnLSSv5RPQ0+7nirEh7mqn0Nn4UDgec8aLDXkHMKqiUCTIwW
lTVvjWdaMm4drrDOc4UcxOWORfJGGz6c5rv6CIOg3KXX0tbwrKPxUHqWh9/+xjmRg7XG25htWy+6
wqR8foWY6I4rycUkAWN+0otesYtCS83L5ZWyoLsJN3RKducDt8NT8tAehx/ptb3pj9X7mV4PyNeL
/OMlu47vJj/4Eb3m37OtzJWgjTEOxqG7cojYyFe0n/fdFcXcdfcmP8a3Jupg2pZVw0MVrx7kzxzX
LJesEGIxV824enA+uje8TnU/PVS32dZ+1x/r1wnFN4MRV3+vX5NvuBFfJ6E33qeH9KA+mm5/gqb2
mPqyy0XdoBNfwQXzMLFdYX7g0vqssWbwwAqNo7U13WIfvYibbis9w3iieaO6RQtXvelMXsVoTsSZ
ZLfKFoNzL95Xn9yrxeM5X+2I3Fk3j/MhpI1pn4vUL654O6Wfy33fPic3eCLwz8hT5OEBzN8r8QjB
a4XY140Lt0S+AbWMMelnO3vtM9/xMJEZZioHmzEKl0aH2IXLoGtCXuSd8TF/JPd4GCapG5Af068p
1unTBp5qS4XtUfqQr2iXTddYjzsp4NHNTxi4b8fdyB9kuh6/16/Qu+DArrnf8wdi/LRvIeQpt3iS
buY14W9bcki6RNk29Up+GrSXdCPvwl28wyEdO5NqPfuIlq60K2pRvnWXfU507Rovcr6nkwtRMRN+
q+Mpfbatlemso9vpTt5YN/Oxm27Tq/pAlwJOLM+K/Aqnwu+3wekzvsVopBtdiqkwBga6yvvkBvnb
87g0gEsrgbSeRqXCVvmx+AxXXH1+ufFBGgP/tDkAxirmNfgxXJk0BE/tLveoojJUe29vqr3zkZ19
SXIhdaeu/c5U/Rq9GMf+hgQtzno+honb3PWEu9QU91f9vfUsPxLEBlF43mS3on/wpnxUb5xiUnqx
4VWf/XScn3kh9h+wKTg9yIo0xjRsdBGGK1yePZJVVmq9mvaT/9Fv6eFRib7TrjEMWqEmciM39Osb
2lJek29zdjVMm+bxfEOTd74Zrriu6VZ2K186dHhH3aj7iCeULpCrvMk7EhLMo+PbWJWs9JKFVIi9
fDvS3Jgb5wYG2HWxbVvPeAifyUT3SD/i1UUz9hRuP7Dj9o0NgVvBdrw1j+TI88JLbjjvsfIVGknZ
HdeMxp4r3jgf1vf5tR1c47vyatwQJuEla+caa62DuWsPUeM6dyoO25bfJT6vNPVEdxAchpv2cdxq
NM/1bnBrTzoo9/am2tBDZc+bE0yGO/oUw6ctfn247w/FZt52nz3txDbbkkHjUqhdJ/fxbXqLcHo9
3K3xDFKeVW4Bcn0kT33seTJxU14FT2CL/AH1T4IX89iXn6b36b081Q/pXXbdHnNaQeubcxM9WPfK
TU0FfBfszU12DY3CT7zk9SPxpLvx0PM4a1vxfxNnHZxTa9d8Ut/PJ8nwk3I1wOOGu0Oh/UU4EUP/
pAsFeWr1YkdXvGnkpyY42u2afvEekqkfbzB+KHeMF26TtXJNN5O7Vn10lNV5TTtdDLvxIdzrOxIp
8wQVpj9bnzKEFTu8Tc2Jv+LcetZD++A4Xrg3uY+wH3so7pxnTuIj3NDBT5J+vTC80p6OlalaGmMj
xkcL4iYJIPISovC1DMUAiiITrADQCeXBTyRKERDVsuwLjbKVbl0MyS2jEGBc/GF+fixI1GV2mQqn
wV6pg0ZUjYCilvOxZbiikVN6g6Xcp8M87qJwWFXBUO5QjblK21g7BZ0HGp5DI73B+YmwhFlTUkHI
o8bbSS5gbPFUD0q2jyX4nFZabKHQ3qhg8pv6HDIAFh/CMAI7mF1YYdhUCyhvmWoarSambvDUEay/
SQSqrwh2IgAQophlEq+HmLfAQHN5bopdjnRIjW0QTPsxtOvMn0MNhIQUQ1xzyavONQa8syBHTlp1
qnWwwUWyuZDeFr5kRJij107ph9IS6THDkk0ietTwoShQiQyuGCBiTM9X5NnSDRJnDKpFRUBOZAvR
Aw5MqAjizQh5UoWeiX+udANGu63D+kzDyTkRjF6vRBB8b5E3KdibhiNqKZYojyyT3WgCacQ63PsF
0l0w3gXXXaaspUKHSuiQBSG2Ohrw9/IxifqdKnikl2Wl1MVbAjzWYT71QCrKUO/bP0mly+zyIZcA
V/3ACGzBQZcPFAIVPDaBi5pBcNt2Wb9ecNkvrFadYeSoVcznEJnSFi8L2GiWlmMUAzI8/TmFhzzY
p1i2fPw2u6y3bJZKJYWNLJ/eFOhxUIY+U7n5lEeIBLpFA5CSMyPJvGdapTgorarunfr63Jb8rhGQ
ck9aQr2vFG3cJDDks2A3dGHiqZ1GS6QDk2ObVO7HhsreMoWm+DDnEUqveTwVspkrPhSYak9KmdUf
FK27weBNWfeSWe1n4if3Fag6GKn5ZCG33n3NLV/grU34UAhm/8vCZbuv+WWyH30nx8hDm6k8GDT4
KlwQ+EA1+HFjGBG1sWV6Wbx8YFzNsy0+LrOXb6smAHEly3NZ7bL8ay9aV9eze/nKHPJbJOntGmsb
jSxoSH7wDo2r2KEKisXCBLMWZDMYof20Cs9gUHBvS3qv+o4yvhZno94Ujr67fLdMhSVr2fPMb1g2
0MyqgYkvdrB8VBCNCAdqsGUrSuK6lpWWjUCv0UwoSxlRrD5CH5yhsIhdXZZ+zS8bLJsuO02slNfw
MnnZ39eay8LL5pdtvnb/++qjEZKqVff3v22yHHCwapJWajDty24u6/1+Zr/M/+2ZXQ5dGSnJlU5C
5fnPH/vL2f/y674mly2DyzX+5Uhfk8sKXz/Q6RhnopjXv/4cy5n8x2uy/BgLTebPP94vR778zt9+
zHKsfzuDyyHmt7nVHynTvcKQo9QpGv+ZXIavj9+W/Ta7rPfbMmoA4Fq/7UZZilaX1ZepyzrLLorK
ZAR2Wefy9d8t+/0wyy5+2+3XOpY237XU29ad+H32UoANk6nYoCLdt6KuiXSSD/Htb7PWUuGkff75
jb1UVZfVvyaX9QuwJtU2us3f7WJZY/m47ObrKJez+Y/b/XZi/3E3y3qXIy37uywbRRXs/7hHONu3
0z9wjxyMZP8n6pEXN20df2v/q/jxX25x7rKPGEPyz2XXu+////99bf8vbxTzDyxsTLxM7C9TYGxO
/uWNYv2hkGvu4H6iofqHCvQnE0mz/yA/zsH+V8MNAO9tvvoXE8n+Q2QuqHxJTVmFrvS/YyL9lYek
E/9hyLoGSUo3NBNK0l95SJOSp0o0UXqRHHVVIgPDj5pw1zBcyxirKhkWvgytYep7gfJpQDJv+vsO
uqE8f1cxyWjkwI/pcodZsh2GExHVcnzTVi8KQ702Pv1ymf/GXYXn6W/OFkckclO4PBha/GZYUBim
Wdp2yNmOGP+J8EIMDE6ypeKrp79MTnmElOnD/QfS20qZfGfBECjn68nut5XUfqgZQK2OC1om+yGo
sn4OrvCGWQ9ExRGShTANxACRWMeIzbmxtM+mnFYpdQgIjOymykFiCfrG7/gkdjeZ1L/EMtZIa+xE
q+KbWAdLyRWe/p44XGE428EJKLOCk3CoFu1cqR1tBJhikVhF7LIqFbwA9ZVdDqTuDOvBoHdtd75c
fiPt8c+TqvDoFeckTnA54WpYFwixTCsD9sCpgd2FMIaDwfSCknURtgWk9JLYh/oN5I3pZghcHDA5
NGhByGjKlm/EOlFm+jWOjhD/xdd6nlH6ZROxasiyRHUnNPB2e6On+MdSgq16/q0pObC1HjtbOQve
zKbCY419EBjnVVFJNglDcratdANjw03FWQ2ZcyV2pyaHrm+2OsMBsQZm8bcVaxd09V1x2KGVf6g2
trSEzWv6jdEcdAHnNts0ZwccYzkvDl4p1vpfP1UcD5fSleUoGwocVd5vxVdYMy//HbeG/NHAUVCr
jiERP4D96JCvyVDZiMsjfrs4+LJcSuCHp2sxLS5hIKb5rinAYsgnTx9kTm3S8iddRtFRRw3CUhwd
1VCGFh5SK+XRQL9rMt0Xp0R9wMvNk9Fcyi2R7wG0kdYXs2LlRhkh2tgM0QCIoLfC2XB1MQ7FR6Xr
QOZZHpDL0/cBneO3mGOI/TZpv45JIErZndiFyrTTWrivxq44K1NV3H9tSma5W5H9mQLexyBgAdPi
u0rsloKIQAAIg9chUMdKey+f+3XG5uIMxGbQ5UznVdGIITSDbS9yQBxs6ZO+eM/IuoTm6GLsBe+E
8VZ5VAGfZZyP3/uR+NAuvRslmCWh1K7OWvmWNplPjiMuDNopyM5PQ2kCUhsY2toGIDvhW5N1RU9f
iE1FhAauy+pVR7oumtZOQUe4GdqWkY5tP6T5iyqyPhmXgxMnyO8nefiW6/gSRFRGzJAHRlKiEw7i
ftODiFMr1Yb2lmEr0p/G7wqs/VPthkbs/0zFfr7o/uEdqiiycKz7z/zd9bmo4+9/eW/+3Obni9OW
/5B5+Zm400AThG/7r9embf3Bm5RoEUdBMOFowuf+p6WYpsDSxT3QNlXZlA1d+Oz/fG2q+h/wgHkP
wwi2oAo7/zsCr7C3+tXni1vZwNhMMYyftmd/fW3CnZJnuyy6LaOGFiJJHd9ISZEcCD66acde8cxz
FG3ijMSzOJB5glSKNEXFqLY86eUcHdSuu5Za6iR2id7XQrJFYZ1G8hzy5unyhiFdf9XgqoToIa82
TtTb/2ALxbX49Sfg+qbbpBRoiJ8wOfi3UJQKOhuBF2O7kflTuU2HWziRNDgfd0AyKnQhctpWyJK/
W8T7/sOxld8Mb74O7mDfKFu6zp/ktxd5rSU9FCij3dRVtLZ7+ulnDSveKfLPKmkwXRDeIMrDiKHK
3UCLu3/yV/m742uy4mh4aNim/jv9elbGtOT9SZqG3Zw0fUg9ZVDQXeOPkFkhIHa6q+KBljprfBsV
1T/YDCm/3T/L79f49Tq3t6r9W0jOiFCSgB8uvmEQ8Z7U/V1Y80rXJkOhw0XhTtPa0LPs+Fu9uJJN
E+UKPI4xUc0QZ2klmUm/PH5/07n6+zPCq088XIpj/EZIb3HmDbSybTdSAdigJEjacnpxx//5KMpv
PTh+uKFCsrfo1Zqqht3VXx+cJrS1hsjXDiwOlfxkY+JQj2byVAYDutQ23MthHlzPONzYaq9su0Ea
TlZdjy5hgOqx1KBDnUfzvyk7k+W2kW2LfhEi0CWaqdiLpBqrtScIWbLRdwkgkcDXvwV6UHVVDjve
4PKKtErsgMQ5J/de20Oe4wa7P7+2T+yny0uj2ib0hrAN01s8A/+W5Avmo05i9cOuaz/8KEZgYSTv
rhNeoSB+TF24B5gKm78cCf/92IVNIDnQ1AC/AavW/z5plMBmDpx62GXEhJCkCW6oMcN68+e39rtP
HfAaPYNvhhT6y7//y21gBp2dWUzqdl2sg/Uc8DZk7ZH94CAg+/NT/e5T/PdTffqCPdeEBybIuAwm
xq5DodbxkH00WY5mxne7q4mKIE2m85+f1fmEMrt8eQGkJPL6vJADmIvPv9/hlBCVOo6c0LZvgocz
+mofluaxT/1yOzdsbSh2KbJpODfN+Nj7braZWrVnaQivGgPpmyqEsxkzY2eMRNrnhR/xum1yzlh3
g8WVj8711AptXqkhVJslcE/GSJiMyD5HE47RSi4wNG+Gn3Ing3oinVVkMABx27LtFPf31mCw8SnS
/V/e+fKB/utStLxzh0krLE0R+NDSPh22YAg9u+45cQu7z7eWTu+dnhjHJOZdGYm675f6boSr56vw
EeVggYl/uhsr5ZNfKBSbjw9F17eUnOyfDD6x4wHWC2fKunWcUo4pDhZb4Wvt5AwVStQ3gT/Dc0yY
SRNIMdvOieYyO+vuPSXVbxUHo7mPXkGYEzKaDScD49yf3zIAs9+9Z65dy2Il+N+n95yFsMtmAeaF
uSmZlMMMGjj7oWtYuN34NGP4XMBP7EriVf6VamlAWAq7G7NPt82cGae4/qhy/t80v9qpR6ZcY33F
OWptUgcrIOYhMsdFvXJ6bxs7hf8YDshbzO+ZESRPpSZlb/S5ThrtQBfDatarclq5EQY4sy+Jje+A
FZBqSP3OFqcK7sO6eeqHk5UTwFKxARk4/tnuifqt0G4BE5pjJIWJby8y6+txUPeQyJ4Cdcw1zPW6
HNJ17T7Qyj8FoniQmRD70DMgURFoBbYyIr8I41CVIEAxfARbjYMYfOQ66qbPGBsDSFtBD5s+iJ+c
LL1jkn6LbHlBnoDCnsb3qbGbldFU08aKUcUSSlb4COqCO39Nj2vsVTM8uqYAA2P0sOnSY9655VY3
T8BWEHa4GPZqVVy7ZttfZTMhjJOQNskyxher9kO0m++JFO814afCffRq4lbKVnyzLQ99lvvqlxAm
DLy5peXhivTZa+sD/ohUw5MXLwQbIVNw1w36Jws6UCX72yKZ/nJU/XfhwpBL1cpS7Iae739aQXQX
i0HQU+wGl+zkUu8ClRuIRvVjpKEnkByxigqi2P58LP/2WSHcwg5Zpjnhp2cNJUdHOOdcdtnkdEYc
osXPQXo3ejaeQLq+5KH3+udn/E3tFQjyrnwcbmHoufanS04Xh6oyCpie0lU99E+cmjp7kEbfbeSb
8NW8CU0kpHSgjZjv/vzk/z1x2Qyzl/KcaFPGXp9O3HgQKhsV7jS4oq+NtLfZZBsHd86NbdNj8Oz3
vvFhjP7fuI7WJ78dqyRP7BICCBkWKOvnb7c0IwPAOZ+zO/g3IWfYxilLZFvxpA/AzUEk2Gg7FDqR
IplvOhbPK6cq3jwEx4J288+fwm/KP15NYIEwEb5FNNinbz1PjdnymrDbaU0VhPEQJXGTbyBhEHwZ
TJyZY2fdgPZSEK/rWwZEa+xEGRyG8bH2APQLohv+/Jrs33011MMWyGXh4JL8dFjA9CINB0/2znbs
YFUUxqbxXDbaUvXcxNNP1Y2ww9o6uoLbHXPdK15Kp/4y+ZF56grrK2Cs+GpPcMB1QkYETl/LhV5E
sCXf67o340crs899apIsBDptpxGy9hFS0yWN2Y0g+eT86T+/pUtZ87+XRqimkJ/pCB3ot59r2tg1
DCNKHLwb7hzuqjWztxvLJ5m7UsMis8zhKGZpu1KOCwmvANY0dwwuC7Gc+CXdWmd6b/ZM6eIpCH95
tx6bpl97YQegtnTW/lgUW1MQIpPHkXMYXHihdu1v4OPMCy6EJSw8heRe7EXNG46RtzpcVnVR7GM+
IyygfwNHfsZGXo5zOmMmpEDUWc4WrOS/Kr3IkmE5QQfbqbxb9QkCRiT7frIYqVrrpHq0eiJxD8kI
02qoKiZOyc8sBZaYUPCrwTX2lOeMSyLtrWkAxys+G+wHarJXY1a/lrpFfrc0sz0BQ33x3QjGJ5kU
wXVBuvOG0BHqH89Zl40kAmqJ9BV2A1dN5ddBPMabJkJRmKTT29yVpMlAflwVUeesiUd9IK73488H
wKXq+88B8K9P49N5BlNlBNA5dbt4II14Kia5smcLewqbPuuGVKgN60KzGtng9iwFSsnu7JXviyeV
9bd/fi3idys9BTgXaVYh6z/E7GBSuGXE0O3C0le70Q0wfNj5yxCFyBGs6ZQK5YNDXgJ4QRUAkLFu
S13nt37YHECS7mde+CmqCf4VDUC2rpqOfghgSc7GjHuEki+r2hVGyO/C5o+kbf3WW4M6hCRZXkWt
Rxr36D7yZx9lMGTrGSTOCnwIci+SczZlkP4sqh7inG8jlRcRME3vtWyEBINCOoszR3pHrBv1u3lI
bJYoALqwNcwg3OoQdkBqvjhu9Gb59ROGIK7tDUnOffsyoLJ1Whz4act0UMYfgZUVf0kx/297w5zI
tFyXGhjK/DJ5+vdBL2x2IyNo0rvAzd/iqK8J92OPop6p6f/8Lf5mkcQ7LjBvu8gJ/M98967IPfLJ
MDQ3cfUza9pV6Td41Oq7YEzYJQDtAlUvWbmV+/jnJ/5Nyct7JATSDl1mqJCC//c9tlE8NH4kWJ7h
KA0qw70TaPeQ99277fhEsQUR3qChR56PQlzEgCbKiU4+oq6H0VsDWAw+XAHGaW60t5oIKN3UKVAz
+DZ/fqm/OdA9E27zgjK2mcIt//6vJaiP09Ym/anbVQnY+rE91l32BvX7TmMmKgn17vz6b8OsS9Hy
6Uxn4meHWPMZzXmfr6ihMjqdppxd4P5v8PFjNjHWpOxBMfdPcUDas+11REOHSND6+IsdBQe7I/oO
dyvCrdq9045Es5sg/pYRheacTo+pNR57428l0H/7Nb5IwaWTnFDf/U8MZzr0SiSKNWkM6n5tNj7K
stzHX2/mKdFd2c8/fxu/PWJpkYgPZdzGpO9/vw0vzPK4hOS7c6rzCM7NdXlWu/JuWJwdcMDYXsJZ
YyP82wH73448YKOOYpoYE95u4P7vE8MRjmvLbbpdOfcv4+TeWz7dIREy+SrR8pZ2BVk1/SfwpCX/
G6F4tshdlUEfjoJqFZQdCnRTQVzOr+cZsOufP5jfjKJ4gT7No8nJHIjPqwZES2JhANnsbMN9Y1VR
NDJ9ts2b7kzf+COBZsZmYbD1bPo1f3po2FAgz5sQGcl+I6vYT2fiI/zzq3J/931RIfNN0d2SgPFp
LetjFdlOZRIsikxqa5ZTcjDIuyy6OVvrieK160OYd+z+bGNlxmsKR/BkDBFxYeKtw3hki/TB0foH
0IPxYSAKMom67iaujqHhzMc2SG5mVhpihVvk0JGoQCT4wKS4LoSZde4Dizy1kJCwueEyUSlKuNSc
PNKRQvXStWe89bhvNBOeQ9f3b4UWr/NQ1AcDQNuz3cYfc5tucmUlO8CVGtE0lzVHzs2pbtZdSw3w
5w/sN58XIblAO1gTqaWtT8c3iQbpJCqv3akYyPecZpvBnRXQzAHS4yAe02S49wz5Mxv/OsReaqlP
aw55v64fmr4Fa+TzEJsAIcb90m+Jeyv8fWYO7j41IqBFkYMWGnjgYZTyWqlyvC4i5puO04prQq//
/z0VvZRAP7DsRvznytAQEdk3AUCgPJ1upVtigcpNc5OOVc2mmfWmg4okt7o6Za79t8yC3zWTPDnT
XJoYn1n+p7PcnqM4I4Cu3fU+QNcB3z00u+9ZE8enMkanmMK4XcXzfMhUvG2SNvnLWfybVQYdnxe6
xAVZrgg/ff1USlUfJgIa0jDjCQ4P6P+zoOuANwHFAhj1t3dMK/SbXpKa0iRUJiQmgHX8f1e2APjq
EM8Wz6lKmOY2zoSx6b07zdBmm/byoahAblm6DR8NEZgchtEHAX/J0ddRu4t1FN5lxhsQoWQzLKDE
MYXPnI9OfLfEU3QWWvy4HjBIkXmAK9wxnoKIpIxJCqCBXX4ycu2Tt9kv6ovmwU6Kl25SOHY7mb31
Otw6U0dsboF2w3FqwRXQpO2tNN6+vhmxy5XxvrS185K77nflJWIz2hrvDz3RObaWPwQK/C33MTaq
lQWm8AvTHOPRhTwX+aN4TsM8OzD+is5RWrBbTy7onTCVvJ9h1l8No3PPxkb71JPeifORqHTvJXCe
h9nKfijm+nJhzxJe79NB3NejMJbE5YXpXy1WySQKv2R+OF3F8XRMhvRunifruausFMGDE75GXVbt
HB8UOPRO9xZQ7TOVzHCQWTzfaBsmdjMAjurDbzRB+bmxdHYKZrT8XCGrZz1lj6aMCWse53AbWv30
NaFuWyLV31zIC6wdZAz0M9Lz3CzG1QQz+iFL/Xc7aeZ3M7fuScH+2pepsa1sNz1P/pCyKd1/NFM3
rogFLuaroMTiXTbpTL8HiAsZBB1YX8xynQIBxIxaao9UTUi8hQM4l/jQE1tuL72RDTtruXd5yE/m
YDVHbrl2TD+94cqe3vR13V9PjEkuD1lBI677wN4VSzZbttws0Qe/fro8FuV63SkZgVQGeZU74sTo
0TtdfvrnZgTOtmlGZnKBgB5OGiyXPbtOyWOb0nPsYuMaIQdt4gi2WKJN9Pih0RMw4ctv2qvpXmb0
22mMfvvy01ziCCkKRNq5iudbQH3zLcYfu47a28sj7PxNtynkw30w5/taeqe+isTdPzdtNaxSapUb
v+yStehyDbWI5rybKk2N27hPOkfN0fslGoBhhl4TucRZ0lJdh6p9nvgGtonvx+gLRPTgBvXWmirr
xUjq+tgl9DIGZbLZNMaXvrGwJ9TtvSr8/gzlw7izYFHMYdrvIm04axGL6DFOchyxHYljl7slJf55
Iuhx6PRBKqM0QPbm4x1lghynwrjqs3S4I7bAN7OjjRTxvi1CYNeGLg6qaaMVaNZ6m5ledu/WKrtn
wKQ2ekrn9Tx5jN89lRwdM1VHsJTZqnf88LmYsmLX1I2/6Ss7egadaUBzwN5czsGu8/T8PLlYIbNY
zefKiOZnRCDIhK3wvjSlfC6/FcuDbpcA6BwqTgawhS3ty1MchdODh8tH+lb71E6yhaqD+raZHUwn
9cAWHS3xrdelzu3lJ0rXcfEO+kGXbq2xp0bKJkee/Hb2t36bf7ukL/oBTqwyKTyOb5REfVTfIALB
kWj1ciesZF3yXp6WGSVyFfxMiYgVAReO9WCWFWkU6m6oG1j6M287VFH4pMgYWqM593dOzhNDe4JP
bY3N2Zjs+Qj3YAsa25JjTibTgCheqeFbrN1XNYxHAmKrW2+0nZu64zip7UCvkfz3526E+uo1yUfi
kUFru7FgBmG22zoW5UaRBEpH3ZcPczncT4HGrgfLGAEJ4dmGNrpXoZ+FIBTQSd0NoBsGx1WmdlHZ
Bl+H5Lq1J+8b+796q+XcE6QU568CR2C3PO45VLlFg9RaaZZVJ4CB7LnGtLLha+2HhHxfOWfP1ZR+
YyEpvmGR4Nfzh8yu5V1g5aAjMNTEafmsh3G4d4L0nEzPjdtaj0R/1rdBqZ/IooieRDrn+G+N98u9
wk3Tc9Vhlimj2l6PlcG3wez1nosMeVde9ECAQvQwETXEXGh2jwVboOsmg6TpVBAoZoZL+8a2pqcw
8nDRpSApbL+enmDAko3tm9/1iNanrbPuYdCJdQ7d9ItEsPXQLzeWZn6ga/hM0ETw1SrB2LkKx+ux
wszVLnezoceYVOHTHM1vYSkVVmnt70cvfNVOldOveZyLNj5BwwXfSJbC9+4HX/SIz3ocuPgE7l3k
+fTjYi2LTtywLVdeVToPdkHbs00xynbDguedhBHg1erTZK3TeLqNg3a6vfykEgqZOicsYzZAlJBy
dicBqt7pskluveI5bBFHlkqEjMZi+2gqxzo2CL6u/Naf157h4VFadJNhG877cCr9o8N8LW+SG38C
uhBboMXdBgEiAYrhDpQ5dhNRQRi3u3tyUkjL0K5/bO2gOZaey1Hqz8nt5WJXu/xrko00+iAhby43
gn0DKw+xpXUyPrlhuwkIEzq4UfQ2p/3RS/pyk7U/akO9e5HFNYc5G2/gCNjzAC9Rbumow3UNWjl1
+/homaS3igqsflWX1/Y0g4nL8HO66cZQ4c5xmo80z7/keeSwtztt4zn9YUxyJyG7CGN0N1Xn8iqo
+xTk/toP9rM9s/kaZacu6V76hW5hy49MnVyu4zQwK927X1XqfTGNqVgz/rqnnF9XGkmKn8Mmn5QA
HUsNaZTuKRj6F3vq7+Zx2VVubgtg9lx12VmKXJQkOHn9/CWwo707i3fbTnZEG+20DdIoZFmD0aHS
m8kOPuZeY113MOfFEUWrH+CjK6wVPPhmxVZoin6vVht/APlgYD2hGcqurXp+HibvDnoc7OUC/6+c
D84E5KC6cgdapqLBdpYRm5Bp+EHVDFfB2EyKwDrEk6Jgy9GfftBx3jdLdNLkS7AXjcsEspwcPjZK
VsHbaipqZRO7f79AG5qnPG/VysvEl8zFEjd0LlRqFVEVCOa1UWmuuzR4D8juuEpTiNdz0d9XYfSF
7KJ2bejJ2nUZlYlhlsuQ0V+NTOPaOrgtsgFX3Dz2qyokG6errkvHA6FTGbep1m/p7G1FPVtrU068
Icf6VjXmDaMSYsADklEA+M/0nmE3fyQjxtManxlputaKa5IiTwnOi5SkDk9Ge7ZzUBEoQmo0rs6d
KQ3nqhNFtlJWRmj9qz0EN1OH8EcJDtW8LJoNCRgdEtL2ZvSNamtqS27ZqsIGA2NvHdf2jTDoIypJ
ME2n7PA4YQUi/ueH0RN3WwfOT6Mi4S8QtXOVz+FNrmYAsSEdMiroq8jzNq5tgESq+hhGA/nzDP5N
2CK4VVVqDJslUwTkIMR6Ba8/Scgcd8iRHeuTbaVP/QwNWVTimkngz4V0FKOT7YbyR5BlP50Ot+xI
mjmIEMvASS23OfmGG1d1z55yvrVWg8BA4jT74t6mBpvRcahY60a91iba09SGhB5gXoa7Q05t1h/D
YFvnXbM2x6E4qyjezrb3hooDNzqOla30sJS3g+Kya3lrHHM4eaf+5BAQBvZevwrLMHb+ON7KRjnr
lJ1PwPDjEQ6t3jbKP5R2KncRaEknNudD1w7vFRfArIFV20/yVmXYcIc08ddV2+hjPk76ePmpW3LR
wXqRqMOlR0t3N85xQ3KvUx9TnzaXOSNY4OZYBK6BFCQ5hlVbX7WmLzdhCsa7NpkZB0RLqTKWx2CI
JSqDLga1JhjBXx4cMqc9Nn18cvQY7Ni7aY+WIZkoNpBXzDBvj3j5aiTrY2PvBnM4+8sTtu7U/Mpm
Li0tOEuDq1pLBuO1G6wurz0pdbV1fPztcZ0es1inR4/enbjrblgrqeCKRLCCCzPvjgLZK/K+RfYh
IbmrNLip83xvx3Ciuqj8ruKm2hA9iSlXDfVxWD6EPGNzAV0sWNzIGI6J8Kd9PRFgxGZ7qe3xUJL7
zSbQ8gsLSTaQ+L8dQqXWQQist0E2QjyACdHC7o6XG/YFt35nh3vA1RvdlelB9sJFolYW1apI2P9v
ZVAdU2G8SKDm2265d3mIFvyUVn62mWV5TBdGLVz86hjo+VsgKJacAWEZgyiAGx68gDqaSYXMlk+5
7bp6bYHJO/LySIuJOOf70jlki30efvQRR1txJAyyOFojjCqR9Miyh9dARfWWexHeIm7qGXebW1nP
VRGjfJagNi6PZ8WSMHP5cRTZhjEduKNqio9TnifHy09hMu+N1KMLGt1t54IsTRu182ULE0jJ9iVp
Or39dddIQgAKJhGWrgNd1Eno8hZQIyym4+VmMkR61PVLUcflr4eD3g2uKo9Mq3Fuimrbu7DKRBch
ACQY6Vq2uE1pTDcXupkz4OjLY3Xj5KG+TvzuDEkVzlnAHpo5suPJdc3yOXyK3jH2Ft/4FVkx+d6i
gyNPGxT/XBiQ0czgXDCxOhcaUFsWmuTcG43NSQ4Sse58uY2TH3NgRUeGfHJT5FjdZEUuVmtuRSRo
rp3gejKIiBhzshNc9h6Mll61yM33cTAW+y8L62SGH5Pdb3UAdC2PUo6mvlrJ0ErmVbfYnIjCAad4
+XFOXfj5F3uxd3kUfTaWCbWYpf4xHYvWyjZOxKjCmKzNTHDB/mJGdpIKyNjl90wPVBaCk4vVarm5
/PnLXXNxMGchnojL3V/P8+v28p/WBkEH5WDgCb+8hMtvNZeX+8+fa6SPBH/EYfjPa9OXF3/5nV+v
hOyBFyImQLwsvqt/fjHBK7DR2n2pbUW41eVfc4N0U6G5TMdN/yvl/vJTYet/362Wu5fHPv0eUg4S
8obq6fL45WaMJa7by39xue/Hndi2Orm9PISrcN6QtPz9kuPhBcRalCEUzMvdf24uRuhfxujLjxcX
tBtqsQ4K57q2qMWTFuJTOLbRWtbtSZkLfglN5LqZRbfN+6zc6ZIwt0b7kCuWvUBNGgRosP6nzqx+
pYnaIWPEe+dChDWYxXmXy+TglNUMrG9w7vrJ6rZFVOmzF9CJ44DeliXDGdlhqXAbVPcjAis7H38U
pjZ3cwK7wQtm5vdrY2C3NzW/B7QutwmjDvrsh9L/SsUGW4+FHC/uDIGohLxiuqw9Xl786HR/I4V9
j2AF2adOi3WURC81E/srw5uNrTn730L/DqAzbu/2e6Tj4jqasG/4NikefdQ/FRkt3SBHrAheulto
8YmcvZ0ZioeqR1xUze2e1upunpxtGqrpqouj6GpkeOJY/amQZBEEgzmBuyde3QPyn7sAykY2gdM6
XEtVyZXyS7kqi/Z7+jCqFrg66RmN41A/xXdOre/srP7ZuwJaG/4Trp8/lLKiXdLTeAROv1ade53N
LV0FRJVIo7CgsWNYxIyFiZikQuppSg21sci5PZVO81XjdDarL1HejjsZY8BiGBne+Qr8aJUlG8LL
Ppp4eDQA928Gc2xWaaWPcQa8MNsapGTwzS6yxMFd40uRG/zTO7+uyASSaBNSaiOrGo39YP/wqsja
J+opQb71JYbDSg5LdCKvLDxa02FSNWokxzwB6Gw25AemYFRItTHbsiLuObW4PN9kzUftxnrT0QJv
LUHERy5qaBApBg9lKn8XxpJICfDPBbkUKwsWjA30k7GWBUbHkPG+i+YfaBzBSbigQ10ZEGmqQXoK
Nd47CM/SsnkxiqY7+rBT2esYqHawW52LtNkL5ZoEG6TYuspng5dwFIw+oKYptgEjUqJmt3C3tZ9F
+85u3uhu1Zo9nHoX+7a6TYkrHij5KkCau2bo41WlfblWbG8iSG/ZUSx9GsKa3p0RWLmRTAf4h/SR
hoZwVbaJrjL2ZY+RukfHFFKZUBsgNTh60ntSNh41cHqTUSBxMdfZUBqHGUE9BD8ShUqvak6EUHAl
KhvqYPBuTuQAT2KSiCoq+epn0NaKGfqGk0l56pkPdQHKLLcMyDYTMer0MXjVVgOq8juBhvK2jXZZ
JAnEE/bNEDNh6LSR7nOzvjEt1B9KENDUJTDLskmVW0/AYUT7Gq6T3P02FqZada6XrJKUeh+TGSk+
lL9W+uJoxKXQWsU6q2mckpoiVcYVUaptsTWMomP6kQJCqkeCo6dq2tXNcCfsQpJBxEyGOddhGIAL
muSaD2kRbKaqpoMMSMKw2RbOTZfS3iOnNapZmAvzbdGANQbEMYNPh76OiX4x/6zYSjbq9KtRNz+H
Ubskx2Gio5IHOuIh1yrnZhuLsOQ04r8PiSeBbJ68JylY2UqAfOlTguHS0D8nI/ygwgGn0lbIOQWx
AGvmfid0TsG6QbDNpdONtq7U017W9bzL+jRfR/b4kaY1RDmCTVhtQA3KVg/XaZ6122lU+UrOpXcw
6OYsFN/EMyS3sdcCRlAUYI5pP7tGGW1LfC2H2hpIlpoNMtRVdGyHbFzHYZY89Nr5iMS5Jv4wYx/H
UCRQUEdkd3NtheekdlblLKjNJLyzy1k0OqB1W23d+rGkiQsV6SO+v/OcCVkmhfK5XW7GVZa44tqv
eh+sRejujFaeurDJz79ubNbG3gl/Ri1Jm3QJ7sYMIbXQbzJL3fltcqorZCpEnKzII9z4bAEyHGwr
2lZwmR3C+SMNpV7bAfsXZRzJGgUd5L+SlWqpJu2dkPEhlExW7LREj2CAveshrVU+sKipMrYybQ99
NMgrXb25VkbgkQO0YwzIi3vuVOVtC0RYjLbIcU2CZBvXMkbmymptTBmDoXDcu+bwNlVzcvAjxd8q
V0YUdoQZWvaGRzdBQ95LMwA8C7oQih3BTMfUyYG5gTn00rh7H0v1bkPJSpcU0grcObzayqJOnH7U
tgNd1NlN+eQxCw3IjjWaEyrnnaKCvbNsYkvpZcAtcUSCt0BdI+dXQi3cbZZWL3OfnZOITY14LLMd
ezkGhxtGDyLPiI1l3xnllZweu4hVlqjUBU8Yf2XYKFYUt2h3wLoaeob254XyWJGyIu1d1QPnkwNn
ZsjfdFgeb1s+vim5pUwdt/CT4Y35Hqny+WKQzJ4YeWM+CgmRcm7DOQhR1voFI/UUbmUz3owxREET
kcVmLJcea4lECwuDrKBB3yXdsZ/CVW33wW1OBRgXxPVJp3lP85CDjnjqs86717zNSApj+LKtB7UV
TM021MnEEtYI4+TUBNs2t86JSxdSxwRX1WN+9NlMBzLqWus4duftKAmHSbS9mZjUw+cb0tsu5OLi
qC/WHKOfy1pYkYslRhGLtZm+Yukovyg2kHBkVhBQq6qCs22obQ3GTQEOOmk04gcV5x+jFTcrxyJd
lXOCDZ7C+V4Uob1zR8kay6xrb8k52vT+CM+1kwfmMtNBDDI/dtIneKuJDkY5Y5cM9HdDhM6x7bPw
pMMw3hZoKlFj2Wy2aeJTfHR/N4wCzFNOsqo1RNld69LDEqZ6a4W1Js1+qLO7ezPVAPPYXt3HIlMJ
q+2CdvO0vce5Je+c6IuSTvnQFPG6yGL7Do1C9YA2Pt8GFRwqa/gqh6h5FFk2nHWSfuV0ax97QOpH
dCaEeEY/bZWVr+mg2qPZGMAql7so48p179n5taNqIEIFM4YWVPOoR+unkRbHoOk3MtRAPoX/Wk4d
KC+2BuPEp1edan0b4MnD3gATz2CUJKIs29t2O66JlpjBbCMGFZlbHgrcmquJP7QLjWILN/2bILOr
yAJ133hJfMOe6U2vm5JQpGHPCMpCjlb87AUwKGAp8dYtzZ95f5tVU3Vqx+8MJDpiaLFp9QXSygVI
nZUQiS+JVFmqD6bVDZxdJvYNYwA7xWbWiAJmVyLqYW+LsnNacqvgcrNJQvNSxVG6dxrSKSLKFMGB
e23a7wTeb8SkHFR4sbVx04gGN+q/2U5949llfUOgITF0Za8PopsPY1ZtdYpZCb7+1mgS705lYudO
mMrZtN2rfvwiXNHfTJk0uYLAlmtqCMhxydU1Ev4B7V6yc0wzPBUtNexYvUo7wcjL8BJVJelHjf3d
703nEGbOWTuMERwNWngkOtCcBnVNtO9w5XQJTXzgnkod/8Bax0DU98dNns3epqjGXUE0+6FP0mob
F2RHzYM3kAVKdhuB2wXzBO3unXrrK0i47KNkYE3ttZVa4j5NhbgyoxJCYpO5W7tiImKwBYbQZNp4
qeuszLEb9rMsogNSnsOcLJlhAfBCh5VilN7WYVQF1dFsDjIX05UXTc9Ja4mjg2MBrB1S5kSXxO0S
DUt0Wdo8WEW56TxGyjXqll3jwXJmoyol97Vk3WI8DuCoI/WajTfL7A6sSBrpB+inTqrkS+CCJ0BW
3Ynwh+VGipAmJsOdA9R1ImM7HuHM2XTZK3LIqBYCLqNm6Rob2x3OVm5MW6JLgD7SLh9nOlnkrhGb
BCL9ZjNiPRCr+S0eI3WWYkP2bXIXa8wixRBQJ3lmSXHhM1Fp6O7oaOXeRKzt6LY6jdM1wmn2SDMg
a34CuMdJ0x0iTBTnnj5EOQy2tvMnwFhhDvH2Lsta/0a2BH9bpn4yCRjPpPFiaXZlfHJSpzbaGo5+
n6gVT1VN48lw7RRk0bzJkePs+GKivXRfolpEG5zRxjdv/Ij8ynuxsvdmKqNNKPR0cgNyvSQweBsJ
Mxf1PDknFQ4Yy62eykp356jPrS9qfGxyGwMEsoQzHK/8puxZSRjl73IEJ/dlMjAeKlLvrIobQYTd
fRygmg7KmJzIsuvvCRmOfk6F9G+MdGKCLRCvEkhHZIDB8ft/lJ3XbuVYlqZfZdD3rOGm56C7gDne
G7lQ5A0RlnbT+6efj1QiFaEuZPUAAYLcNJKC55B7/es3OfBCa3rlwpYjaqJpURl+vSltnK+YNroX
V73T9jrJQd0R2BHvynF8yoM6OtGiGB5KAwuqUaHWmJXqpvFaVKNznxfAdrso1n7kmU7zTk1sSKh2
uGTujhjIH55GL+rPvA/aB6NVD4EW/NEBE4Nat3RoAlhptuJW57HxJHWBUq5gA/Hfqqf3TI/FUrGb
Dmi4occ+JjpuIXCfsXBw9swYclA5r7xp46oxNy7cxbWR6sPattR00wQyOulBRUSyMx5TgOJ1qKl4
jatgnqrS0s4xaTcXJjkWg9fdY3gjHU3KIuqdE9rR/uD6kLfDvPtBrgLZW/1orLFW6A8mBWsWEorX
BiSgFdIXqybQ/I0gArETxzjx88fUDJcFbClES6eBnAAMDIJNaZLgrYUm83cP2/Za8fwTXv63ONDD
XUCDAQQU52w9f6X5zlPESMNNH0VyZWG5ctUzzMjpj2C3l3hYkTc46wcDzSBhfoWLquzNIMfVVYQH
+AblcV4oZYe9Ys9/TJ6F8i6HbI1Pinhq+cYforZqUBGo7WEInc+p5/9QEG/eEl2HKpnidqeDJw+e
3jFlJLNwjKVcDZ3erLIS23+3sHy8znH1LWXhb+2RMHkz74josEDuhqEHew2mHj/ejaa5qSNctQku
xOsxdF7HajwnmAKQ19iVx94Ocf/t01eEsTUfCTdcB4r4Ohgq898h6Q41NfE2Ek6xiix518amvMg2
7K+elx3JGdZWg9TNTcpTaJt2sbpqLZIIRRF8GipF8JAkNF5XIPB5TsRUKOrsRQ4icTX9L672s7Bb
/ZObdfD6rORzpqAP7Y0++gyuju01H7HOwBIvVi2e3gj+ugCr+FrXy00guycpovKcMaUwZbhtrNoi
4cNz8SG2J//WuJ6CGDTxlAZBviKyjmDSyQnerB0LP4S62UdxAXWFzI1Lc1Sl/cNpNMibhWeuNHN4
MixpkNxIerZaQVbQICHLFA/6vK6pOxx4Ag2EN6g2tbkIFcunXTt+twxYuBnNcapHQlexOCu2mVIv
6U9AfEcMUvtZvvEiovHGwoayTlUUkwOHhMQW4Fqjxt33ioVeNukqDsWXwltXQmOmr9D2q3NSAnIM
Nzw3I4uKEHCZBaSYwDPdJt64a9M8xyMa0nuMg6Lj0/3Mt5aRGT87dY9+BCcXvE+9UL8pQrQHr1B2
mZqs4wTgSuvBfyyvOZdS+dzL/puvgYXIBnuKdBx6bGYMsc+U4Tq2tnvOlbg8iax2VrCpJA1NmqiF
EJtU18I17/vpq5suMY4pN3r/GmUa0xT7UNSYPdtGsSqtouBVT+Sq4Ub5Tmc6FQ4dGXRpv6t1FPKW
p0G5BJJhLgG/DutH4irLjcwihyjn4LVoFJBaMH6KVPg8+UAp1zuXpBwHzMjjbewN9tE3N0JgwTsq
VbqyU8AvzXRrrIBCbVFnqb71SuLDW95Rh8ysv4OHq1tHx6oToXS37miyJXH2hTaZtR2I6oAxg7SG
WdDa1/AqDy31KE3i+Hq98R4KwKWhp1/boF44Km2NJ2paPxQxDs9NTFRC0ijGY51+sTUjwYCPfl8t
BzFZyJi7ZqrrFYC1tg713YC8F3dQVAsmUDia2wgYvWDmKO1PgeI6wIt5ui3UKWghJ+VUer294WlI
vLTfo2soqU3UQr+2qTggv8Poz1Cx/B0giZfIyBYIoQzCKyv9ZMDK2ctO3ly7zk5pGoH8VGV5sW3m
nFbdn3gIkyPsxe41CcFBQrA1QljNRV/VT8yg8JJNdcgyQbXHHDRaGU6ypPnpE1lRuttRldAp+oVT
ZPZKkUV5aezxSdApmxAp+yA0Qg6MJiMPyOE/rssHyn8L8+HaE09FPNYHnnAHY7BiRDfdl6bTxDKK
cBmudOC9YG14+G1rBdM3PxNfg6RO6HKk3yuK9m2fkxCgZD9S0qhOUOycjW1G3ztzgroIbN9FSO5N
p8tWuDC5G8PxvmpaevWiGbcFyB40+mRVgPi34VPtKqpFglNAcqhL/0VmSbX06xyvezNiIou0EBuX
1OA5K3/Q56XIkkxfvDHivd0CFjlKBLCQ92e9/gMMYxkxEflkd/uhLu1DLGryzc2Iu+MUdEUDWawR
8B/cUf9S2pG6CdUgPvS5VUPkF2stbLGBTKOGAp1HCfPIe+r9FHaZ3VXDHGBDOOU6zacEeZ9vpu1i
FWTw3HCpNnIX2YivTy9W6e7jhHz6pAyPfj3c89TG773ITwnKgmVkZXQIR+php4KG1eFb42fMB8IE
MGiIjW+eAKIx4pq73Jm7zO6I7zB7EuJaki5MR/maICRW0bRugBx5H7SDc+x1/jyjx7fXSIuafGaj
XPm0HK/uEOx0G0oXCK2/IiJZ39o0W+IAB2pJZE43iGzvKFayjYD9Nq3xWR0U51j0NZ7GYRfubeOS
AbLoRNT0inL3hUkarIYrlaJVfJGT8pNuex1x5n62zUcV627aT71h0dDXC/yIA+y9A6N2j/OCuPLv
Odga2F9YbAAvwj39ohthzsYpKPWvzCnVb0lp3E1PDS7BUDgbEYRnu8V1qAhbsQYSajepR/2D4owb
XHkJtaaFd1gSforc7DJ2TU+goHmO8qk9VvtPNXRWJkxJdNBSuS/iKjn4ql/u096866lN4CCWpwti
SGnvLXllBH67SOB5fKuZrjWl84mwVSbnnR5v+9jAdNpVeuYBOgEc6U421Rctq+KnHEhoS7sMhker
FxfZlE9MqoZ9r2LwNabJS8ocaQhqfd+6Zb1ACL727JgyLceuWQlJX2ljAFNyHW+0Z4ZFUGvBoST9
FVTIozYsCM4Iq5hSYESFIfzoUGBocEoc3PAhsq/T3nfuVZDhhNzn6mYY3D9siGtL1fIRjvdoD5Bu
Ncskq3eFlulEvfrmwqUWqyPgtxhbBICGDhN7nZpmzNSzOwreg3a+lT69mCFWogXQmI2Vd7ytMpdS
B30599h7uCReYm0ityGSuOBbXuUaCE2Qemep9ju1N9xDwlx63xIDiHacWGBbSy5Bmyi73t/we1CX
K9HDkNkpfJshuLhIBoMI/YTmi2Qr6VPSguqr/ZgblMrKOcoqfYk3XbTSxZjv67TuNg4Sr5WjesTJ
U7cVvfWa8F25STFgYVYF+xQG1VXmykUOZbtvrLi6uL6P9UFO2gNxcstA78XBlBlkk97DCAEuXBBf
gtpollVihqcYG+Dl0NbatkwTnlapGhF2yYPfaakmbQUn2azWtD3vjks4xWWqRX7L/OhKeu1wHwkd
JMm5PXIzsbnic7n2c8Ka8rg5g8oXBAWX1qNn0ZwISu0xS5mjeB3kozamM9SG4msa5ekttCsytgvj
swPQguFrxa+EvmOdFlJ/Udtd3f6o89p4KnS1vjlR/ZRW8Keoh7FI0/3kxUyCH5lltT+yDHzPHIi0
KeHDmgqlcDgOJ4xt9X2l9fHZ0Ywtodf5Z16DKRxE/MRjKwsOjV6CjjeDfQliOCWen+Gf3DYrXxTJ
XqGV7oXaUxW6D4Ec+RCpVOdDpudLBNIDlEWpX+qS94cX1ea1zUcSVTAiyIDyrsW0GFSZoJYt+xvp
6hr4gGo8j7DGsf4mY4uLUeNiq9EltyHX+13V5z9lHhdLJ7ILi6IfQpEx9LfOFf6lVFVJu+EhxQT3
CHRjH01wzpWDmAH4PoiWmpoGa8Vv7BWltbkvqjJEBIC2bSRbfizh0kZMauHBZXgo1BR1Wqeg4/Xj
P4QprqiTlS2yzWCjlZDceNz/YYvRZEae1fuQzN8V6XfxetRiCwVVgFkdWqfHWI4/cz7fodOmT4bb
6LuCOnoR810eVWLmup7HD8atcFbHDv1jGGdnWU7EFsNpaK2O3nHKAgzCMSSZh66XJk5+SXOb3DQJ
gcS914mfXTsrKw9xy6cOxVB1dCxPPbdGWl2wO9urRfaomwrwM8qcvVOWTGhqc6nZzLiE6+vPuC8/
APYTJuUEKwOJwGLIfO8RjvCL0TkYO8YF2Q+Wl9y1ii98prvhytaJdRpA88geyQD/NAS6faDJEz1a
aqy83UlXDJsmqrV71s+iYBz7m8Q69VgHXxpVPQueGauqybR1Mr1FlATo1vJDmHdwmzoaWGYyZuCC
Tf3gK5l6d4NDZW0RWyXfYuCppdWr1a1qb1mdJKcEcQGFZyxeISYi4BYlVuG0GT5RL7bd2csN57Me
1RndH16KAviH2aFNdwnvOTDL5kvaR1AXrdwgkLL6g4pAPWLKrO7cUF+ryMHtbsiONXxy7goPp5gE
71vX60+Zw1zPwBrzNC8cGlRYbjT3iPc3ITLdXWBTb+ERcjCiChZRJMJjO7iEOxXojSqy4ShZOz61
LPyaelsZu26XNM22bWOxL1wzevAgxllqsbZ5LuIA2JKhBYCxGyy/A5KRh05BFpi7uv9ShsCuvsQF
n7ueomAsAKCNOP0j8ZiIYNYR3mXaaNuK7ugLvW1oeneQPcuIr5qEcCfrQ+7Y+YtspuoZd4Gy3SnI
hs6Grz57NDR/ZnrBK9A2b1YD0kfqO1f1HP1CV+ge49e4d2pvWA+4RK2yRl6ysQ2ZP1GiZ3GunlWw
/sml8bGGoMz/axp+CgrgncJBL9YN5cYQg05FK5Ymk9BWtvk5j5NyJWFl0ocimkNEpncrpfXF8S1y
iywSaUhYLAMIt02c9lvPqijaPH5MaSR3c3CcI336jE5wF4GTJN4uTTD+aY2hvXeoSzp0B69WCfAZ
x+FdoDakUaJZC76TqDwwIR+ajVVp1vcGnYLlreMMbGpeRERAXwzfUM+4Ma38lUI/6DUxivJoJXzg
RZyqr3WJfWcrA+eod9D7miqwt4nSynNOZvwiN83mOeDDDdgbv0CmirbAh5RUo2/v88rHKbFz868D
LaIhFOopiLA+yB3XPGj6iNlhhkekXtGq16X+zYEq9FwB4TAbMIulbeOHqeZd/zAMVnZUau9HDxz0
EHrRuMlTiArujFelcEzTPNDp3QBfWZjzn5zhp20rfb/SdZidmMqIJQ53zbaoJ9VBGOnP5tgFy1Br
9UPltfpzIdQ/N62c9x1uccOmTIhIVzNo4Unay/3QDVM4mv/H0Ojhc5I/uLmbvbSa5z90egfnIoru
bkdSLMYHpPJ5T6A6w6nS3eAohWvf49QLXsTci2j6/NDOoS2V9RQk46l2TRs4JR6eyJwku9AojmUC
CYMyRz92NpIo3y2L19GjhYW4ID+gzSTKsARzcGGzYSzQuJuYiA/DhISdTvTy0Sz7bSUJZwm7JL2Y
AzrIVKeTO0A1X7cYC27o7sKoNCuSAjL5E6iBbA1NhcFAEMOeGTlfCSYbi568RoBshccMM92lWvfj
pnGpZZlbD2eLCf8yz7qW+Z0idq4w6ms7UvLmpDu/DPQe6sZpHvjFfg5l6a5G6CHrJg66XQoNbVHW
ZIdB+67XdDVpsHqldY1hFBNiWLeNd2x9Jryyan5yOwEIp8RRUgb0DUG706tY6DcqXeNGWdkg+TGP
UjH7dd0To2N8GkwZP5EUXD4xf/MXGI0GWzNnftSl1NjdWI8Xswcoqwf7U6OrzTMUW0pcWw53Wjvi
QrLFqont6IyEw6QDOfxRWrU4zwulFTR70ECCXzBGm2xXFm67dchM5F4lB9h64sEzD2HTxPe88vSj
J3ueaYKyxrL1p1E81q6ifRLfkqq5OL3rvwQKGWs4inzqLVIvEtPO0LcF3bUpq+4qnfGEAtZzD1je
YFA6ghts0oEp6ojwlTZxqm6qoqxmR4OjGpOPG+kVqX95qN0aI/kSuXAv+yjXP8GTInzMe6xbKpLI
Ej6Bkm15Dqr0ahutcqVggAQUtGA8Y1Qeha+QMsudxzSFNCnR7IzWxkLRbj9TWYg9wjH9CGRHQlAv
5Mbt0cyUyZiuXXigACexYfWUqgH5ar5XrDK0c6jNypcAVJzIzPRLYmjB89jcrDqQa4T/3XqsCHHJ
64chF86qN7LujFPFoc10E/M4/9l3C/XYyNpYmIMyrnhPONtOM9o3weX//tb/H/9H9qdRYPXP/2T7
W0Z7KvSD+sPmP58yyb//nM7565jfz/jnGWfCrILy9LdHbX9kly/yR/XxoN+uzE//87dbfam//Lax
nk23782Pcnj4UTVJPf8W/B3Tkf/Tnf9DR1O0Or8ok6cf8OeJ01/wX//xf5MvVfy7n+l8xp92pkJz
/+FiGWEhasKuzXJwRXjzARe29g/DUIUKpwTSIF7hf/mZ2uIfuuFM7m4G+nQTH9S//ExNdpl4+U1u
RpOLgG78/9iA6/bk7vOuZZ5+H5BeOuyWcPi1Hf2Djtax20HKRjV+jFX9E6DfPwWjSTBkkxC6Vorx
S0gyK0hM9B11HhhsIPR7GVXRXtjQprIyY5rY9Xc/QBzeNJJUDdPMHglxqO4Nrz7PSfLHeQFcYC6b
RMKH9of80S9y49yYOI1BAsh5vBEQVsWg/m8HK85waKgaF+PoJ0uHLJONHrY+2nRyMJPs/L6w85aU
16CmccoTiNjZrpCr993z2nzMvNZS7p286u0i8/Ckqytt2WwMX+lWFQ3K18QWFxN/6x8i7o+DaJrP
A2yQVdub1iXx4+QQq7rc+oiIHg21HRcFdLK1PdKcTtWsPEvNK85o3/Kdl3nP70Pz+Lx4HyucZF0V
pnuYx2E9Vyd0XYqeWR4oC9T7N9Z97PfHeZNPWrJzoRR9HHc0uOhdltOvQcjXEzbJ4m076xGTLOYT
QocZZtIRNzofj2XXdBZ2QPjR6cSrotnCILKq7n7HRNoYlADqoyGBbTHFWwRxS5EyMFH7b6teKCXq
JiXZ42dnEy2ZOuSGpbI/z2sjtKlhgTw7gtgeYz3IjrrI/G1K02GjRkpAkGtZfA4nurnXtqCbru+8
gj750s0/u17ub3smA7bb9BeaxgPQl51/FiIkA7c0KJGixngRGsL3Li8+95qV7mwdYG8+rAvVO2pl
/QFWXffL6YXfEgWqo13P7cZE66DQpnKc4va26YWxcbE8knalR1aylaqKRvzy1bI0jy9I3vKJKJRV
YbjO1RaZezWnhWsJ9MuCmvWvcV5H3sHW/Ps8NC+acXSvRgIhMZSUpfNY4PojspJebqo06k7wGUlw
Vc32NMqWrLWez9eHHfMh72NVSHgMzcVsndsRRtqTaSqUy0/zVjMadbmYVz9uB0rCLp6ypLJiDLKA
O6pjG8Ml5kVaSvK1zVb7c3sepPdHPo8PZZzkhYd5oeLLWNqKfaEkqR8QwtTHMg3vhXSj762oLoMa
yC8wu0jryl3/eYAMDDsI2yEmVuPW4nV59KIOEUfo91vamc3Rh7fSPQd145Vrj4LmElQEhyvFIHZ9
O4S3t0WSkp+dTJD+X0PTmuLQ6kTr4K7fd4StG96+a30f/HnudKCMKm8dpQlkdaZ+i6ImpTUS7hPW
Nfxl08LQuM+NFRCH+ddY6BF8GSn6WTZ9TSc6aU6qo7yd5IWRv7dxxaTy1oyT24zpKZbbeSOMcFt7
G39bnbulRBgQ0ldOXiTTGd20iDRsPBdGgEnagBsBHQhQVWfwJeb2xjlqeO41SRFc6mmcGotxz8F4
PgWH3r4d19DSfdsvK/W7LsVhaGl/KrWhPlRlMjzQf5jW3xadluPAPtjLAqrW2xhuUS9l7JUnPKzF
Q+/L9FTb8ev7STUGjwBrv10UWcp0dOa318Jnzu6rQXpzEoAEWOlnb2TrbShuqg19z3Y5byaiSm+g
h/L92Pdxc0irjVQU6EF8pw9yxJsZWM47d5HmYixjym8O9k9KMn5VawsNXCOBwQZyHnAaeHsr/PsD
CARlcuv/G2sXoX58yZIEomtisv+ycA/XPr5ks8qiI1iN5g/LtRtCBA31hO2QONF1a62NnZgWDfv6
WdEEpaw0cASswxFEfvpfxM50NfSaefUbbhQMimyvDpjvl9POeSzwBfGufRocxi40z0JGe2mUMVyE
KPqaILVBBlgC7/tfYo1PaNIW/T2nfJu35kUHM4v6/+ltIw9PajCGtxqzuCezRn6CJUZzmndS8nVL
qs1yP2+q0GQqK3MXNhLpa5KYykEfBxwEEzX6NCbFzYfv8F2o4SsmxOI5s0KKlTC2NzSeTjJorWXe
ReotjAybCDo9PHhVK85kYOVrMK/0WdC3XQRVH2+HhASAiD70QevSmuDF1niA6GWQ9CFA/KXt7XGz
nDZhosjRP81b82FOlRSrJOdHD+AkNCOnw/aNCOMFfSx5y5zK2OJFDR6IbfCzaatXq/Tbr54fC0hA
7ngbi3I8Nq7vrWChZl89BIqiWQtZ2asR+Wd/r2Pr8ssk8s/Z9v9KG64epnX1X/+BBeiHmRkGhngX
2ga0GQsnQ/FhZmZHWi8zxL3fO/jxqwQw7KH1xXjXifuNNBjHRUsLa6yLm+UM+Dd4Vb3Wo14+qbkk
2j2lAO78qD/qBWWRMhrekeeJcmQuStq5VOiwZtCP33fMa/PYfNy8+WHs/dwPO/7Vwe9jzDDR1vX2
Pgm1dJ2HhnnOjVjZY0npbSeY8yaVwqHRpBivg908uoArP0uImHml+9+gzAgSY31sLLogpolmV/qB
jrQjCbpjO2CKQH7zNPq2Oo9atYnBE/Zzb4dPB87jlPP9giCI5NRFVkQ3BR5Z7sn8CscuWckYqxHs
ua401rwfoZJiK1bke+kS+CLcToW03ozYRbcVtZpks56ICfNqnxTXCD7hYT5uHhoA6damjHjNxbbk
1WB+7YvYPdU637Uxk8G6ylp9jWdafPdjFmo+4dQZs4LSyOK73irxHVYbafZoK/H4ZWw+zkD9tZMO
Df55c1509EgPTTS8vg9h4SHP9qjvcSqAuoEBC3oAfMdBI/TnGBwaRxLrOC9oBXVrL8EiEdGg/Tb2
vnceq0JC7P7lbliy2qLXAmX1fsq8Vms+obdWpX8ZgR5Pluv/MJJeXHqnMV/shBR7vAye4PZ2jwEk
IBmZ8JQxGjlN4OdS1IH4atnGzvMd7ZM9SpplrZ/sOyx5H3m5fJsP0BASAbxVj64JjRxpkbrJFR1B
ZONsjbwTX12cipa65nZXK3byE2+fcTXvSLY+fGp/hEQC+kLv0xv9czykwXnAWRtRYKDtu0rzL0yN
g8fCq28k7ajnAp3Eo4CRs4tsaLvzznnRKuVtKIV6nrfejyj0kNOns/66xnyElqbe2zXqyCdkRZPE
O3oFoc5O7DmHt9WInLODojuM/rLaI4UfEPgC664Ls1FevBbnUco4c6djw/qi6jrqdIe3wbzXKpFJ
2Y7yGMSp8tDJZmtOR7XIo7b/7rH1+1PLVnnRYZOI36UpXOu/+Rrja9+HSpykP2LNBcvXWlJeIVmR
Ex0cW3xwgkV8ESFUjEXrt6eotrVnp8mMQ40nN3aieDmFeg9bNk8yOsy88ZwY+Rs68eQQtimdy6ju
BpyuCfm04rT7N6Zi+u/WXoatEoblmBjhQq60J28t/rxfPAwV4B07wxXjm68rCHky8ofzMG53sXQw
g5233TAIblWBpX1PA2L3NugUTn7ux3Jtk2HkEFGtB7dRHS2YYjxp51PgU3rLMoNiwjcxuhbwJ1dp
qQ0rXbGi6zw2L6zEtfAQULEHmXaY0wLVkr9tSZeFzvP3N2zCH34FALhhOn8nztemwLmT+/b7XwwN
EL8Kq/e+K110xnAhwywppVB39NdKz5t92vnOigAx4zVSqdHbtqCEAiJ4KjKJOjg3XnUHoiDCMowF
pk2vyb7jcASD3YFyYJv+49vZECk2Bs602/nahZvdK/VshA2phH9Aha+gNCDzUvkfyWl5sPq2Xdt/
rsVmgU2RiePSsYaOus4GbByzLIvaa+DS5jWJm40ak1/CaPaxY7boSQjkOoaJbb8tor7q0NpP210E
bW/E0mTRSuxX5ve94fnrsK6dVzo/1abXoMdj314+8tT4Ph9Q8jxb2KriPIxjYu+9rCRIq3erzzSr
l+RgxV+qKog3cc9D3Rxrjd6nqm7SKqfl1Fq/bsLdQTWiK0gkDf9MDyk4z2vzIiDFc+E4NAw/7AhH
RMx/f/tn4+1f8J/p9lPlE4liYj1vuR+NuYXuIxvuI+t7W6FHv5gwyv3WKs+9VK9kUQ4PuluzQDcE
wxlxBzyx4WHekSj1OtKs4e0wn3QxIomn0OQOmr0gUHuh1Jpzj5TYu6MzdY8o/1/azPGQy3XefRB5
vDV9l+TTBIneUk07nSSQiVI5nTEfOPo+8K9lHucz5nGCo6arzgOpbzjzVeet+Yz5qlIE2vL9KsFQ
6svIpKk/H0dP9lAgrIdIah4EHENj+bY6bc9r8wL5kXnoLCqexbzaRCMydh1OWhynm7+/C2IOLvj9
NgD1IU6c7WV1AMPfv4VamCZxHprad3rc5ZI8q/gqy+TBdULAc3rW13nRDiK+RogZllnu5Jt5bD52
XitrGwtN4bZoejjjfUdfdPUee5vXD+NDjxQz7x4/DMfTT9f86FRn+De8X2Y+rFIiDJ4TXXn76fPY
20Inga9qalRDf/2+f56RjjuthvTzYUdKCN3Zp6J7H3//YQqOGU4qlOO8cx4PMRlBcl9CKkmLlmIn
YFHHbgL9dNr+uDof4FmCAz6u/nJsoGcFYWMfLzZt10qurEgjcldN2cOdURPnPK8RuodooD+bUfNI
CuKj7pfOqchQtzpdk23MoKbprmWBc5r3WACvp3lzAJHbwDcmiR4yPX5qQfdcaeLT6Fb+A5hbf7Ez
G4aNMqqfE+lWS0HT+DT6TvqUJ9pxHgc+iDZd7eQ7GYTis2Y9wMmj5wkut89FifvtdPa/uKpIi3H1
9x9cbfa6/P2DS+wlgiScd3mH8Dz7/YMbZZmIu1aT34F5uMOWBy+yaTTnHHflpvbQT81bWaQFyD00
LOLAmGGMT4f8sqeLdr2XFG9D9aBiM2Jgbcuk20A3+tfBPXkZb8dUeSxPQwQnMiCGQ+14bmnk3IQC
TbkYO5I3yIW5EvewdO3Uvc9DaZ1WBxyrpiwOx7lr0yIfLdizkQLhctqcj4tRUUG9shrcExnrEv8o
mYHAtUjNYyo68zivvS/mMSuAHc8j2l/MO2ytSGjWT6fMiw/n/bLbxF4F7i3le+gZH6//4bR/dSkk
MRVeOKt/dahbo/pM+D86jmqvnCBpKTBVWAvD6qWNTQUy6m/j/bT5PqZj54OKl/hFiDa/nv/hOOzW
c/TslomfzW8XyLICoeZ8wcpPm5XDb4tG76/B+TeyAAV3Lsghnk7G0cPR7wgoFx1HVOtVXFYbpWZ8
3un0cVgupB6ab8e9nwHeePc8ddi+D72fNl8zMLah9wierZ4cfpe1qtTdS62Zn/UJ7I9xvq9BVsh+
wP8S2KTYeuCyt96HpGg5xR/O4IwrrOSpqZrCPgWVje+B4VmfXaCpGeiwkiBHX6Amj9i9xDu7iOod
mv1VlxTeVYOHPpMxEAmTcpbUnzFjK14iP85PTYE3wbw5me7A60cU9HashN1RNiP8rengrtwr9kli
6DIxr7qb3kflflCtcZubCgYFGSA+tpP2d9X9HDl9RQ9B0IRRwvHBKUZn30Y4c5axPr3Rm/EBhqC9
wApF2c1jZlSNN1QXbyfMQ7Q3mk0a4Bjs+9H4MF/J8/W7m2fBeT6i7TP+QEA9jCKLbonvNLj4UPrl
6u2J16P7g3sI7jWIAvCCJ+W8mPe+Pxnfd8S8W0wclw7vQ918kfcH6vtPeh+bjxZ/Xd7b4cI7vcLx
oOU9XrsQQeb3+tv2tGcQJl0c4Z3fh95f/+JfzAbm494nBx8u934u/wVY7c3buNcE/2ayMPtT//bI
xTsWu3v+QUqns/jBZ13H3w5qSVx9M9BVa1YINTn3tE0zJSGV7ohlTFHlp7dV3/0EHds+8KRUv/nk
cGY8xV9EoKtrrzfdY+XiacME11jJEmfAMi5wq21wb9Aqqz2Pve4+WVLbYPzjvKYiTXetbWCpYgfu
K9zKL8Q6WDe8dZK77/qfgfXvf/9+mXqgv1cnUyqJi003kyNVWB+RU4F7jNbD9PtmRb2xLKPewhjD
g++L2HLeUlXMPFKQi2WCZRt+MlYGzZlibN4rO6vExUUSoIrlygaNMoa7EwuvR0Z3nNdyvbu26ggQ
NY3T8bRK+EaszgtzqFbWOKiHDkNQmhKWdyiUtjzWca1uW+K3rkHY88oFhXhycBJbNm5uLBoy/VCa
OdgYeGbon3w05sQ8mspxXpvHRkPDGsH2tu9D74fNxza4ppLqO52rlNO1wrC9+ENYPDMJMzeEBKab
MSqUl3qQKDIMD1fZadPQxSdFcc3rvIVnW9GP9YuLxOzWFOO9wnxq9/e3SXxsI1M3u3wgmR6ozG01
8RGs9BS0ijna9q+hYuZYQigYk7XpfV548N9p0EQ3fk0XWCeU6jlU0x2qsfQemlF6LxtfXmOT/FqF
vINl7fnWLXSWRNCEeJw0X8xO8a7ztcR0VcdoaCUY5eX9Z5gh99RhwjVfbx5HlPGMq8mqjrXx3mCZ
wu33/h9h57EkN7Jk0S+CGbTYptay9AZGCa01vn4OItksPk6/mQ0MIYAiqzKBCHe/5zr7xjWUfRbW
I4V/pnqLw4Rap67tvnS1skmoO/xpx906jU37i0oVzgyqhHcfwrFetUrqUkti1csWxt1CN4Gb/k4H
6eOEY9GU6M8UUWneHMfQDiJFNDhpAxW9+NeLcAeQYYNwgTVdIO4r2X1znH5K7ccK9oAACP74CYZU
XBDtUW5UZPUtAfNyLIPyFERyfRNdfCkGaHpatBRNpXWyFWEUr88WxWCZB90tUYHk2aXTAufaa/a9
41v1VpoVFU09b7/Ubcy3wm+ObeuE9x6s67ns7BS+Cv1t0gdLfbDjbeoO0I2jGDSMBGhXHzALrjvp
+HnwZfNXE7nxsxu1xNjvPuVme+LYvw6qq2v7uDGcYuZ6lb6NjXgh+sSUAQLZ3q98ZY3izZuVoMdf
1W/lpJGT4eAckwLHJNGUpLynDH4wV2YZaK8lL8hZ16bUEz+uybxCvymeb64BgRQnVE36POa/8a0y
j6Ocyx8gKmadKbWHtmyyuzmw2ZfD9KMYjGFhBJK+s7p6eKb4YZOQc/nQyL4sJS1KthlQnLeQMgQx
P/EhL4xhTh32dDkc4Oni91TjGUog9/81NoW//Xfsim+dBQ+aaI5jY/D691Lc8Lq8RLmQfbUrdjRa
bptnZTpgtdTP60SGHDs1uwam1qyU1U1p8574nOcjYN27sXsoOq3e24RCQGT2ytobGue1BdgRUhFG
5VSCHZJsAx3N3GGnDenWk9TykhomL6TU3AIvry6iq9YBnbZGpSCE+qdPDBho00dMpo8uSuJLUSLx
LpNMWRmyytYo0Si7IF3Q7XF610k8U0cimp6XhwVRuKHbP05Fr2lW1FD9MUGc5jk5nzDst6JVT3d7
zJ6udsoSapUbmftWx8xel8Cp6zAUNhUClQ0hYBlbVmRFKRA7wE2Is8Mq8w/i4DLxMORY7pDISBef
feLMnkb/a58WAb1wzafPWWIqObJhbsvoBXz0FaQgG2spSQUSBR3301mD5m9rTDsRZNzO1czrVeUq
lKhMXYMVZ2fIFAttaokuqsgQ0iWwOAP8WC6q1fHaZ1umZdXwXpSUpumeVqya3Bze/QBLYpZTTy6e
TKT9UJGKafxhjFlqR8GpS13t1pb6TfRTDdMty8HytqKJ0M0Ox+TdQH1YZc2M4vFoHxpQcFCC+E/1
dED301Pdc3/0+AmKKTB4O98sDYobkxxQYr1X+6bkT8BB0vnbxH4X7kbFLO+V78m7MlRACE2j/thS
3SAP+VZi4bAYQi84UaZS7qoe7XudRs1NHWVnxobV/doV8KNq3f0B4vCVlHT52lWdsZCniwpfqnAf
QbccewEYV7WM2CiJU2si5TwOEnl4sCK0NRmDhzwsexBQlDgjmIQ63pXOxtPrSF5jC4Sls5Qg0iS3
gw1AQfrAAxM1JX5gW3dbCmB2NlU5rywi0PKOToyTvT3eCWiewNAo756LwU9US/1Cx6h1B6LOukyy
K5TUqKinVpFn0NCmM1vO5g5gh5MdB2Ql7H4VyYM7zsQzF2MMtCRq8C6euwbVzL8GRDsZe0BNqKv+
ej4HhnZDfYVDYxjkvKMABfjoj69WFmYLr1Sp8nVI9NZR4r/rmfndiuT8W58NqAwSF9JTd5Uos4Rp
TMOECXsSB7swk0PomkvZAmf0GJAkwz1lqfIWjBrJbDEgNY56yot27aSOfHCHkYOdKAfRtKHoN9Q2
0C4rs9oUVn55zJu6HqOizdcDXtl0EPP4iF3ErfoqPgclXkiAG/T5GMrtXRwUQvOUfd3MjAyUGxbx
hJku12LMy/wMG4EWV1GmN27a3osy/IoGR54DYaH62Tbcszg4BeZuNmUoy88+NErSuXOdFdX75uGz
34qsaQ/X/uAnSWdVLtiB8SxP5kjTlZXoFJNl/FcxN0hPkYUghUKQ+A0bhE1tJOS+CLFemib8Krpx
REbWm9TNSjRbPuigiP3gjF7afnJqaXKDjd9q28p2ZNGjhQpp5Q33HWUOOw3tFXXE48XMlI9MyuH8
5DwIUjQklzxNKA5TnPKLG5GGp3zHu1L7RNmC1lG02rfdiqr7YNG7Uo0yikOER1OOLPafdi+NmIDA
nV60U18ihr0wnyRrar1XciveNnDAlkUopRfLkSiBLaXgO/Qyq0fDR463x101aM6QxU0yqw3vMDx6
X5BhX8VM4AkvYefYz4YyDCsJLdvO8eW/7uUhmSC0nF9QuSv7LlasYiVO9T7Sipk47fVgneeNt5Un
fJfZfkOIa80qx2y3ANKL5yIB1GfGXbBpSfM8y25AkTZvkBXL1vI5w3pvZfuVshSjTtLx3nfhvolR
SvejbWVCKBLNKuGRpis9LufTtX4rpweMvdh2TM2UP5gV6+bNG6Ed6Wnr/3AgBDduB4pHxnSRzID1
EbqpNw8UO72PVSWB4VFcPvNttsOn1tt0ylxt5ogfrFMx5P6yczL1SU9rZVZb+fClqikYLjXpI1L1
LRkC78msfPsyAqkgQxZW80yK3hFeJEdVCv2nDE+CpdHoHm6zegpNCcZdhgVFMiQHcVDI9z3ORLNR
rOTQTYfPKZJL2bNipISCgG+slDRcypR37sWBOHC913FpzmcgCEjvJDbqkFIHDMT2+SwOmQP9tk3r
L59d4myUSmWlB5mykZKkhnSsDR+J6pwpxInwew6Kvej3pv5Qls5SNNx7wEr7jpKdRelFLrgKPzsR
Xs2QrHImoxg+xRgfPkYBdv/qE6NOTClM50L4wlUhn6uDbJw0E14KKjIHK92q+Nri0T6CsngfvKZc
VWrSbo28UO+55n1RR1bAlItufKcuTxlkoJM4U4l+Ldhkm3MiR/ydJJthMWKbCD8rzwCoN13yOSAu
HioDJoI1pGsxIPoedzDU4G6xRFvranVweI1RoRucqa8jZ13Y2qOJVArlx9R0CVzPTMBmXdlP9N5y
2Nd5B31EsaIL+oqOeCw4Govt8sxsenwuaitcREpgPCQkqW0UROgwdywnRclnUyrNbuUOBLmSL66d
8SFG7fiEXWbwjsUk+idkC1e9RoPaF7W+z2K52qNQRFtry/mVcg0geIVJODjwszXf3PjcOvpLGqTy
VptaoitIvRgqfBPOTQAkq9QgFc6vheHEj0DjK9MvtiyONuypm9K147rGa29FSXPz7icx5WRm86Tg
gnrI5Tibq0nRvtcWlh59E/THQDVHFE760Uns5l2FkA/2SaV4ZLqc+h18K9LwWiDJE4l7AhT2TiTr
xcESsKopjS8GsEMhl/85R4+hDKUgChWULncMtVdt3NavMd/PfUK51dzV/fo11DpEGmiFH6P8KQFC
Fp11EKMyfLxUS+wnvS7cS1pQ1xcO8jGT3ZBSrMy9kKQMj5lJNndqiS5xSNP3oTe1s06h4GWUcJyM
YuciY4y7KNQk27rw+15UoFIwGUprL5pAcb/UQ2ecRCt11Y0sF4japqm2tESi0tzlxAzmYQGfJjfN
QzV0Ji5gdo5D1XQq2uIQdL07Q6cRY6Txz0Qx8FezsTKN2rD8j/t93uSvuf92z7ogIwhK3WcdEhtn
SIDAv8qgngUEVnCwYN08D/DsXsrR64CM93vd8rXStQCaWQFcL4il98oxSojwGgqn6dPadvKwH+Kc
OHSG8loZ5Gjj9kR9e0iquBGRnEYzNXwAdzuXnpQ/if4JG/roTxVQL6yTbmr7BWMh/wLI0ZzleV9+
rY3iZIW992K4FYv1lD1YhbT8BentXkxA8T89/fX+HAyhcjDHJuf74VVfAfzMemrTPhLJ1JdlaGc7
xY+7mwmw53FvOwy/e2qS33uv0iYiTLyq+Iy/j2jPxb01SOLzvh5zUnO6dcoRQM/T6V/VxfrGzwJI
pS0ZFNTQyV4UhIuDqP8WpeLi7HPgr3l/NcXkIvCxTTN7DxYpN/28wV/3+/wZKgt6KvPGfAFrJFoZ
2YCYGP79u12usraJPipTowQ2noTtuJx+EOSZt641EAvVRioaimIppiVZfXAIojy5ZhzsUk2SZwH4
+33fWeUeS45q/9lsp77IBnQ8E8Oi/Zj4+5LPvjyDHJNFpbv4t8l+XQab0ggoKsuyWRDB+qM+UHlq
qvAb2JP0qE+tcrABpHbGuIHJpM3ADDioOLM6QYI+1Rzz6wGvZgbuHyEnKMr7IjD9R5DJdoi8IVN9
fUSQPi94tEPJ21fTZHnMZSBKhr+TcOYg39XAqVGhjYuzqU/Sw+KnjhKckgDnoJkW25LpIJqfh8yj
8L1Wfnz2/DVr1HtjPtZxR5lbg9lNVuEpwhZpoJaIcr662YmmUks6i0uoug7qhCcTqDt1V9I7Zn4Y
HWijMw+yWDlKClglKXPSdwB6OyTt5vcBizQNIe1L6pnGUi+xBwoTSz42QYFnBhRibAQSaadaCRXa
roKpvGZKZ3NSeolDr4OH79i1rE0l9i6ir5a6+iyjG51mDaHuWjNrKLF8a+pdhYYVDG05GSlEPxT0
tr4T/2wD/0cg2/mLJEXsCvxxhAEqD7ty7JL1aHf5jdJExGq8oL/GfcwMLmKNdAFkZL7JFXAEJzWG
c2NSSK71+lIJIDvBNF340lh/LdqVqHgOCtua90kRnMypqk9BljNkY3bVpRhukZ6qX7E0O/uoCp+V
OtDXhqyzfo2U8hmwy61Kzfyjt4xneDTZzYra9CZbNguFQovXoikGpLLaJGgyTqJLshJy2aTFau2V
3TJVAEr+XYmq1zJxEbtYVb3SHK/fyWM0ntkawhuGofVNz/aYfhXfk7YgZeso0TV2pWLLPx1fZNLH
TzDdgpmYUg0o7mule0fKYS68wnIPo6Pah47X3aJBTflutMlG/FwC4nxQWaPecqM0l1XqdqfeHH8d
Moqd9nj+IKf4p9+x+5BgUkiFf8G2af45+XPO0JEuyAbFBU8EBRGx9jrsC/+FpZ4MW91PNo+mXeGW
7vOfEM1RCdN56MbjTjSNSMM6opKdPcE0/8WoyfYXSlQexWhQu28EpK0Tj9LghW3wCWZ7c3nciLSz
l3jRTVyoaDj5dnVybYZ+/nhvJxSddREEMfHSFn1NF5JDLM3jZ5fop0iuK4gm10DR2PCFKBnKxl9T
rvlFqVvKR4shLrZZPH6jcHjcNHKVnLOCL0qBLPylGbADiqIKVwFSruqQUcJRaIj9iSR/BKmRzuWx
aG6uO20EJUptTbfDbJTgxTpX0vpKVF2eyxScAszBpBjVLJUtBbXW+SSCFwengWdAXdDp0Qoq4rSm
tDXHOHpMsCVjXGvwlueAmGZeo+4kI+qP4uCqdYxj+dQenLcWGtSIBP4lcy1/31WIyvRodF4CdXCA
V1qAHqam07nYktYKNLSpWWrx9zzV7ZO41IjbWSMTLiPwkd+02HhMMu1cPeRaNM7ENZlnxps0Sb0l
IMGlq7M0GTu9RLQxOMpqyK1i2fN0mmlhZSvsCoPqIIcZqjQxlDmZMhPzNfEnSJB1Lrw4UedCsKo0
drsLteQqWpnh1ef/7JfVbsBUbhK3qjEUummu5qvVYxo1q9X59z1Ev+jqoYgdCFU9ZzgCic0QWSx1
2TZklC01CV77MX70Q31RcYDLyq0z9f/nfNHfgsV+ggG+Bjfi7ptJmCzO1ITyciiAsB8iguU9atRN
Vow8mH4vOsGhaocRa2jRZU9ge/GRLd1dTYZvW+SFVJJe6V7/6/JODKi18SOvsJr9nCbOPpeCTdQp
xJ4bIF/mG0ETiE4JiBXXCJ2lNTX9oDsTH2UhFIfq0atI9Yh+nD74YJcj7zbZTJ9a1vkl+w1P1Z4l
PwkQuYFpkxJZeo9U6QMHSzhEjhadAgfHGdFv2izk2JrnBLScdqlmrbnrZMfd8dEj0P1bt1EpFhj1
aKjhQFPoynpDuriYCYqW0H7koVyuxk7tcb1iBjx6dTmGDWTrol1SmqFeyr407mFs5QsDTfyaX69x
J2guw/fQopmXg1YTU35f0FPcyFY5pGARvMtTDzNxVMFIqFMrKnkmZkn4FEqgU6rK2rUmXupw1nv3
lFiJi8woufSGmu3I+u/SOK7RpMPRH/P6CPIQAsx0UKeNV2RYb27XVlvRFU4bNH86mAS15hO7jAQN
KTxpdKXZKHmDs0gzHDw1tz8+miJ+qEf5Mcgna7UppFiOuD4VNlxx8oRrFkHuXRwocARUbxbIChz3
PkbwfVm8g52emo3LikXPpQ89qi1Y/nm+YnU1XMTcLHAwVR4b6XE3LZjizlZooCUtpLsG7Ow+fus7
GRMACYbIzNSDdtfXHWBPwFVbPXxJqVb5KbtoVRyjfvP83IOoZ343gwpKO45AZBejmiSGbgLiD6tr
merlVfGbR1eatuzHpxl1X4N9nQbFtKnLdpUd2o58ww6QgjLkwPbBAuODo6gS3OVSzjYsaNC2Y0vE
yDT8mFkoI14PmlbN/7hSTMKi4XuEZcy8J6x2Kyvtmuj68DbKbPUJH7Ur0UQv8BHz8LpUgGrELKUm
pmZPDmwBG8XpwJqGD+PYUkb7uy/1Un9LhrRAxlgDcJGxRcWrmnBkyLK0g5fi9qa/F01xGHHRIq0U
4xCV5SyFRacSS76/EqcYgo1Q4abLxZU1fEo539SVWWxiv61uXuGjv9Wt9juFQpyo7Vc5likGKDXE
/27T7XC2Jf7QmRTatdIHqYn2uxpiDRcp1ySW5R2ArMZbN61BCj0g24+7j38kVseCqm3Gi9bJ3VIt
U+25RcGQxIZ8MVJZe+5pRVNLjHUobsSYPM2cxnLYNY+x/32dGFOmiuDf1+kOPODWj/x5hQ/5XOtT
MmqD22ypue7WvAbyO5yeapZNxT0mQESdmGBo1ssmCfSvHVVCs6FJ1Is0ltm+i4psqVDB/lGwNstH
7SuwSv7kEMfJ5QbRiaJLgCbTgKL5c1Nhx1R2fGnKytd2gVHzAYU/OhP3jsPu3HtS8OIrhE3UTsk2
Sh1JB0p6Iha9OAuERWLsqrj9dYY37MaVOsh1GTZVjymfo+Ls8zJfz2X0ZG54Yrk+6wvNfPMsdVjn
EeavvRO7b32izPxUT77wmqqXqpJEO5PH8xO/povJg2/m+bgPF+HYPrmlT6kW7NiVM0jtkxRGPZHz
Kp2L0Vau0CMSZQAbB/irsKt512jRzUBe+4ROnkCwrI/7zztVFtXb2XRj5gNx0Mp96UbNIXEcbe61
IUhC0aws/vjTobVNDTjcdPqYOJ0BR3tR+CTB7fhnnjgrRu9K7RlS+7x84bFf/SynmAPKhu8seVss
6Zz4KTdBsxt+k8NhCuS9HoThHJT7KSqt/oozzXDt45IlEYUCokscjL6Yq37VnEWLCHZ/fYyKCwCU
VRS81PPPe5QOj++46Hef9wh0e9g7fvkiuhIeJScl7ygSmqTAlGtb+3aSC9fT4bOJBc5rINfB2hOK
YjFAlbuME9ikHhZtcagiN0KsBLJ2usHfd/2jjd/9rVB1G0G6kWwUSmoXioX1pa5ShgFrBN9Vr1Ze
WqUoKL3pjV0xKvF2mILrnkqlkp8GGfYRfvLsW86IWbipLHwzjZ/DtFC3pl9CUOnk+Lk1Iv8AsxMT
BdH0USmpTvYsWgXWfSunKGsMgiNgNCGsZnH2eZACmxSJaIfksuzHTEBUxT6s4TwGeaMsTal5ch1c
ZBKv7p6DKqx2ZQ/bRTRD04j3qZoas0LGxTXzQTG4uo4edJps9ZJ9aPs4BhpudM9dYBtHkBLf0qmV
Eu44heHwIsbqIgaWHuQXcSF0b+0yeD6WrszECNa4Fpa0EmNZnls314M0MI2BH5XgsP4QQ73uR88K
TyMvDIZ5GG1SK9GfxLx0wAClJCIqfjYMqwVpdnvhNwB+tcZMn/GP3mIDZF2onc+eodm8yplTncSY
DeB3poZ9dBCDfM0TeHpluBOjkoVLi86KeiOaWUucIO17eaWHCnn/3N6ncPyO+X8ehmHRyp1yEN1Q
mHMi1NBZHtNChcArCIdF4wVqtRBz4A0wB+LNuIlV3rePprhQjIurwwbCqOvryYyIjLPLzU7esRwg
5sQrm5IeI9YOWgOAXiKZvqhdzeFPNXV20L+pwhST7IC6YnkkuNip4/HzMPaefFRDgLdU+G2VqSUG
RX80EP9GB+6U626EaS86UwUV++xzEvHzYFmVzbSgkX62OdVtpHypW+2UaJH1ZnwQB9+jTLp9qJXE
ESvV5DGUFOktGKyJx/F7jjiVpDA5WPyyM2voz5E1tBi3gFkq9LB6CQre7sBePeIxNEu1uI0YfV5E
S8ededTa4c7qha1Gdoi8AlRDWUxELBLkwShp0xNLv/pFNKyGIPEWIdY34ZylTrrQ2ixbRTqfuXli
kWn3ZPJmj7ZSOmd/ov4kuqpfxX3snBd4ql3G6X5ZGNRgnVwKsPkRogv50QiStf4puh79YwyzxNer
ufhHiL7WzpD1tl6zhPGDY7gDzFOfdlERliNnb0QtqrsatIqyOpfTQfRLICh8RdaOYqpedJ0x4zf1
6PucJq76PVf0J/ZQHBR8ugEiB8OH6wI0UDL5rcd/fdM3Tr0K0faJfs81xze7xEXakItm5eg41LJQ
8Q96EcJ9Lgp93SRtexuspLv5eHnZtX4VPaxQ1A1xTtCWo+PG8zCF6ybZRrWVPAviPUV8F4X9/2OU
giCkOAHwd3Gxn0Q/MIL3F2YzRC9NX2z7NFGvWhNHCAtBqbFJuytJYD/7X0RnhW3GvWwtki9ckPaE
KzKz3osxk/X+2QHjJMY8wrVHVQXpBjxWvdmt8eKN5XfVzdqnsPDMe26uKql2QP621rPkuNJRn8bM
uLLmdgT+VExtbW1cAyupeFgwmoyuc/h9H3WoxH3CiPVqFyAdhhN+1qadUTHtlvJUu2Oupx1Fy5Nr
YkF13y2ljM2SE7jlaZovBjEQNe4Q+f+eT/wWJvc06GojVOhBP1uJT9FS7IL0tXt7Z+YQuPMu12+8
pPQbuAIDv3Qn29alb9xSTIPOQx4A9GNQTPMxeFhUHuH4z6uM7o75kHwV16i51qyBohnwp/+5CIfc
m+2q4VFc40qZvbOnH6xPM/76waLpheEhKoNn02yVc2mU1UKOfPcFXMpPp9TGHz4AREkDDwbG/KrY
6vheB3DO+1Gj+IjXzKoojXEfZS6BNYlNUEaF5DWwsADoLNt4cfNk46UYARd9cq+mQ+l1KDAkKmTS
LE7ujs1CAq8BjCtoiRlWUVkzx9HrrbgKE6vwUA7OV0u3jIzbZmyZo6KhUgsuNGpg7GIj0K6t3avb
xGrPVETAbi/FMXAd76jI72LGowshIpTN6YqCLBOVcfJembpEvzmyOUnDol9MIMNzplVsQeKoeB8r
rVwUsjLsqkpzX7vyyU7UHDdD2d10bY1JTBAVxCBjJCLRWPEIleR54eT5LZsOultj5Tv6ObxHmpqi
EPBlG9TY3g1xW3ZzCcJS3ZG1MzEmZuWAHpApFEejazWcdDhgN9zOOwOTKNFXKZF2BiahnS3furJx
UXefXYXW6KdAuaoV6wI8DLk8p1ScLzwY1SRCYPJ9NCPjIA6S7RDqEqdZW3CKi9+wSNgdzT8nVX3z
azr5XoMV6D9N32u2PZlZ3MbDbzw3fsBrI+PZj+NBcXHUqqSsvSP4tUjny+6X1LTWiqpJP43WWUme
XHwdTHNiUybGffAjZzlKlnkItUrZBfCUprJq7wpyYRcaHnVaBiYXlfXuxwk46dDo18rUlEjeQUky
Xm3NtbZhq3jLLCLJnvkgKeLR1TZYb+Og4KXPqq0ZF7VPw6eR7KroriI/3Et+Cut8muVpEB+TNtH/
z4u0PEoxh5/MaghO54r/1fQNdTHZHvBtGLyzl+LOXGv5G/vKd12mqqbVDeNWFO5BdJcKSmK4f9US
J7ziLY1M3AP6ziTB3AcvZGIeV/eqShjRSppLbCe7nmTMO6EYCB7UCa3ifPDeAeFd3I6aPInH6Jkw
fgFSh35oN2CUMdYgbun57wWWWqGRv0EGNFlojOHCzzBRg3qkLKm3PMguAZSWHeOxVVRIpVN2u+wI
AQ2tFh6pnI2eeL1gykuauwz8djXatbEWyXHUXvOOLM9LTdX7fshxZBPTNLQwqMDK9KxD8riCrnwT
ty0yHBRBIFHKNP2UBp61W7xXMTwqy6zDpcist6P7Tma7I/ZZVTxRx8mjj5895lKwMKgO2FbDV6OV
Q5xktOEe4lCyyclNwg1VbX+TogA6jAZ5hKiBvy7Xvo6soW7rU90iYehD/K/tVlH45Im+LDjW3oTe
pWXoLa5heR5tJXOQ9mWewdHqEucpKAbpbDjxQbQiTR+fJubJNGS3XbPPsqSewhZoaxCsHbKSPH3Q
oOZzcQXj05X5b4ntfMtbQ/rugq4kWRH4mCxkK7srh29wRmDDB52BKZUZTAVGBaW5fbvsgr68jzi5
g9IqQE5MzRad7sWR/cWgKDXhbY1qTYx42eVornvKVbu9e5RW8SC/BX1Ho0uKRaQBORBjkp/3GLAV
SBYZ9KuIGZHyPXKG6BAhKVjxc0lqRVo9z1v2F2OR6Oe8kZVHEZjaFz9TeUjgB5BUwzWiXYjiMKXt
Vymb/lelrPKNphvUvPWa+V5mhFyr6gvf4n4ZY4G35NH6E0+lASU7ZHRYDqW2qLSBJ3AUsAjqrZ04
IN+gIFOcMpHTbDCxyJgOf4//MfXzeq1u2l/Xi05x+WO4rIkXFKl6tRviRn0etV8smbIQS84mMIFd
wJagUNs/B47kf1G9VJ0Vre48QbPU2XhG8pnwuLJ20I9CYCurvRRW/kyTzXhXJoZ7BTnVrn3HZ8Xc
1+5V9HWoIXBuLLRVm8oEhuOWz2EMfyfNx2LdUPL8NpTwbyEsXUokDPc00dY+Dwh2q804j0aTSmSe
e+ay6QkSUcXQHFwVt8rjkFPG4PjdwhhIQKbUftxqiiQ2sq9mG+pupJvf8R3KWTc9Y1pk862pEnJr
bvk65j3+DKYRHY2pKTkSzN4seAb5Q4lpa91Ed532uCHkib9wWSu88o53KcrX2o0YBVz7E5GqcxKD
oks066zb6+jfn/u+GzcOltVLvWuUdyJix6Z1jbuaKt4Rb4ynqLctsN9tOBU58MNVJVw1We8s1alJ
jR0cUTeNkGbSRJgg7SSXTDiAq+BZC3LvpPjE9SXjPc38V9kYjKeqStUVtWLZsuIX8KThrQMwpvTx
fpaMJ8zJypOeh89xVzkzte76lVRqh8awmjsI2vaeAqihwBc/nmGq+oQm5W1HDOGpHmBUzMMOdF6y
ALyKVoch5MJMKLm0C+dKkTA02rQ2Lz6lAHxuq/6b0hRsL9LkAydPf8nanuWNasunJjfUuZiRQ5WT
svBbTdRqXtnk4zHIUA5WaeH66IBtqhpr1knjCQujg1tW6ZsVKj7VYlGzMzQ3eetwuO94DT03ltme
utwnh8Av4g1/V3zM+TlrrRzKme8RHwH6haOfQolL1vrLuOBjHqiAKSxdk04hlZ0YavCa4ftvPAHw
xym+yPOrHvvhJtEk6eh0yq+DHBc3AybH9rO/pvIy1vsaZzvw7xqfsXdpzM4NNc4/3SSCDivH39KA
iJ5ZUuyEBjFatQ37RLmXuz00VXklq4l5q3MVSyrALV+tXF2FmA791Dx3NxCN+ajUrJzLg+ccDCyV
Z1JUNhDNu/Il0NJwB5pnmIsmCGlzTc0KWbppVIXRvvQT11hRn1a+kLjNFpZi2RscVMoXUyVgZOoF
wZ1plMUQKt6av4REcOJlpOY1K/LoKu6UN2gQsqp7okxneBq0bKp44wdoarpx88w8N33/hYKu5qdr
b3W5rn6QDE5mfaTkzyZymmU16OkRo24MC/wkXWOa6xLzR1M++Eb2JbLLDRq9+mdSGNuOQMtH6Hvl
PMVi5hqpARJnCao3iOfhqMtRBu6iUZ+1KVVrI938YTZz1n/1Tx4B3xMzkl+gqVsUE2CugQbK3MZI
Udc9HIOL4VABrIbWyqj4PVLG3+6k9ImiUSXYFlZd7qHVVMS0BiskRaJH5V4cxNBn04Rlu5RtuGV/
XJPGqCqUwpE2vD6yUzkdKmpOFjgMtguYk9mJ+BIlbGJYqezojxEctmEwT3PEKKqWZ4edRN1vM5t3
8eNgZB6ro65eFR2WM6IP4w0KM9JKfQeY5W4b0YRDbUMhpGB1ulY2Rh08ptuSfIHbTkYcs1pxOnjK
dDqm1Tpz29NjpGjdYN+2GOOuxOkf8337jBmmeXX0ahUQHXkdZS09klOkpGxqBrVXbTSNh4Pitt6r
3KjagqDJuBGjvKmL2Zg13VGMklSH3CXJd2Moivt0y75WpBdxy6AZ65loilt2ZL8WoumxvHncUjRh
JawNvbA2fAflXVUTrQJEThogkWE6/+4TZzC0x53RlX3yGBGdf835tz4WLJvKqY9keHSk9c81ZjmX
XmvtS+NZ9sVGyxWbGQDv3/1636uzJKZmQsxgf4uT21SVWBOJJUP1z6Vqya9GNSfrsGlKv9M1krI8
n6N15zf2sZzOcLL7dSb62Cr9Gv1r3r+NUpRgP+6Xxd7RheYaRaq1q3v0hJCIUMjazv9wdh5LcuvA
mn4iRtCbbXnbVdW+tWFIRy16T9A9/f2I0lGf0dzZzIZBJECWJQlk/sY0sXGZd01zYtYhd+8D5FiK
efoidLvmfqiM1fJ4ufufgyiXOIdSs9rVGDoZRAGl3kUdQN0srYPrlAUBnA2NaWUNTKfKPYqPfzrG
xAkeIJMv5bCvuJegMcv9Arg9qWp3IbtbUz+DKu6PX+OUWI8OTTS+D5blYJHnqRunUYeDjjPwobNM
XN5le3Lx+I3UwjfXX/0mQvIZ62uGyuB9/L2tm4EOLhAQKKpPi1i95G4+fQ8Ku16rad4ewijqn3St
fZdxvy6Rox4HrC/CnGleqgfBLWs05Zq7KKjxZ29XdWMrTDtCo9lRelRRqxsQnZ2QpT+CsryPlocw
ufQuSfksG9T+OKq3lA0uIahvzueUGyMFWwyEl7uKGvqLzm3m5OnMkl30TY5LIvogXFm5cuj6BGpq
ML74RtbeSlWvbmmZvJplOb6jIIA64Qb3MfWlfal9p3uRmvjtC86Q3YuUy/+9bxsIT2bBdIGm7c7O
UPqmN0qd9RWySUCWPmtDOCc8lofnqAahGaqsnqLYH56Z6gY7wQx8JXuVpkjPzeT9kJ1pZWhMkY7g
ElKxjKZ6oxnBxRg7EI1m5Z3lJhMUuRGIH9ttp3gxbtJz+6tf7jkVkv1mqh9QXVfFtsUNdFXmZFe9
uOyOVkeuYuH7ijjKtjMH5d5fMTfVEb8iM8lEzEBQQzfB+7hGdGo7J7gIt/+9sRzkgod4qjZ/dUAY
QPWpctXFVwf5veCSmXl85v+y/Csuz+mHxdOIcsVetgZb76mqkUieuUGS4zNpfbG3zAKu1r+0Hxm3
WKRBRfsiEjFmbzDuK3Tfc2EPfZ1OxuQ5/4yVob/OrofBUbMrDGGGKVFgMyNdYfli5yVZXMJEECNl
ur4o9p2bzLu05V6OUurCSKOTHpbcfRzfeEDQynww9SlAUWdcaZ1SPtgjxsD47+baKlbiHND93Gsy
f+g7b9FM/FHAKvPp6jF6G3X+RrnZZWvZzH2sx5AyqfbghuM3Q4s/9RnaJDsT65GrxHlhjH+lwHit
NCV6A8voHewOOUM5KBiqmttVpYNu4Pxc1ukSPGRzlIPxADnXlKNvrm1TT+M/IcNNZtXI0trR/U3p
Jms55dsd+lDmH1ViJ1cJaWCO0tyIwOBJr19IBzDof0UK7SNOuuQKWLi54yX+3+e5v05jvX+dox8g
i0FXPoh8BFNAojk8Ygw92ksA9EDD5g3MxnaVT5gVYw0poCsqIj5lEFZPcq+VwWmyWZzrbcjKbR4k
+6NGb3+Pv4+SByQZFXWEv4Dm/nUS2X0/KHbC5CQOOCW5x8QTzbYT3jMJXgV7tcGqz3I36vMAhhXB
kQuSmwakBtB+TgfGDqIj/4PIJxsS+8oxIjuyKPKHwfvZun68mtOI5UIWHWUl8n8vSsouAAHVUY5U
jHDT9nV+ML0BuRAIqpU+o0lr1ud3UbJ7+093o/ZK//CnOUToVC+kUpmGGlCzSpNh2VdWchy0uA22
X7pmrTHeXwCnFa9/+NO8nwE9nwHxmKyH1Dlhs/NhW5Zxk5va1sU5NkPg9iF3ry5slH3k4GTV5cK4
5U1q4pMbwBhRfHX5FfO4B6+axKHwOp9KdhROjZGbToXxK6aq9ruHq+JRnknGua+uGvDj0Ig40tCK
+Ko49f31ZKh2zZzyrHiUx8QOhNuu1fcRayzI++VwMlruV53vdcxQq3iRI9iB24jex2zV2qLYNQ8Y
fXxmyng4BPOBpRwkd/2AwqMWuxgFz3M3uan/7H3F5ETvqyn3/or91fwa0iRNuwDQJTYDFvH1BL4h
EEF98YEzozY8b+z+GozWcBA85nGTnGOYi7ySgTX3suUkdX3JDa26OF71c7AqUNV/QnLEqBu44KHo
uxstpIiTrlTOqKziyBt241s6QacchN8+Dn2GYXmp+Gev7bSdqeH0pyPgfGrcKdgaRVtfFROT4jiL
spdpqlg0d5b7moqhOypCBR9FgcQFpskGz7vsVFZHLY+8E540dCIV/LtTjtD1MT7htLFQWRirqRVf
i7mwGEex8+Da3Vq25EbhLnBIjfZnNwZJvHTaqN+WXtXAWPDtVWOn5qEJIJsHUahszXFynzulZtGa
68fWAlNISfvqRQ+OZSWIIbJJZg+UFunezHXai2zd44F3YC2onChATDPXrvnm25F1kCPUNE1vLuLL
C0rX1s50MEFcQtAAktDU4fbr7GqGEGifUzj/ihVNqqwnA1NReRp5QlGJcUtZnU80vylr3gx50u7L
MCwW97fgqQZzA1t7NptpDJY2yhTnsO22X+9Z2EaOYdeDPPz+KeZP1w8jAjIZoPn5bcvh6LDfP91X
6M8n/HoHselSEokDe3d/yZzlBkAVpg9frxk7DpqZORW4r1ft8J5ZQ4X7/QnlCesIg1H5Ce/fVhS6
SP3On+5+bt0KmO/w6b7et/yEDTJiX2+ynz9h1t5/v/vX0mPdWifD708nj1YxZFECF1TU/D3Ko4ss
/xbrtXX4Or1D2XEx1Eq8AoZXPYE7mvmuKp5YtnAfKZU9NbrjfUC+QXEOg6RDrvnVW6Hly9JW8N7S
PXPtTVgJtLghcmOynnKdjFw4+dxlooSqJ+YxJ0UzvstOuakAYxiWN97H1x2k+ZYE6EbWQ/s4FCe3
TH5+jfc08oc885lwuupKGApzvWqWac8wkGpiV3sMg0J/RFHq5A4tbo5za6yc/hDGfLWyUw6zfSTr
mW2HqEIyxG9D5ChcJI/nc8iN3pbDOuuc8j8xP2k2nu00l/urjHFDzt/XF/Jl5FGtGeEKYpfZQTYH
bWxwbOzvLXnU0CJnVNkV4px/3m+o44M8ae5VhmIEH3aISRTLr/eLZvgvPJ+boxyRtnF4dvTm/k5l
CG138qBDElLt4wPJmPGRBJ24fyWA/cutGmfA+I1vg3c2/Dx/wOkbAusYRBe5Z6UZ1Km+Lney6Vgp
Su6VDgIhMtt49ddoL1GHfQ3b8esEcoTc8Ap+Pv5+ha+wnZQxZPx/X+GrI63E71cpIKGgH898SO3Q
SFbxGQLKTGqbScdGtxQDSn2Q7JnOI2aNi+SRqrNLub2uHjwPq4RBDVu8V3Gfp55jPyuhGyw7Ix/e
raYPF9pgjD/ioj3Xbuf/8iZqNXmI3brSUVVmahYsUlcHPqWG/+CQ/dk6gfKONaSLXpbIX3R4PasM
tdEb1CWWpoahYgqbaVs77Jyjo3Tu3svdej8o/HNxPpc2LMy8NP8fLq7xBFSrFItGbjWm/K3RZXvZ
MxjezDjKqSUv9C4bT/eoY3iLgQfBGkRFzk/Q8ivny6hpyfcrWroRGtOTZZXPxWrthmuy+VihP7SN
mnIf1VpEztQLLqoHHgR8sYIcY4cFpp6156mx1cdYbV5k3A0SYxVP2Bhyd9fgVBrYtDnKB3hWbJR1
36aQzOFDfy50gQRtb4Z7Lg1tLcOsEI99NajP8c2aQnc280txdfc8eJYbpokkIan4psd+MNNj05Qt
HOV5F3cpf+ta2qHXgoL8YrjCubJcT2OevXg25TMxYI7gOnb6UirYKtgF+A7Z7ASUq7hQf8nWpLQu
CuneWR6J5ov1iEr6EqVgnsXzxs13IEvaZ9nok3KLcnt7k8dm8fRiBpH6IFt8EnR5/TDGfJrj0h4Q
oCBVvyd9oDxnrD/3XAqlujDLJiJXzwZr12ipOrmxniLsJGVsyuBzoXDdABS2SPvJYDzo/3bPA20x
lQcfm8f/xEtrTjR0asKNdHpNcFsBVl2lb50y6sj/8+SXTaMk52nEZnAIAGm9MQd4Va0qvkJXn16F
tZKDtNxLL0bZ8T/mDK4ew2eyNWYC8yFY+1LOV3xQAnPvqHFz7J3JPcveifo3OKTgZQRddbOM9qHG
6PjN1NzoOGE8Sjqeg4puKjY2GIuNPMgqMUgdRcTiAYeVI+r9/iaYGZNyE0tfHi/ChyedLXtk0ABL
SHYUKZgpqOunmLTWmAj9JhKjRns4StYF3/BGdvaj61+oM95bMlSLPljm6cglNB/uUdI+aq1FxWso
KUAiC/qiiABLuPlMJIK9fQy5AATzL81qfqDsAOwnmmniOBFfE7OytraPe3njDYgAKjyy8etrZma1
t0Dau/zeONCntLmMrgnMooAu/WP7VblIskJ9KUObUoup6ySyTW/XoxC195RpxpOU0Rpl1eKlSVma
8afs/yG/trqfqcqTfdl35vfEhKlgQwx/Ei1ZrzaNsrOhFlTukiHYRarjX0LHKFaulmRvka38zBzH
+kyH2/08mF7d8DNXP4TVt4CvOuXmofqw8qcJl6YhfZmwtXqO8IN47hqcoBInf5ShuDGnBawNkNVz
ZyWyalOQTl/LXu6NyakzeyCic2+JuvBze/w6F/W4OauVtCfZ73gZtpMOfzLlI/dE9zx22apCzvhN
WK4G/CIyFrJplJazsUNRIWTdNm+sxLBySgboE/NgI/M3FD66J83P6keoVffwYGfhMS9mdPQ8Ki24
5qCPYJitCuvYK226MC2lP8/6FCu1CfulaU/DWcbkBijCcE7nzRS39gpLJ4bMR/QI2Y5gV+mRbV1F
sPSrW8ZkL3JwoKdy+6g2abwU/eQ/NHbgnNvCGZajMbnfScEdAoyYX8sJA4fCb6otnMzoPTAnvCVS
97sCoXmV65N5ijotvuaUb6D16s73PB7fNMwnAiobi9DPe3CNfXT92jitf26Y6BwhM1buInG9ZD8p
driQQ9LI+T04iNAgNtX8jKkoFp42qbpFZbUN179ss7rYVBlfT2Tl47VB0OyAG3wHrWjmEYzpP/WE
spJkDrS0gPSEqDnBKhi96B/VFtGDZAfMfe088v/jOHkW0xr2rlZHF3WCKqA0FOJ9K8Hd2eq9R7cB
PuLaNxkZVZI+yOS0K9knY7bbbgavnS6ylVpJsmt6lMtCTOCw6/WbK6K1wzmeT1b4uruZcJGKdMt+
DPFYQfQ+Y2FitPajXkzuLXWAudAnI41tKWsfPvsqLRpUG+MkXhsQQM4aqGy3ruNlHCf1q1bkv/dk
DJqVeBqHcgmGIvrm9b8MG7NXp7TzvQPBbS3DfhAdPUeYFHu5W2Edg5RB1kff4kn9B8p+dwsTUTyM
xugs5PgmN5CKwLfzwTPU7Obr5qeMW17pMw+obGRruM48tzrJOPdWzN+HTOxjKwveY5Pi/Px2lF5J
tykSbFvZ5N1Zf95d37vDupjfBQozx0o4v99dx1Rq2ev+pkFKJa764rNytAsZ2eJ9igtrZSeDevZb
rzpW2Mhs+j5KXqYOiAJ5muITNvgyaQfzIgw9WwnT8JG6xJ5S7n1tMqGMW7tLTp4t/P90yrGmar4G
phu+dJ151FJbf/eHCh2yPAnPlSagx6t+sdYz33kb9PTiR672MzaKR1Bx2ZsR8LH6ulCOsTH1Z9Qp
YI6aYfMBVn4fMPf+qfnlN6y5zBe1VvKNW5J8N6JWfeiDCc9pPfG/JQpe6vNQ5JBwdPLK5rmA/b3p
TBEcVKjsF9SjhqWujVzEI47Yoh59UG2T6eyN2NuxwEiWs1jQ25TX7aKfxvSbVUY/SkyTf5BJeCgQ
6Pis9GmtctsPF153RvSkiBfCRv4GxsgC6sfGLLL60wvVK2Zq4ofRRZ9TF1o7xfb6jYrzyJMPeK8o
n5CLKJ66umIBOvraRsa6yawvEMd2WO8W9xHIFQZLLzVJY+AwNxbRY5jH3qWMLFDM8x5M/GYl0iJa
ty5yIusQhTF+Ae9Y6xSlebyybrSq5PHeiwNzs4rdNlonDuJFlLsF5/n3kHuMb/V+iDx/qBXaOh6i
dpO6nbKIlVS5+G6vH9MRoFwSFPX3Ln4Ff+z8SGuBoTs6wWd+BftsIju8rOcOMf6TwUP+Htt9vA5q
1gH2CESlVHvk1ZLY+TGZJYwMEb6XfdJtIjdW90pp4dgR45MrRwyd/WzAwXyJcjPYoQ/qAt6z6xeR
aU9yAJJE2QJRPyBnTVNvdSXS+QqoFwHFBF7XvDtgsndKmpWbGiMYB6vcV/Tv9X1qev3aHVTrmz2K
FS7Z45tfD+bO1fENkfFa/dEOUfohsHPbCuBHW82L7G9pllnfDJeMwpCqzrYSffoxpj9kXwLHecOy
Gld3I5reRqNZybhmsVCNm0wn5zWErySUd/IlyO84q0iJtoadKsvaCrE6Yy1xlHvl3PyKyQ4zrP+v
Ib3pmfAphLn669gBpP0BVXccLZH4k5s6BqdcRaXxn1ie9cWFNxFvqRTgRfRncDp3oNbvojpt/fwr
rrdQbsOgPf8V94MiPwsQ/11ij8sG1vKy7/u33GrqWzWTE100fI5/QrDemxvmNPcQVbaaJBKsWIVl
bWiO2qrEUe8WFJaxbs0BwZPO8zalYZZnj5XeDlbscFRbfk/K4v4+wOn3mBVht2tQ+TxbPoo6bVJS
wVBw8UvQQr6GcYMmgF8HT5nWoRAbMxmNdfUBGEBxqW1D3dha5y/y3PJZWN+/C3XcoZHAytS284uM
yT0/9awDzKAH2TK8OEDKKAurc0NBKkr7/HKPxXWGhWCmpqtwHNUnyODBoZ1qAKy+OVas9cIlAOj+
JnuttK1WToQ9qGwaidufyrH4UdSZ+tTAvn9AbPGUBj6qvToO9VZoJTvZNE2tX+Rl7N97o37aml7i
P1I9DZ5bXazkKHdi/lKbzONV2IoAv9CaGS3Mw6Pej09hbbavkVkvk9FAjtkhUziZnVjLpmiTn3Dj
x6ubdcktZ+1ptSkgUc801qVdteheclCGW1VBxQSvb/xdHdtqHmuXLLCZRmcxq90mrRWdOx7+sk9u
gr6t10IP67Vta1MKEFpcTctWtwEIkn0e+dlFbjSzSlZqZWNoZxT5PRa1UwZbKQhxAbWBM86DZUzu
weCsd6qgwPkV8xW86FF70RYgD8tp3aUDtZFZgyfzRHaIITVtU9pXjkPOrhOCG5T34umG/ytKDzww
3M+48n/pYlBfsxrLZJBl4aUtGneHPnqE1qJtPvQa/N3SKKtXLS4j6htV9wmW1zIM75dRx8/xc16r
Jk+o0b5v2sxBoa7LblVSYGn6f8a7ufOvGLkNC2bSIrXCX5UVNPqDB54ZSoY6rU2ABediMjSwkfEn
lkQjqi7jeJR7XxvH0rKtlghY1Ni7efMmZB4C63HejY36udOpEH8Zvcm4rsDTl7H74D/jZO/X4KHW
qnWqmv5OgY22xWx1BG1kR2+6pihoB6rWPm6C6C1Msu+R7TUXHtzRmzlXwdPmNfCdgdRw9iQPmapG
P1Ay7JdyUMoKFuQXbA+ysDxTRh4bUw+zyBoc48WOTW2VJWNzSTU93WlqlYFfMOxTFafpJqwH7dGB
JLbsoZN89JPzSJJ9BvIz/aJotfBhskc+05DQNOoldMf20Wx4gmSVpp40tGoPuasEu6lSp0sZ5uNq
xMj0te9ZJZfv3HOyk2mVlADipl+Q4FKTFfDW9BTMNClPQIVcyLbcAMmLQTiICY/G5N8eeQ45XI65
HyPbuoJia999jI2Z3cJZ+lob+uI05NVFhuI5BALBOsd9u5UhuelNXVzIFSzkMV9xuafPmtj3GCPu
Q/+cH2mw7f2EakaeLkuaixvmxUmOV6dI2fjW1ADEMrytRWLrOFVxdWiL3iMFL8Kz2xjGBnxbcsXJ
yl2xcBmfitFqKRgb1fzMLbEqMoKVK+CdmYmpHVFsQcQgm9VCtLpNNjIYa7lb3XfdAIVmn2zaeFRH
HQiaxnq6CETz1PUpSHDTJ1mdqdlWFT3CiENp7sesrvb5nJmMUWTcTF6dXktFprL14NlUi2xpq031
jo9wiE4oqcUOYVLYnDlT5XHrz4uoBcDCdddXSI35hbN13HFhzYCPrlKiAwtw/N7mphMKfwFfQjnF
ada9/hkmHNCF7gBjpgiN38P8xvYxLWOYx9lkXJ7NnoeBa/nvMGYhNjiBKT0lbVtvldSluJ+M+lNk
2/Ut5A6O4btVLX0dUkCHIsGh9lL9ybFzfVcEFkz+ebCL1ctTDrVnHmqWWbHUwLrt5FBNbdODUIBr
y6bptBheepW+6x1KQsgGqU9ZiLKm5VnJaxmw6hGTbr+3MZNhfn7tezIhJRG22k8l75hzpQhtk6tY
uKS54kVQb1lmYLoKnmbdJFl1U5TGXDYCqnkdd2g0iYzUIUWA75DIz0UoyFvE7i6oC/cX9bkXf4ir
jzKzyqWjVOajAUpu06KjerbjxNiLMTN2mKZ1D/KMSP3kiHL5qGZ3Q/i9Lpid8uyac8f3M1YZ6J35
jGbnlctxFik0gUXt5Rrnf1sF/RWjIlYdwozU9mTtQkiKcWEOOX4zY7bO0B9CpVsxyuwWtWXxUonq
pegN/WH0u/yFd1kAbrTIyMydk1Igdeca9UH2OqKJ0e+0up3spepRoe7k2/hzcixpWGvTkOseGvEA
hqYC/26kH26knqzZg8R2WJ4Evveem/YsNxqJBy9uAGZ2ms/yvIUQllTdojGc9nPa+IFSftZpOgAQ
QRJLLfsPqB3eyVfq35tWNOM6LVJj8VfHX027blhtQY6U8Skq0A7xsBDMJtM7hS1paMTXWbTGFiv8
Khp+MiNDkHnof6F8+IqhePjuZegEwyvqL3E6WLsGXg5cF7e8ZBSEV8hs21vbHL0ljze+9nkjIBgc
bc1FR24wsBeXwQJXVIylx4TKtOXz/JqiRWQG5qlvGv/ZD/r5QtFbjBlpZp1Xr2thYXkxD8YlwN5O
honcxtwMhYeOM2bI91M5pSceQkW8yEMnVsWPCB4tnXmo3Yp+ydQn2qSsJ+BFBlOyKlMWnoWhDMab
yLj9NCvWDUO4AJI84PwQITpgrcpk7D/VUnvKqTJ+9zu7WeiO7b3i5zUu8dzNnlShRmuEp49e5qAT
GI5otsZTsR9A4qB8oinFsq27A1MNFzw7vZpjplvFctNVkfj5UzZvRioLVBpuMqL6wclzpr1K1zkM
be+sa4U14dsNfVq1/WwFRKhXV7K/HskIFx16xY3wzzF5+WVlDu4iD9XnxIF9ZSPJsB0pP21sP6+X
UllICgfFMwG2LcrZOh5Yqzo1OCKm+qtj8vHcRL/IlkoKHeT1M56qzVVDc/hQF3m9CnLH+hi74qeT
Wdmt9BrlAXloit5Wz3WEz8OcjbxRTW5+ZKH4afGdffBwEXhfAguIDREtUWy+4jbfPxSQmNaR64Ik
9hwsM7W+2dcBdGsfvckR7xzsdtTpxNXyTZu4QeIDgv9b2wUb2wNhid5b9NPjhzFqRdslWqzsSAD+
GGuEzTMTAfIKPfTfXBYUInO9dN7M0fS3WJ3kW7sqxS20y3PqjzqmXAZL/zr7R21RdiHpHF6duLr1
ShjvhyGyj4h4owg5b6z0EpTfiypsg0XQwxctou5Xr29UQ90OUeW9h4Xfr1tDrY8uC4hLwFtcxoJJ
loGCwwbXbfNSTyJY9uQiYQtVMUrRXpgsWpE40D7Vi6GJ6bs2W6winoKmqFOW/KPGTaG6byFauz9c
N0JZpYdwxgMl3to1yii+avVvng1cqzbD7p/AGrd1UFG4E8Zzl5seLD3lFtj5rjURWxgdREfGRF+2
LSbTfRa62wRN8mMxNMPOdpWDPxX5Whu945Q23UIl6UEiRgybLjLsTeGL99DJWxze3WjR5GP0A12m
q2tVzmfJxYOUMx6wyKBvPKVtD0i/Hjz4zQ8MmM3MYSg85CO49AQYyBCE8U1uECjTjkqCKv0cShQF
WbHMtdbUdrRz74zaWe3L98Etr5Wdk40v6mfo4+kFYWf1pVC0V1QKnQc9LpvzaNXXPgbKU2ZxfIy8
z1gV+UlFdMKLh3EfOKirAO8vzJPy4AuYiqGdffSgMrZg05FmmpvKaF/mzNajrXf9g7BbiOsKoDZT
iaNVrYrwqHvirLXCRbN+RhzOwMTQY48pws+kDMFIjcgXyLjcQMYCTy+HyLYXNt+Y9Oerzh9fBryF
LlUav7Ra0TyQaOVKmnoqfH3TvapuHi8gWWTbOup+ulRCbtgEG+dhcKA2mmG0ZLZRnNi7yU5E4/sb
vgjAlafkB2l9RvSaNe69KCkX93akO8NibPQUUF3ercvBrV4rIxZrTCHLrWzahs3jx9PQlw0m+G9e
OS77FhooWTYjP953HVatR9+E6becQRXHJDAfKQUry7DHhDD0DnkzXqsxti5uBqq1b9emZ/xkXVct
1Lj90ZtWd53ajLJTgcxnHX1MNddhrOjLUcTNr9586l0HlZ8k9E4VZaYFKlTdakggz4gYK/JIEf4O
ozgSTlzO1wwlz2s+71GGvmZ6WkHiJCQ7uwKiVN9zr5RNVTezB0WrfySgegp8v57rRO14BiELJZtO
FEzn0SVZxnPuGcxn/5iJYgkNwn4uCzVbRMAEKJwP//VWm+Zmmhg8dUP7+5c129cwOUJ2eDwe9sbI
q/9xcHNQyh6j9Ffll+5hqNB+dAX+NrBusl1kwrCCnwkzuUabjCX3uDFKo7pMbu1AtlQFOZzg6rVV
sSuYqh9zl7pcyOW/4xlCca5ASgHBw+mCKHOx9qNIfRRT4uAy1KvPZXqrayags13vrevieNeZOMLH
gddexmguvnhp/aH7+VmtuNKTdMBtHTgTWS5jaTtGdjWEZe6EP6k7sNI4mRd6utYsp9prNmcD3D0/
MvqKyjTzUljLa12t7U+3zJ60EZugplBVbGuUdW/F5S9WeQ8h98KPoOMd9mFSINEUiV09tg8ul9I2
0d1+O1jueFUdN1ihAa2/qRQodTuLf+X2mUoW0HEu5qs9tM6HE6JzWnVa80iBSWyqtC3AutRgo0lj
MedqrkVjimXeOMmPqhiWYVGnn2pYY4KQR+mLDTRw0yF9cpwmA5UWCyxv6PUaNf3xrLem++x6nsYt
e0OWq/oehRb0TletDr7ZO+AJ+08tSLhRug5QfKuxAcKL+IgUcbwmczM+ZJ5dLjrL+hFrZfAMFXHc
aQinbhE99V5YoyMVmQf/IGMBgDDPxscxM3toP7W6qfNOvKGLepAjIrsFMV6Rn9P7ptiKodmpTpDu
0YSw9xr1hxO/ZULpr7UvSE94qwgh/7UYSLqPejSectK+iyHy/GfLNEkH1cNhxp70BgrB1QBacGjT
cwRQD0ZN3a5rC5vqgO9yZeN/uefhoryKeAoXbudS/p57G+HiOGOZz6o6a5H6BZOilgdpDaTCMLt+
LwTZ68nV8g8vdT57kKbXyovNa2GEPzFrzyFAe4sSHPUSHh8KC55q7zGRGrdDl+SPgT5nrgvR/GMj
npVFQvtklfNZqZHzUiH9tNa05MMd63JF3dO7ZvMGzDJKqtSOdr6t6Ar6Ho22mmowS6Ffe1c50PNs
oPkxReyvWKkMNtlfbizzWeSwlLzS1b2f+36y1MZcR1yGrifZrATh2i3K/KwEDQYEU4rwU2ekJ1AX
3xwAk+fIsNZF2DwhQR0t9Uk/TY13NDPyuI7naucSU/flNIbaymrbYeeljb7Hh2S8lPMm2uUjKRdQ
BtGuDLxoZdpCf7NH9PTrYfgFGW4Ke1bsyFq91OTbF03rFesegSRul2kwHaggLENTsTCKKo2dOgJi
SytbI1cTODs/UfIlf3muVy19Dz0dGRgXExhDLcfTBFl1mRmUo2PbGFa9lZChV0cHSp0Q3SJpxRNi
QdlOxr42sML+HdK4er/und5YMBs5m5QK3tymJw3jmNHrrEa56jLLuCZe6G1CyNl+Zm2pSE0nCEb5
LrBwvOn1CsWfqD33tZE9oajAvBqXPbBX5rCXMS0D+oK6LHBQxb2yFHA+NZ001DTbkbmPgcEsGbeJ
76qijIfQLKYDeGy+HZ8KRgSp/yTAHjERTN6VhrJDDwl33SHAvMuqwb2p2Huqjt6x6MFpHt4rudKI
NU4YiWUaZNEJzHC+jyYSFi4wj1XlTPrKCD0fcZf+MSAb7lk2JfwpVuxzC0LRh692U4qguDGXntnO
2EZMNrOmAPTui40RAHbkIZO8tK1fcPkiiZ6Yz/x/bDA6SxTe86srZl9h8eJARr6S+czum4q69KpC
IWw9zqNkR1w1/kNb/iMbGJ2qawqmycpx6umKwpS3MLR2oMpiTNd7TLXsrZ66JvhXhsgOVgvmxQIi
OUfKPk6WqoWBe6uI+jR4TnUSIv29lyK1gEI3MoyIXgNSlmPuu9yJ+F+lardJeRKeawt3X0W1ym2m
eT6sSjb8Dby9aB3y9/n/sHZeTXLjSpT+RYygN6/lfbWVmReGNFdD7z1//X4EpWZP7+ia2NUDAshM
gKXuapJAnjxnvBqlyQMgCR/rQor48+e2yBushdIrDN0Im1BCUhrWo7DVdsZBYwVtaWirbJMqlyQd
p7qg/vajnKabrBhuDXRADzLMBmvN9b1Hn0+952guJlvYwZrvjQ82YKILf3RVp2zgFdR5TLv62cnV
ZF+H+tfWb6Or3/6LQ/DyFjdDvnNsF7aYAAWiyoV0U/TgVIYmR3SXprZufdEPHJ0iP9KbsonQhAVf
tRR/deE4+cNA3mJl6FL9ifu9sq5D13su7BKltrB076bMlyKIIO0JorPZoM2rNgaPlmkomg5SD6og
nazPVsKl9pxbp91G6mL1QaueAkHOJJsx8jz8gGfuJpnjuCNVYaQvRopK2PWq01EfAm6CYEk0ha/w
WuCbzU7xZG0mcCrrBjHSXoVfaKJwEnEdulbwRZuXKINHIA+9eNNYin6qA+r1HcBcL4pvVk9sp1dy
n2QvMD9ugUlKj9OLuttUymctdopLmQTuPDTyJFmHQxfuIHBBYyVte2mLeKm0j4HpPlV69ielE2DE
0q478bcWrDoyVY9GFoGXc+JxbzgugKtS+uSjbfXUDclab8rqxRuG8iVL7IccMuFb7knli6N1xrod
hoY7LEPbVtw9KYpw49buzcjy7trmg3tLEVuHnzP87CVheQxkP6dww4s+mxFnk5xDBgfhjaijBiNP
qkx4XQnhqjSSnmVbl594fhyEubfa9BL7GcgmNpoAJEcf8gYymIZWxRvqIcxXI44g8FbhDqeiynxN
Ks6+AZrJG3saGoOs7POMx7sUWcZrQpUSkFAl3oq5qtN6exi+m+08twE5zNNeg+GXYN7wql02uh48
aSwVtX0AaTv1X2KoIlK5hZlf3ongtAOTrkM7OntlL0o5uvHz/Ty3790NhD/yXgRrFFNsSt92Z29s
Vs3Gosz+IILloAP01E5pWHHd0ZfWel1He3CjB8Ny2nvrDdYuCcb8YkfnjBO6F9S+WkXuXqZKmpek
7D+Rn3OuGcwCBxgeYNfX+u7e1PGRknbnbGkSbCzCVivfipHKrNnUal1000EquHKuBlCXpvqZ7MjJ
7lCbFvFpGcQb9s8B8uWom1hpxyteQJ5YDmNk68hdJEr/Z5ob7bc891VkwjXjTl16eAjgjapJhz00
RvTayEiFmU6qnjhTb9eh03ufS46Odxo8BzvhVSpkP+oidk7Cm+lA+qqsffACW/vUfKuKxDuofgZp
ecexXZiY5aaSinIPcpnnlu2Nw8lBpsLYhob1qxtPXV1JCnX9LuBdV0+UfBdN1V6e8eQOnffJ5L9H
0fKwkaAB+qTxbXt0Y4SIppFkdPo99IYnMQrHNLsVoPPECIyVcdFQ6FkFE736WELyZPc9fOfTqgh0
aruJXWsTmpJ2H1z5Z6NLR0ui5HAx88Kfn2IXMOUUtNhjHc5FfwjM9QdH5oXyqnCTYb8EixDOI9jr
mHDNv13ObdkwGqWivCJMsKO+e/hqj6a7GWunuwxKKl9lleOuRgU4GLJH9gfIJoJJR0g0xSQrJHqx
Zkw8GAjDjhaKQsKmvPXibEoyt8jTfnCIYOGFtRfRj2llMQ3NXw8eBYgstiMg6nnVirNlYE8kpZoV
SOZNNIzpKauCnw21gemJk+/0JHqLY4lbHB/i/ouQZXngZhDei/WXeWK4xCxX+i9CPiy1zP3tp/zt
1ZZPsIR8WL7ypF8f/7dXWpZZQj4ss4T8bz+P3y7z768kpomfh9IO6Dv6wZMwLR9jGf72Er8NWRwf
fuT/+1LLf+PDUv/0ST+E/NPVPtj+P37S3y717z+p7fklb4dahmjvwKtdMP0ZiubfjN+5ospnVkqO
cJ41jxs9yt6P5wnvpv3jFYRRLDWv8p/il6sun1ruUKHZLp73K/2n9f7T9dnMsPXu9JC38+WK86of
fw7vrf+v152v+P5/Iq5eD+ODUXTtbvnfLp/qg20Zfvygv50iHO8++rKE8MTTr/yDTTj+C9t/EfK/
L2U7JdS5pfZtkIzg3EjtxJAI2OwcvzXCEw1DcVK1B2EWFtGrxIQl1nTL8CzcJQmkoxMjy6Z13lOm
Nfraqwxqq2pDesyCGAK1un9hFwyR7TSKcyoJW/Atk1/MGQPdPJF9/0v4hd2FJ2o3ljBiCZtoqh62
DFMHBFZDtn+BLvoOqUd8L2wpPna2g+BzR52vbUZzA0NlfM1TGEinKC2KUJIT3sCSgLN58mW2Cbca
6T9aAFScnDVQy4ilcr+nzjlX5e0c6MIquamMwIYn2aC+JBuR2GFnDw4TMdWdH6HlasN3Y1A/3xV3
nUMD8vYh1T3TcAis4l4ocXFXlEbbe3oBdF3MbrVqOLgFyIZ3s63eAZicNl8hF2RFMbEyc2SJjPpx
WUss7XdaxaGmd57XC5KiuYRpDC3vr0uKsLTv+qvKi8Ucpo9s0Sz14MhlTxEzekHepFA/i9VDj0yJ
+jvh+kam/mocur3B7+0MKNe7+NWkZe8aTBJGMX1xF+BEHMnRT0nXgKqw84Ki0xSmj8w65oXlzwNH
CRzQMJM9B44LwRWHV/MMYVymSdYYrUl61Nt3c+bIaii3XZyk548TR2Xwj00oPX5YSwyNzLxy0m0c
lcpAqz5GaG2UO+8WNIl3Ez3AXh66raW3d4HMktfGuzhEXOeM0XWksnQKXWbOC2ntk21HMeemgX4S
zcjR2QllZP0kegimDcdESlbCmbyFiaGr615KwQkzMoqjEZuVVq0jAy9DbcyHeKwp1FsrScpNWFvE
5LZgarW1cMzeKVz0ulHmyFv1LiJ2iSDjZO6kHEoP8Bo/YxdvpPjPiAypHNj+zamNmX7QVfvbYjfB
E6rwaaUZWR5X3gvPcjEHDUNQdR0UJtOnfvtc8zClVI9SQ3srPoRheSo/kTKBYct2T6IxsgzF+rld
rF1kYs2oCeG0cIpNQLYgfD2gfDfGnfRuAb3IOTCIu1iaF5wnvVuw7OF6lWBo2Kgwo5/1qQnDvDmL
oegtzQcbdXrQxrIRWy+O/2mBZdp8DbV3dhnUdikbn7K/JGwRUUBWkwdf9tOH0EjZXYUISggH520R
GtSI1E7ilPDS2idKARCnFGOwpz+NluG/ILQg74Qd9JhzWmYssaUQthTLiLlLzIdh7vVUYzj1cZSj
r1KTksnIDZjc9DB6DgCoHW2LQwOZb9jnotUOIoICLoc9t+M/WBOMPc2orsvNuARSZUHhP8FJ2glO
0gyAevIxN0k9Tl1hrCeP6C0xYkrV76we+aYlVJj/aRgIiMqyUiyPN7eth8fRMR70OuleCjbcp1xX
y+1Qxuk3TzdIKQGw4uhsgORtSkHJkfulMACuRgX0a2FduyupHo4CbCxQyKKpK9tdG4aTbBebgC2n
VNVtE/Bba+GY4cmu44Z7zear/w707NVtdIR58fsc2FDFXQUw5iJw5Z6cwnFO7Fz1dCW6ooGL3QBC
UKFpP1tLyrT7QjV22hIJ2amLDOcUQ94ImdipEdPtog4AWHIskJtVD2NoCqG6PHo1sjlBdStzeJ9F
TzT5kFBtm+qgOtzqpyN668UeIAeYnPW9CJY1DTnoyIcTtbaqe5/Gn0LXsSAfjoGcSjFqWG+2kFTW
XTj8qfc7e9Knn+K3NaL2hWPL/FI7eXSF+z+6NqW1qRyOPiH1+mkSzrHoRvAklZIfIaG9yKM9dCsR
U3UgqMl7ogyfOhH1gdNaSVtXwV5048b4YQdqtn9nE5cK/8rhBb+IvsSRad9rCUR3unNKpqY3FRgp
l7HooROMLolZHT7apdY5/ZOtN3z3JCH6hKb7FDOvKqxiLOaIph0oPVkLT1EM8oGscmuYyoOu+/mn
mvNmXwbIbsa+/sqpR202+SfPS2UU1Dtw/XL2SUFC/m505rOYEeZ2fC1zXhpzndNas+FGo1NyffZT
3z2LXtLlfwyebe7EqBsK9+xVQJJ5uP8KCd96i60DZooajov6xORdHPNksY5Y8cPlaqp1NmmdTJz4
f5u3BP+cG8ioUFjBTvaDbF+MuvcoySUs9IUTf+H07qvR68pfiGs7hk7q1/bC59iK6q9OG5HSCVv/
yQ9t7plGKJ3N2ozPH9ZpIP06+10J3w1f4osiV9axk3LOn6AdWNWI51wC5CWGawMr4K4NgV6CRTDL
z2EkOdsYtq6VxUE5CdMk2sI71lyaqSFZ975ZbCJEkZVtVNrScbGLCctQhAlbmmvmYYwctNr+tqSR
j++vsMzXQtIRdZI8uIZBIVSMuIMFK/leDGM5T25OEt8A2Eb5uklRs/B81LZ8rYbnq0eBS9GCfgWp
Vkfi/G9Nhl4veq8G3N4r4Qo7BR5r0c29BBXYgmO1d0a3yMyt1oWg3Jyq2QVKpEwlB/6zaBodAgm0
7h/FyCsgwFkiuimsIyKwxl8RvDWBf1SQ91aKtNqQdvSupSBJKuqY13Y367fCCHWmfx0EIVI8BQnj
72OWOUtMNdEuCUcYat5BBqsHg1CuvcIVErlK/tpWKNH9GvzyFFIh7VKqoyiGme57mpdtQ6gc1uI2
uNwVswFmXH9yLLb5Pjo59MHlIH26rYpmWWpxLNOWpZbgDMEmzmuTlPt6PT5T69+vbDLupzFCL0ZN
LI9cKyVFseU2xbqCq8Rv1Kd+ckKMYa8bBWS2iO0l0zgH1aR3m2ltQVolONulGtyFN8j5jaQJNOZi
aJGZv+lePwkJyc/lsG2pj6lA0gFZmOTO7UzbuI3pH1OELi6JBQsXe6I82oguxOJDtbIzkJ2UoZa7
ekj7alVo8s/Q2b9MFb0umDgYBvYqYsgpO9VMPSC8SMqebKqNb26tKS8DSc+1Fln6EdSU8uKXlg3b
veeiOJ1DFSbr3dqcsq8Gkq9HQyv+LEbZZrs62cA0eoDAmvI4TnlY0eieoh+Duv5TjJopZytiA0p3
/jF2WnOZLnpiXSWTyiMsXfG5j7qC+nXepxR+Dne9BDAjbK1CtWbtuM5+LDLpllOnux3qFrW53svX
fZUop1E0cQXAKZvkBFfC8M41+TO4Pk5e0v7siZB30VoUfEkzuTyA3ilPqgyx5JvaoJAcFMMsyM6k
RfyzMNVClbBKSJ2ZcjpR8P/SJxTBpUnlnNSrQI+RLHw3o1fys2Fa3nleQHiWVcYUuuvN28cY2opE
+ejFayPIf5BKzZ/JQBXPkhT/Qa6/vejTSJGN/gBkEimrKSIv1OI5C5oN1Ofjg4hXihEh4p4SKeGU
DLN6VGuO7qfpYpLrxgqAI7S+5wvYcXJNUoPafi3P1x1HJSszcrKzCAZFMB7VgUohcX0UIuTjYJOW
hLjaarXPTVVqV0sCHiuGlgep8lhTlSOGhWNVK1mPrGvqSfLnn3PaVtGuUgLPuFs42udlDi+x4YOq
ovbnw2kZWPH3BAzOPZsaUpjK3VcTY9tP6qWLTTgSPUMnIULlRwxFI0J8PXjuQSeeFpPoUTPamxzO
LOuQO7RPbgrl79vl5kiVWnO3d8C6Th9BNL2lw6Ce+vvOleqzwd4zh21Arc9qXx7MzhsOtlLX0NNi
ilVTo2pFjEVXWOc5YrpZkUQEiltUW38E/9zU2T9MyGRqPqNAOigNWwjRxK3ngrqaxpUsqbORcpef
7iXwg22cZjRm4/ycLNy6Fqt7BVz+x6WN2LETtD3/tmxO6ctBG+BvhBck3kQoznxRGqfjSasj0ml6
2RfFfoUU2foE0Vl5rUIkA60+Tr+k7pBvbY/ycrbYED2X8srKZGXjTMh8pKDTszEhN0VP2EaA6MCK
J49osreeGEKThtsxYmh5uunBm3VHmXfmC7zUzYPiJ+2DqhjuputQvFlsplx41yp398LUUXQJy+xE
6aoNdn8URtGEEEPsTQAdE89187A05nNYu9kD6EyLraJBEWdWlQ6Aey5YhKZ8TQzQbJSYbkLoNQ85
2epPTcVPqAoNJIcnJWbqf6mudpv6rE/DrgbBSoWwexFe0/a/dYMz3MRUELD3pFSLB+Gz9Xzf6Gb8
JHyBVK9A4MQviqM4rx3ywzC8OKb0EsCU9wBgszpnLojUaZRAbTD3GidGhEBpq6Nw9IZXPjil3Rxg
0uJ9ZApeHI0vHWVFbxC8IEzEgmPzdo0HMGWJFasjIldEvj/Pnn1+CRxD0pSt5Hnuzul8eAhiL7uL
RjaQhhprBHTFEEHjn44qr6CmkWVvtwSnkxfJiW7jRznUc2+rRL2S3T1fdbZdkyMQ9OYQM4yOU7tQ
siBj0qWdCdP2keuYx1RBNWYip5QnqT1kudAKFrSWy3hxI1wI4aUYD3VdHCqd4mU/GvcZ+X9Ynrz2
wdVUvm9TT4uuIRqAd3LKPy2hm3XTqQ+/IBEwOdq8LqlgAEzKafHWlWLq9EMHnkAIaI+dU1sPw9RQ
lYsKcMnpWKwE1oOfGNaDobjWvu4ja7XYdEVSLlQ4nYVJTBWx0Nis6lT1wSiymnAqnhfMl1lsy2Wc
lorjFm6as+Nb7ZHCbIrT43z8bPLKvUn0hvPIaWjDRkXZvv7Yt1L1HOnW3pPVEaxJ651jEKbrQAx1
K9rGjVcdhDco+m+hO6XqQee8Fnx7RRTcKhDfsyFEtIKli0pJd9ByBHsxHMMCFKXiO1cxVEoQn1L6
OdX85saTKp4noc8C8zBMDVsRlWuGtCpL8PximFoQdqoIbusFX1szz1BagA7oWOVWuuemqz2TbOBO
DpHAvwIT+m0I8b/DEdivLaS+7x9idXgC0GIhNo1Reef1cUPxrrOp5VE7t1MjeqIJkKI6W4XvFnCg
45GAW61aLaoh3GQYldWT5tTh5y6qnfAlT5v6cy43P5Qm2NlWUTzmnay+UJYOPLKseFMMfO2lB+2x
8YzO3QtvoLPfR7VEA4BB8IDy9zlygUlFU3DJGeIDJeAn4RTzw+LP2GY3JCx+Hn71SgmG6ylayiH2
HyGWlw1D3sT8qT2JhuIr2fCfOqPNnyjmHDlLkiG7HN0oXtsx29VU1yFGfYuv22yv+YZxUy31h5sg
SNZ3SnzvMu6UvE7Cjg8a8d5MjXD0aWoevT55rc3il2makKZ2fi3NcD3HN6Z3Cv3x2giK0ol8XvSW
pv4H25AY/ylumRaGfP8zqe43euxFYKVdGHcGnYrhqeZUrXwVxiAa0Wtz8iQrMf7gBgsaHPzAvQj7
vIKY8iFusb2LyeHq2PH38EORC5WXDC787krLFNH7+GlSnbOhnte61W8DxYrL2iJO8yVjW3BXgakb
jYB1Z8Mqzbc2ynfGxC0txlCbBICHATQutq7X0DB6N54mNsIo5ixNaVvhKc876RHgoPHcVumfUmZ0
FzHiyFXdsTczNi3fm2eEQw5BlPWXtLEVVHKo1BjMUEXfNFXvwiaaNjUgubTVbCuGuTSC3S3a8ciZ
Ld//pvQ/gYYOqFBTGrQCs3SnO0NzjaLKoU4l8E7SxPzKohxcAxDyx9IDg+75d9EzVJ42mdLAjvx3
BypjnB67xmdhN8ckhIZiClHiv6qORJJYI8lsH3KIXuU2J5koyFIbOi8sYsuBhIH7Z4wwyTmp4+xs
9eFjoBvJPnwzCXthln6++tjtqWjHyg96ni3874LeVhO23y+Zu86v1evc2wNysrdK56TXKg5aiBao
NMipMVkFZuv/SIF5UkT0F7+ZLxrcWJ9HJas3rmLH9yyDSRByP/UwmIVyN3lH25htk68p3XdIPtTj
xdeBZ+9Kn1Iiq7L6zTuj6IpG8wCot7XmAtcCsw22Wx0vi3uA4r5ZNS4/JnSTvy2OAHpYNNbQvJST
7ImnLbdj6EjFiEoJ/Vxl41cxEk2X69OXpiu3ajVkT8ImBxDBlKPNHzcmF9FsUrXBVvj0yQT9ibof
Ja1ZL7Ykqe3V0AJWXxbqo++ugnb5vCrlYCfK5MKVWEPYUgduWTfuw52w8XIUrAs1qA/wjNyzfEDi
A5mlp9Yx+yu8mddwGlEmXzwNsPDvIE0bN2IoGs7wfwCUDzmdJCyuDOfukvEWk4Spptp6D7NBuy4h
hqZOuB9AkrlIM/a5eo9Bx+v5GNzqaSTsqm/qZ94dTmJky6MOSlEdir2F5NZKGOemktW7qyIVpjUw
zQmb38naTR/CVZWU4dZ0pOIW5AbZWah5D7GlaDf+3zaAZ0t5bU0SKHKr+/8acmWdQIZCMXern1I9
yL75BYWrNqxUkB1J0jYaC+uiw1BycipZ31scijy01ENuoGCRPxtZ8J0MV/mXFe5R1PB23GfKvUX1
3EPjqOY6KzxsZtM4q4x380tTOyfhNaUIxvt44CuO1qh5kMFCHmMkbjaaWpoXyuZ/QKngU0ChIOk9
mZZmsZlwtB8yuaHenAhhl/ohb+Gy/jWN2s3/l+X+6arCNn1C9l3q1gMpX07py3pqminzKhqKjTYh
gN/LYhIRnjoou0aV+YVOscIm5oshhaBP4N2Noxgt61Ilk8IFss8olzo1wMonmeXkpWhjikWtP6Cy
d+4VGbahSotDpsrBLe1qqn8NzXzkNAjlKceFXAkd0hWyGMYfvdE8dxHfYKmv1kZHjpNd/nnmV31H
tSq6g5Oo27LQKZWZmFVVzaARvakRIePEztpMp9bBmPw1qvlw544GzXXvt98pVjkVlFV+9iA32lNf
3h6KwA2RsZG/G3zHDqltQb+TWdmnngKkvWOPw1YMq75utwg1pXsxdMcu3MiGFh7F0FEn8iuELs4D
t8pPHkxWlBtBvVXIsnRF/xlccwr9WiHb6muvpD+H5XTeKoZO5LhQkbU/vWKYPOT6dvDkH+04OjC/
mjKqQ7EO1rdOI9DRHTsYU0GxhP/MJpFa+SpGokn8ZCKyUH+EnZYm2946qiYH/RwbaJTDyNrcm17W
KYwpOpJAFJoJh46Uw+zlT02nRGmKjktD3eZqB/fsm9spDC3fiBXnZamsXQ2pK21rpGLWbdxmJyNK
0AlELnYzgj//LhuQMKjOH9LYGdtR8YNTU9rpsxZp3xHxTPa554HTabzsKhrb7etLZ9/FYKiKotks
Tk3ylLVRIrHUN0V3gNDwk5sWFBM6pbpyVEu61ZNgCNkA757GsC0ZivbOnhepp686G/LJoG44NyBM
zIKBtj2OLUqXpC/Cr40KR6Vp2N/qzuNBF+XwxLfUZTRd3cIZkTnfoAn6puRt+axrQ3TiVUnZQvHc
fYt4PY4155vOSR2Z2lwGC6sqT/po/xDz2Afw+Kbs5LGn4pF8RKPz3A2MmZJM7p91xVT+oKIU7U4g
IkexdRRNwlbIt3IeU9NuUjRBQdmnXBcIhKeWDdNwPlrX3DE3YhNqh5NcW+qtFbeW71UUyvescpHa
9JSjGIlGOMPIXXXUxl0Xu6aq+qXJtbFAqlKunE/mqI1X0w2GVSsjKjhCMrd11N7ei2EiGa+tmq1R
Y0UTY6Kt0ZXQ56em+hfRi0Y/qVai63l2VK0Wl2zXbFpKBWQ4U94F/uwi+7fSa9OBzXHsL+HUeJzC
pJtS675YmdnshQP1LRfpkyD7bOopFYd56Vf8rjvQQ6LrT7Q74SRqMT1wLnMzMfnM4zmoIeWmoPUF
IdaEmRao6Ao+N4Xtp2+hMQovtcRRMXquo3qo3VZ7rYDL81QPtUOdqOqr3Lo/vVDfhaehQxmO9wR7
RS2d9320on0Z6vpfMOwfq7DhkA+SBraP7tGsrOxBHOTHajGuZC/1z2LoKb6/LWSoyezIeq36EX2k
aPzDdO18F9c9h4+OVX6Z7FmhDn9QMgstK19h0jvrAoTUKZP74ItuR5AZO9VLM8ACmQTtD2G2k87f
51q/MpKDyR7tBHM3TM1TT//7cJD6bpIvxD1353AfuBXS4ZDnvs35sM4crSAvkK6WNT3HerSog9iX
qdVdJC/rELxHysrolHuDlrmOmC824Y3kvruIJivTF6n3rH1UhaZ7FTaoQcDQqHm5EjMAmQQcT0+r
FukYHRTyPznir2h9U5OUx90ueivm4hdojSvhNYLwa1bJzWGsFZWqhmlG4NdkgnIzoErvLVBUgUHp
YwIw+8Y2Noqgtmx5ocl5CSlrkhh7qYzMXQ6fGWzXqiJvPK/+K885ypfiAp1A6l6orPgl9s7/Fdn3
pvvpEALws21iyPjgsFOL4tdlGREtVOJn4fi/r/9Pyyy2WT7+bUZqwKzC3y6fJpg+TTDJQ4vo5bMa
vvrk6am2UqSq2HDGkD2gMJY+WFMPfAEFTOZdWEQz+qjIlZ1pvQt14npgP3SYp7yt0BdDwm3MbbZi
plhat+X2NnCWJUx60vooXhg6x8iBH+7G0PCclcJz9Zrb3VYRQzEvyeOMdKas72SPsnHK/NrmEoAI
XT6ZuDr1vhY3/LHdLw6nbtpzxaHj/DF0eRIBkzYIOVuPCcdOjcNBqWoU9mNcOfoV3MtJ+OTJlHUW
RB3awNvRNBSOOm+6bak4zkYNeQ9fs4NzVxX+SQ3ammP4pd5NyHsuYhXuCs0jajaLH+xffYTV5WrZ
0cEOGuNWG1nM8zUhBapUMhAdmA1u4agbN9GzvVI7enX9PMeJKV4X/yt10/GQ8E/j4JsZFn8Sh7rS
gpU5rSrilqUmXOhg5dlpvqQCV0ZAVdamm7KNXdt4lODl+UEM0TpHCNigFEkM7QSqj7J5RjDAPqMv
Yc3Nh6FwCFvrhMEuH/wQ5kGwf1rYxSv0bcpHNObKxyAk56XnKhVf3VDyY6ahzuS9TQTzFKw3cQdb
hxiKODG3Dnn30Dlgnud+WK+q/HqfV9RiK6ien/Ws/dk4jXXueGmgBB6mJYqpfjkmyfICIQToOI2w
ysod3OVwTkAzWCiFtxErvOuKZUW08LgwiPCHhjTSKCMehfgmkph5giZ8HToXSqY5ZOsM1NLzLpE3
85gqVPsyRw2OB4OF6X9/5zHEpGyaD+s522/qBHkNj3lf0UtXOo9UFfJ+RWNEuYQMM1k/CH1U5RT1
eXAJqHOFfV47hUm88zjjPIQWZVVjXhgncrbmwdO7J0nrqLKGFXmljW29YwM1/BFxikD96fBF9eBE
4BtS78q4ne2pWY6zvUvUd3YRPwInmeP1uJGuqCpCydJDn9QVxa2c1HXjiO1xnQ/BaZy0dzsLaQEF
Ab1dNYntamxcDvxF+Rvh9aBmvbhmxANqmlukg/kgS8GhmWKRPrBPtud+gsJ0fKzMVltVJaw9cMGt
YOzWvmlKgzyG1wbQmeuUuKqVuopDJ7q1QR4/o7h0L2AT/wrMKt2ZXiVBsObkXx0qmTk/yin2Q6Od
hD+qicmVEs3yCnU1AkIFIkCdXc4mz/QhKCKTX16VUuIsLQGeLYJFjHCIoWhyizp210ORx/Mnzpcl
UPSkidI56/5clhdmschi6/zgj8b6GvfZuCu1ylN2xWhStCixXdsgRFqsuY9WvEZNLiOMikvfaNzF
EyeMdxwgJav/axZYqvCkOdpmXkSsNwfpUftZkbTyEGphcFsaMwNF3Q3rxQI9UnCDxxKthDEwXjiS
9I7CtoSIXpXb49pVFGmzOJTBZhqnpt7eaBPqDqeLzUbRzUqQHbA3bbRYf/8pNIujuCZvvtll1J08
d2hPjmz9bIRNDIVjGb4LCQspXr0bvy0jja6+dpHVWgvvMvm3a1nThaU69w9oNh+h9hj3QW/5q3Ki
0Kph9ocKwM43ueRo59R3oN4SVFsRpFHXiPzOejACDnvdcpBRuWSOnPFLGUb1LEKgHwhgVkKAyfNy
49DHlsXbYyl97TrlSOUcbNyy35P8mrjLJ3sxFj+0CKaOIPTVW17rp8pvdp3UnsLKyL77iV3xlNSk
1yDUi01fSd2DKRvB3oJb42wjPbFu4iFH2k6F/L6uvyWVFb5quWQ9ZBQSp9C9vbrkY14y7yRcooH6
AUizXKEbSDTvFY9Vpa/Q3P2zQCv4JULcFuUKaS1GBmJGL1bPH5kdNZuBd+2Npa1MKYiePb9pn6M+
CTd24tb7ODHbZznLwit3wE/CKZrec/+weVu8iBF0HNa+0qndDGWOhdYsZk+LOZb/c7Gxips9B8HX
oalJ+I0Z7zATiU8LQzaYk2kI88nWqtV9EcMGFARSx0P4lxKPEMZR4gpiZwN86eIoqvwbMi8WFMuc
AkiJT5apjx4E0gqU4b2ok+hBgLAmXzWNhM8Lw3slx/JqqHnrsIw6J10YySuw+vmTlenZE+/SFEuk
Y7oXQ+HQMuqEw9C6CVNltOVFra2XOX6a5EmTXKrHpice2jBed3r9PXS85ixCyGTY93o018sERa7X
MjfJS6Xoq8jiJTjKg9aAKjh2j04i3cPSk9gsAfy8IVnW3pKuIv8vxxStuFB57jWLmgU0isq96yoa
P0S3WheGT4psepjGagS3cYjszzQSjXBmU8QS9u9tQ4sKX19R3BtJ28y0YSdkT21DN7IdwsQ+971f
3NEoKdaotCZ//ueIhDX6v6/RKAWaJFrmHYoorp+rQfri8hkv2TQq08Y/jF2vrCVJr561rK+fo/iL
qsfRk7AYaIygZGh0O+ELBse66T08SV5VP8ahCqy50G/sTVHmTtr2e8cj2zek8EttOdqucrTgmEWy
eWu4GZid7Z5LHnMl5bp0+9GRtnYOABLVdxs6zBGxpbFWXweol+ah2prqa9O61rvh4hXB/zQ35ezv
AOdtMqr1RTSODPMBD90MKsdfNtGTGxgvOAp2yYKkE8BzSJDVlWGW3MzGZkKTho11SExtPI057NiC
lL1BAYlnkvXSKqN0GNoGqH6qBl/lQltD+ul/BzgJHCywX1UrRCIxB4MTtRC7asHN6CT1FsEgQ3ET
fyaXxMu3s9MMa+toevJnn5IGUj3up6ziFuGYY7NvEbDZZM6ovRS+Xp1Jf7QrMVQhB38IqgiRnlJq
1pr2WVHz5ln4SggWIqnwb2Kk5EO+tm9jwK38AQ4c+zxEUrQGAIC8yGAO17YY/w9h57Ekt66t6Ve5
ccbNaBL0HX17kN5VZpZVVU0YsvTe8+n7I3JvlaS745wJRSwAzFIaEljrN/oSu6Xgi63bG1ZK5qeu
KVAVEShkWaMSvBSzIdg8QM6MZ2OSakDRSc5kaR1+mUpzk422+anv+2LbxevAR/p7AjFcfQtLfA7H
RlNerK7/UplVfJEtVbzUbaM+A6lr7ymu3SVJjvN361HJFIm/lE2R9ekWKLC1Bqf3msKP35eVlU2g
7JVpV4C6FgmpIXU+mMGA5tTPsyFFKYPNQL+RHfKgFYl1G2cj+HFENGz5MT+pKaJgf9TWKEB4wcbO
cNEanJadcTXGZ7dVBXfMRHtAqblfxkXt8KZP/qK2KwM5Ln1YFo6fH622LJ3baeoV+VFzTFLQdoEi
o/K11VHnJuGWYzU0AAMfeUrleo8tTtv0j8KbPcNTI/qaeN6S1GP7I426q4EY1ds08oMx9LK4Nm5c
7LreIkeopeKsR6W6CjQK9mh2f5aTRmdfoEL03Tb7dBGoWfWcdRitV7bXLSofB3Dqgx2Kovzm6tGo
dk1stU/kJGavMbDtsrfKA58ij/FVdtq57z7yxsguecDu/AX/bvdOtnSrdpa604M4my+NdPE/Xkt2
lsrk/H6tEMMTQ9fcO2OeLK8ViSc/SY2VTLt1ZpvgbhQ2f+Xrfml3g+Is0xbFoXpeWzcC7Y8JPZgd
WhHmU6JF9qbssnjdzGvtLqqQvlW4A3dzUx306UzWmrovLUUrxOMQ38uJ8mK2Wexx8Oh55tGPQVAJ
Wyt1j/Jaqj788yv5z4Uf8ujRfe928EVjAh0N4nDTdnW7kD1uV/7VLZu3MWpaa3twHvuPyVHBzsJH
P2ihjTq30QqM21FYeJsBY6UWmHB/nUPeLHuuBtoYYsvE6W10GgKuVbToMCGRpzram6kGwIyb1tv0
fj6+6xPaU3+H2xKlXRlW7X8M/zZaXiSbc3q/jZbhIIq+uTnaxoPqdDt2TuY2Ro3+yRj9r51VjV8R
CXlQECB6MURkQq4yVZibFdufdpoWcgQyi5u+c2FzekEBoL39pEfasNSpwN+xmkR5VVWa/E62W3Dj
/awL5fZfWVpj25UbPzK/OOMr47z1osLtqCSrbZNP3Vbo7BzsulVOXeeK9ZT39RPC5j26cvXwNa/0
+cZj/CAxtEV1eNFm7vTUAWxBn0QF4zW/a2YF3OMf4nio3TVGoT75DlqwvWn+NT7EKOpj/Ed8Ht/N
4z2b8fL68g39ffzH6/pc54/x8u/5ffw/XF/+/dX899tjvh4ooDzprvk90Nv+a4sK9BQn+MM4C5h0
IYL/ZrYjZSC+4p/+bYgM+4DIbceC0zR3qAdFG8/xxnf02pBiq5RPtkDzuJzjmBeP7yjyLI2f8Qyi
3S0+j58co9uRPWkWKYYrx9qIq2qRpIp1LHvdxsCjEyvZIw+y46Mpz6paZ8of3XnUHtpgGHYf8VHr
TTJlgfqIrTO6TGks3oqufnaoqv5AbzdVbPTG2qnfDXjULAdkWDZJ4VZI+3HAT6s6yaY8kwelp1zu
G02NEgqPJAWKVjE1d/IQF25zF84H2fTMwVwi8dKsPmKV0ZLHlm1fmaKNbvjTQs6TU2THWKAqC6ez
Qt7fVt+6ScfqrfKfc8cMT11va7f4GCFxMiQWdpoqjiTsDYxz1yP/EifpobRbXNQT0FxbN8O4G+12
5USiF96cDRV50mf9u2x6HEK2N27OdsseH3EHmR4dvAuglHaYL84xaDcjxq4sOEILmp8lrpDbxsdm
cJHABZaB8rFblUt/cGAUJOIse61w5lmBEltrejA9tghxzbthFpPNUld19zUKxk8auoQ/kvhqo2To
LywLfMQ08wSR1V+3CesWkQM76NT2XcBw67c4zwVnJKDmLabeY+WLEtewU+0AZICGsJtaFgfZGkiN
XORZeam7cridKzxjV6ZIeM8GgEBw+GENpT7U8xJm4l2VFUO+rbqRJTOCekuKk8OdCW0rQwsKpR+9
++LV+XIoRgO920JZ+2oaHmKtnx5qM0JyFmG53aCa7tppgnrjDDjGaoo/vDTxLPjYZMFeRO3wMjqR
tmADmOHDQO9UxjxRMMAz0nDApaTkifHzgAnkX032R9FBcUv06NECOkOD6p5ru12yFqFqEmncNmIf
T5y5Cc8e0bsuW0WDzn9Jt2d1zRwsMSn4tVXU4rVQZg/xOnYvFNyqowG6BG8opYMvGQQbLt4sygZ2
ROY44l4eWNxfdFVDytBHu+wWR3bAUIprDXL7Pk8gpoRiQnb77ylGWPbkDYPXj9CESOdO1Ulof1yG
OinGNjwZb1NrhCmXydRmK83DCLkCjHMXT0L/hBR/6avNp9wU/tlBzHMhw2oscNAwrFcNVUvq/c4G
C3ZwUzEJxZUiZriymu2ruHKVVRtV7JHyzNhMnZZenNjPbocUqxOMoZHAtoCinHOQlVtVx4fNrNvx
kvqdBftGs9+RaN4Uhp9/z/vmNa+04cWw1X6tiKg+4fDWn/ImL1e9aJunrky9FSXycFdr4fRCfgEY
jV9Bvui18SVw2ncFrAk0QVqqb7K+SftHI2uMJxXsFB/v9JLhzHMNJvdBDirnrwycB21hhygti6zd
KuoQb0oD/T64L8Oz3rknhefuZ8tBB1MfAOeEIa6TUDLRpRv65nM5QqHL7cS5H1AWO/YaOIARpPbn
kuSb7trFJ5T3k51v++G2bszmbS4ZyQG49KKBO2bdoeqEeBRh+dKSd9365AJ21Sz82ria9jQjjjZx
ZYcHTH8hQSJmtcTsS3wZlB+lUMZvAEq5+8EXfwhcO9zpRajvnNpT7xsfbW+Ex6Zv4IcQ0FK+Vr6T
gLupxdW3sa2uOxvLWaAOWV5HR3dWkJYHb5zUE9ifdDPO0IqP2O3MQWTaafhC3XrMeWCg8RbbukHQ
/nkd3hsLI1Ts1coiGw7+ZJNa/PNUtuVBGMZwUKGR/M9BaqOolJ39fjiYUclVADAGYISQSlABmemh
1p39KjTvi2rorpH7OTJ0bNWTNMhO/ug9yD7bbcz7oOjUXZWBSe2hFETL2AyMdZdbGjWsue2jMrvk
1pwj+8Zw10DjsXC2aYnK31gIbTdVlKQhs9usgzUqPvUE/hsDy6691nUI7F/tz7KF4G17LSyHDHMW
i7WMycOsp4BXgXbGyIRLyVjjiddUU5rDbYT5KlL/QIZiQku0g7uVg7XAO2bGP5bCvqd6H10S1cVk
JnDuU72077PUbA54aocL2fTtQVxwUySF1znT51rrD4MA6aK48bRrFMPYsOhQ3wAgIn+q7OtBuSfz
1N0PdhkfHFO4C9/zfxhFPC/5Zg9r89EqWZs01M0WAwrKzyKOklXtlTWvn2AEAErwzq5ZsNg2lHU1
rZxjG6g1Fdu8u3izXQESseNj24ISHA0lffV9bJttG6E6y0JdAJ73feHV8Rdc/PxFlxoYe/RIqsVO
LTCDiIBm2F36hFwsXlhtZN+3JP7W4wD8ENq4tmnKGjYGwIOdlQn92LHo3fsdb6OjzvcI1Wp2xtTH
d9C/uRVZQ3zBapHHIruA+3E2Myn9YnrE3kwlPYIh22A7Jtorg/aKf0IM45AftY2QbRPY5TdDHfdF
NovweyaM4XbC4iANxoXVafbzZGGPG7YVm2q/giEt4pVb+9UrCCScIfQc8WHdrl6LZMFeyH8dVSs/
ISWSLOWoxIbzrScOtiPzJCRfVk6SIYsq6u5s1l7Fb9qqsEItlRcncCFFumQnctE9mr6yVMdTYJ67
pAjxrBmyg8BC6ateZN9M1YzeVA34Yhg5+MpqFnXXJJkAylpIXaR+dZZ2PQLRfttyykJfqH3dXZyZ
RiaZtJJxCxazQw6/e3BmOq4M9bGPOkvSiYPrJMXjBHfxgMl0tyiruNsNYOI22COpl7gJQ/QrtLNs
gZQFmDIfUC5stjH6xDwhfSNal3ovFkqRWg/IsYjFOFjee9eWF1wgHH/Bo9aaBW151bswi2GOlFm4
yfScJ2WvxwrgqARPVxHZEDMa+440lT6tfAhXrBPb061Zdp7YNCaCTA5laT6GKNo4saaqBzWu8dlC
ZnSRCK+8k4d0Lt5UvPPDLRhnO9RrjJPsVFMD9RFyZOvSxMwjcUCFNIYfnRM93VgK0vcjODB+xrlx
jTpXvwZ5V54hGKLq+neons8aFCa9YbSPH/EhVoylVXfFRgtjH51oDDt3t8txRwS7M5q3S8kLYzna
nuqq/6HVE9r6Q5B/T8917zTfldhsF4ZTjo9ONbn8T43+wM7WXfVN/oUVgIWLBiXkTs0CKmFQ7GTz
o+PWpHgVu3V290d8MFp1FaGrvZLDPg55TgrDyK4yYjhp4ayGUWuXwnCz9eAdVOF3D/IQOLy1nujU
vWyiVK6h+IsSz1B3DwrfwgdkLrOt7zi4y8+zZAw1TdjrWuQe5Li+gfgST97mNmEelosg29STN67k
rL4yuoeqUl+wJM1PMjQ4eM12dXSWk8Du5biNBLuCCsVZ60nEjRrOlXrVk4xFlp+7p3hT/NTfGJbu
H0graw/ahLyrHDHY9ReyW+pjrTrVvjLrfuM1eAWrebSv88LUMXkR3rls4Pu3rnlClQQJV7wEVqYx
i1RhTbhCBrbak7d0Xi0eLmFhGy9BqEWnHgzasvAs51UPam6FahWxy87NF9PD/iR1gmWTg5jXNCfe
16muncCnhdsoivpL3jTFGrVR9YFsvbU06jp6KctQQ18mRZfeGt8VDCG+1l20L2Jd59nmjNvQmzx4
JRzagJuzm42C3Q3ZeMtDWD8Z3zwzcZbN5E7HMu7s5zCx1kExEUd/ZatN6KaamT68ZYKsdIesq0cm
AhdynRLIPH3MgYUFxVBc2mKq7r2g/yynF46wVqmJLLugeh2H6R3JZn3vukDN22LozrptZ+sAt90n
s9RMKKxZ+Lm2cI+WW56q34ddb/1A5ODZtOL8LczzcqnWmnjIhtHfyCv2bD1uV7TRbT0raY/51GDl
T+UwmED7tfCzGXR3IhZsorhiBqrim0bFa/w6e8/oInDerFDn8+gt/aSngfEY9MAw+sR+63WgLArq
A3sDFelH1U/YRSJQMBVqhqFXdkPR+ZnRHrlztEuJogPV2i7H7IvnlCEGVJ6zrLRK7HyXZt8liCX1
Pa7J5GvAUDfGNlSwCJe9Q8wOLQCSvZS9egmp3YZaiLefeVRc4azQLPa/JMGah7/2pWy1BtOuVD2Z
YZ1cRsXIZqra8DQjzIpc7KvaGp/Z6xcHX0TBWgLLfo+Hc1wC0X6PF6wX/ikuxytDUVGRTM2dmkT+
JnW1AAt6PXoOOl3ZtjH6B7YXxc+9UIqDJTC/lL25lijsO0aeSHOv6wrc1IfkbtLmIk5Tf5FwD0Pp
kkPfI1Pwgf6QMeqdlON/oj+UwUgOMiYBIrKjNqkL1IBDbR2hYxeHtjtn0ikjK5F4Kx3u7LWwsDwp
3hocr1+qWUCfJCAKZ/PQ5LsZb9ocVKPMFBhja5zlmZjPEPS/DMqUHGToI55nVrPtf86SHRTE/5rq
NeYvs0Qwfaum2tgJTYsubRrbqxy6z8osUFmXMXnwoTbsROHiagWJ51JXXcsCF+4fPC9j2U1xx//w
5xTcwbZu2TrH2zh5Lc+DNNnMxJVfgorqWSt7Au/QmnWorDojr3YVQreLxK0DDDfnV4h5BXlteZ3b
7PkVjKKzV6mnkXfSW/femjSYdtpQfXP170UeDV/MItOXvA3phdKyeQgwCNsI7HYvgRabeKTV9lpJ
XXaWWpe9WGoHO6cU7W6Ym5lZIb0cO9VB9iLm0AFlCvrTqIbZi9mm727UW2c43dmLEbGV51d1aAK+
NmrCq9aTWryB4UPeKDCic6S46SPMoYuMm06eg9CANDzhqPRm98VqdK3sBdt341j04V/TvRSJsRAV
9bNuJf843QfU8mZN+W06IuzG0bddsbRTHTSGHnrL2CXbE+sjewGnjT7V7auLqNFzU9XK1U8opKdO
9KnVA+dAiqfB06aIPw3sWjeqXYOW4jNZuIpVb8Xo4TCnV8F5aHBnH9CH3tUjFkmKP3arJijMlym0
fhQJ7hRlcg81mSX2TMKAr7GIrPzs6MZwkk670o93DvF9x47D/Nui92eoKvEs7NPIA8JatfsqKR8i
1KnVLZyA5pcm3jHtHquoh7JV83MQVzAMPTdd6YaBAuJ8SNP2PUEuZT92JcaBYxOlFw3F8WVk2+1G
NuU4de5IR0ERsdKz2wWqoVq5egIKr9PHp8EjixDp9SsOhCUV8tFcgUaaEwoIbqPJndwNPNRezCZZ
xGbcvBq6pR68wVGWcpbvi3aZmthEy171dUTe75VES3hKE5zU4Hg3rN6jdDXWXnGoQ9VakdYMNl3C
ExyNgc6Cx8gOzDZupzlC3TWA3BP4IbIkHdX/OKjTvT7L5KxYezuLpq94vqNRtiT7GD07TQwyC6/U
72kNUs+zvkXAEEgb29OjnmFDOwyGfzRM+GxIRYRrxYZzb1Y5fkUT6Waq6egjml967sKUBn2kLbFN
2A5eYe/hblvnOnTLlTsm4rUS5kW+kBEGuxguJNZwPEgLdQJqkHvRRZ5ZdflNUQKbQuBv8bJqXAzs
cRdPSX3uBoUNZ6ea3amz6v4kz9os+uvM7k3lqIZAxRnwEf5jKO7o/a237WZdFasgMRlTNovbIN25
WFndymY9H9BdKaJX2VnMcJE8XIyJkzzJ4petGJ9ZKmV3sgv/gGwl8LfYyk6WIMntWmXoKod0oJwc
xMK/YmJnrjBqAtoUwmaXMW8+I+++VlRBuRiXwlu89ES966jeLuSIjwlJiLSUaw8lKM2/LxKm/ClO
iMjP/DIyLmfFnWOs3Bg7ctnxy9V5QeMSRmpxz1aifa4z5y4cO5Agc8vR0mdFDd2zbNl1/s1LZ02O
Me2ebRzd8ZosppM5NwvwzIvScHqgE8xUEa1ZCt/tDm09dc9xF4zLFJ+8vZxLxhtryciYdnLuoHLD
HvvA2N7+Bg2FEa/DNUHOdShybVpdTTayt489E+jj7K9XYsFZpRYWil1fvHhWtJtUYb9bhmKtEsAP
kIeC4gn+4PUWR5VjFbOfP6lD1jw4hvgs4/I64Vijzuk209XK4F53zeS8D62hcbdtqksQxu7ZEqZF
GkJDQ7BJh1U9YCtZOkF/hYXZX5WZnl/xmJxUF8jZz7gpzGBF4dJkhcYI2eGbGmYVGQosc8gvVMVF
2HW8ZJiVHGUsNeJowR3TXJX7JgL8rbGKX5euGPcxhc2nPp/um6rHJ6ghFzjadfdk2ZARcQg49XPr
FgpQM6nQnJWtCL4aXuZJf5TN0YuytZ8E48aLwSA6bWttMsncUQOvXRTzKebxG6PqgnkJQ6yd2T0a
uN5i1UQBIJwZh6tN8TZ1p0NW2Mpbwy3VTFmRs7XeITLKtwtE5FuTujtM1PJnHhL1EYXY2WGXOBpB
X0dcb1Tt0eyzPFiN16AstWPIMvuow5NxWjLkgpv2wuyH6iFTMncXjNGwHaJkfErF8JXUv/U1sriP
oJfwKS+MZOOAvDiQTA+vSOAiJ2PF1lcne7DUof3SCCx+bc9Kzq4GKKCuQb0qdmoc0UaoFx7rHm5z
NOXBi3vjOCdmgPvPwV9OXRnV2zLdUB9G83Hub0wtXrrzVpPl/RJDAu9E/tpwVr2thqtQUexVmzb2
GQfvlj1PxK8lKMpdp+s2+Bo6fLMGMNqZAyRFbtY7GaSi5dy6zSCAbOJa3WJAqWvVauidqLo1PeCd
a25nYyksvMYm5W48fMfcpcKmIZoefJcNJyIrZ9mSE6geqqth3qqqStGmLGzbZZnU1VUO8XiG7adc
sxY6asAP5nzwBeIbfha7e9nUOz85B+oOxvMVyj1p/erFRH3BX0Ccf1D5k98CP46xSwrzRxXuylpN
sRgoUGXZ294U7Nkt+efEDfFDIvfyGPilsuCH37x3ZfLXFQU1kL+vWKObtXWnTF1jFSp2hhajaVFV
3itCzN8rS6+uAUwC7B7dFxkedZX0Sjq5W2ceVdj61hSh9sRue8L0XZh81sQ79HFXA1juA85U9WuW
ruS/YXLqB0tnywudzs4LuNjJ8GsTd0tlQRHKWqbjhNFSb1SnSIFwuhnn0262ApKHWittvEMYUyCA
0ixk8GOMjnLv1ixSdRlmpB2lM7Amxl3WUKiK+E0uTDCaz6OdCOpAEzxgP/fXfdU4L401f4PyTxiL
uWe/D3/cWoA2dzWrvVVgtPmnsUwbbq1etvc9JVw5ntdtlBLctXBx6ko7nlRe3235yuavGaIn7Zy4
NaDArOIixv4TIdp707fjBdZm0+cWJClPsDS5F3GcUD71YSv+lGqUZ1Jw8abKeOtho80q19t8jOui
Pl2GVqovM7z5+jbrr+N8SEqHPLpffG9TNEBkS8Z1P4RFWo6sRdFfvg1zk6q8FOarHPURbkYWOKbI
091HR1mQwIpsAIzyavL1arXTwLvqWfy56P21wa3hnNQDPlftGD5kYHmWwgKFOlYAGPogL981rXnB
9DL8nulUQ0XLXdfVtlmrFWwBDf8gnBpTKcX8ro+B/uqWY0AGJx2eRB8Pq6wojWuHBMxG1FF91woY
JaI3ZkJn360+8PJdMLRLp3Ch6FEwo8LSB/Wd7K7hg+IM03+v2SBuS9LBSPHkMTZx+f3UWvjoaMC4
MqUg9x4LzN8wmuTTDptDCx7vFWaeHB6RZ9nHXR0sq7rPd9ylkF2sI2MVzDdceWiaqAhu7dissmqh
1zDJ//Vf//v//d+vw//xv+dXUil+nv1X1qbXPMya+r//ZTn/+q/iFt5/++9/GbbGapP6sKurrrBN
zVDp//r5IQR0+N//0v6Xw8q493C0/ZJorG6GjPuTPJgO0opCqfd+Xg13iqkb/UrLteFOy6Nz7WbN
/mOsjKuFeOaLSu7e8fhczFKFeDbYT3iiJDsKyMlKNlvNFMcK8x3ecnpBJngX3YtOstXXnv0E7R28
0a1XZ2WJ5OVFduRigFpV5uiaOQh1GV2ybhu9ePWd0Nk7U9KsZBOtwWxZOWl0GoyieG1XIKrT11in
GJRMWrKUg9S461YuqdC9kYXPmZOdp2aorprhFTvXz7uFpufQx2UwKx3oaoF3ki1SqtW10pRxndVu
vHLKtLrmdvf5338u8n3/83NxkPl0HEMTjm2L3z+XsUANhdRs86VBOQdMXX5fjFV33yv5szSF1zMw
RdlkWhtpMR916oscxW4iYTPNjsDXsu/FzJmRB7PTWjx94u9A86p7PnLiUdwefo4y50zJz5DqWwaq
vGq7LPxoeEnQrZg8ygWyBTYYMkr4EjRJ+5BNDmRexviKV58j0yArcv0Pb4b+55dU14WqGa6m6oYG
D8/4/c0YKi9t/N42Pw+et9ZnNWxtPrB/alm8cWYiUeSBMPg7WDpDsKoocvwSk6NbavzHOFcMOOPz
bNmWZ8GAOLA6paQQJx2BqKbdkMNIWAhY8bkKkuR26IYsQvVcBiDHqipyCoySbb9ywYb73VHOkfHb
EArBz6iS+Ogi1Jq6yM0MVoKOXem/f58s+8/3ib2aI4SrO5rQHF2df+y//JgF4NCpY0v9ZarqZqMZ
bboxWEPvSfcmz1GfXxwjUj9nTkohqjVD8v5BdAncRFnIjsIxntEg9h6hZUeHLnXHdTyU2BFWzSMm
rVh7Tknw0DVRsr81g7nEIussKonrbatEGPQESQtX9WePrMWM6N7HPZZuH5UZeSYU3b77mCtnfVz0
l8HMl68rR3zEvQHYLxKL3BeAvByLbPSPNoz8/NYOdOw+ebe2steah3yMQ0gwuM1w5YyP7iRKM2vZ
68L/D3dbIebb6e8/a1e3Nd0U9pxkcHTr90+oVrUa3XdI8J0Slps+VV1cltBJclyIp6Rj2L9jIXeO
vKo7FY2LmEGXN692LcKjnnTZfWhG2b2W4JKa9K6xl7HboYMh4wcFxq3zOBlDBDglx9O1W9lsRyu7
7wvhkGxOms0oX9zzCorfedmtoc54yIVA544NPWsWQ6WgX63HnJYwD0glO/UytrXi5CYFfKFfThuE
mXfR5F09tYYVEGW8431i7riHWadpKOPt0OvhJY8SsQZe299H3DlWGFbGT35HKo9shveiFD1UvGFS
3pIg+KKogPQV4ZzQ5Z6e4Kw9VIbW7CYAZKSD2/gqyAlf5Rmcom9cAAXLn6G8QQwyatIXw50G5zah
KH0YrCn42Y/5TQf90iNdGSrctfJZGG+y8jL+TPoJAreNGJWvlvbSMHv8kIUJPXo+i+0JSXt5Wk+h
ewvKJoB849D8MGNq5P4STHs8p02TtdsEQL3lwY93hjMqe4rAMUrfSq0vNSfAKgGxgRNWAd4pUZru
SF4eoQBaMm75FXuNX04Bf69RrZ8OH2Nyl8XtSrYtYX2JDL/eenmzD9UieA7UtliZ1ChO+WQ4Z5c6
+lKfiwJtOhtvJuYrj+J8Q5XV2GNcTh3Za6nrVtZ4ozNIBsPg+VgZOlBeZ8LD2Lnko2tgWbITkHJ0
6St0EUxvKpZGlY6LUY2wCZsH641LOToL323dbk6T26tnUKV/HbIMox5yAvaW/fwkFnWXqudIA76I
vP1GjrO07+rYBBe7iZ27McPCfvCs4N3tYcfEo8m2rKvNqz2gd+fmevhedTkELc9JwBEZyiPluLPR
ed4zuatu4UYHamnjWfEq1V93eGxS/gVu55bFRVfgVyDdi8V4OpVHGcvAvKIJqhUXMjrPfYHGRsVO
3V+zFSYBBgZ2NyLm7K8Lk8WtkoEfkfPkFHnmBhGEo4T/zce1Jgfh/IQfyzoJEt7YCAze2pi8YGWz
rVhrjWCFg7r+GTZIfjS9yrrUtrAuYwTq8N8/OeRy4rf7km7ZuuuYluNqwnDkMvGXJ4dZRrgbK1bx
WTGibGmTFdrmZYG3KECmt85EwQ5du5fccdoj+WT0C+a4E6GUqBbmdEkmxbv6pvGtL6wRn1r2Lywn
6oMpBvVTVBYLGQ88PdyRDS02sqllWISC4Hgia6efjGCobpcttYIFeaOm58kM0k0itB7jhSTcCMd3
uKfE9qceeaN4BsX+EU/9pVG0+bs/xs66xxhon6C7+ClU8xvAOEKr9BbHzbz9lJBPlkDfP8ZnxCVg
2A2VCB2HY1g5+eNcl1wVWWhsZFMZm/wCK3UXk+8qEF4WMLyDLt9HbV48YpBNhaWpv4+joq3//afl
/I/nPM8Qm0KYyedlCsoYvz9FqrLWHaqYwecuaHGC1vJPk1V791Fa2uc+r/pFY7b929AG4Ad814Kt
7GjPaORssMTu38xuSLZOK8KtaaTNug5AuujgS47afHCorB1lU57JWGAKajW2fYhEnF15jiPporLg
KvFCviIWiF3swI+mL9Xi5Gljfyowy3huRvMSVNF0QZQof3aF+Z16R3MnW8GcpGyKoD7KZtqG/bJy
7X5fzTNLn62aP+n2VvaG4MbXelrVG98V6SGYIWdgINtTN/OJrFk7vl02dV+fQO0BtZQR2fcxquwF
MuIOu4WsRmmqjfpv3Mysub6XCov6GLnNB+7PxS6OapIpiUoKI1YZqsfdPLRu/J3tQc6s3dG+s5Fy
mxamkdt3eWWcq9wc9+XcIXtlXGss+z988PKD/fVnKshRmppq66rBZk37c4HXI0Xd9a6vv4/Cr1a5
VYCoNZX+doj5wqNG4r7kVWRt2FJEd1bpWPfphPCujcCibFEHTy5mZwAHZQs8m0p169wzwkVWg6sZ
e6TM5AGtqOzs2NzT/MZQWGThOe6gOkWqZTh3LPX2//5Lbfy5yBemrvJ11lWYsLqua38sjWLDLB1d
i7R3W/M+1ZCa7xruMr8chh51PviOGguUyV6kiEvfgRrpV0bmudcyFfkmZnuPkRIapGaWe4fSCa2D
CoRm1yXTdOd1Q7UpsGa+Qj/rF70+Nsci1MjFG0W9A3QNSiiZ1o6XensD/N5BnhVq1N3Osp9n/9T7
EfsYR2Et/g+36v/x4xemawlHMxzddOfN+x+bIRYmE3v2sXqP0vR7ll1Iz3t3QxRZ53DG8kh8jinS
eIXikbn6iMmzuHXEScNg6zahRKNmIU+jaQYR6+W4kReQg2UHSjZz9sM7jhStx7+g3h0KA2UwBmit
OP3dDf4tT9WhnqWaxmTdkwMFdwBhVADogRsm6ostdUzmmB222t1tCKivW1Ofh/horizQmh2Rga2z
a1WnT8IxjYM0G8KJOLv6qtnsTER0IWDRlAc5Nk/j29gUvL+zMMug3fnKsOkjUUP3dVpt0Q7lHUh5
5z1QE+zpHcB4ZEhsNrHmq9H47rv1/zk7ryU5lWwNPxERkPjb8r7aG90Qahm89zz9+cjWTG+1JrQj
ji4I0kC1qiDNWr/p7WYJcwF1Ea13bqoEMVYxNyA2RDg4D7IryBr/WkweoptzQzaydmm8ETNwM8jP
7aDO4SEaoql4NgBE/v01seV78NsYYLEbdgG22rYDCFH/HBlAsjLR0LL9Yg0gx8s6JPiFu8A6Unr7
qTS8fmXWtbUL5qLSg+FW9SY7y1ambtx7iQqPhWk+ZCydZPVogZ1icntDDdR+ajXwH05uqEvZ6Aps
WDxeFQ5zq5PfBn3/gDtReTFL0z6bfiiWLcrKb8DcYVTp48tUF6D+cE3ZZ6FfPFRK9Sw7dEpWL6x2
bG6Re4yPgT8l68QblK9NuJAdcpG5q8INxqNXZC4+8R5T/3xr/PQeWN9aD6xi9N2gK7iRSeKlk1qE
/fye3xeZo62qRfXtOB+g//yqqzKjupUHpFL+WSc7f1yrRF393u+jTkQoJbGm+O1en+9f2qCC2CYJ
suf3tq1eAjghr4mOvVBcDtk+rxX7pY/Qja/t166BQ5d0aoVak2e92iV24FAWWZh24EowGEHkjHro
lVAT6sy66bIBzesEaqjrlvuuIPGHUEjCa6L72EVD94+gz1Vjf2Th0QdPbt7cOwLsi8jrJxeCwHky
GuceOJu+7l3E3ULciO9Hv+qwucP3KEK6YsnCBYT50F5l32HCwSupFA/WKn19jWRYlU/JQra+H/Jm
abjRdJuwITqZg6ZvxX+FUqTeySf5kw+RFYy0py1WzDcfVfKCT9d/Kn66XQujb1WawlrIa6XMysf9
UizHDmqBpVFuN+uuz/Ubs9AaEhx8rD6fDXOdbFULV7yf/b1fjmb4xlXJsXkzxt2ScHd56ufeo95a
xnsDsWnt5EqEvGx15t7yrBh8wCn0i8kRTTokiIm1GChqNbqVh9xrEDPwwnQ5o2ne6xrTmPZ2NsOF
537tfFCbFn5LLK4fl0Z2q1zE1C77aBRr1I0eDccdb211qpda39VbWZSHIdPaRd856b5riulW1mkp
8GAF0pMsyfpidPe5U4znj6rWjNDPb6ObTDebGzP74WmkiusERyNCreMLtl4/yDf6N66iGXeDFlya
0R5ezNLSQdOg3oRDyj979TEjDdTKy5gW4PJhDC6jUU/LZeJfPKTN7lxVGe5rP2IXTcpw63fTcC/K
UT/N/EPH7bKS+CQeUOBcQArSt8sVBzIKk5MW3wvmCHT5x1u2gcW9OqTt2tJ6sZbF0Y3D22wsl7L0
3mMstaXhC2ULY5nQmc8eGWEvu9ronqEfQ9Gx+uuzHTaR9s40rL7eywZ5SHpgnxvX1Gctq75ayN6y
pbHVc5AU5Z3mIp5dNmZ/jm1Hu3gtgCRApOVbggBZiqzjc56m2TZDT3FnqnnxiPXXrezwJRS+fQjs
WglRo4PX4TbGeXCcgZjKOFyhwKYXyACL9x4aK5mjEhunjx6ym19kuKhZDchkQ3VYLFcOu+MAa/LB
HObvLKmOmo+IfJBSTKzG22dZr69RayhR1iRQYQ9e+qYjoFPG1vAdoyKAxVhq3nWTjzxO2lg7L1JH
xl7Hfu+S8M65lv3NIqks2RU3WZaOe+bjFMWK5xamFyZ9AwKAdf7r4M7Fj7oiNfgZZ6LlBoSbuwjI
5b5g1beUygFpZaO7pwLEjMrcvgYq07JUDJjG5M5OS3Eqer7lqehRfEa18cvkzJQlTRkuqUqoysBM
RBhsUkF+L4tGK7/AGwJ9FLg5XJq2fYWaayVZ+WUC5L/16qnYymIiDsXgAQ8bxnI3jUa9kRcjCbnM
4bk994qCvJMXj2tZH9Throk087GY1O6Q9Ia5krfRKvuiJoTBvKxHOqBFdzIxLQO2oDe8GtgYL0pb
GhRN4y1G7l9kveaD3QbfLY0Nhpd4OAZzd9Eo6s7FsG8texWqeTVqi5QvCOizbhUKip398DqaDRIA
5SLGb23Zx475aKmtvRiaenpp/DrG7Skcv5qRD2+9Et/1KNuRJvEBYSo/c7iREYGKa8mOPViQ5t70
eVr9iP30Vhk6/XbywwzGtDncZMDmlxAmvE0ci1nbV2m93SianLXeENRrL0oWFfqJV9dUMm+hazAE
K77STZz5qORHryJQXXZYZaWcvV5TzoONDlgsyqOs+qiXZ2rv9fynWHB+ajACXVlPfNi2Giwcuqb4
6iQhsj2G4j2OmZ6AaHaVGzcv/Ft2OM5Ch8JBJpY6y++ziymCW1KUp0jV+6M+aMZVbXzzil9IPMuy
rWWVPKQAbbBpGdoDqUgisy1LBlfVgsc+BnAL9CUGRdKGjyh12Ne4KxmvaLS8eLj39R95GYaPhSqq
lTOmeB65Q3Me5kMhIuQdsmqnellzVh2bw3wmG2W30tCLpQmJby3rPvUrkwHbS+sB0o52qoQ6HXs3
LTHQqaOHaSAN7gO++BHim9EY3o/ODMKFh/QU+VZ/Wvsgxt4vgsBXbqJEW5hApY+2QDhWg5HWIVip
dzvFaG7ei6jKG6exRh1mYa8N+HaPTYaBQVXwmkRmWj2WEAXXGIMFW8e3ysdMR86SUd3GLYaiKA2M
RJ0c0cu5GNq2vQvQkl7KotN25YEFZvReRFHRPcJLBH80d04nSz2Lwv+eiAcvntSvQMG/RUA0X4e6
9BZ+ZdoPSSXqVe5YwS3sv3wT9YN6HpRyIHg9qodk5EdKrAKJFfx8lpYq2hsYtvFO5d/e0sbmAinP
XPnVqLHJ7r5rWtD/5NVQqiT5GbGyW8RYIzyV4RisqwKI8E8nE+kqthLeADWy3FNfih02i7wAhWE9
ZWWmHwpvHG/mUtkUfFN+kD2CAk4WiqZPiJiq6aPtG0CifaU6yFZXy9BcRNceSDytoht6VO7caSOL
ZI2jbU9Abz2NWfqIHpWxSFslPrl5HVyF0H4yGHbPYZDmuwKezdpCmPLZz12NsF+hospCq9sFJxE0
+V2TMYKYPsI2c7VdGtURNrMcULvnBr3bdTHU6la28rCgcp9UCfgsbtn3qwqY0pOBjN7V7o1/fC6k
wHQtr9HbYSOwZ7TUrr7DcSwHmlxi2RVb4cVHanHlVGn9jFz6M8wkns+oX5Lxdt+cyQOoNV9kwj3Z
DoGJVfh8UeCA1NKxNX6eguT9Isvpl05VOG9+nyJQYUf1nT9/UiqCf34SILj6Oav8Z0vxlR9p2f3j
k2D17ibFWjCWmqBE52S8TNHLQ5U2m3/Z5M2xjlwm69+z8qSHhKFaBM4AIP0Z52kzrwgUFT6FHQU6
wp9tfBRVJp5SEb1OflRfEf4TT4Eeg2Ctq4ehZOnTj95KdoKLja0xUOv3S4JmPEQGqCJZnAGTW1To
dH44buEMSr9Cm0TfyTsiEQnKoohJPs2tYxhdYyxobjR25QeiP+Elz71sFyT4LLBaQ/jDnMKT7yb5
IojYUubhALs0HXDGSqwH2cMfntF86+5le4DtCJ/dXGQp1JiK0lFNDqMbPDm1ayGYorMbV62tV+nK
DCR0TnBLoQfNxVrJol0cRxF4I4puUg7Ia7r2ThaNxoIZWjTiGDjjPQPxk3Cs7M6Ou+wuZssBEpMI
fVfwLiz9iJc3zNKjbAUx0p7//gtq+h/hLDJ8rquaxGosWELmp3BWZDOalLXTs8Mbxi0BwkknKzkx
MHop4lgNZtrRuTVV42hVGQ8V/1eIdh4JVGs0b7zsTahOdFdUeXxXYmK9d2KzIT0WQSx30RJVESbe
1mqorMe86F7Ujom5TfXm6tcOaivFtE8U0b1MXT/tJhMYZ4A43Eupo7wxEQK7WAYOOeDD3y+HHtLs
nZpXp5/vVrQwZF3HKs899iRPI/BseXldTPmhIDuMARfdyhlOkRlpdUpBnz47vz7Tdev46LiZsZS9
fBNBP43R8SjvgSYSybpxpTjRsByIBN4IFOZuCswXfIa3y0eVa4KJ0QdE22SdPHhY8WwM1HXfL0XO
WTsZpfWsYqJ78vFX3OV6it7bfPZR97/O/t7Pjtxf93P/e/bpLnHomlug0+QQ1du6U7xtFIThkg3a
NO/SplstDZKN2Xb56qPO19pp1bWavpaXyYbOEOXSSO1u+1Fnmw6CaaMoN2Y/fQcHjjxmrZm8eb66
N3XCWJPZo1Rdh84d+u/50sqC9lV05gP4sQAQjrKmAgKT6pQXvezqL39/vv9IZOs6ewQAGRYsdMK2
sv0fCaPMYpMTiiZ4RagmjA+Wvav17AGCV/PDctqtOdbaF9V3zGUgbP1aoqm/r4LJ2kL2z0856veL
HODgAoQVD/l8UJD1X1kxSFBZFHVz+fufrH/Omui2a9o6wU1LdwzHMD8FzixN9cOArNSXaRxWkTvV
QB84GEmB57NtNzu2yfGiV71fdepgY/GNn91CpEb3amf1EWofcHMNihVpBMhTadq/+uD1F6mZquce
zbB7ZUyvVqr2r0XFDySwlNmlwQradOFn4jw2FaHNwcBfO0+Y5C3X0bBNpEWeyYPsSAa+x7cqzP8F
gqA7nwYm/uOObSGibNkGeBoQKr8nj2DRgzDIZvsBiwHTTMr8RH7Gn428ObXnQyr8/OQVcM4JYO8/
1cui7PHRV9YlZo5Wa2Lg9Tff5FO/j+LHtbkLcQdWU4QmrNHf6YibHwPTfYU4QAykNkYMGmzf3DhG
TevcBSbocoA5fyOrQGsNe0bSCW1aGuVNehUbp9oJjR1ydMOdWpQ9Yho3ZpRzS6Xj2fSrFtWW+QJ5
E8UrgwWwAP8obwLDbLzEWMfJRrNu47VX9IZMlBwTYoQsOUnPx/NBnjW1kS+QWW7XnxqyFK32hexo
8aoshYaQbNUWNnJ68bQM9LB7sBNrvPCF3LVph7rXfCiHVxhT8f17u0VolEVyfZJtgDNEljWnPMHz
xiobtFz9QMOzQVdPiVb+OpN18hDPrZ86yzrZWjeGvTd91Gn6yS+OqtsSfBiTW1MrCuLi/znIxslB
8H6TG2NxlOWPZjVC0pikwUCS1sVvV5mUjT7PvNp8UMFlRFqbXpx5HgYeEp+nJrv279MwIPkNZq0t
+fe5dXbzQYIzI5MIWkDepCtT9dZsN7JN9grTqdqjujqyUJnn8v/1qVo37kPP+PWpUTqoS2cwgSKk
04SCLgaNCZJ7rzVIFlhphXuFuOlcZbEXo/IqeqL4OgIMp24Q2TXNmq/4C+sXVOWNizyzPIMdIC4Z
VlkYbBMnwCWyIWKfj41EXa5l8eMgr6jQdf2oUkk+LFotRial6ZUzABfE2ETmbALVUs6y7uMQWH6w
9IswORA9jo9oeOEAOJ/JQ614Y76Qp2Stkg3aqNeoDZJT5GcoYDlFtnb4GVZVVFTrFJkNVCXQgybI
NUB8a3/6ZY5+Rt9l93VD3Lofhbp+L9Zte+tiGyR0w8uXZlYReimLDj86Ogdu316yaDoR/EnOPjk8
ZE9NZ+E1hv48DMJat2Y9bWUxxxxwYUxjfC2D2n+qWLFobmI8J9PYQVj+7Sqru0khybDcbCLiAqJ+
420+jIDWnj0rr7Z5z/Ynz4MCRcvwTnZA6W1c2IFn3Qyh2x3NIkdCeHCLN9Cg8w2cQnFWGYCgI8JC
4qYdjWkhG4BA3RIpaR47zy9Ql0FQNs5Ar4eOOMgOZokmtULQpXPwUy2WceoZ3UPvsmn10Ghj51xt
ZhLO12GFcCLgoRgCG0tmfeeFwngyaiBHc3PkxKC5LfYraV9Zaycwh8MMLob3hfScEijHUirODeoq
sxHPksQMv4j3QV2k8HLd5jjk/i/Chhi67+QTils80MZLVZakp4BgvtbGtNbCRrmitzDejS5xpQIM
6S7OxHAnUFm8bY2TbJM1lWYXoG4CaymLxC5uDcOwDngqBvs61PVNrGr5y5jVG/ldWEPbLYNmqi9p
UpLCG03z/etFiHmVZXn2qum81LjyqPshGMp7E8MneWWmxUigFSachBoAjmL47todxuALXI33H0J4
iOz1DhqdOl4dVzUps6VVIYygdEheZgbapnUJTw5ya+m+n4zyBCeh95P/No3q/6fPnx/BfbK6reZl
wcdHKL4w/2VaFn/OyjhT6SrgTcPWLffzrGyafuOmVjs8GsbkXOOkvWLfUb5qLf6YHRotW1nMkO2w
KkHArCIzuOxbQpBjv/JyX+livh67WGYI4kESVCIg8f85UwzbZZUxRlt59t5aWv+SmkSm5Pdt67yy
Ii1p2RjkAiHSP+952DvUZQGG+sGoeoQ3Ud1VK13b2QZinPLso879H3Wyn5tfcQ1djEpKVgrNmGQf
Epw+dFNJ5DFxvUMniv2YTZG+1QbP3owtM897GXeaDXrGaKIMyWvXNslKryv7ULoIipr1fWQrCasy
K9uHQZgyPFOMxu477ovaDVQmHdJf+F32IgKQrnUHJzNZrLwHG0jLcwFccNPVTmVdkiEr0ZoLi2fR
sv6ogwb/x7kYFvnK173qwU8n45b3jzXfDNAZbZyXchfHzYCdnhN7yTZAyenak+U92d6wkaUxbt2r
PKtaR0VlDD+92EZ+eiErFSt9RUHL2390ltcTpdqo86XvfeW1SctsLCu7Adfx0Ndhyeqat/VDtWSt
0hfPhIBtkABFcpD/k8h178hcGgRvw+6xazIivPyPLPwKlnDKBxS3Mtt8LdLwaxBN6bdwil6NKjdY
9g8eD6gDshFzyIe5Q8g88RiaJUNd7wK2npdL76dyDSXGmF9WG9t6aej8ER8Lq0prC2/5sZRCoRTP
Bdhx26k10o0TTuWe9bjzQJr4VtdD/WthejGKib5+0fWguPhlzSQ0N7TBdCl4sR5dNfP3dlh1m7Jn
wKmjb7Kd1HOwnhIs6Y1Gnb0ZvH6ts/y/JAnril5zi6/CjZ5heXXI+gnzQCJXWcl6vvVlhD3wy6yl
uu1bu97ahau8BIjXyA4J/lFr0evVAX316CELCdDMN1R9o1o64+ScYQ/r17roSMnMDa1HwhclK+VW
eLV3nNK0XFmp6d5EPQwXdEmf6iqvkS8r/EeTvUHha+NzZ9vFaawM9JPGbHyG5hFumlDPQOTTGhYI
qypYP11kawXnyTayZ1SWhkuFbQJbEnrF4TRtR19BDKkNp+cmauOliv3NUV5ku/66RbrtQal75cbO
cJKVHwzvZW+7QbeSF2G6mKwaz7H2SJrV5ypCm2UaJ4Ad9bxrCiP98aOIT9SvYll41ZHQ0j+LsjWs
CDnIa5vZXSksfUK6KblH1yDxbwbeIfQ789cpU183+1OX3kGDxq2s/2iTVyieudZjSwUTso8zzzNf
yqGukOxAcA4AJiH7mARNJ6x9ks/SdF6h4itlR8di9Mz7eHLu3usT1yLqBkLWaQbvltX0D1lfsyRZ
pjWCAJCWkpu0KZpFMENNlBG7ljRwjKs1lf0F/Cd+EBGyul0LsAZx3rWdNfbh/RS/Gvsgyx7JmC22
m2jkMMkihmOcsxEZy7rEque9riytc6hOyuEf4Jq5ztduR6DaHoMFy1dQbl0UvlW9f2dHXvij68st
TsV5sCjStxSD8GhRtFd2xmawyOMIRQt/+lGP3tWqnP4N953vU5Vrr2IyBlTBELgbCHsvUIlHZtez
bSQFE3YQENhc5iHVQ0+zcwhyzaeykzyr9QavKMdJl7JOqaDMLJSAe6TyHmQQwi36nT9l88d1To/1
WBBM+brz0mHhInMO1zT214pVGhf2uCpsVk3bZ27UnsFtIRNnBvW9ErBWdqaq+4JS3NXzQSsulJWf
dd07uymcSU2S2SRZTL6fasdgAvkz85+aEWsKS0/zRVcNNgA0DgT7oD8UeNa5fsRCBDKr4PY3KKh1
Bz+oX7TZn00e3JlJ3PrpGYN45SirZFcrQBTSQ+d09dHXDnAe1Mxgl0SVuRJi9K8ibSbcq6wRZ7rE
ODeR2q2Fm2cP+GIJuLe6/6YPQGBq1tCLLi5WMbI+3/IhnhX4NOPRDRE/lHeqfO3XnfLZoFW3FLG1
lMo8E9rKzTA4O3MhYRl6TvspQditL8NNbSuzLwItdmJE8BDx51yChCRqEjU7TtLTMJ9FWpme/KJq
djkOhO9nwX/rPrXmft2vVaj8oAPUg0tsFFbJfBpYqnpQTA6yKA+m7mTW+r0TyoamwGiDrk5sactc
K8KbDunNxNGTZyA/4uAYbb0SFlRn9DJQBguIDkBXS2+cRMeHdW5AD61Y9W7rHEo/cJ+qpF0mljHg
kQL0P+u7cSOL4L72OMmZD3j7RKSLIYAlqG+3+LnyVbP6zsPa+4Jpe7hM81mgTNGrTZaE2QlZXrDM
yO5uy8nvbjV3GpdBAHtdTUg+6HOEyZ9jTU0fGnsnq54/quSZU/bGKpzdDFUMf7Q4dU44kjts+uHN
oTRnLsVclHXyMBWsXBZwDrGIdBDnQzHotiIAttTIhyGkWyClIMvTXB5qHxSTLDOL/6fsp9WzoWZo
fmXqiwp+OK3U7CcbREQ7M5P9EkCDIDasO7DC1iZwivBo2al/bp054aQ01WObZ6hfoOz7o31Lkjj/
mQkwpFUlnEeFYQ/gQNKc/b4Sh9xO421StuUdu04kPtIyeesw3JRXaV1x9UdGK4B73pKhdfv3yJ8w
f6fdkCU0XFuohIVd09RVHqffY17EKIPOUQvvm5nP8geT7h9TYn1wO36K2q/f0nhav5gtMtcRBuvL
ODyPAms8rYZWrJhaeG3FsMcJCcu/0tNZkeWXMKrqfeuudLsIt2mRB3dBdpfEzTXXfeOgKqZ+IFqA
oUteJMuwa0HAGJAN2DUZq1wdUf0aEpWhg9vBoEXjc9M+a4ZirJoR/Tbids0WWgXhZL2CKtIE2Fpo
B2sG39gqrCAEpV+EhrhWpr9EP0DO6jdT/ogZnQvSBwVjQX4T5ygnO6map23Tqn1U3AmjIp8EJlx7
c0c2NV1CrFSOdnRP0ANVb9HXV3PEicvroNmEqEgfFdUm5Y5C6iLDp3WTgkxd9R7+VE6QLD1TyzdQ
uNRN7yX6ZjK/tYbI9h2hlrVNfHxpImS6IQI+LO2qYO1ttntvCpMdXFywMhO4odjMF0j0QujEQ00J
+ZPrnBxPbKLhnJaLQQ2n+x7R6EjBvXEMmPOh96IpImJ7DY5JWQO8Kzaj7ohFHPSk7uOmXKkIsuH8
gJaM0ouvcY5kX2dl5TrzvWyhKGW6Sn1R3EWgAYEUiDMi1uLcwHGKtbDFkSFYonAzHAAcu0ccDBE+
ryFIkTMM7mNIk8tkEIQc8XUDhFhWe3T4VuhhksyPmv2Ejj1iDcXCGogYRFP7LVVL/QR85s0P9K0d
sGayyjzKFl43lgei4X7jp6dUN56GyNIPfqPaq9hEvpdVi7+MNLfBO9KqybE8sKtLT5D501PJID0G
iL62MDKqyCvuA6N4MM0mPZghqWrPOBK+viKLZb0w9u4DB3N3fMedIDvnuhU9V0qy1ey+x9QqrJc5
6chbAzBdVxmLJLBBPxQBBnA46MGUjRZd1zXn1jpMwCDWs5rnBlPfc5s40znIAagoNllxqFmnwsNl
VoWRtbEHwzwUZfSUp15/9kaCsjGaGY5Webt2FLcO+9EFQ7KzR7YUUWgx3GtR1V7kQdgoJw5lhgVf
UAG6KlX9qI81UDndPhVkY689SJTVaAXI99vY0AK2XfbetGjUs1865hP0w4UTBMeSKPZBSZVhP7rd
awp//GyIAWy0zs+oA3BdCh1jYXb0gBvBT666CoEEb3LEdmAlu0qFvQwV/Zval2sRCqaXcRjOapbe
NHDycKcHXwtJHnmMUW9WcdZihJ4GawIW7jbx7XyFiPLKGvyvltC7fxnWtN+324xqpmbaJnRPogZY
wHxGAqNEltlu5WbfgR2J53wET4V3jN0pEHIaW2HTBWkZDal14UVQ6zuz+Ilvhr0NmNHwSYmxT4/j
Q0yWvQ27EdYw7/a/jLy/J7L5E22DaABwZU2QibCNT0wVTRVJlZZF9GPAGQpJbzwHezW/LRMtx7N2
7HfCxkWlIA60LNg7bhKtXug9SCspI1xMqHJEI6LierLRNavekHBh2xI26W2uZu5anQKxmeaxNov7
cOlaib42UhMPoDx4bkb1377x36M08hsHeK2ZwO8hhfxB3ySW6eYxzLbvKYJmBzQXrSOInRU+8hGm
TAl6WJi1eIsMvuuCcK2H83mCpblwYB6azvLvX66r/RZukX8NvuxI5LquRrL5M3d/AOQvOgaU7y67
EHRP2goD7/xH5wQzaWlsVpPhxgsrQqnFGZyfuhJ/a5tmOLW9O+1zw9mWqs2ehbDhjrXhcPCUAMBZ
E9obLSjRlZ9Qk2y74AUMmHqpp+AS17YGuKMLz2krkm2LE4e5luEPrCqflTz0FqKIHsK2vGcWc9d+
0ac4miXmtlL15zDB6DEyUG0zrBjVuDnBELVuy9eFCFFbWupa87t9mtZiGZhqtxx9rcKry4ZGNBcr
y0rWdW8ffahf+D6ki3TADRKhzp9uEwZbM2xeRTYhrVjkd7ljuAfha4c+VO7RBoueYt7ahea4b2mO
WKA+tuoRXI6xy3wmkFxJoq3pierIm1LNuOa2/WmOxpXxABZclazHHv3Yyovbk1CbBkyti2mDWhyb
sm3OSYods+Xn7RK94ngRq05InEi7wTxBIX8T4lRaj9PPv//+2h+rGp5EUngmb74hbNv5tKrJUUq1
S9PPvme2Otx0lVtgr+UZ/ZK8zn0dCLZFBVF1MT+dRZkHtyZjwd//BvHHMzjnfsGo8CDqpFQ/54E1
xa4H6KzTdy1PvuHq1pxAbySoy6U+KFWUYmRyWsTVGaDHlh2Yvw9GbVgT0gb+3OfOJjTFG8YE7XnA
LBdpmFE5JmgKRGOmrvq+E6epxxb073+29ilUKQcmbAYM1xGaO+dCP8EztJjtJLgm+3tY8fCpsfnV
bXuxwngQkRDPL/eZbQGRmZonM1gTvN8jnq5/yZ1hz9QNWRUfQhYhRX9RumJB9NU91PaYLCIHbwLM
DJYavxlLYUd7CEtNXY9BvkMfSl01tX/UHLQnPCwMrTpd4Z9i7Qd/qldETp1t7xDr65sEnZUUv1DM
mWaZ7+TZU4ZsY/eoMQfkqo8l8NF16Xkosfhhd7KtkXwOaWSouFiStnlUL8pofMsMcpsBjMhlrIzt
evQHe5ObTsA+NO9WddSVsCFHd+O3+ibIzepW75sU7nxirwd8uzaeYUSsSFxWq6bfE92bGvhuermq
DL9ZegULVzf6CjEwqMs3xTDMMyO7uVIU7Hs1B+PQEpr6wo7CkViY9wBVzt33RvizZd0Ha0munYdx
jwRvsSvqBjQxUZctKwbtgIZuiGjwN1XH1heBEL3q8NXKm2Bvzbk2g+027pchDpOBsa97f1j3SJgx
BZjZvYsq+87t2h8mUoopixqh7TQIcTdFzUr1CgCJ/Z0KbvbgjSdXFPEuKHttMXZGOBEtyZZmmSxH
rM9vdFvBVrZEy7JX3SBbkLlQbsPsJTMAMOBEoaVH/DZZG2bayu9/Ijae3te5Ye2Mrp6WDSFo1dRu
ELifbY5gE+ZTU//LNPCJEPT+KBvIPtiE311k9z4RwlrVc3kvbe+7VYUBq6kuW8S24m5iEEgbTQ1b
ks5dd7Ess7sYvoa/Z+Qf8wRqO4uHzWB0991sOAhz8SHlR/n7m/bnAMEKwDVdAAeaJew/BGZ00U9T
PPTxjz5sr8CGtXvNBe5egTBeeozbq7GtkpsGNTRwEt1SEyOMNM3Rlo3JEkbRcfWuay3/MjgtCNrY
1gFBRt293T+4ufM2+mPx4JPz/zewiPt5bmWtogsyMbruuAZv3u87RksL67TGsuCH4iN8MyGp2Of2
Y5NETFzIl26sQQyLQPHyPZwd0kPAYu9RG76xE/eQaZa5l5upTtXPSj2A18v2osctK2/Z72j4Uyx8
0JV209dnXSv2EYHDreb4sxAHxBoU09xD1U/qQvfqLdZA30aQYq967ABcaapzlHrVlthw/JB2FWEz
Rp+mHZ7//st9QrDJ58ox2Lw5qinAurqf8DJT2qIIMMTRDycV9dqNLZ/5xIP2XTu3eljER2vQrDVc
qR+jglFUOxyUsTaP6VCtYS8hQNwHZ31Qq5OZBgX61tqLjXH9je4oexwLO6UxniD74gYJWWMFejFc
lHXSLQmqoOkR+eVlyrwvrdoyqHlsquC5Pnrweo5Vixb53/+vPD9//N7gf5hChcNDamnWp5eo6lOz
dvws+5GYproCSdtfYAO7GG13vr0PWfRc0zBegZPJzu7k3xtN8NMrJ7GMVWFuEsP1z/KQu4R2Ue5B
xMAEWQndKmrb+JahytsXTv2KBfNwUgj3Ok26DpXqgqHygAAD4VHYjReDv+3GQHAo5NnauYaPp/3/
sXdmzW1j2Zb+KxX5jmyMB0BE133AwAEUNVmWhxeELcuYcTBPv74/0FmVN+vW7eG9IzKQpGRLNAkc
7LP3Wt8qFfNxYdx3X9RfMvtMpEZJmiU5DvBwatfwrMbB7qoaH1sxhjEzeqMwtQuh5Gj5h0mFtEtK
2IhupsYe39jcS+h7neIkT/2R0BCvT+p9+MEWa3u2qtpbTaEQalKBAMGg8wDOoL4bdupRUrktEfYA
wdHS8MKsUXlV1rINGFE8oF+U9/ryMgxbdmLLmdCnF5i6q7ohZXgqfYTgur8ZHylQkHj28/soxovb
dmT5sFoDA/cYKhYPJUWdtyFoDXMST7xq5/ALqyOquK3vqSDdiyNkdmGIJb2hMK2TlsZLtDrrzyUb
daYOtRbFe6JrrNfv6diCcKCP6REasNw1pHTELbmUA2y/haXwYFGmYJGj4aECrdlboaa1d+CmyfaI
nrksUwdULC9fhdmRabkn8OoOPTc0Q3hjtEufrv3VnH4yoB8eSqoHDzzGGdbbfDTjrnhF6B/FHT1i
uX53SiW5Y9PTHpYEqneHtM7LV6hD9MbVi7UfcEh7JLQ2d0ncfIe9897hAz9p0roH7Gw+m+O4nGxo
qjNc2gc9Q1K5WNVbPXZXU0ClH5zkcSZn6xFYqt9r1TPJEfKnnXAvFPf09u1PtbYJb2X0cKlV/X6x
NP3DqqXH1WmKx5kdD8yzdTixLNHfntOZCKEUJy16vZPIaP2DJ+Vm3FRumHMrv6B4X6/JSKtqc9z+
MSH/7P9QX9r/pca1hWYZFvtH29XQG/7LOjyRTMlZZ47vgvgYv0hXyp4KX5bjjqyhlAwPjtNyQvYH
nSz3xssTQB5CS4KUYMajyLa3asmsY1kAnM8twONf6XrYHpgs91zke4eKOp773x0JkZhBQOGxxCVX
vBleIeqZ9JdYeLqBTTqZVyfQkhV8fzWvd2r/tSjrk4Ho8xlEgCRAsB6v0KusQy61nzcaDK6RI9kl
xtlamAGBLyu+VP1UBljHuIuMKRtzftdcZdYBT4x+xDyANzTJ5GUGqlXseZ91340fxlzX/G16qZh8
wV1b8lCtQQOlW/2+OCiNxDINxyRmoFTsp3DcZfdTPq3XTFiPw9Z0v3b1/+Mv1Lj+RpF7k2DFEIMN
//L0P15kxX//c/87//wzf/0b/3HN3phIyp/D//ZPHd/l/bfqvf/XP/SXn8xv/+PVBd+Gb395EtZD
NqxP43u3Pr/3Yzn8g363/8n/22/+7f32U17W5v3vv337UWV1kPVDl70Nv/3xrV2Xj0BP4yb4T77e
/hv++Pb+T/j7b9es7+XYZf/mL71/64e//6Y47u/0oNF46MKCUvvb3+AE7l93rd9tmz6JQCn+299q
2Q0pdD71d6EB6AOVSy2iGvsv5+fv3zLE72QhUdXxB8BIuY752z/+3X9Q/359YP+eAggy5K/XmaW6
lL8UZyxutGm43v7lOoOVlrcj05FIxyngmMlTo9V7LosuozLVh2gt2MVbRXy8PbsdRKqFnarmJ3Ut
mvOk/bDQPtB+5ODIlfL39lDtnMZXh+2eNIcgNtPNy4ZSnHJHfh3UOGWeVnfk1FlBalTvgkA4LGTd
VW17L5vcGUqVu/idSjgZRGUu0iRIFj2YxKg9xFVLk5A27x3JJV7d4QGv3TEPVw0VvTNuH4gYg4q7
bZdxZAcJe9Y9x4pqgQquqOlk0PbMx3vWn6Bz99h7GoMPRRHCAIjazt0+qUtUt+uMub0k4pm/XMff
2bYK8mSAAbpeT3F6EKS+eUx2q4DJhsGcZq0D8Gwo18dljvQ9oAOB2RQuCtMouADGiRzATiO+pSWJ
nMHPQVewNSJYB6wNyLwkhBYl13LUiDtYkvQb4S8SEBNYnqVR3w39xe219cD2mBGyQrheL4DiAtdQ
PDSa2AfMNgkhmOHYgQWtVkSDxFYXOvrKZPdCkm1xzJP8J/fc56LV9TMxd0E2mQS5GvZjmcKqbtYz
uSVLoApyIAq05WYLG0Yfp6Ozhb2zpbjRszALVVtC91/lhQgeZkawTa9zLHoU30kc5q39aCu25tUD
O0q3oARWRBFkWkM3ueAV2xvvRxEXL1udMwjHo8xMP0ci84xclMgq/bC08/viZvG5irnXa2KgSOwI
nQI4E5ayhFMMK8BpVRyXvRm0w5iiE0nBQblyCTc7BgpHZ/xQDfjlCWpfzqlSRtvytDo1A9emHNgm
mS9u1XVRPChnBEnXqmsU8lfsiw1mEoyf8T5tFQgCglzQffDxKpbymE28TEujUNKOi8q/DvfXdLI7
mPzuyFg7oWN+ik1sb/Cke39L6vU8yzULi057Agll+2S1pC+OwgSDHrOvtwRYtqVKeOeAbk/VeTOL
IjnT84LhY63Bzk3xS2fx2FjUSDMD5jRTQO1e03ko5ZFExjRCj/4jK5/WtCS8q1DXh202Rz9VkDTg
7Qpm5CvqjnuVhpoEE3J8hXvKYBjds0hyYrbxIKQD15nTzbzjlrU+N2LwMYL8oKypvqYExrXWZTSr
yFwdnI4TDnQNVpftvCQbqj+Ug0GcIbtmeL8delLmmzU7SBOwigFQt1XG9byDdnQDryH6K8KjC+NY
2VA4mX2CW19o3k9p4GJm3Z0P9CDHy5ThNc7K5l5WXDxtl3rD2ivEZ/jse8YteTQWwgqBYApz3Ohk
0nIZapMrXE/V41Dlp8bWFxJr1kPaIHqCP137MyOphlpiGs2N7j8U5TItrjpDPn1pZGj6WWbMKGY+
Dr0Cm6HpkI07J71Skg9sGN1r7uT3qup8sSeHvsPYBvTA7mRFjV5xIlcV2tNGt76rkP+zTeIXRgLj
32XNlIPa7ZlfsRifk+xjNmMYHYsO8XTVP8XaGAxiI5s6RYS0sQlUqbv9cmROE1cF54b1uE7b9jD1
/WdlSj/lZsFIxZRruPWtPHcxsAN+RmPJ74yL2GOK8rCVTqgnjFmTWoye4qrfElhaVE9xlQGuRHEU
9kP1My2Bw7vND+zK8b2OtQ46QIrWgHQ8D/EDcpd1SwMdPoCHm1D4bQdcnJnNNOK/N00lD4aGbNXS
nq+Dkp0sui8Hs9Qu2yYeyLlojoCKmrAY++9mhTaU5Mz3rDU/j6TqnUHCpXjlmwdtNTI/XbY2SHW1
OTIEkB7dp6BmaSNTUZzTfFQO67p+W80VJ3qzneLJ7k9oxqdQRc1gJAai6MTgTrTc0U/UiSElN8cp
qkjvplNfZvpjp4edEcMgVuWxGQgt7EkF0ptkvScIY9heGVrR1upVBqub82NeJ1+C+0cSPN6lc/vY
2gk2Vln+aKfsDXBbfokhcHmSLdIhXT/tbLqwI480sJyFBwOQWmv71tFi9LTOKfhBwj02iorvRWfC
SW7GfCrU+ee6SBlqhXmdacIcsgH4Rr6Q5VNv2HiWrj1za3lSzQ+tlNYPe34VWfl5sIviw4wHyXMt
7prmnGDrVud3ZKTTE7HCz7ElnMBhsoJ/wL0QO6z4GEK+Zt3d7BQEkBPBBbkc6wefcYXOg56bJhJ/
aNDEl3HiBnAsVQ9kF5vDaXqrrE8kXyUfYO6cZN+zqoAcwL0IM3XV/MVVX43+aTTolMOYrrzMHZtw
wXbnud813C8azAQ/cebpuGbGBxVWzz2MEhbmtjgNAPUOAKo8c0l6Lr9WC9lKIJzCtGfsTlzXxf2v
TsQRlrE0wlQsH0W6fc6ATvgiyxgBWBgy85H+rG6EUh2+DGiN/E0kwhuo9336NgeaSAfboItKVH3v
WfR0fI1UDm+lEvRdLftsQMy6WEL5YTlDERaW2oddTnqc6diTb+FLvc9WBRFqEmfX2QXNNzP2qwYw
ItpcnZOaj9VuQeHUghDQHC6BaIiHLfopAuGRh5jhacw1ljhWFBtli/sJWUt85F77AKsoctDSeKUq
04ih2VkZjTlYEre5a+yu9TKrP7VdUvts5GF7SfV1VKfPBvkS9drXoOdh+SwMe1FwGW8pqS+is+6V
HpCeoxfHusGopwvW86amgTAqzwLA98xp5Fv9Re0QTJpZr7y5uW+Ys/LiqvlDAlf+uuHCUmESDNsQ
uejJw5QcYi6a7XPRcPGa+uSe4NSvXlP3n7nrWId67eJgoQHiQVSbvQ55mjdshTcaGnB21UkeJIjG
vhm9GH1fpHSL5alSi+qhRMIKH+gwiebcLf3XeEMC361En3aW9p4N1BnxVp9ypWVSYyeH1pBEE/YO
fjiktqFVSUFlV0MdgCH8qKngahSr/LiA/DxsdoG9WVeB6Mz1Ft7AqjYpL3dFrsCPoFbw088Yrj/z
KlcfLzVrNWnCr73VraGNpCKBWj9OFJHs8uihqMSPVlYecXmVXqbO+KjkdiZcKPbRn4igrypWMAeq
YUVbyyky7oIN+YxjVlCRznrxJBs9sooawY+gU0uAJZS2hDpUiGM9hOPu9esntNNsSe5zN9MZ58e4
vkEsdg5sCtEz3bOoWEbrhfNTD+Ws5t4qiB80ZRVhpnP8ah61Mzdvzgxm062eDKFDBhml2ckgRQLY
ECko1Qjgt1P096Qw+rDSxFcTW3ewdOj8mKme2wQSH/kJXj6b6x7zeeCeA6hfSVBT0rYMM97PVTIF
T/alsyQNVVH7B6Mxv9IpiRGRdJfNrfKgKqyvNXmL4S3yYlAhDOkjt8fb03aCTDLlXI30obiDuMhe
R4pT3AXngYuDpOGx9vMSmkVn1ofKzra7ec/17UtEzo2JHcUWHVSHWT63Bp5MvSgPIL7b1yrpo0U0
FmAI7CGUI/lFVcFhDRTsFlJBf22Dtn1SVHKeytpOD1YB6Ctjm9KLNr+I2n7U2GP4MTra0OAjr3JW
7qrJYk5C+Yo9SVy3OHswqu1To8ABkZpiXjQC2vSgddCyAGmdQ1sALKEhd+zjkWqYnJ27TS++LzBz
fXpaDGkXJqWlq1/wAIk7CpEHtLV9qOEJCIS7+sZImAZz1StOsu2hb+8AHbZh0RO0RcqFJ+zpwJ6j
/7SRgewRC3BZ3YyiQJUf5GLEoZYagzfM9WXQpLibi20J+6I7mjY/3Co8mqLPiz5+ISborKc28Xwy
RTq+Q2kluYVSR4cys4wumsvQIDcOE2D6zchSXum1U7biHpERFeoGuCjZOM36PtySr2mzrlFHOztm
B8PG4XMHZvrY69xW9WFCqtO/ZV1lPpVMUbrKZYS+ybMxLBWOklpA1W1OCZMlOz6myfSGWd6BPp+N
frzPkQkt/4Ab7wdZZDTUmP2S6vE8Jd3wmlqion/6o1cW9TC23XK3bTnWPf2irxEqVtgn4xcX4eYD
Wxl1c7Or3c6+nOgqU7vW6Ncmx2+3zxOf2jdsAV67FPXPJIT+d+UzXwFDaCOcgu2hQWVBDxWrrk6I
86FctiwgYXNEUIxQ/myrM5asTk/OnchOjTMSkbfRTsIX+6aLPcFT0U1wG6yMOHQ/JjSwTlYT0MEi
47Du3EDH25GQV22n4x0JLthn2o37gO0wvdfWo+n0z4qaS99dXPNbRbCNzGWYIZX6oeeZL6Z91tO0
LRVujRqWpJyEPXCYzMX9smKSTrKHbtDLl0FkLND018nTBDJhLHRrFT3GQW5YYVer1Mq8L77O1U2m
ToO0G/nGsbB9S137h0bMH8aM0Q3b/eSoAkuBaWKcGJ8MGMCHh2XevhhN9QhQAGInzt8DZkjq2R5P
JS0zCiuctLFJqh33ZELgM+Yq/foEbGn2a7V8rezOPAg29wuajENnrUNY29N5mRpxyExrOY5VModC
6J8GIyvClLTEs1Lqs+dqb72z0w7s6mdetAdYpNmVzu6DzmabKrNQPBpr/XmKpxe30JBymMNGLBP3
+MWwg4S64K7WZ4ox1Io4CmJKS5lcm6Z/b4QiQpkO4HntD9nIm50bShkWjqYy/aUD4BI0gQCYYMa5
e+2I/w5d1gGGbcJgJDdpV6fzOpJf/Kl1Ja1xxV9KG/Ey5tmszz51jPL8DRYviymJLANa/X6yo1Wx
52CzkWXmjDUzW+m9hNfGxza9wwH82MOwP2P6NrrkosL0pJhjC6OG0EsVoo8mFpOGvulx1ItnczUv
ukkzembSFdKDGHwRk7WoLbW8QEOKbBQSSLlUNudSa32lWLnzMddgwPqRef37pvPjKmNle2xw8S/l
dyrfb7pu5XQchrtk5tyuJVebSuCjZ3bYJN2EH0/9LVabEQ/FW2uPXA42/wSkeRKRgvoJ7eKUNgnF
PcIgaD4PivOSzQVUo9ghJlMbH2vIuFGrKnrEOmVX3u35NkpEQPt3bocGffFYQ/AE/umtyhNjhjxw
lVSLbofWarVI7ofbUxZvjWjZGZpBtZOd9kMKpYnbEaF6Qoj8yDTfompzHyH2xOfbb+v3l3A7NEbb
E3rs//ki1AHFuVUyN1sgk/M9DrdH/+5pDy5M1kp/tvcXqFaWipjgGwIn7Xx7cvsy88YlLKbuXe20
OqAEYeu9IkK6veLbI2PKADHrymFcYoNg7/27Srb5nPbJudzfmioZ/3h/kPSYzFoJSTLH3InEsE+N
XcPOozF9HDA0evagm8GqqMNp7Oi5s/BEcj/cHrn053496viYbn9ioADQQ72Ls0DMTMepZoeInskQ
GT1TrEmVc6CMyE/9LZ/HyNj/3gK2sh/4mMzYhf82JYEkeCvaZmiEtwMdc7fkvfnHF1E1UWu2moQe
MD4qANQjHJigC/dH7n7482s11fqpNnMfIeYcDbj2fx1KZeoOhZO9kCxNu83WnpNWyIjun4ymFBlA
g6U00Jeuif48aKXaRBTZDW6yAVy4mvTeLEV21lzcSYNSNKeV23NU4laKbGp0TujGBYKutHxCde1T
eI2/nioYKgOXwZRn7h3CvBJzVHAlnjXxZUySOVI1wnywot0thpyjaT/cvu5IOFv0QSemc85m+XKo
9wp4HaddUT9FbemOnM/FEBZb9UXL4at2Y1QsVtmfmiwfI8V2cn+e583vk2aI/jyUjCaiQqzLQS71
0+3r/P48cl3kV9uskiVi9NGmjH1ENnJKF29GfrpqzTGRNlbRovHzJiVEERdt9Oeh3n9pbw5GyWrP
dx5hq/eR1iZDlO0/kMh1UnHWUqWG3p93aFQInLc7P+7kC3IUalUTAKuyZAFaSn+w96xllW1SjcgI
6tMiD+nw6s4N5bpbsKZr5tdpaQcvL2b6Ipt401u6szYTmBkaUzyRHtXZSOVi4PpbgcHNUnDiz7Il
TtSKvzi2fErSjsTCyTqMufahNVyymWo0r9VBwch1lG3+SCrfwla6Ha7pACW1EqQ1Kh9MV2/DpUpd
X1jO62old0ZOAtpIte656eweqpW5w07e5jquJrp0uV7eM9tlXgSm4zTXUxHUbBpOuRnreGUiRa/y
UBrla+IwEjUHuqhldRhQzLG/QGZrduUH2ThGkFTDT0q68TxaVKVK8ZoVJkjQnPVyz+VcrcC0OAXF
3i5nMgAGjewplCToMSQ/1oH7SJdSMqxXar9q5+KQd6BXyhkpL9lWy2j8GIzZK4FfsY4gKcx15Yup
cl7IVdhcVZAwSFgNcBYZnnDFN6V87St7C6xOEFEKUnnQISGMolAOcrah/+VW5OSdBoSuE1e77hjF
Ta9uPV2nTq5RKxluwRDEUd+3jGzH1O8VxtsVcL2RYrmalU/SqF+UUW5HZ9h3mfV01DB4EQrkgZ+r
Q/llchlgG7Z9KKMKw0VmlWNE757ehqKfbU37MhrcVW00K6GsF/2czK970NsLnSxP6POxcIFpEoy0
bzvLpyWxyB+t8wOC3NxvXRRstjZ+niyHcg9tOO/TNwY25XcxjV+gHKvIktPvAwp3r9nIFFxnPgwl
GTF7z/V33vBPepmHhJEc3EHfnTsSuKX+Y6qmDxmjc/TDXpLEj1tM4tMy0veEO3YcXBogtCWISliy
Y4fQtMAIyQo+cg/OJTiYWDyQ/RqriwisKVaPhrSLo2vOeOiTLj2WS/KOBQ7cOwU5s4W9uzY9MWzH
J6QX/taO7OzUxvYQ892tZt5ioHU/skPYA+XZYqJ7FFn/lV7B13khqyphrunPdBgZhXArSTP5uDJo
o8sBQt1wmIas6ccJcJXX2x2NKvqrPpTxS6U9ds+bzj+8AB9NCf5lM5zhIJpVY0NKZK1ATbnI+WoY
RR5a+jT66AdTtA7CMu/zFfFBYllfzCqrTvX4jBcH85KxvKpaZR6SafgaKwixsRWV7O05zXpCq1nP
KHykckjT+kvCB8M+nHSvJDUPZA3QtmHH2Ds5Ct4Wxea6lb7W7kOoKn7ZVl5pbDnyoNk7tMBKr1xc
3j7KKO1xCNE/lv5U2WcDM8+hzBg129WYP0M1qjKMV3ZS7K2tlF6MEamt8y1xJEhYskfZnlsPjd5I
z8rjyR9p9a3gxy5t/nU1MfvFjdV42up1kGt8BMbakxarn0VefKWxjYMgkZU3NwhLoJewtoa1HI4U
cSEeKBEqC1u7VJDvsosrRu69R2vIWm/Vu5eUwQpbkx+Kwv/j1Fi9aVEsj7tX0KuGOKBVeLPMavPs
Sf3ZwWWdtwXmXTZvB7B76OfN6kXMc8pUbaJTgCw2tAGgH6oY1MY60X92WYapp2OPYEGgz5ihCLb2
SvIgm1QARRz0R7x7bdhLzry4aa2zlH2CTlF8q3v5sV72hJkBTX1rVIfEaU+tRVx5XWCMyNb6NG4s
7HqZ5Jg6nNBIuJ1mMyv4mE4HZ1jvkPXfs2DpHlZUNrjGyO+mNcnmksTeV2vKLNAC7au+EQ+tGBiD
SbSiP5ttr9gXJV5Wnc7aZp07HeXEatCi1XFPd+up1LI7M3Nfiybr/IHo0qOWopRRkuqIHPE6FclO
M6g8sEKhna7fEwX+RR4vkAUn8ULh+UmFSUkbaznaLvd/mXbhNMBTL7FWZVm3870+jfDEfQsVKNfM
/JrGDd1kO1LxqgZlQ9qdvdofZlMD8acezV0xlzOPYcNnobNK5DdZTp9aJgeeliJNI5ws272DXac9
A9Wt6Y4oXtXGHS62ZM/qHR/6qnynGWiCJE5X0MlIXqCax/RxyQTOzvn+tds3bodMaeuoKp06ypPy
lb5mfsChOWMg4IAQuqEAiioHW6BnrXVyyoR5P6+AyN3uGXX3fExgRrQzHJNuPApJZXA7xCrlyu3R
Gg+x6qcaYYV9rAXNEu4aj4yogkszKtNljc3kCOXId7TtPGbYqjJ6kozpzDhg/ElALyO/xJRbZJv9
csKLfa1Kbjyu25Agz23czXeFIZjeJWpw/haqulLhZ1h+XECx9Iv0oJTUr9wkeyoUiljkJ56e9xJz
MF9vt1I/AvFgU+88tbTvw21kPJkVz3M8iINqVG6EtpDCevJxMGZRo490CitSB1xGWWfboRCCEZNw
U7XmsFZk7emq2oTA8Co4RE552aC1XMxkpiPC9ipZMwjQsxhcr02ktctcufb0Pg+RiLWR2A+3R7fD
nJdsqW4PScqREYHmKaCYOqMxtBSGxnxYe29Gs0E3xbVdmhRwK9YnjBb9j0TNu2jAXxtZsu+i21O2
ehiaoIiAGaf/sX9kdpz98WnZ04baKe/u2sVuA0d3FSKtQDaTarfSsM8IYmXz5yOCx+y/1PTOExRe
vB15Mj+pVaaQlyqqU46XoFopA/88GGjzI3w2tHJvD2/fWUV7iHGc4BJLq0s6JBuDkuy+TpsvxX5O
rurSblj4uqtSo0D+T18bRH+dtC3nQmXnJ7YhOSykX8z72a3tf/X2iHn0cB7r13l3Y7FyGhEOCa4E
+Bq7tMF0s+bXQdu3CNtmkr+ZxgN55GR3t/suwkXWGN0e3Q5WvqCGBo4REFGSXfRJOeaQUnwchIZn
0M+LlP5Yx30SZQhyPWEstq83rUO3eS/rzYH0Ed3uOMf2Uv92ID7BPYCEvq/2bd2QOe8SFWXAbR3M
QZiNRkoZTglXZ5w7ci/D7aS32bYstA12TQcDu6z0ln6QEUAq29fEisyprtnz/POAbr48aQlb2Jr4
O7KcFqCdmfLTnDhxlDxtfx3cfz4yWtciVIpz1BpS54Ae774w4uGXgESMEJEK0ZyCNd1s1Z+RvZwG
YfrTvkes9t0i8Gz2Mwl93NsHkWBvjYADoeYA4wESlvE1nY9hZohPSd7IhTvqzk5sDe0yMAKiQVkt
ynGzrCpKsC6XXO+nFGklTs9GTkeQP6exz1i7mvg5dt36cPs9c1UlXFvWvuT1fWwSdDA/DSDUPYLo
qdVjSePXRBUnJvPkkBU/3zZCimWHUyE/9xNXGHpYGamZRd3q2pufO0Yd7Tf4qN2/e3tq1t1wNNzh
POybvIk/EcTQ2bx5M1kojX0v6KZtxp1jZAfSb0yGUgZPzkRT2Bi/C319zrccndu+C4UP2ERlkUhW
pf35kuBHyLqM92KS4wUAW3ZuaCvcJDgoxtLy10MyNNnq9kZ3YnoQ3F562n5eRQmten+lkmi5zTf0
4WqTC3SYCh1Os3I7n0uixVqsAvwS/KvGORWn209fx4xT6fbwdlCL7NfvZlTVRreD3i+80D+fT2jz
4PlsT8pYfE0T4yjm1Dn208pppu9nF2eIBiFtU07xsi8u+9c6U7QkYZrIH/Z/sWmPmI9v70Ou9J83
U3PAPS04rvlmelcjxolsYoGjocffOBfGr2vz9hIxXo6eWFvmdPu2vKuc79CzPpZ7e6Rv1+Qo9lbK
/gwi0Y9pqabQ3mIZxYwPfTMlXFOzJy6V/WXdrpfb09th278xj+kYTC4999srX1YFVoyh37m9dZ+g
3rVbPt3ctvZPhXjaBshStlvM5/E8kc0eCYNLnkwknw76Z+5gipeLqkQR2D0p5aFsmw/G6Bgnt8Au
WWtsHxI8Z+xpgoVeize43XXK1EcqCJqRrFx6iQ+hm0qdaSumS0PQvm61lGtQiXTJu6o301tDX9OT
bvWM7/tzPogvonTu20ZzA3aU5tFtgCPZlnVX5uBC4F9wO1eHCMrWpbebL9ZoMO+A7aRYZu9VNqqc
NUVj0FdfE1ff/HHSIe40AGTSmIkrncXJcHDLZ+bHcb2A7rjKku2kjmY608f7fC6/yr5knTWv44wm
2S7kG+34/hlwMLFoCzPrdH0uY/U0UI85CXY1qsKz3SpDgMo7DoiYRcQ5Pjp5bHj2kwZhB+TyHmAj
soelpDLOmgEm2kqylM7GmCKVQmWYz00n37giNy9WKMr0LMZApfYLewgdcEuP/IFpQX1ZW0uQIFSD
ImrH71J9tOzYfEtjUo/Zn3CXl9SoU5UEzqy+Jqby4NK4QNJcFGcxDz8hvnham05PSwtWv5fYNW4X
I03n8ZRjbV3qTj3OwiHBj1XE7fR8828PiyXRz+16RobAugZb6EEjfe2AOcWNlspWf8Uy/aGm/ItW
8J86zv+v9ST6mHILD8B/r/VEt8qui1jfX9LRXR/6x9/5h9RT/d3BYobWU0VZiRoLSeUfak/H+l2o
7i7ftIUhbM3hW39oPg3kn//QeKq/Q9MymcBB7MQeqv8/STztfwkPs7jxuDRfXEsVmmkiiuI3/ed0
WIJ8aieWTslopnmXOXPfbYRo3f50LREtij7sUTsfswo9pZEc1xQLtpNOI7dg7briarTRCYWJwwpT
LYVKZcdOH3NgcpqVnPw7kvXijg2X1rv0a2btySGRhJoP5TSaM592zs9uVZsA3NP7RnUJ4tC95DSt
D2UKrULm5r0CxSzozYn45UUjIMdWAGamAGzJZAvLih3VjMMdwRNbXFbA+0r/PGuMGyzMTH0Ol0VI
67FRFMlu3soDYfRXpVqdAyNKVtqhYkaV5zpGcePMMESBbqH/wGGXYNM3gh4XmLrH0BX6fS3NrygB
an4g4Wn5Jg4rwblmmT7Ge/BOj3Khcqvzus2DX+SjQzHiPExYu7JC2L6t7QvLjMYbB/cxM5mn52mK
y2p6amO4O7QEW8Q/zptbMQS3gFCp0G2wBjL9mVoL4WxuPTOx4uXCNxym+W4rLrLetrNJSHnV9723
UQqznpp4SFbgpG4yEoO2pU+KWN/NUoH6KILMMo5Fhb6p3o7ZopGDBTyJIJKZcILa4z8d1idApLMF
UquttA0xp/Ooyu3VSQH0xdAJBKkXvkYedtgNtEVmdWBmgweRjhRIB4HepDIkGSncd5n2/6im7L4r
lJ/6FAeDEkk1Pxo6xlzAEK4en8q6/sRunfNBHJPReivsZPYJsn9Y+WfFW/dIM+VTXJmYJGo/o+xF
B4nlPnf6zm9paTH7fdownAR55TzPg/lFGVV66pL9wx2y5R/QL7xiGNk953crvCLuiQ5KCXQNhquH
DBzvTGU2w3bnia/dUVmz96FcD44NRSAtimdk/j/iCbWHmeH5q3aT8AZksorQFDITXMokWHU9ucwE
IzsOd8ahTLuDQ1d5apMEN3H/wYpJkFHXN8N6X0fauAspFsj5Mk9LTDUsmEl5MEIy1E7DFXUOJDv6
xl48l9cG7uFBR4V1qGpLP/SWcEkhpeZL8+qAMji9jmp+5g42fij7AIVSe2JhqZ7m/8XeeSzHjmzd
+VUUGgs34BJm8E/KG5Zh0XOC4OHhgXcJl8DT6wO7pTY34raksSbVdKdZrAIyd+691rfqY0v7/tjG
6lH1YbbTEuQCjcbwNRTBHpvl69RmGswxYVLwUz2Ah/YSRAoew3sqMdBZGlqIpAkZLULPA1+iMPjE
eNEiZCfkdlBSaIc6iACOdx2m+47Ldwyax4Zuyz6K6nFVdMM7pXsQFmv4G6DRasVy4ZSnBnBQoYX+
nmnBU6IsYxG7DHGt5FDjC4TqEd+VJdcuTrJpa/TTW0Tfdh318q5o0Zs0gVo6GkdOEoYvZYrIEGRF
SlOk2wUBpC96XdEG+Np978X6zvipjZU/K5rFyjDJ++hi+MJlFKz9MXWORTv/0ZW6ekUybIyxp+EW
1zsmqMFOY6dFB+pvB8PQVnoH9seMBqr5tEZVThLDoxXx0vjRj1ijnqxU/aBGL704dA4WJGgfpCtA
cRo9gUQUYaskgdDaCgq3Mqg3jvuaar5xFlW3IkJlY/mxuJMi/GzatGeHN58HGTu7kkEE6TW0suqw
A4E49D56LMNcec3gbfI5LSgvvUXX1yR80kPEi1S9ZZ0rNnBjumNWIdsp8VipT3vK40cB52IyZIKg
vc/xVLb6zp5VI9AN3CX9+btB4wDqTBp/T5i2THiPmnvsiX1FjESispx9fE6/rnpEr23v8q/NZEGW
itxhuFymaIhYLJ3n1mZazhlq09fmuGjMdKPaSN7K0NiHKeY2vSLAxx+cGUHlwvIoUBdAprsALdrh
PXuymijYjL67tej5knvc7O0ofmcDzdek4d5iTn2m4ap7vW5X0WT569RRiBjthsDCKXbApxb5c1sU
H66uTomyhwsGa/BffvCZ02Zb65JeRCGjk0GsdIIYl8NVtcZTJugfGU80UZ5zqVmbpoiPDDGRxjCC
3/o6aby5TuQvl4GJKXg/SBJdoENw7OlH/EWzAH/u/5ukzntYujYdfuyNVoMSjKM3zTPN68hsNRp1
e+P3nDh838u3YaPeIrcrz4YbPvcjM1I/dkknAehcYUBbCsOLV3TobmJqEhq/+oVW6i3CPUvTpxle
bbOZzrZ0bz0x8gfVzsbRKDAYdQzRyvDktLeaeHoqNf3q1bmi3+OleCbqfFv506pMUPK2ca9eo8o4
saE1O1Na8WGsrgUBb+sxtY0dMeTN0cES3piRWqQTHlQ4Q+DSSyK2MbGCTvJpWJTnLBEfndnF+9zL
1h2u6jcxyGQZFcggrJH3rxiHuy4kdyRAYmuSTr9uRc/4CpEye43zMrn202g+Zm2vjpmMi3Vh+g89
pjUkSfIlnbLP3sIKiywHPUbq7yZvQgqy4kQB6cvPZ66E+xNaF+Mxx3lNaE3PXfnz4HMGHJhqT/02
snxyqG0CUEIUJ9idJnqIa2vQ+lvRJ7iyMv/iRVW/snxYbD4EsznsE81Hl569xD5B18fbX9kmlch4
BjrirTpNao86NzTD1/Ytcd10Y9d6sSWroV3pkGB4YcOQ/ViIlZ+56C+mCPlXahGoXY3OWpBtuMod
GR26JGrYsvZjIsyTkgPdUI2UKeHt5cQe2APnOTtZtqt7zucANaqS7cSk83lUs1LJeSNIB+ZEWb3p
ftadzflh1OsPL5k2RrBh3lKtQCVV6FToVeaVucTHGJEEoqF3CIh/xfjXbiTq9WXpo5SfkD5sMyN5
T7WehcQp530p0xaYr1GB+y6BR3g3DonDdCGYWC11XUfN30QvoXzuol9N+z76EBB0v+kZUNWPIXSY
W9Ie/ciSayXdfFsSdbQwI6I4gKAzVxizdlc5YXqxaaA7SJsAJFLIKYuRC6WIrjdEeyc9OSGK02pe
ngy7QtPgtvKYlu5HFCYdOt75PU6zisHJQyyzY4AWdYFcSO1NuA1rV6+MtVNlX5RDWKVDEFx6ijgx
lbwYU2KwaU7mC1zdHheMaFeWpnUbjKzRyjZXEo0UQhqxr8r4oCNF+GUiVjLcXc8o69XOlbF18the
VP1EjYUmgL55j/Zf9FhYJ9QusU2dbQZDtelMvHhp0XzSEAp3FsOdndmJzZCPuxhTYt2J4ZQNZ49u
HPqd3LufL5kK59W96m9DDZO2hue20pwWYXEx1bh9x4PPxcYMkKRb30QpPPbZjdFmu46objcyDEnO
otQ3IbQOlZMtO3hJ2zEt40XkuRu0SoSsFskKbsm97rbNNTdleZlbZjSgxQ5U2qNndY9E64QLOVbY
WRiL0QNx1c7IrDmJDvptyaRlbbjSWtI3brcOru5l0zkul0D1ow3L9KgcxuBDzI8JnG5rO0rXVWGa
F995z6PWXQWVme3IayuWUaNeQxywY26+iXlO2Q4R0s8euXTa5kuUF95SG9mk+w7RjhcU9prOBQFm
en4w5kC8HG5IP7rv/QgNrwI7h/qPWNls1RukTgjZWUu/2CtKF435ehH7t7ToP5yy2cOjTMDJByet
Kr703N7V9XNt+D9cSaRB0W1nRWo60Csayq8I6rCI33yvu4zxuJt6jhvP0hc4Bj4YLu21sN0qzAix
8E/UphdNt/dB4Cz7AEWcGnYS/WvoMvhrESZYFBEdyTuehfRxbIifG7Y0dZc1jWFtkptWa7eYQ56F
aoA8JyaAM1gUuu9DJph2tiVuFr7mBQ33H4J8ES9s71RTPfCDGoNJEjXM6p6g1Ed22nYRgwCl8F5k
YwMK1trILkL93AXHtB62ZktyXzuk4QI/zwl6naif5x+CkfHkCX8HIvHQJsOttoM7D9jqqrCNh9KQ
x2bGncQGdoS4ZqfFcZCNzn05eoBN3V+dQHYYMnODQlZVtL1wDi8ZPKHFx/U/2RtPVg+EULwM8h7N
+5Yr9rENryLRN5rhoeRgJGrZX459bRgJI/6RfN7sjJ5zB0B3xfdFP0roQtlzbRMCw+/lQL1IjeY0
uOzx2oi2yH6QYO5oONP41SJs+spxFwh/0UpZeI68YJ0PjlwWtT7fICRywMdDcOeM8dGlp1mW5JBF
aPDHKt6Nrbni6LEPLdUuahTsy8n2ma8SMmeCR7Kb9rO0F7HniUWR+s+9MtdtYbyppnkdZHOngDAa
9Ucj+ycUpE16cwPDPFcaKDuhPjUf+qf3brvuSxDRMKvyx6KLb0XavDe2OhNYxlx6uotktbVVBDml
/GGN+rWHYudICpYOG5eDSNZ0x4dCeY8OSXdbGGevTKJPzmgB7+z2SA3ydgTuW10o6NferPQdLDhc
hrsWRfYo+mwXXSrJ5joF1UZD6rfSJD1XrSAqSGbLEBwd9W01t9I87oaEiGB5RbWCyZ4rpTIpD/WK
w4Mr8NAo/wKbjpoS4zO3U9cy3EJO7CxLMcD5uCEp5oY0rzVdVwfNesgS0ZXpiYnjGvvCQq/DW5MP
vBitesi98RFB653bxAcHoGXSmhvRifNQtAd7qi56PV6k6eYoTLVdSwRO7dYLg2PY7BZxNEF6a/PS
C3ehOeYiGkTBlcOcp4nfulS/x6fhjka+chlzJcK+OVr32qT9kUVo2ffNl27ZR1uDA+Gg+5zUmb/0
zmaXVszkkCC8j6511kbvLOz6K1WP0sivtc4otTEP4fTU6s1WguOkvlvYnvezCpFZWMbVd8InaEp7
kMMrn/lhieJ9hA5N7bYB+MErwJ6a5flVKm8XWqgvitRDODu+9VHyvWQWmb1psuat0XQMHtEHzg0n
YLAmuk9MF2vdsR7yspmDvH/oltiMWkdXuHmEdRel2cX3wg0UmYUNLLzNc/JP4vuySOcD4xPP9Zch
gnunC951BG+eenfb+jlkgZtSlLCt80jD9WcboXqcoH/2uf2kG81PlHE/QvLHiDNYlVAjsX7dJThv
neEzNPOtnqDJny+WUCRvZVJ9tHjrhsg+46rBmhC9iuCxaIx0Fn1tZW/vVR2ewCMcq35AMTv4EsgE
t/2Iga60PNSl4y9z4Jaj//xSqFmJIuYKuGQkbby2rfeECwHXrH9WFBPAsV4HWEasacuw6s/dHIqW
vRFt/1HwngRksHRltE6I7x3BJS0Cv9h22BQ1nTO66B5YMMJFqBkrjQE1/fGD5qirkzJWz6NtY9U7
vcXqyMHCSoyF6QcPSRLtE9vYhuaIb4NL21Fr0V2VD1xz4imitkg4EqHgZFncucCZIiy6eC2ao2a/
u2cajRfPpBqhOQb8lVR2WunPcV15iyrrsLN2RC2YOGN6+xKngc2x3V6JTAnaxCyYmFRRlhOY3BEp
xurKKL7F12QuR039zLPkuUIhvQ091LppUtAjGe5HZlYEuWqPkm2T4LLqNMpZe2thc3Cfp4qrGtLX
FrDVRo7RvjScc+vfE0h9nwqrweZTvDUWtqtEcmibrpON/5PkkWHUbwNh1rVVb2JHvvgKJKAlaxpf
BSdTmxlFJquFTf4ceqkBYveOjtzEiZiFg+4ESvx+oaoBRGrbvGNpuEd9NBXGuYizS97me0fTt0Y7
XIpeuxDNxHAbL0XK0UjVK5E+YRN5KpzqOLr9XUduxWhgcGiKV3+cHpPceLAr5S3q8YR0C30NVLiF
VSfxIsf50JRiPapuhduInSuYtiXHQHhPLYuJk5DA55Rb2jkr3HiW6d7VefsK9VMpyRnMvglruEq3
eI3yi0ZSamKz43L6030IJkO6k75cdtarkXWUyfZxDsvBTbSpRXBIIjmHvD2SVyPtbcga0YOlpvV4
hqfKbV82zzgC1xJplueEJwpgKi2I5I1YFb1zL2TQruf/V6GPdxFdimJ01LKNoc0j4nbLnzLs1on1
feG7Q7ijcOJdyeTsOPpCmAD5u/vVmC42Y2uVguM2/fElNYb7nr+uY6MwiuM8S/f0GicR/rrRxCAt
phdZFydlTesMJVBn9VfHQRJXa9VIiZ8vEwinrlJ38/tVd4j2nP7ZN9t3sMfnthbbKsvQbK1JIbgB
FoRMps/SyFGCQv+Z2eGvGDVgq2cfgWvgSpB2yhS+uwUpR2Esd/EqaEyyH/EuGIm1igp+esYSYham
oreCS6i5D8UQ3BsADjxC1ha4LicqrPKhlQ9Yc0SLIC3TNDbSrkAS3OxSQPc7I940dLIB5yBWFx2a
qKKiPSkJKuALYTnVGxoq8bIW3SkwBn3tF0jNOKA/JPY7WKALJ1cKJkITPXe8z4j39ouHsiEeJe0x
yaD4Xbg4o/QwXAunuOia89aaJdC5tl+NVv4zbcaD6r7CGvqh7J/RFdkrC1kjl2y2HSyfe8Ogb1p3
EyK4pD7iDQb142GxkpzqVy7eTtsxz509LIy2L69l059KruVDJjigg51ZunHvHWyBVxij8ImuM1Ud
TuOBzBB3ortdltRYCfWR5Xm/sragB9aaO3xz/brTAv1uYv10DCojgaHPtiL/ilKWvh0z90UzMeOu
OcJv0oq5JWGGJslRRciqNu45ASy8Vd/6+MKzFo1d0zyo0pTrwQsJ92VG1znkXDdR+MiJ4McU2emm
brAidj0t8zDDGCyxLkMnjk9mNKYM2ezHxPGvgVGb28G2rojTLyQpZKjdtefazwRvY/g4aepqB8Vz
IIhQEW3arCzVaauore1dUqVqm2UlYh3ToG4ukCLNMkDXj9Z4d7xlOjTPyAf9lT66L4QdW5u4UHvJ
vsXM+lVoFuUPR72YWg5lUqit7fomNJ3Bc5W0K7ODMRTmcpOHeraUDecpzyxKPGaSkbDnb+u64RWK
xw1t9va8CCrXxyVfY/nurSeoiwwZPuRwnh3wne0+yar7Rk7uCpe3MA/Wuqlh/WVFG9OtFQvnzncF
ldA8wwl9DuOFHy9pGqRLNwqHfVgmH1GFhBGV5V6AMaR+q5BIwfWbsd170l+9Vajp6zYox7tkJDu6
iTo0zo030BwM3sVAeRqSu7vUGim2kcuZU3EpWSmugBINBTWUC8pNoWrpnfwoyvQB2fxX0k+7CjfX
Bm1TzJXasqk510iqX7lHoIB4ycuSEwBJQJn1pCX2c4lRfBkL7aGZr2QpGYu0Hm7y0SCQLcMKvO48
lHkhGpOyAO8k3U2UcrHJaRCLgO0pR+7KSTVC1zJk8pok1qMyyucIv7x9lRMZaFVxqQpvDRYaKVtP
Xl8TDG+j4f2c7K3j5Tsni2rs38FI9b+fyuwLXNkqm4jiNHxeQRGWi1QVz9Ug0PSKcd+Z9rFq6x9s
cScdlPASAi82d4lCMmzkqTRID7E+ja1v2tfJq34AXlt1ngZjoGdh8sJkmwbNjfM1UMM2e+7cuXVY
GZisIx/fmPUzq5iHZRYpzhWBHjFFgthlXrUuAC3okYaR1Vq0vAUwUHe5b+4VQwdbg6ig3Mfe7t8C
LJjIeBcTqVM2FDsnNJ6C2KEfpxl7tmxEvHV8RsxsLBgY7uY872BQPzlWMbrqsg8AC7B3kelDqsxx
DwGG8HFJTwP8ROM2JPFPHQZFONYPQCd+mHI8YQ6k1irUp67ELvWGZwubcee6mBiaJ31g9/Hlp1a+
WMAd9gE7b4OMC+qAdaUljbeYht2GqxEdGH1ZsTDIqaNiSQ6CXZHZvzOL1X+4IZaapLphKVjSBFlE
vToz5HpxZg3v5KivKJL38GmywbsxQ1nVOn5zHJ9sF/KBOI9HM+8uRjCHOEf3ZZdB6wqqu6HV93SY
e06JyGrpVxfQFvBYaw7OJMUoxJF7mtM/nTbYMbY/cEpazSR16Q8td4J5qvvsI6S+X9qBuB/SYav6
mig9JIi6sVfO8JU56ZsI2ledMPdWk906yrMHwshSJ/k5Fl9hQkOjoG60W9rprji6uXHSfGdtWtrC
sqZwocbuLA3yEsYJ6apUHzCA0DKMLgJ1YveqOU/R6b2HBn2x7VYfluKo5esTdUzGRTep+eI8hUMP
NV82RzjPCth99aXF8jAyU5STecYPfB+37pvf+0+Bk6G/ytDolzHpBwPFCIpWpeVXj0zmBTKv57Bm
pJj02/opzNUlAaOBPjDaORPin06VX1lR7zGhXftiXJMQzFTWDnEjAYamqwiBBXkR3d4mWn07f74f
vp0/f3z6hxvoj6/97Uf+9s/+cA0FcbNNR4vREw7qJgfqCM1rg0TdX8gaixcsFOQYsyYDZaXNiHm6
FQkaG3vWD5rzw/dHfzz8H3xNfQvQAtoiGFzSPSmw5QGRHIq3GYpgzII8oBxQleaH70+hObV7d3qS
ekeubvJNaYIckC085YYw03NzoQdVNiG6RIimzU/XVjn4nu8PKwzvc1oYX53QjwS2pzaBF7Mo+7nK
D98PGhCH3z9qwJY6gbOzMlD0elXvPdEhmPt+mr99mM6/5ftz6HFzwy5YuJVMYQUKiTStlIfOGH5/
+P7a96ff33C9EFv9H99u5h90sxTDZQrJGEp1qdOz5ItV8WyrvmWiiQCTCVp1aO2ZaYEqGuANakTG
qcTDzx/98fD9NXhx2t7vSLTor4E2/MyQiO1x8q+iwEsRD9GOc634x8T45my56UgBgLUTH0axsnep
j5wHg8FzhlavRwC08czhK209GDHzg8e5J2tABVbGOK58n0DmiWXSEkWwAoUpl2lqBNCDi0sfV9ih
7XFnSJ3FdezPqVSIxIWrliQAvSm8v0bIJshpeVEq8aIjiDv0HAKSSZRnN0cTbiKSW0+ln25DB5dr
+kt364OlPPsAvng8e2q6IZNMD6YdAAcsw4M+1vBgonrXF0HK2XqRNENxJqatO7d27bOiOkemDNhB
JEYY0SOh6oOlAjG1nsyy5HbjzSzzPNmETC6pSV22Kk9rEMUTRZc3OZ0PU99rgw472GjOvZCYtFGN
TKWzr0wM3dThC6IRsuykY1oKi9Y696Zlncc25O63Zuy4c5ms6hcRIfGaf9KdcwGUobBPMo6dLUiM
a9wqD9OOReSQGVABWSt4yO+GTxsFudpXY7b5qSip3yeGL3CgWpf/Jp4K6BaMvKq4CFd9JFmp/eZj
UNB/B6ssLkjzi8sU/4LKKha9nIAq0V1MCNVctw7vimgCSlzgZes0zYtz5Lr5WZ/xGJU6iSmUGCsy
Riq024rJUJvekMOC87l7IvDFPdEjhfNT3Mywdmll1eOds0NT+8uiRTAxYiM6FEdLQXLZik5eu0KF
ic7Ph8WS1hwl6APkawNywRjl49lQDIQLf7yL52fC7EljOkd5Y+guPhD05FvlhLwrnQJmUuWSncjP
gIuar+x3OtCa6pECZK3PbyITJZQmDFRyZnL8VASvfpnWjoX+mq/99u3v74jcxRHUwYr2jmA9i2q2
8g35C0C6n51DlGpeU7sm5YMtFS00eQ4i55BowZNSWLbUh1NbX3qXPI54G9Icd7FVHwcFE5vIi0Vr
4yixUiLK/OrdNbE9GeD8GXHchglAZZ5ZK1vT70RLpWg4w13JAGanucu6zg6VFd81BXVeUm9IOaX1
bEk8qyEMAbx7S9KlXuzS3PUpcUuZboKwCUDYRhANyBimi6D5tzrMFNroiHQPr2eCYvSPPnuVprz7
IUYmidL9WhtNRUPrwPF2YamSEqwVz0MwnLwxfRs0mzKVg6fuNFcjRzpjyEO2Y7RNWaL8dSCAbw9J
Yy+EVV1y99QyRu0thKFkcsk0fgAisco62la9i1nGKqA80fz+HGqKMDfX37uqApAFbHMorX6lGUfP
gxgSTNYvwdluURvk4YlQ3QKcQRi0Sjp9YbOEToCV9BrArV36RCpoZqmOqHo91NH9a+dYN3u6TRGX
DeEs104zyYj10WxkKliaJukKfXnUYlz4lXbW81axENqzN6xc1r32ElRMXs2oYLabllCcp48g4HZK
e3nzDHs9JDeBxrWUj35b0B12i6dR5itttO7q2sjXnXDuPSPaV23yaRtXOFPwvWD1rUqvfS9QfKSl
M25GNNvUAl9FVfp7yYTkqqnIXVUdIzXdNI+QfCwnrHZTGKQrwTkPDUhymSbdXuUDL0M2bpUw7/SE
irIx9x2DMEVYzKJBmj6URbU0lMcbyiHHigF9WuWENENHcBwPpzI8ulRx8CF18Ft5Wq9pUJhEfddf
bmj/cF1chlDQtjqso61M/IexidUuEiashUIYxzr86CPDfOkEDReBm8F1w33cKSBWqfZiaOea+qwq
UaDYsv5JhirLNHjYKvplGKz7ro4VRGZXTJ5Vb/acjEO0YlpsLNxAhzHKAVqLsAFKduComQ5zKdlY
+pH4XGxOblyuHdkZS6noRMRj8wGQnk59VXDdCI5lICgX4U+vcYqjWxRI1Tj8LELHKkENcvQ2R2/n
AjPccdotbrKpnlBM/cAN9JV0P+H/k35pjsEKAvuOdde+5rxYuaCpV5jI9TjxMw9QTyRFjYjvR0D2
QdtuPnRRdJua9jJyf2Ax38SDVl2MSHXr2mH4WAfoAtPUEnfiI9KsCTYcUSyk0pE1KN5IGfqqo+ni
xLm5L0ilWycK+TgT+oWMfH2NQZl7u6VX6BB5oGh6RGMVMtHssDm1gQ1ZsoIQS54Xz6dRq3zi6gIb
eU9gebrWTMn2C/11Ld1x7WvNp9kXMLWz6VGbkj0rUnQIjeIsyjmhTjceIkHNbOaFWqLt6ZduV+/w
AWeLIIPGqqUDSuGR4zArGy1d55QIJDrwInXPhr5eoXzzMzpjjbSZnaH9EpG3dk353o26v3UqeU9b
1sc8aVzwbsBYjgiVgiFkMalY+3p4Y2a9ozPknUNXg+vQVvo+iappgTAsBzJE4eIJnF+EfpOgjqfA
srpfTj095xiM+X87B7ikd7O/7JmM2cjG76P6xxrtAYWaxMKrB2uJc7RLgitdFm+DnYruczsuWW1s
iLSYzYLQ+CE1NSxyYz4t1M5XSQd4QVE6rJXZbpTu/9RBboHYI2AnTfXPoAZeYrnVzi5sDwAoGsc8
oz0RcKSOnVrf1MU+5S9bSsTr69EzgqMWfhWNi7zOIx6bwZh5jNl3N6li3pRGmneKPN07jZm2MgYC
RPWJ7L8SRPdOF+7IqBiPne423QrrIOjAQh+IVaRXQ3YUJczJRJiEe60/032BEDIzEPRBBuu6Tn9k
XUciaAOopbGRcvVTlYEcchK5cluefYoRHOlBmB+G8gXTZHz87Svzlyc5nwKiR2JyCSzWu5lV44MV
ljVbFXwXtcHi+fLbp2hOttI2ht1I3u2GQzbDxbn4G0MmFml0/P7IoYm86wVQ0+/Qy+/8y+8PJ0nD
Oc/CfGUVxnMxuS2TQ3Ixvx/cPig3SdG98lm704cIjYaeHZsQaUQ0fxR7HF3a3NqP9FO5BYu9XkFW
r8DbgtGR/qIIJo72rTObA1yHJFO8MwtXMBd21fQ+5lHBslUjg5dYsAo3WfMG3VX89Uc5P9RaMGwi
ob18fymNvGCJsqRY1q2w0/3Q5PG+JljBaUyiaUI8La7ZHL8fesLFAJ2KZOH63Q6kkbZypcPqVST6
YchgO2a0QVYkcNGq6hOcugI7oTuiB9SQYc3wxyQB79rOifZZD/IUbUkNnYoAdBnkP4xQwtRL010X
e+dOKoaLpMMv7Bo7cwr25IjcEf67RCqQo8VfCR0lXkxI+tEKwY6bbvLJsZXrARXpceB4spwBfctE
eovMUDRMHJfxlD1WR3oL1bHVOxQdFSZRyyopJfy0PvaVTkTZ/CoDxqiPpgL2XLbhXZtQHQGzkcdC
EIFjNOG8uoQMQr6/6CbFikuKJnjsAwDRXaCuRc2OMUbH1LPp7Xz/wpiOW01ULfCIYz+/CKFiYNA1
8akOfQKKyCD5fu4J7afj90dk57irLqGIakZ5KWBD3sueO82Qn2aoT3ufmW9mxoSu9+6+LXW10evh
GNlwp+qKekabukub8wRiXb2ajOBXtSfvIMJ5i0nvQc50/Xvt0AEDIJqiSKGcG02HwNtwMw1ddmKs
Xa088JXohEIAq0vXo5vkgPo1CH5ciGEAXMQcPpbkjtn39i0YqPVGnxjTyHm3+uY5yRFCgx3b5BWS
y34quGobGua4tX/L3Pn/doh/QF9bjgNi+j/YIV7i5hPOblz82RDx+7/6X4YI518k7ZjCECaGBg+y
3f82RPjmvxBMO6bvY5OwMfLwrd8NEbb7L90jLMcz+I7puhZP43eDhG3+y4ZJA1DbwUsBu+7/CoJt
/DXcy/Z8H3gDEey2xf/OwJjxV3+EaehR2onIOfrUrzuYgOpitzdAv3InaoVOvOyjM1mgCxqu1h6+
C3WDTo/Ktdgu7eEfglOMvxK5f3s6LsEbvm2A48az8denQ0/FRLfDpMgSpoeRK6o2ifmJsgl5Q/Hh
VwGDCvCTsCKqy+AP2eFPb9/vvp//VnT5tYyLtvmv//7XAJTff73t8Or6PlMc82/hUn7iTI1P5sxR
quCt9PruQSjITW1THKkRsjVe5HzVV+1dg5n+n3LW5pe6zMawLGYfzfcv51LhWhHC0V3d/tvfLqMh
CrvUsI9pPoiPMmBygWyFI2uHyU/G5qNGhA30QhSAuGeT5Cf2uENaJvmR4xYuyybmWBqhT86HZtr9
5xfGmH0yf39yhoOy1yPTxne/83g+P25xEfIyGv9jgNw5snzbxyxosHQ19ZvAkrep61m736Cb7yic
sJ+HK00UxHrE+TajYbbiMP6AHmXcF4QzDcrb/Ofn9R1J87fnxd1g+Fh7DM/x5vv1z/4eLJaIulVs
H6M+YERcB4peOSHWReD/IugvfLK//RhUTMlkD3C0e3HI6py9QlLaprsmsc2d1fQbJ6vHI9JWl8Z6
gN2VY/VFB5Xl9ysbGMmDVdbmYnTpIThhTNKIo346kXTuGeA6dePiS7R38QRYMYrD8t1pfcY1pn0D
knTlJktPPgArvU2Me0dPNlloVofOH++7MPjFkV7eB6VWQkHzsJgm7ht174tuFv7df361jL8GvsyX
mANu1HF01O5k2n+7pf70LhIuEnQZedbHuCz1TRiAEHeEAW+ClxGsJCX3pGq4QqWDXaKQn2UQ1TDC
/t+eCEc7vM3c6dxQf7vRmIPoWTRCYwM7C+lJj04ERVm3qVPbymwfxikFQj02Rzuw97DU962nqcf/
/GLMcP+/Xjk0BbCoCeGSL0zcz1+vnLitpOaUnX3sg+iXZu5gl09LBbDbBsRpx/T+zOqflrd/X235
nRzI5vfBYEv429WKlsEGMZbZZJ6IHb4FUsMa86EMvWsZ5NoG1c10BLF6NlvOGOnknqDr0II3rGcp
xT/cOua/rzeOTiUNIpNDrPXtx/vzreMFFrMO+K9HFNyg/gfrDqP2yaOBzoDEv6Hp/iSNKqYp6cbL
LB76zdQXJ4OO0J4WYryyZjU9wQ0eJZQQhwEgzNp3spulF3BNxoRYRQk2jnC4O8Yoc5eDxdsgf5fb
rfuHLCPz31duR7fZx/R58bTNv1/ZgUlyQEDC4hGvdHkspiq4SMncD6NZvlUJ47HA9+4qrdFQKEC/
yBpBbtBIKVVW9a2ZJpAyoHurLi023vQ/2TuzJbeRbMv+S7+jDIBjbOvbDyQBjkHGqJDiBSYpJMyj
A47h63uBmXazsm533R/ol7AgpZhIwN3POXuv7YqtGHFQ0KFQx2EUZ2Wb2rWQcRDpDB2dkq6OPuRz
gMQS2JIrEPw5+GztBmdC5svuv1l+/x56+sd9y3QPqul6ubr/GuXMmB3hSN5w3eR2e5i0ptwiQh83
Y8VZv6XBBRUs+Pe3x5qz8V/uD8cRnm24HEPMf70/psbr6s5txRk17/QMBXt+hP7yaDQtIxObEDWf
5PF9UgjvfP/gmVvL+czbqvxvNuV/2XvY6C1L93XXx8DJ7/Jf7lTK+7po20Y79REwrdTQX6zCL4Df
xuCXpnTamyOa2cbzcObFmngwpWQnlJ0AXCCBlmJhiwEsvFQGAP1//yrZf19R19/N9TiNcejjlkZ0
vN5k/7SiNvmC4h5VxKlFGOJoZAgadk9jWZU2G4U/o9jOSnyg3oO+lntGT4urjLzbuq/EY2EGZstY
MlZCO5NfFFEBQAIG6B5igDnnke1jsOAyrirbPVAzBT6nMkoz6dN04AuzeW1EzdF5Qrh+mdoifvCz
1rh6NBiQ63r+brKiJ+TjmwaNG8E69qnvmjiUmafv8enpzNc59wEVIbQyn0KQkSXOAWBH85KaOLpA
tJO0dqCJoz+Oh9So6/O/fwV5C/9+pdkcfQnyxUbv+LoQDqe/v7+GlQdWayIL+hTHILsxAb4RcbuE
depooVOVN7GyDIt20HcZ0jciiz1c8/Apt5zQoEgQOQVRcEVktDoD6NRbFalMHk6Id/NjpgF162fz
hM89Czl2fVA3MZ/JR64dGhR32Mm8Yk9813maRj0lNwlVksWocIeah1bOqgDzZIYzfby2MRF+gOiY
gKBbPTGmnbcduZbbP5godzxKVkJRgonBtO7+eMro6kuf5rPeCTaZBqhviPWTsNlV/1socCwNlWua
kBTspZ1/GqdDtI62KmRWUQETh0FBte1Npw85HnAJjTkZrJPYLvQuWTfSJ4fez74VGTKd6r1ockUT
ryIQ1n5mXUsgSuxQL6uPOZ2CGQPUC9EXDcxRnf5aq03oAxwiIm0IpVgA0C3N9W3U8LSgwEDvo2Of
5fy/h+1KJLf0yk1jx4gVRDFTiUv/0q8Fe+2TRixtMnWtaoiACRfEBk4Nx55SqwBiGjgkUWPrgAzS
mGg2oabvkk34pSg+sir7KlBtLEYaGAO+BVel00WiWSQvVX+vVRwfBwPjVT8UQQOWYIMndgViRvVe
ukW1m1ydAUSpxCmEnElUZpNaR7IfwcI4D7D39stUq3PVAf5BZ/UyQhheB7x0aPt+7wMoPiEWeMuq
dLxMmTiYtp7AIXV+oSRXoUx8OC6EtNM1TynHDdJTXcQXj0qtE/ohZUwsk4+8mm+WVx3An6tn1+Q9
HwUH+X54dnKSQ+iVOiDcIsCiWeFyjE9ecVq6T4kBlcqLOXiUZYcoxemPqdcWu7QqfktHxs+ain5H
uhlhBM/LQBF2sp96gJzSLpaHKobK5XenmrUmHark2kflvMbfel/HVUyVVSB5yQ+OyErfc1DFORXR
sjQKmhjxPHevgxoCWEWofCOUbXJ+hmG1t+sEyb3tMAJI7QDNK/EsXNZHw2eOBwCarIjmarYLFH70
cweuNbGru4HzjMF7w6QMCJtZedxKxbhrY2IR7lc4XOWgLyOuVJ/PjDb67QP/OtdL/enH7MG+v9SP
o1dfWcnMXZPgtopFljOT1PH8DI6xk/KHxq3xFolvWTU++3m6ZuVysiDS0to3iZWd6fk+gMILxxbF
jcTVH1tj9NgTpZORo8LyUYIidX6llQfKuOy6EE6wsfWJMzuW8UJynjtuLGTLobNk8dOctd8tgQqy
k4B1ZIzuEosiC4Z/VZbVPvIHklSUde4xMqPvlh/N576sf2uWQkIy4AkkvMHbAieEi9IN6Wtsc4VV
6Qns2vwFnHdn4uaMh8H97C/2opLn2pT6hoETAhlXdDdZYWh1yvJU6BWDPMAFo6E9FLb8LgsEMJar
kHQtP2K9GlFnzDKwc7iKkKC+pvqRIG73HavgR2pEO1S8yQ0VVYGuFRXH7Pk5ktkROKorTjaxUNsJ
sjD6BZbApaUBALsGvWQ374ko0AOIxojgQdhvK1fLLnWrfUGvVu7t0W23XQFUnpzwn4BBxSYHnECb
vHls8hifOHoDlDER2kTgk+ZSvegT5ldSSI+ktn8kNq7+rGVwYmhuAZHH2kWt+gD/mA2l3Ps0xLfU
Rl0M4XTc8pI6l9QzDrOMHjJ/kk/CD6vIM0Onh5ho2V3GbVeTYiHXdMnaNF4r9xD3bvw6GAJFXVG+
dVZGHCVpyNhmrF+xTlqIt8w5ZTS/iaoG8VQ0yMth1PpfoEPUV3hO+O/hUu2qhCgtNuvqkLoW8oGC
kI+ofZ84oW0MK+4OHWmFl1L5r8ncptxvao+6yLppiRNMVunt2gmsiqjs+TW+TDrM3dLSISfG+jVF
4PCh4nYL3SEODYuamrTmo5ToOFRvPLYRGsTWGi6RlN6Dtjx0yiM9Yi3OKirj0Ox7XjLMfUBWvLTe
dwOjrtFcsGhoL4s0UTtMVnv0WZ2eSNHpAYAGDHDt85wvj1XPFHj1AoZlmXaBnslXmmPuOS69OgAn
+xGVTv1crv7MDCsU7upxZIo/iXfFDDlssgm9E4uTWHJ2CFP+Wmas9dUo1LGK0K5qVEPQptoBWuN+
pGbYJYk1B7WTT1wk5lOsYcAA7+ZtYCYk3LpYFnCiYHPDlONqU3ER8jKrTjuAkRh2iOzj+TwsDdUi
3naJrbGzGsIBZWRfGlN78zsDyLymyFeKY3s/DXhdrRxYVtK5WlAAVIWEyHBY08rTpLviZo45QYIu
Xfl29L+2cv6qirQ7TKU17E2//aa1HLPjmfQkxFBOoMd5ucMzhcZtiWiOrcWFZ43yc87IDejdVGda
stCCJ8AiaK3qdylFsvM0m5Fw4j71TlvePGkAiu2bKSwH76JU3z1xDl/4cX4c+BEBq02XnAsJSSM2
uvqk2WHjTiibEuoXMQe2vojQqQn4IuwmkaEn9GBMcudIk5vqkvgLy9fUPl0MPZyA3WkTQAcTPe1F
dVkW9BkGBWccbM5BRFlIi/6NsTaxWxic9jQ151SZaHMXBXvM3+uAjUMfBiP1uMIfVpOQYvjOraux
RqoavUtmJZh6sTFBeyuu/tB9tqaYP1LyaIre3HfJrD1M0gos4CFXJk0o1dGoBJ3yr1kraPQtTb2f
KgBSXk/LC9rdGpZuZkiAKxykM8tirHLvENXlFKiyHolcMDGG+khsM1ESeibSjOEYDYdNu05a7j8x
a5Nh32CBwhbzrSAK6pLB3YbE1lu7xczsS7IoXA5lZyLqOYmytyDTzzaIBzSwEfjeh4kdHJs+CbBT
5zGOLrSQndEIxsX/xcz+N6Ps8Sg9KMyV89k0GeUu2IsqQuZM6vOPXIuQZcsy2WG/flRlb4d+N3H9
m37YdDiEo24BPqOuxFVRqFj9N1OD5zCdtZnruzSaX5ZtfADz4O4ywdhGOLaNKWXvsIAbjUlgqfIr
prEE4QfRODqSbSKXnqHCrQI329m1VfLhOOe1GTYlItm79TRTpfyeqoU4K7P84bnDuy1zohvIFEsn
AubqMuYQZzOqWB2wC3J0btlAulW6HZsPSXDqHgswY+0ScVM79cfCj6OwwyLcMZFl/ofNvu2iLekm
DxrZsQe9CvFWEkz1qkbEB90kvqCIQLXM2zb28wfYBoINkgmZ3cqHxIPAe11/18v5+2Bkh2E2fhJJ
bjCtZ5L3ouYx3jUY1bdWYx3K7os2pOa2zEF3kxkktp39aRY2rpqcZKbMQEU8oM6ceDPIQuGIDbV6
UzewZJvJvs4qgefb9nAoixyUX4P6pcrAbHQQFce5trbYH5+U3m5T0gECQ/RBJDBAkfCY6zOibZTP
SbeGMLgtNEjkrnmGDkGOTJYr0LKcIne1ZLRf6JYEl1lfof70Qa9Cwik9Xor+ZWgWSKmtqY5o6dDH
6BY2e8ksbGONxWPcqyJElXownJlzr1oN7QTRJDbTvbSXh9nM2WRxxmvI5oJGQwdNOESEnBkVjkF0
NhyZaGekhoZThaFbSlKHWyRbEnZ6SBi3Nr9qIl9NgB/QS73QciZn2w/aFjnfTXPJnIv0fqt8FnQq
tR1nRC/0JUJazzI2Q5v+ouJlxs0QvsNNsFOd9YWN4ZGz6KeFm541iZ07dpsd506APZr75CG12Zuo
CkVntyGebjJ7MViIqiLexUtCTuj4PvJjWYuSJZRVztUPjdb+mm1KDFGDd+6b944R8sanlWSLkmMl
prRNHZtrVle3K8vB3yxufbayUm5Lkb9QVYDXl3WAvr1He1ztqxhzJ1jPA6ld6S6TJAuyafkb4CLl
Pso/vcT+NSLi3yZCdzG/gNCc3Nc0aucgR5qxRfcf4HoTOyeOL7qBrUv05iqXXHkoZfRUNvkV/udz
wyGY9YP4OEvzfyqNpVJ1tOkZ+8ShvyZAaz+n1tkJZb+IEceXPkZvYyc+RVPWZzHQOC9dWHZtqnYt
oh4/DyLDwXtb15wcidVBEOGUG2P4IarHpYBeMfqaDUg4iDUHhnFFf9cW9a5UGBLq+kcBTQhxQIyx
x/zM1YiOpCbrqID+7GptYBDPeAFGvhl745sy7W7r9MUl5iC4zXHTVa6PeN9uXFbaKXlf9n0rr16E
BzyCcQpWVT6ZJt9TixqEYL52tCP+CqkzzlYKwzHfblFhbjUdHM+Cat19qlQiERUTNaEbBVKNbyRf
6xvbqqfbrA5RZgL6yDC0ZSrRIPvyGnPp4gLNiFNTcRl0eNy3Fs2qwCotYlhxainjR/pRT/gRrGn6
XiD0njQsQqUH8MsbBLBO1KeSc75dZlvilYaN17pUXPGztSobm1yQ1TUjzMPudMk6dtcSFnleuO/C
6LZTuyd0xziYFZo1R33v7K+F2X9qfs7xpD+tW5iJCH0XS/xsAsYwVY7YQ9W6kIqH4koH8QwF8mSN
Cf7/+EulN7+NmOV5mAhzHn3KYdvb9l6BqAwMv0meae47j1o/N6Eo0KXRnl4lSzBadP95JIi0kJW6
0AIdX2K/NgJqiwW3Gl0isbRdYJMQxu4DVtyAbioMI2+3oEq2kW990PHUT10EDZpxQQThBWObEXsu
Law1SUirtF0BjRQBojuHSLXN/VS3v2zfMx6wZFwUy/DJSDlo73w31FUHUVWvncCzpuzK98mu98+K
qcquSVw+CjTex7+elz0uFo0wPVadmgBnS8f+ZHJf3B/eP1CUMBl3HXbcRkDvGEgmh+lE+LPCpXtt
8MbrnGYVCP1oPPbrc939ublPPtHsJYd66uLraGqHWJf6yYUFdb1/QKr452ewJxFgxLhqp9h7E6Pz
1SqEOgzORNOpkKN/TGLtwsyHh+7YXki04xLKoYMYzAna1AwaAjs/irBuBixyWgGiPVUjZeLsAeRC
7T9oOUpD9I1UxRgijGUMcc/iaeAtBAuSls0npH10DnnWb2Wknrzx4FfUP26N26vBjkegKWeYRDfO
s2T/1h33xJ8EoibEVouDXZMPnY0ARfUoRRgesnCWFnZuov3s7rJYK3Qlpj9ms83kOHmzLL4NRaLv
sTKEfNsbTZl4my5Uc75BAMmGKW0ephniOfJOXmUrvpMa6OwoT34Piwmo12q5gdYeYyI4/YPiLW26
1FtaojTSO7c7SuhsKCTVRZoieRxQTBpkVo5WtZ+ABDwI6ajLulKOM+GWcGQ51laZQAU1QimKJZC2
nGqwXghmp+nhnadm6C9kf5PmMFQ3PHXLtYnJgmWTmvap4OaJMgKx7ME4WOYIQippzaPEY3MugDvN
ok7w1S0PrtknF89rtQPJt5wL5si/OcMGAUr3pOeuf+g4WkCbM9wXw2YzQfqFEjXJS8yp5U3acDSL
mBTLrJxLgMyzz4rdQzavfE40Dbdo0qJBT41sdRptNc0jOBSuykbJhAQDE/OhTqtsM5HugdBVXqJs
QQ03vpeJho/B0W1UvtWL07Y3G6/npe5A9Lao6sYmTRDi8ytXsent2Tdh57SPlS5dEqA84wndHOTn
lkiENH5Xsrx6jZH8qJuwJ38DzVnq7mDOI14xexVwt3yrNRz8JUmHm2Jq0aDMEHNq9y1ze5b3cVoe
+FlFjvK0m9gH4iHtXorsWJhWfbaT+mfXdvJmFSiUF+VBZJ3ZXUH7ffgKn7RpEvALBuDMn57smxKj
7IQfqB7FiYNqvicXzaFCscD6VFXoUtzmlk8w/PxoLsLlblyDWovIJ43TGYiJJmyNiSBKQ7ubnxuO
9/0qJKpjUiXqEk8cfNMDVCLt4rXVC+yz0NfqNvQc9v++L0pk2/RPUE8FyJTj966JvkOrgqRQe8/Q
BLsLgos3o0DMakzmgkw9Q3C9aG/6nNTPCJmOlNverkZ/vL0Xn2bdxrhW0Dri530cJEkHZUW0dw6W
f1/SP3xodKU/FFZmPEgd2yvzWD+UUl/mzf3J+/8ZK1s9eC8VgHoNf89TYunJC7Q3GabMgGlYcQTY
woJBBl/2T8q3+iNbIUrHqajb3VBb9qWOJjTsDmkGfmlVaqMmJgFiGOmOVPGepGKjId/MymhjLOS4
1RWe1pby5zCOzqsfCf/QduW8c2siQGiL7psR7LxnMgPnV2euZY76sckon4vI3CZ27q7X8XOyGF9R
PmVjNGDDTTGnifwidZ1MaDepuQ0mjeiPCDw32CBA9aTVLiSnYypPuRv5bVnkzHIXZ9BswXIfAI/n
GPSSz1Tg8yMABN7QA+N8a9OmNsozy0efdvMpyDbjNJMl2ubJT+GQxr5o2nzKUBIOiYOwTpJPZZmD
c9TjL40a5tP9A/fR82Ihv9a8NUgI9xkMz3a7ePToh3FFmq+f1dPKNW/IRwsq+gak48bEglH047Am
0nxyHVJfpc2rUni0NO/ofwVmkNPYaTHAnCu1DuWo+0dcwEMNr8cz0HIBtHBiBHeYjwgbbeifkJLp
VNwbOkuzHmsTKFvjWIoEDo1fFEeJCpmxjvMyj85PGbu4UJ37+mq8YjS198ponsaOSMGJ5TqY7OmW
ZjE9KQWUXfIyC0SC9ZASxg2AeycFQXLakJ0SITnjiV4GyfCrbK3p6FpgFlZrKCJlQhdLG0Uq3Whw
+7/tLtfOrP4HunANqG48PLm3TxtKvtkR474auoL8Vv+tIVfkKQWi4dnxr8FqnVM98xtPtpYFqmd1
pCSDUN3FD4ZTDZum9ElO0jJOWVWG4xfr8IEqNi5Wjzwr5waHwHxKWrwfSVc80GjKAx02B8MT6OQ6
XBmhiDUcC+1l6oAy4NNEFOwEvktzHwpQzJzMv+k5DSq/6D4UteQxS2msG2T8wpcgg2gGZzpYAQ7d
drNIPQ+HouT1zuA3j2Tm0eoJy5ncRMpOeAzZ8igMzD6T3NPlx4NkPaNxJghwge4OTiQjAW1DyIgf
DJlu0QZxkn2pMcewG2uXcSbRZ4hEhrvQ2NTEtxSi7l4ruofe6spjMRlAEmrSHptiz0jB2xIagpdx
+klrTqNao6WHCFrSX4RfZNGobD91mkQoiWnhtmvLZyrhXjXfXbCh12R6WpLZOiy5/mjETb9HOUNo
V+Vd09ISx9pMot2gEYtdj8O2rjvG2EaG/6iLcT5lCnZ+CW5QR0XpDPxtHtHkbsV+0zi/WqscQtfP
nwR1NoUPllscqg4bQxiPVD2GdYiIkyphCIJQ9Ee4jQpqbr7Ym5p1CczalBIMB3mEuppvxjAlNyFT
NPWTyqMoNJofkmb4wfHHQ534Ef3X59hSxa43o8/O0X7ZsSgCFXmAlIr2I0XPg4lmDfAoGKW1LnUQ
ms6T3jZWyALxlhjli256cRA70bcRM9suU14VTh1dglGia8hZ9vddxZymL91DoQuQBeJLFMff/I4Y
xkaQxVc5HvzTOTWguKSsClSrq1MYdTrDVLECX4FteuS2EBJAh10K8+qiMu9R3wdj3j1n3fBzmXou
xd9jymkBnh147bE5RxWJQ0z3PABCZJwGi/516VJa+CkkTBj3LEPeHC6+SrEvOuALyvxMAU9k6k+/
WVscTKQJpMkR4UI51OqYY3q6dTIoTsDIyX6eEGcZ88WgRREiI3uzp4ooXUkMjNM1gNpAi5Xgo8ht
wA2floQP5YUDadb6mNGvsh545gkVXTDjPg+IvCafTMpxRwoJi4VYL2/tt53NOqi4loyZ2bL3NKdp
eeAGsSKxZ/jKGj+3n0jEuD08+Ql7D65Lj4S+R7wPAsBAbksTCH7R1sfosV0UjQwd9f24vGll/eQv
3t5fw/hkP+onZLdtgMh4elT6OVsPkjS/CBFNU2akdLUZxK2i39jIXiZKeHTKO4F2bjdz9MY6mXEm
JcZri7IG9sno2FvSPqyTDTlva7XLNzfu+7csTeybk6jboPz4yZTRwbfH/LXYegxWu6gjRrZgTYi0
hnBEjXnyqHOIx9iuziNnO9ON63Aojwgtm4ts95Vvv1We990p6ubgze6hzXv31tRQMenTh0vaZaEO
uHgsTconQxa3dFHnchDTS8nIEOpC/7rEWoTuuPIu1pBwvrJ2wC6i/TJA3mpcDkpgCyDZ0QClf091
VDYm12Ib1NJhnD9XkPlazF/+YLwVuNYDCS+kysmyUFb8Yi/pr0ETtHLqpXoo6+lqD964n03RQjAt
f1aLosTIpDwIzfuOZMtE0C/0L6RfRYBUBB6YXB6aNIU97bUM3CeCKkvG4sRpWpb/Xq/DjsiMP/CR
vRMdA1hkBa1wKv1p1vw1eCYJeyhLRkbLIvc91im4Sj3pu47xSNSxvq9cElw5AfaHtNFCQwVFkqdh
5UN19mIs/RWBgz6tpm2U1jqjYKZEih/0asfVZ+0OP61Wz/d9ZDzYteNdRKoOOWqSY+cRxEnMHEHE
tdibRjHiW2KHZobk7WTSuJwmyOOs+HJQZh4ZmUMstqPuSXpWA1lErfjBPBreMNgfEs2svfDwfswO
5FxddugPqx4nmDNfy0LzCWaJeHvoXqZ2w4Rrsp5io9w7gvqzbHPEC93OTlndBnKsoQyXnLas1gwg
VeCsn439ALBv6IjIjGKRAMfy4GniXJMtDlB7hFs+5ye0OnGgNLckOnJgLMk83Fg90QTP0MtIZjck
duVbpHjnEsQRxB+CC53yI/irbOulDEVp6ObkLx3h+vmbaJNYU0cXkjM0HcGdzOQBR0tyImseLFfB
PBNwTPKlGVpoNBxFYGlGWx1daqCWnH6BCy920BxxtKvYCE1yjrZqQR7lL0CI/AQ7CXbuSnVfO7es
9mqdDWJr9rZ2lP2GLthumlH8IM1LPwzegsF8pkKHOA0xfN7jzykuXY5H3pssd+OmSXzUtFx7idq9
l9u7LsVVRju6BBBAsmL1C6j6Np4a61L3QGuQqMDJ1tB/OrZ5aOqQPFHtplUcVUXH5o16Btpjd9Bg
TTA9G2m2jj6WVByVktj4xGm4QhNyc2mDZhudiKBoMtCatZTX0okOovaGY5ZTUGmURbHJSJw4x2lL
b5wCwU3SMC0pPmPCb80u98HwONkjIqpXHVUaGGrzSg6rRqQXJ7jMbKO90YLy/GpOpRHQn8F+zHxd
m7JvVNkeu6uvA6GzfxMEbwSZh2TQSA/ExEEbTdJ12yDyo/HHExvoVRU9+Lw6u9lSMR815MXssCAV
ToyEdmguyiFHowXpK+r5bKm6uLYLTBe5rIA8k/jmHi05UMxJ7RxFzi0ROwmb12zsItW+uTO3iqcV
b40+NCGpxPTLdXleZGLuCIdgt1f2ch145dDTQK1z+dGNBAWz+N6yi2acPVU6HNHFHGJIG8KHX+O0
cFtpSHSMHqhdsw7HqGvBJvFjZFerap58HCYoMxE6mVHWwZy58+No6xw6I+kF3tBeUC0QoGwtj5pT
AUanCsP1icsYBxEppdIqrx1O9r2aSXzqTHfa9VlPCSq86JSrL6SpSihkbq0RURHhuHAnFCSJcsmX
a8FEWrTd54lJTqOYmXileo6RCr6AGjnnHa9ba5C3Fuk+lOwBEJt6T3n5tnpsL+Qkdrss9vEH+/Dm
sh/GkBw4Fw5svdk/f7g/p/7+D/fntAJfzSjEBCYqB7LTMIxeA47ugUd/pK3cP70/ef/QugSiSumM
26Gr8Lcg0YxaMq8ykwgsbTF6XH3r47+edDW9O2ES41/un97/J5lBmDHBy0HSwre7HVktNlHezUzv
+eqyWs5RzTaZ3xEN95+c3MNf7p/qZVUe8R6wgfwtfqnF/U8czn8+6c6cQ1Mn+3mPXmr5806LrT93
IxnOll3be82U+79ime7/QW9xsfVmA8qCkcwffxeIAYnRfP0T7x+S9TN3UBfVphnHeqCHpUkebLm+
7CO3PybYGezTCqAQ+kubk8dnr4/8HO2eg133/m/3p0YP2puMrRerzEpWUIIP45xQqpQOa08TfoH/
K+b0gD9tbeXH353F/rx/eb4yLBrL6/ZG9SotQfdkjfHSfCQPd5Xd/7fwvM7Nr//4H99Jka1wJ/dd
+rP/mxlHGBZWhv93osnrL0Rm/5ev+NO+44t/2LqH58FBrS0sVIr/ad+hw/oPnIioLD3DxBaxSo7/
tO8IB4+OY9EDR7Vq6MaqCv3TvmPa//CEbaM71/U//UD/+3/9nP5n/Avk2N0M8kcQzV+P/9mvYjPq
/ZtM1zYM06Yx77Nj8QsJ6y6M/icBqt6TH9Ki5j8SRqcIflAvrVrzkGIq2pqmITKbCBBzg4I36jb+
Ml+qwd+lC+PUeS16i+YioqWGieiFttc9M4b53kGoh/josjUSfamrV0T88Cj95KmxvRfmQpdVut4l
i72NVELndLHecsT0DERNebFF9x3P3k4jjxcJ1m5KzZtjuKvt/GRk0P6HJqLFWoTuIN8Xwi03VlLR
Uvfg7Lf2Uyvk1e4mj07VGG0Hf0o3WiseSbWi/iJWcvTy0Cb7wRx6xuULWGztZ4ZkIiQ3g5KqwyHK
MXXVve9GgM8FTCbWeTyACVOE1GgCL1/2gzF8KXXsDgbeZQHjUtPSV+k7CcYPazOCKN/QXe2hN08m
/A/a60MZepH8aD0DO6t1AdaEoMZMjo7L67EVBE6eICHgFpxPKQaTcz1q/AImSMRGxeZDWc762c3w
4q6PrKk1H+6fGR0nJCgrD55rGVcGIRTbdeqzLMdQyExLXnTbmM5EATu7eSKXxXR87VbZdfwYwTp6
RIa1r+pxuQAByYKu6Dkt263+GC9g7bySsfP9IWbs9hE3a66nfihIqA1SO7VeXQWeFW4EtIZSJQ+q
jt7jqNJuuh8D7o5TvJgAP2/3D503a7fGrF+U+FH6k3uI2D3NjVc4y7WMyV+rSnNPOAvP6R2NkYh3
mW48Q3pBR4PkaWy2wq6Z7TDQW52+iOxdLm/w2bl3GSvXvXSzvUk0lCc2nMeLP9bdruD77NJCJY9T
56bXlLh6irrC2/QJRuNON6HUjRUcWV17QIE/vMg5TfYzkVK7wbX7l6qzrSdDvypGOJbRvelazQf9
IxZL9HJ/wIQzRGeqHtmdNgZ9SECuHrJJLf2qMyc/C12RrOjI7OtdBjnrtoP/SXxFNDO/RqL/wrqu
fmRjSYbmYllPyomMEzbhiZ68TjrfoA/nmWuaJpX2q3XAjnlTc1U0kuljoK7S9Ri4UjXYrxg1rr6T
9VdHH4FMd+bLpNXzJ4kGBDU3Q8zBPkIk5yTfaoK7NshAOQKX6xnYeU7GPPswIhRFo1F7L7D1myDW
3SSU45qpUqnlWNDOPLS8z09LRD8mzT37w1viY0P75Ycy+y14mZtPs+JNuvVySJKJI6gU8uuKviwi
x7zZoMg2WMZhe2p2tPORYXzJseGGdKktyNJ+/KXMhRcoO9bD+7/6Iy7gYW1ToKM/5M0wv7vSeIcK
UT+y4cHq6hCeMD6O0XhK9Vl+1wxyCsGgie3ktcxtUAfJqUw3seH4ZDmn3gXQRLq1Ktm8Js6wt4nz
DgqkVEGbLerVizp5cpT5Bk3uwWqK+DutOGASMYe/mmbIQ5In/dYs6S563GznthHuafKWjoXCn15q
2nwvMNoPg+0XtIkQxOGFmdbTHpTIdDaC+/9wZceUSMkWCXW5VVCKnvKOtA7b6seHKk1Pfz3Fewm3
SE/PKbYsiNBV8643otwvXq0F94fzzKSkSdbxIGiJblTFu23kt6jO5RM9xvxtrgGH5uOH03rLw9gm
nBWq4ppWMr7dH62jkp2ZFDGKzWE7zcCvWYEI0ivn+DKnuf5e6mg3Ott+nadxeOxs/4utGzv0PsUz
+L3iCTHgvhqJirCc2Ub9V5QPwG0Kxj/UdWLIQi82qc9IeUnPkflqmYIMX0b3YQ0Z5KWxHKzJRdT+
Svz90GbrqcoFWapRmy9FXj1UnAhvvH8aoh6FAGmOqoPu12tEnHzR1j74wHa5Q5nYhG4DaLxxxC1G
HfmJgfbmUcr+BCJgOMfCjed3DWUS5jmi8+4PdzhUrV03MOrrpOV+LbiqisTI3/Fx+WeXyEc6kSVq
aJ/kBZ3La0P/jaOWE9dfh4AtH8bsMkbngs7b1mj630rjfsLUcWvGUn1xNKGFDPNKBkBo8nwf9a9F
T+apMuwVAEkUVNS7xIyqFn7iLAmwgPB8bSsPWTB0vJ0aOiyk/4ev89htXduW6BcRYA5diaKCLTnK
qUM4MufFxfD1b1D73uOLjYPXMZSTyRXmrBplxvWTU/FPKRyREGRRnlgdezfDjFwqjpyIvFAtPTsW
Neo4n1700GvRgEbJQ6FW/Z1Llk2ytIaawWSsDkkUtSriyvVUXGeNK28JsyVw3U3759bCR5ZU5QGA
d3IeOzSPONu6PWW+5Ky3TbZJVL7R5V6KQzTMWBEU8z6K1B77idPOt5bd37Fg7q/+3LZcLSVOkLpQ
n8J6xiO2/LlcGko+zyCtmK4asPDRIa34cikjdp1OMDncRUwKoYExdQWORmFuoIfsJiArE7ZgfppR
2SdWrLnNoUI4GchtVYUFKfsaLQlQWLhwTIN2fkhKvPOEP+WrmR+B48fdGVHhEVmUG/A4Xkl4HPZZ
Eu3iXAX0XiWwvlMm9sFilUNu/HUNTlyjLHPSD4RK3haKKO4URlk4CZkWKPa3NrMgMpkUtsXSpcv0
Dm5BVgMLTNQHeqopCL9Q2xFvQUHWxQFVZfXeMJrXyCu2Gp6QzSizYUcczAeDMOTmRvFu0IwCvar6
58bJ0qM0x3ez8YiuqPu1YzE/9Et4Wj09JDJvAzLEzJUhBG/bEiZlmuJgOJ9UlB9nmE80NUmvjDWS
Ycc7DRYXF5qfMCGarKfk1NgqWByUwgqU0pWhyy9jnPbwD5dsSvC9QqHdURFwv3NTx1xTJn6ZPdoq
KRLQVs31wLGhrqMmofQTp34NlSnq6Idxtj4p0EtWnDWetaik0Nx4pIEbjf6pFcpROOoJ0+yINOPV
rWM6LS622Ib9Vj58O70DlbcpaOEm9jnqu6fMsbZUSextg/SEr/6d1Z2NMJtMADE+W2H9KSGmrj3y
DVhqOBDWfJU6s2B/OcTxXTRTP7UCdVDlJpThWwW+ZlV+9cjonUwQGNTWHUlrUGrUVtsKnW7AQN6o
hWR+LZPoU89AN6mFdQcfRzT5J4nEL7Np+XMut+XUwstJiusQIVIzEJIwW9pzJdSH0Mnuq97zYKJw
Pqk/A33IYXoKUYzXOtCbyNqFunKIpLgJZ+VAcrnP0bSZWf/N8nYkWsuly8rBCvTfUN6h5+LKUvdd
Rv9IsXeTU+0yRmIaryNseiNaVwrRpFkPGCnGWo1Ob11F5BLJ/L50hkfioQt/RkLpG2mDspl0N8+1
P+3hohDglGzTfaNbsJ5oao1DwZlt2NdsY+kINufKAVjoMdcbh6RubhraLFCFumvWT/hu6afFIZmh
2njSy8Hzc3TNIJfXcUiYmqdSYos95wY3xMog/KR0yvBKb7i0LLsTkLqbInqx+rA85Z58Jd4Ee0f5
WQq13nbK9KhyPvqiHVJ+RmNX6PP1UDchtTNOREibazZizhrm2602DSofP8P35IYU7/n3tHH/MCHD
KFRQxKWrtuvJqMGktFrAoR6vegIg/DlSn9TKOGULJG70jGTTANqfG8PB4cz37twIPVa6mT2drJpO
PnWFAbCd10Gj/got5mT0Id0rFxPYFNP24hwxlOZT1gnigx4Fkn1GtvGGa/Ijdb+YAW7DtuWj1pBY
UcSAAPlxi+nDBDmkC2jzalm0ULaoyYLBZp4kpFCZ3qXhPgHt/ZYQT6ekuTbr744sRHrglPfKeG91
/MutPP6MreSOcBICQKz6Hex7de0A66UVDWqUuQjA4pudciwzD2xda6R3Fh9ZML9og3yOeuu+s210
IN5drk+31SKonIrxVXV76NfdwWyUK5ZGMIpbxFJoGC8HIA2NEJhwF2BepDZX2zctUXL9DCOY5g/g
2Qg9YuV2twRjcVK2JDvlM5VLw+CaMtxiArpNa/PNUpPbiPnXVsoYycJcBbLrl0gqsp2MmMixBKsx
Fb3iFmkgDqTZWc8R4JW2KG4iu2fIioO2zbAP9HHkNwDOawJC4Bqumnn+plPRrVrYMp19Uki1idOQ
ArRMILDMdrYzhuSmQ5a3tTV5607UVekGh9BgKsWB/4uYeJ13XVCOybGnJL8RQiPUKAHAQtF/NzVL
ZkL1XqHK3pvOqK1KVbFO7PcDvJAt641q8buyP9ZcfgNvHuOjmRLz63XxrdOGj0nV/qBZN1a9JOTG
yIPQNN3P6D59QH/4YHtl8phVxjOxSbDIulrxoQfBveyKYMnSA/jJIVV6/bib9fLGbMSzFpv59YB8
aBUmqFsysFMtetAp3nnKcOyaVL1X8sfEcOeVvnSeASKb617esPMjNmNiNInkOPmNlxzMKfYCzQZQ
1MiUGtq4oNJN+ykWoNQQC97AA00D6fWdr4bOVcZ/DZVAoHUi3k+GjDa1mt8oCgqrxnJvhsHtkNYV
gZ16KYuWFgE5+EhArr2zNkBW2q3T79kn7i1yXTY40woYetkrkFn90Bbs4stO/dIE4pA6V1x/8GiC
1IYJ+LOYglwTzUsHKVzAQCMnRjxkBToHHHvvADUxBFWMfW+WopugpMyZ4BP2zegTEBMYKilNCQa7
KYR1UBIt1Lr3dsFdUWs8qbgpmUAJiFYQLUbCRdlV3tF8sddOrh67XpEbKLfulYc1l+nVLTyA+eD2
6YZPyrmDf40zNvFbL3mx8jwPUN8dh1L9iSf6Sj21+11N9BYuN5ONdYT2p18CvW2issEOUeX8vX65
0fDs50yfnc3ldvKf64PdLdXQvx53uZqqyYHdWLO9PLXNL12DeP/XQy93qiErQnNU6TLykpebhkb6
YwNCeXaZaEMjKq9UfJyrtECvRjxDZ1gE/1WndKKQVA7fqMLhYk3qCwWPY7InaqVb6YrYV52AFtPu
Xco+q4Tk6LK3XwgK/Mjq+dtJp+/GaOHcAs/rMHsZw/A9Z5iBKpyPTGJXNEMaT5DIULBWAJaArM/U
v2kbs6eMfSryx2pKqrX8mucKlz3ty5W0tOumRjeWlOW66onYdcSSvIvQjZFTCHgo/JFT9p9Lc06U
tRwaZ633Tr/rhyUmizsvf6heF1gcrHOTjcpG6sl7Eef2AYrbTg5mw3bVQRfXj+tRh6GY4m9dqSag
LA1d5qHR+5Hp2u076MRcr9njH+qe9mJ+V1kavUjA8RSsqgUQjy4QDuchs3NU7hars1kvnnPUkcHs
QBGmxUIaSpy+kfBH/9KI9CtVGtqfP/o/l7DWIYcizRwXGXIAl5C7/TTgVtDTh7yAitUZJ8XB+2BT
g1MfhB495UN01WFVEol2xLT/iUHq7CzoxoQffESB7Q9ZcT0gI9Hx6GJs3cp0Phoankbb1K8j9OAm
dCkd3WtS4SUiSoQoQ5qma5o1hMO0pPDqFPpJMuhoPBcmW33UQLI25AGzBEDZjfCUtwYCGcrt8oS7
5Kue3D3ZrqtliWBZLGfb0He8/I5+KnzG9iCauzHqj3XZnJQEhTyueE1V3kQIT93NWOKT5kkyTdPH
b9qsHo2GvkQ3ww2re7j/aisoNpADWXqwWIiPIoMXNdzJG/F7AC8FuR3M6LIl0kBiiTOlvl4QMVCL
sRo0pBu6+o0epjdoZTFEpujN2nJYpMbFSkkyvqbDEVw2+SP83JVZoVdnF+Xmj8BM2Bjq4bOG5ypU
UvYXI+F0GDTbgSa/+AhdxJRtGlp+Uue3erqHsYu8CAZwVk9rL1cO7uQChBP9Qiukn0Mcghy96oSp
FcEzqxbLJYuyxK2Y17Leo0XdjFDuFdFfN0V4rmpbxTmS3aQNwtKqvpkQDWxb83UKwwclJ0+OqelQ
pbfgnkqWQfS4YyuGbe8iXuvFlo4N68sOTUNVPIfEO9PStOB+4HSgjfhYw1ODy0pWM7sAFhwc+h1i
LiJDWO5jqSGhp7UhFXTmdI4tBm9TtsCAmteYsgMQbnC9Cwq9+zQr5yAwPm/SJP1MKzyRFG6pTE6D
rw9HBHhvY9i3+MU5OMuo3ZhDvRN2DNaoNqEyh/EXauH+lJisHo16NZJpuM5d7znNLBpQff+YJlhr
bHT2Zjm8NKhiUpF/D3b3rJlEE2Xzp/AQgaEKqQIL9tYa1fy+mB9yvUWEoeJ7MUdo2Kpydp3M8824
Is20J0Ght64WOECe3JM4T4zKuCrFdCejWtlr4sU0u50inukYHwCjbIa+2au5eZ+WBC2pjnYatB6K
SoNS0pXWD9GrR0ULN1WT3lTNtGKFfoSspK1mYyJbpjkBKvpu5uQ1ShGfNc95ZdZ+WRdwP0rbCAab
Ec2yRCCH+NqTYfTa19WnZmd7o1OuR7Mne/TJ5UQ0JKsQlxDd2iXxxcPbhYgqsLXuoenUZ9NKr9AF
PRBLBRlpYI7OruYGBEPrPBTki5iies8apORqQthqZWCnEFn/Gpsegt7Z/AhTfCeOC+ygsKpHshcf
irle/HBbnYR1DDvkbYq7XGXMcTTS+UKHEubHnIwfIYOCphU/5C4dRV8fJsd5m9L6rSephnHK78yy
WtcVtX+pVUUwEHXkZJiksPHpry3egp03z4+dqz3kS5CAueHsOlfqcJe77lsdkkPTJcQlDb0HQ5aq
GfrnnTede+jlQUScX7ksVcO6/FlSBlWkSMhUjDPys/c+0m5MbOjY+iuitcqgmp1gQvYIZzs6MvWh
dovuwB6uFOtzcWbUKGU5gl8N7dSzeiN27lTNGBHG6I50j3vbZFE2UynuKXtYJMQM2a1ZIU5MEuVm
FMWhs4x05ZnHRCOkIDGchwY1wLqd9pYx+FR8MWQN2uuA0SNGgBC5mA0c1oZqhEp5aHQA0Dlft8pn
fu0spR4yLejCjR2x4Jmr8W75iVEFPXo5uksSn1nKx5iFY/Il5hJhADnnJV8hfk1n5DleV/oEAJFQ
lnpnfdSOg82VEmlIS9TQyi5ma4+H+tZNPmVnTUcziRF4WspLnuSvBq4ctlae787ZUxvh0xjOQ1mh
fi2Sm8uJJHIO/fqHxce5QKOxIWbCT4XKHs29bWy4DcPkUW1XdH3tkDhG7UxZTer47Nh8KZ08m7VC
phIVKabJbD7qGvsiOyPcRee1EEwZHDHM6Mh76XZt4179CJGaaVl8mwzaR+6Arui95jbSaO/r3bCZ
KiJbcp0fsE2pYC/b7WpCZUqO87UNsnKNQ/XEf38vS7yPbkQ5RBlpW0cmZaOMLxi51m5i7ljbjo1T
wDpbjf02YnSmt3EOYwoccvhhjfvU5w9WL6sgmVw/HOzK59ii024M6LZtEqG6xFX8fowj1pHTIQSZ
v2LT92MNtopc2w2ycbqPiEVd5b3sgxo71mrQ9Y/ChVbawT+ZrPBo9f15APBddGpzmsn52YkuQbyB
IzeHrpDbbLSB5gEMmCxKrqxLO4pPqks0CBR76K0Ix6ogznVah+WCFde111l7L4b0aaIFg5gTFbS3
jJBN96qMBIgaCFFc1Lt2IbVrN2cdmrtojjhUsNJU6KMs8vjGkLlVjsj8dDiE7M6sifkHprlDlqlj
BnaPs6UlBo2GSK9tKHBHVNrcwq9FrMG7jG6dxT+fTEiqzChzD5hRgyF3tBV6vXOLXI4Rqw1a4T2j
RNkag/jsG0wXozlPnHPRjZN7d51OlVQYD6IZn2vDO8mIXkbeKC9UbC0VidQYV6A7FEqUdpwwzzKh
Jcn0kcTk1M4EBbHN+5lthPotsacpfb71NOoJ1H0mgsFLN9TXSRZIPijbO5xCM8V0sS4N/ZWkb6bs
PPkaXUJgC4d/XJxlQDXWMtKc+5Xd4QWNdTJ4zB71Gx9Axioq+5aq8uyhoCmq6FqxiGD2OMQ1EoBW
2N4avykMJJfSCoTmfbK8OUczu9xuVvyoRynt5tPPGIvPojUDkTisXb1EX+EcZANJ0EtpkMYt+ifN
Y//UdzfkAfHvvQJ71/hTNdwoFc7GXtII7rBS5m12dmZA7LHPYqk3T47djFcSyPw6jyrtOgbgjMkz
jJ/UGtB7M0SL9SxEpNO9oyxvMF70ByeUx3I0E990Z364hcI9I6aBveBbA/t0elAHt4NgA+tNzeoj
mV33sVexQcviibyw+h3w11ZD6yWKkSKW/IaZuqWvQihbqq8GrTiPQzYFSQPFnHzIwLLrfZmp86bS
ptNUdd+l0liBQrSrSZ1fq580QV/aTsDeDEnyUV+NXSEPrkSfXW9BXt/YRUae6uR+9x3p1JK+Xkm5
WlGWEaAwaUEPGz4a0fFN0WJvLOxVVuJOrCMCpnSSdkZ+8TaS74A50GGKjaeRvSyMHn5RpW66zrlj
Q/uITuqdhECHxEIXE6xL7q1qvLaFM21DgSdLju1bl1PfIr0m9aEWZRsNV6g2aTf4YX0LkPg6dhn5
DCU7KnUSyDE2Kaqnm4xuykYPmdJZskMvQb7Nks1mCZq7u3ruWKNbsMGl0gW2/TWYKjsYh5ScHgR0
CMnOT21N82WXfjW0zNZDmT46i/JPpxKwbksctzZFQN5ZpyPgS9pcS3DjmxXG2JsMFsZE1yHMd5O1
1s5PZKei6u4JsBpcfLx26aIQVMfPHkvn2iIG1e1jpIjjIaLz4lMY49bxXpDuu3FiZAYxsnQPuWnr
zavQdsVa01p/Koj9Afkg15Tc72GQhCQbki5RN6XY6Nh/sFyri6iAxaT1HDrGnUlsPXJRqoSu5i76
9leCQhGRPvUpgXcxIJ1dLkPtCtS9VjrojHSS89pHp9YduNiAaIo5PzE8BAltffsU5pzJdJ4ImHUU
a6VEJmo8QxpBPzLJ1DaKKC3TvhM2f5AWmGg9i/DxiiGbmMci32cT4YRDN+DDIos+N+E3IH5nNFz8
cxPBSzR70iE+4tGu90k+7pPMo0eXq/so10DvuCxDbBPUkg6+0OvCLc5S30oNVLIdSwSzHQNAphUT
DE7w1GZDPnfKC27ZQ9KEWAtrv2twuUSQXdWIgorRutoG14N+kLkUSLpmxqKKiLJJTB864oljriL+
i6oca/s9lGjU/IpzDPsM1D5ybppGROXhWyvD5AFUDwsPl082EdfQmBawQE3ZJXEW4J6jutD29+xj
g14l411L6dTK0iH/BUrIDCNHL2+JlAFPxT6brOL8fpCR9xwKJFoY+C3li+rcZhbkpeAA1uByr0yv
uwl1F79eCqGV93uPZc2oiU1cOAXteBO5pyHLD0KtsOWnkU8qBGOsgq1/WkKlohTcrX5gCl1cHnvp
lIVvCeJVgIWRvGGz3gxt017zLIptzif6n3Jn9UXGqJ66G405ilhtfVPBMaHHgsaWfmTkaB+lEnVX
fa3gt2+vYsc5uxO2+jDMsxslXVttHtR8pV1URfGebcmVYuYm/QPKIUgj9mSirpEczetULW6nfr42
nCT3ae6sVNHdFm1GqwMRIKxNyezQJGtHiojmEjum1pk3cxY/GC4GuAY18DZPavWOIFdaiYpxJprg
XsYwLvoG55aUxhmPezCbS1QvTcc9ZqNqTXzXBjZuHahdIYgum29z5WQqotxy3B2NTDkhKkD5MbYn
HR0/jPWeWE8vaQ7WrLw3cXp2XyjoX+XK02BOe9Sl7OYjAFO6x9SjfhvDwmrp8qcMu8lSC6Lj0L+r
bL7sGoUQ8oY7KYGJexn/ydkYWbm6cFhMGzQQ3ehnqbu030ojAJrRIG6Zd3jn7uQUEXUcgQ7PCPWA
3gUnJ8/dU+yZUL2W1Am9BD3a5s5JyaDdpBYiKCOjtNa/JqiHtlONW1ctQgoVR1WJX6kOshMRSE1t
fZ3pPZQg4ZZrs403dD7ME/D1Nc4apgtCI4sCKAXNZZCTtux8oVPJZrq9kjTpFtnrh12ZysoymxLv
/wtjO+SeUvvSOhe2ugMmoDBUd1N4/bHYuqH0hxaQmwJId8xY/2a93Hq4AFkdbqY+YUtFUb4xSt2n
Z4nzS6c3CpQ23GgZI7bVU1aXFL6h8DE/h+F0MkooZGlUYKsF4ZP1jbpGarIzne4HEwVlruwHU73r
1/xHXElQjt0khx5JDPNA4MTmx5QMN56lHHQsROFEkpabyLOo0gdw6GhDh/QQzsN54tvoUoCeexcW
lI0cHcoG8Jwf204ZmGWZb6pJ5VCXw/JvSu+FUdhEwFx7mtbfhuS9Y8IJ2O4XD5k5EpA4x/lWVg6Y
nSr70pdMF9WuHsNw3CGbeO1pv6+6jIHIa7r3OY13rKRVZ8bhEwF6carqh0bVEwwChnLen6ot2Q79
k6ONx25yw4CUCDwpEklrSZpEn5DvNxk6I6d+5enqV2jDUxhZ+7O+dR+lvY2lYYNxH26nqTl5nrDJ
J453CGvgi1JxXQ8AvRCld18kx2ZsPlkB56rT3PUNGF6HjPhCEOfpKOEh1/QHIdCJlhmNQhWDVRw+
05hqseGz/mzgO5Hvg9kDat6aNHDfpKKB8bV4A9UkNtUyLbnxyLjvHVLm8XWfpxhvJTAGZkxrZD8J
5w9nYNF904ojxdBAeBUB95bU6crJywn9MA72SGd7oNlFRdNc2zjMV7w0IwOY6W17ZTsNlQ7Te4BD
ZCG+6L6QdrGJykme1u1JbCfD6FDz2DHnMQ62hMWmpj3NqkLe7mgeurrat1jL7yEmPWojoQodeMqh
Sm3qndGDbXzbedrdVul8F/X4Hyo4QSM0unFecYqw44Lqgt4OE/Zkz9NabY7hXJDlKrp26xo1TmA3
Avdqo+xuuuoZ9K/6YnfWfWtYH5WVvUSFFm5NnEsBo5p07vHDG1vDy9IrpFEQzmYWnFUprKNdMEBm
hB1QZmp91ZEkZlvufqyfs24e92FtVwfVaj5IksX6UhvrPuxvRW2AjNRZYlY9BZ+6VdpNK2oApKSC
CiSSE+5hEjcW/0F+Cicl22tymm40J73OI4HsOmnVvT2rNxQOFrr3DADUTxsGYzUmdUWYWse+ZAB4
QoUewk1GsuSAKYE/14jGw6+4oMU2NvUGRN1WIYNsS6BA7au6sumbcfApjmxHKzwpCkLlweAwcGV6
mjCbalgx77Fz770BI9UYaQ8JvajdqJYRS9PwUFm2ti2JApQ09g+a6x0VR4dWM2pnjQqhZUribUNV
WWfloB10w31Pa8qOU2vmwVRYNA8ze1VppCCapItpZg+YpMA/hb4rI2UxedIwCvihK0Db4W5aQlRL
Wyn8qaVCFsZim8HhW2tkIO/ZCMNyKz38YqSLMZS85UgqIJ+XCqHcWD7qhDYQlybmMPUWo0zGrhtm
CnGd0mq0G60Hull8hKqVPeVhfpfkxoeV2xtRFwrFWIl9JATz4hG0NdznHAooasUCm1p2vwooG/tL
tOJZaXoPfXoZhA4k0rzSccExL6t1+2VHBQtTz8EaLYDVC52ZUhKfUs8biXWccYrdVBk/D6nC6Gsg
7SvwdY3LjvMrcUV5MpPktV7YUwXl6gR3yirvskPBQU1SjnlQUSbtjYa19VCRENpuiPNr0GbMb6SC
BaND27VOsc5WdDES8RLqbbLxMvEKMytch5Tw1qyQv4cW32nWYaDyhOh8L6Fo15QskMGPZhvHCQqF
43Ue+g7RbcfI1fJh9dJbRwm4+bhMaUM4VzWDDaCKmeqw+qyyuvcdKR/VaAlSX8rEJsGYuNXFY5F4
IhCdPVFzwsxB5BEEUQYnmWZLjEsJ4rWLz6UO7UWvTLSzuiFBkClloCLZR9IZNxuwPe+tKH4Iba4R
Sjm3VauSTOvNCzGNhyNcecoSloCgb576gd/NNAjbyp3qJFWi5UlhHknQGx5VSfpu4+N8mshQdpEh
dDA9aFHtY48AEYgo8dUlF1K1rP/kQlJPQay5BEb+/7fp7N7/kyx5eSCA7P99Ss1SCJZjLMorLS0B
biyveHlM3dgI7S7XqeO70/r3HcOs5q7L9WSKuevyhP+5+PuR/txjMdjoLsS//37cvz7Fnw/55x2Z
7zqQMZeP/eeWyAyhnOLpXKJ8DI6P5WUu7/7ng1zeDaRjVex+3xieBkuIy0ObzJ7bP7/fnxe/3Pr7
KpdLqjO2nA8cpHtPvmGt7g9u0VX7shj1vYA1zjCDMf9yKUT78OfS723uTBL8wjv8z2NSRFZU1f55
5OVStIzUv7d1Yb4ew9TcXW7/8wqXe/88+fe9fp/318tYyiLr0SJ8SbD/1U3Saxrrhujm94M0ukIH
4vJa/3OxgsWpbn5frWzLKNBH65wVA1tzCVAscHv1hrOwPFz+pNNc0n/gz1+3/V69XCJL89rJSg9u
xH+ferl0ef7l0uVFfq/OrELZ+5SCcgvP+L3j981+b7s8BPM7Car/9lqX2/56mctVT+Bm1jorxj9J
7+Wfr/Hn616uX96u7OuU3NZ/Pvrlnj8P+reXvTwnm72D1/X1FoSXOEBMAbdnKpLdF1edMKGNtvz5
66o6CuIc/7p7UIEPuuD3l4oLRsU/T7o88/Lnr9vUCpCVMZoWXsX/vsNfb/P73L/e6t8ep0HhoAH+
z2uhL2wOLdDF5ebLE8x6oAf414v+z/1/vcnl6t93K15R76a03/zrT/Bvn+tfX+bywN/PennM5bYY
BdlmcIzvPumXuHMiVGONFtqqHAStD60wWnEbiSEJ/gwXg/GkWABe5mOs1+fLaFBRwjvEaVXtoYk4
MTM41Ydio2eZQkmRLdvFeO5RPOWEexe4DrZ0f9urCRnSlbVcolrXmmyxSe+SWmZt+c4nPaN0prrF
oxq26g7n6TYb5WPTJ5QcFUqaZALSRoTUinohCupQ3nRaRdTpEh/Ys2buiul2quWXGYY+wbAuojTB
3oM+LDXAZpHrTr7qErhW6moIsFH98vLxUauhJ8UNoohirBAXtRa0wzDZ6AWrpCjDbN3AQUzUCvdM
HV+TtFYco6UPUxkAG6biVGhoAWhiW8CKSwQBLIXpotfgM0V4Vzf9flRh5jrDrN6Zrq3v5oFPZrNd
HZ1nliZsbUSmIWFnoaO7XRQkmJWxxK4UWbDV5zf1K/Yq7PRulmCgNT0fmIeKoJdLPQZTC0L/+WyY
+b6sa3JMixoGj/naDM2hqqY8YAGVbCzmdlYo13FERyqNKbuxY6/8rtxPcU/qAznvIUztlaJWHawX
baUadAFCYSbB0PDbWcLYhW4cP0b0EOdaH9ZK6HZ+zca8c6cbEGQ/ncMP40rvlZ467VHpXUdTRkRJ
zuss8WhaXcN+0tRrXaoxoid8/lMbPzfyJw1ZQKoqK4JxttxtOK8cpRY7QZAnkh9QJgB3VoNJOb3u
BnPD2viJteQYdI1aQQnvvpyErEea9ugCea5NKXlrKNN0ryvgGfpBYWVOWAax0m+d9OIN7ftiVysU
COo+JsNv1oatKfLARaOxAWcj1hG6RiAqd2PitZBq+NDjAtKKsAIcCM3A5x6AgPHW9CAN7O2uStuA
c0no7Oxj5Qey9+y343E5gvTUFsc8nr9pYbNM7mgPNOabUJzwVOn9Z4ObcQ1e0lkjA5QgrpDKxbFT
kxxN5luIu4Y2xeC3eEPMjnjIHPmWYWbKFnAIemcx0RQp6C2ifHkOkwwxPzm9aNZgvxQaH5j3slGS
+aWY5bof4Ui0vYWOTgmKqAvvJk2s5sb9IETQXEVq9D5JJSDDRQFuzLpMM47UE2JC9LByefGXsihf
qzGmrj3OL14zEbJj7jTl2/FKxCeJkewNTS3WXqrezSJ0gdflfhjLx0lz8ad514BKsL0rVF7JZF01
SvaZNVofzA0LYwqPdaC4T/GygrbSgqjHvOx9U5bUQpTqeuaUXg9ioCiuaTfRSHWioPvaq+9WY7Ls
mRy56duHLmvOiOlh+VGptL36VRMSOrZZrF1DBLmQTxUJNmuzS6mMh2pBkUay39BGMiKBNCKfot2R
OvHOMhUgkY12b6fmk5JSFMW2RjhxHnRFAzggJejbBQmnav1OMxBc5vn0HHnyPSREnq5x9ZXOL7NO
fgEQz081iend62e3ic8S98FVmQgtGK488ttt6b2LEaAB5SpwhM46JfRoZYf6T5mjp1bt13SwTugy
n2XuXZs6Dyu04Wio6O8EtKSNRNIiagBl6EMoTU3bLI7tVTKX8W76sOVWhvljVvZvGgAGXxXTrZkq
/tDjGbSpJGKSYOw2aYQ1skQk1VNgbQc/4phYt1WPOi59l/xIq7ZGCIPNYg+ONQY7QJdXsEeMQe85
Dn6fDgpmHbSFFd6hRhHgzbwUFoBzJhQFvhR5k6VCxSHPXwZyBXy84osynnJE1xXPtaUZa0uQzTpm
iR9lw+zbrUpBBg6Jisp+A63vyU71OzkuxelnadP1bYjUtDsEEYn+VSkZ7lP9s2sMqhzkpvYqsX4L
I7QcepZrBXBEAnUtGm50teIpetFQKYwFus5hqh7UtDk1wK3JhLiuewqdUHRX+sAHjnUwqljvVKG3
8PMg0M1qfUPfapVUtukbTsS+NRr3lcakUIChsOsAvQjlUWEvVvd9S1fd6RzMQ3l1KjIKW4azbxr7
vUvqDSyr29jNC98E+RhrTgP1HexkP4ToP9yBGBDcOHZp+g2z7qY3UnTtg8x8e+HHIu6b0DeUow/q
9tNtaPCFctwaiUFnYECj5NjAUNtHk1AIRxCRWpn61pqHYxaX5xJupKnloOpi5CFTk78mxCNXSvXi
qVV6kOsIzLdVN/dogB8LK3+aZvDqZts9xu38WY02QDd0NZSGodIEgLOOs+s7GQVXrUPKqtn2saqR
0VQdndSKpoxtdnsIQhqEu+2QKLhLUKq90rV/86L80a776xFucqoOCFzzXWfmrxnRGVYqoH33rA0M
CQQaEdGEz01tKWpltX5LIqhvtJyfIOutfMeuG/VhTq8vGWwgfNW05tx8m8T4FnX0BJ0cSagLe1kA
2eiK7HNwkrPRjK8kaHynNGn/j73zWJJdua7oryg4FhgwCSRyoEl539XeTBBt4b3H12uhyZCeHkNk
aK5Jk7dv97tVKCDz5Dl7r02myxbS9L4V6QPzVSZyen5X4CptQ43peGzwxQruxYQgJZ/Cbh0bcFlS
DK9Q8d5rt94TEnBr0N1cZ26K9KOR37Wop1XDDrtoGyQMGWgedlqeJQCMZaZnZA/gEWqy29jXOSUh
jFhjitoOjtq/Qo2ZG2TuPh8Y02NS85faOOehEHCBdfVYEuB76bwZ8SjN3ayjLgsPYrIkecT+1FOM
R3pP8FDbEqP6HBZxudDH5ElVGkmu3X1YeUR4tpJL71+MgjLBNuG79DtYV5t6V9NCrrksLBJIJUIs
V4ueMeFbMDIYbGUBOHdWL0Aq0+vRWQ3qFOf5fdKSVM9QCJMKT2/vet9JMhyIroLmOlTPqEJOpmqu
LRAK2fa3ReO/2SliglbRhor65FUS+4c+JO+WJFj5C0vQG564N2KhOwsWseeyMmDkkv+N6//EI7kV
7UgYKM7kPL3gDUBtgxkIzwyPS/vsNLTlpsQdCDXNbxISmhe4fLiaAj2nlfoPuZN8F7NxJW3mHAzV
PoY04ndVwFQFQY/EtYDHAN155ndHpFvBAg3jGzaYFUsukQZpuZF1d7YqdW7yIiYzGi19EuL5YrRu
aegKsFCnMepU15fawppsmvwWF1lyGSWEWBZ0I121piR3FQ87fRYmq+k9emrSX2LETGioF3AvwzuI
kI3nNLCOFJXkLWHGQ9uejBEaaZPbO9drHjQBlcVQ7Rua38U4km5s9O1bVauN37lMNcKRv0Uyl9Ck
qZiKJDmMQmTzPDwUYSWaQOLnS9ZPHUFqGu9SqJF7d0qeJZ2pgh287Qp04NTGY8/jmRO3EIUngnig
7fY3g4q4XcrwzmD5WQHURn/qxYwJy5Mf5j+yDmmPG4zLY+sR7scFwcmHMaBKmaqa0huTkBcCrpbZ
uSXd2aFY9GmywXm6UIIsoso+m2H8RK395DoWSWW+gT4aDhtdKYYtbjdcXMVW44xzyPa7XwC8l86t
5ke0x50S6TZ4n6InVoDerd2lTJscoOPCpQZzErGJ/PCn2yjRHO3cqBbM3eHzDP2jDeHXMO2Bwoqk
olByDnbaKzZUhr1afLXojTNz/aAllm0Zs92U5cQUcwq6Lbpcq2a+bbjZIwqiD07K5dKOS2SvBhN/
yU2j/Zie+R7m8d5zmA6GQXMsxCUtdLFUAWLiJKUQnWxI5XXsLhWmnGiyz1WrHlKt/Wa0QyTZKRy8
NZL31YhTeoHVaN10/jUi/AQRSfk6VNGhzaa7yaI50xVvpSCPYFCIxgB/PBYCyehQeI9uj4C21H3q
Tkz5aGUxgLtoOXQQAohTGK9Mu84ZSS+y38n9AJbaj0vhO+ZGWOODqWNeingCA65wLEJ/lpx92whK
VkkjQbWuA8NBCTK8TcOBuc8jMEF9kaZ9uYbbrIFRFxd/SM9EXeCMc1yTcqw+17H9rMEYENjIkKt2
L2Z91IyNow+MAWztXuRi0wmOYyxSMK8hk+nh+OTO3t3eWxdxzMKmWUeyF167wPowHW3ceGZ3r4/e
emwMcFB+kiyBfDEIVtz9xGCqNYWJzxMCxIYanxRipFax9WMxriD7q/1mqP27bi7C0jaXo6nfhqjr
F0EpV7Fidq8p7hJpm++2636HzJewCuZ7y+x33WgCmjKNu9JWSKcMhajYwjoX5/b8C+swtJsVAqzd
4MYMxk3CzRFFSqNzqQOiAsQOEh7EHS8A8/eV1xw1BIpljuivTorHKMnOge4cuqpcTQCmVn2jmMEb
kPSdZLb8RatFXk8XWgEvhfgakSQV6RStGFjhE6vbW5n1r7LuP8O02U0MtR3TANAd2qvC6uMlLFuC
Dcg4xIrLQICbpxD3XSxvW4ahYJTTc4djSWNGucgj9RrZ6E/QPz14zV0rdAahHN0XRJ1DppLeiqES
CTniJAwmn7HfrJ1pwKihy5uCU0cHWIKUTv2qRP9odiBeAYht/GC8w+HWrUAb3KZgZ7su8vYctV5c
defSa0dkksoFGFYMC01EgU2B6Uh8SZGZA5SzD8jGFl3VbhsZoB/C9Zw8EkOhDnoERq6sl1Uxc5Ij
EqOQ2/GjJnQ9zXToPB9qH9OlUePz88NprUgiMTO57kv9BUDvwa1ac+sN4zYfvE3eJZheStkiqWo+
gxK2k23tqS/whFNg9HJhU1Vy+uphYO6ppO29NitPulChkIHsZ9TOmnpfw/ehXojKQoPnRl+jDF6C
JliPc36D1rUW8QAmoqvxORdhAoN8m4AhWWQdyPMaV4sTMdoT7UsMinjhMe1ceRGfmnKIs6+BP7qV
gYVT7vixaBZfOfHjMLB72zmC1qKn5OgcsH8uaFGGABkiIXUQ+VfhSR/IdXFp/GBjxXaI6XU4khAD
td7beUHUcmhDj1w2n2E/Psao2DZargjl5olfK01yNlQ8Sn1fX7JxoxLcqmMIJ71uSiZfPqPQ3POX
pbcWSQdrHZMdsGx6IWH4lXvJSZdomjiC2RzrbaLLw3oXDEA4XersRZWbXz1kPD5Yg9n1FuHbm0TN
IicCE0aV7mOr+MqZAW1knnxFCVbfvus3JVzOCSLQouTLsp7n9/p0UwVqJ68DuymP4gWn8ntoehvT
7n5Aslw8hc8rZI0ySDxPwSkrYyB3XkPJUXKKzwmG6iqBrozpn2R6FStzq82t8KAYT4mtN+skzNpN
iICRrGFYakX/xDOKGsQoELn0wllX/rjl9xbpROxIHAV7I9Ef8aBqZI6L7ZMw0Y70pXcLRV0Nz6Vr
PaOfeZBpS7UJdcVGZwHDl8hYRB0oktBSSk4LFLw8m2h283JbVs7GetUdE/+H9TSkLeFbYXWXc/Fo
Clq3WhKPq0ZYLx3cD8PvuxV5I0gkCRM5YSF48CdnZ8y6N+ETEMDqRAXgcGfxcZhozsrWIq0qx/XY
mVcV+LfFNwuvR9xMX1qnIehuE8FJzamIPor6EgmB/hJUNSm+Zn6xk/5hQKewGYPwGsmO7FN0ZKDL
LoIx7IpD4KnH5j2M1r3xjpT6XeJcrnVuzNh+koFzbzrZCn/+OVDTNm6woCTjoa54Wnys0+6wqy39
pW3sD00iCeF97TFVbXDj0oyJ2P/lBD1RB8Vetpe4JKKOBUBBNVtWjfHqzYdXV/NPEwFupZGfYtOZ
aNzVn0UJ1FFqT0kLtZMOKeldAHV03UYs4nG3UMW0Wa52k46bymaCnHvNRya62yJoJ/gANmea9l7O
CbSpUy8ZUlBTIbV3mVjywjRtBcTqmwIA0JxuElkW5Z8BCP3IBjCIt1iP7a/ArehTVVBERWL4mwHu
5VhcYicelqBA90U34CfRi3WZ2++xUR8qk0msssN1FOO/jRrrI/Cy24pcOV7CsQ1uJDSEeupPGZlc
i9hBuhGCv+itO6/RcGd4P1OmPZizZw3HzoNGShYaB3syAUzrBTWXibYzLVZWY3zKttmbKryHiOPv
8yz+Av3IxQ6St9HonuMMq0pm4TSuc95z2F/GuD/nUXiPheKdEgLEJTJnmXcbuxjf2gKwrQsgd6ml
kEPBPYvlZErkze1vp3IgQbPBgT3SmtVD84BqnW5C8KawBM0z1VOa+EdU0Hep24uF1LXXye9PeqkO
gcrOJks4UJRtk+dIDHoTVU2zDvvwJUwqsfwp7eLTtpIPryhA9pr5baoBWpQpi4uDO8bD/OGUxykj
HwLbq0NHD1B7cbSS9B4x5CKTaEgy1C9jj4WJiMHnKEIVa7cziZc4wHASFmNqxPSwY7dOmfVLfdlM
Q7SQMow3ky+PSZ69w/h/Qzp+05FZug65T3lCnnE7yBl8rLL8HLauvzWraCn71l/PmEUrmi6alx2y
pCMx0rbWdgvphy1PW9vAAU2eLlSU3ZxyilQOPfXgYrGb31RhqbtB0rwB08SpnIqOuzg7W8kTBJlV
kOTXKmhegg7t63wLErZtAix2cWQ43Cj08i/Y/bZ0xF882Vzo3N54tadzSjB7VidjbUfFMRHpfROY
r+ngCA56AWVtX2xdNa0D0bAxZuE96gX2YZ2mDM3jYsdp7L4Z05eiiT45/T70btPsJX4QojwBAJfJ
i12cwMm/Uh60xEZRong06k9g/0kmwX6P2D4GxWTuKk3Q1otGIIZm6Z/SUTuRbaFdOGs+Dym93amV
m6qAdIbSoudMjxAHQw2dcZHEu6w6Z7nGgID/AAwr7ZNz72JsuwcReu5umLRLwal876cxTUzXP3Rh
z6FRqzYWqYfLIkJ0X4z2dqxT40DmqIHrsPSZREgOai4xEKlnwBFV5d7WXOT4oyIezbDSO22ElhhC
5tj+/vFv3/PSXcRzyfhmJZMwRgtcmOxVDSFvMs23CQFvfja8uCI8M/hpN47EU1WqcZ9LEiJ0V745
9JENDNQLabXajvezmQwK1VaQI5Uac0i08zQlVb3tqNCrnj2sI4kwDpv7Ysjf2wYEVOjMgeVavyeC
Tm2l9yMlHNIxYTRU0jee6rJDLomKoMaborVjg4WJ0t7pjW/cwDw0VNip531YkQCb49BCh6okFBb5
QEeCVTksS1BtcY7MzXMN0aa7k578DJSJ+QXSNxF/jIg8eJXhSRd0rBplPqv40iJFwCN8Lud/Lpwn
MJZjAIUP3nrlPrkCIgYxoQL/zbIbo9OkO3dpcVNEYBhQ1txnPg53jEz7qhC0NOUNHsZFJd0vUhgk
myEkLzu5jebRgdJS2oZDdRS63+OCsHgiVDauW705tB26R0ipwyIfkawhdOOxtvZZJ76VbnN6g5+C
ThyQPp1Qx2sXhixq7ixLLswR4x0IqZsq6l6GtKYcGiJsjVb604dTfW7iZuvT3tZtTsqWTyIQNyXz
AQtvYKC/hKM8K/8HFVR0/KW2uxw4i9CFjqpF92n/5FnYUjqXM1rgI4/NsX4PTY5KOEeZoSLOzhJZ
HgyZbRTqxnOsWK3h9nK6pcUCDcreGuFRtHRfnE5cOGM/OHr6XKdustYqDAadAYLCh7pO4M82nKVw
EYpMPkSY/lLfCTqHNKnQadL2xPhL8pHJZ2wWGnhJzblAnY23KIP4LfNoMQvb6K7zPmFITHtalV7H
cKXz+S3CBjgIDZzhNAvCUpa4y9ghqMabugcjySlUrRJnMaSfhUXDyi6+4qi8Virrd/BscRcleEZM
Iu7TpkW6w2Cqnmg+EWPx3tLkY7fJNcymdMySPNj7UTcX0Oar7eB/pVvpb/np6qqnaJZ6E3nbPHry
3ko6LBiXNGrX5oRxANMghko/gaZHMXLrgXkBMkezs9U1te0unTYjaNK2AIBuV9T8jD2crnf3bUnH
L5xaInrAqG2U5RPbEUAspbxbDFXc3pYpQ6Darvlo+vxIX/7s23AVWvo2Azm/Rk9bk1qq2EcdFhpO
U9sAOviS4at+bhi74yhlEZOmxGMTnjOh36hCWFuht+WmG/P9VEYYNOJsHZgCJJ/P5uD7ZBb09Ntj
F0tDFA9PToYPVG8emZrx+WcTsDk6sl5YR4ckp63OuTXF+OocK1KOMh2UeV9m4amRzE/LiqZ9YQ3a
seIuhgEGLLBB7skB4kWpbE1S56y6bOzj1BFHw0qahPlT5kzWDs9ZxBKWjwdRzzOhCuJyaxC+28u4
oq5N7AVw2m4tAm4LrRfmkXlj2vCgccxy7Kc0wTYmjcxbumIJhh6JZl/gm+URrQt3fiRvEki9+E94
hK2kspdCwAjlAp/w1z43DtfWMxoHyl6MhobHfpUOT5XDOybi3l2aMQazwXdY1hjJOG73bCubvAwM
3y5NyaOf3+q0ULijGHTzqayDmNxWCyTC2uPfNopxY5UsocZcZUlmPWvHRQke+d1OcHCHe5xqa7Ml
zYdhsRWQ0qGQYQZBx79XvuuOaO5SQou7aHwGx3AqOtlBTYhy9JRYKzJyVViim5shnPgh7UekGlfA
9j8Ky2lX0m0PPjNUGofKVBUAC9rmTvFlNmC2cScAgUeJ53ruUxJ07g6fUrf2ywJCMxrUlVmWuzY7
Vhl3su3hmuJBgsxSnMXYsNwMmbmXJs5Oygqbe04Uxtfg2++6+dMN01eblbeqiNa2XV6n2tEPdYix
vPbe0e7x28J0MHQ/eJClVkPBkplQ8Tha3116ZswO/qko6NZ1oJEjIFykCpW+ZL1DUiA0uU4m9zOI
BTMdxl5LlLHUGhO1yEjFyrl2a+aslekwksBea/vIIgvDwYqzCDn6kKtNMevnw0YrtG1ShPeNluib
yr2agnRQqY9P3QCgqtbpCg/VY9MxEXF6fHd+VoMBIlXQGZKJV++fg7p5TRxGZNaP2YVXMhHJjw7Z
FbtueBYmx4EWv9oiUBo1+66as4P9HFdCbjE2oFbpa/S8efcKPAJNt3eOW4D1ov3qXRr6RUQLvvO1
h4amQG4SXuGbGQm4kfXYeXNMbdKka7Qg7xpH9yqQI+Qw8rrTKLrVRAGExoZuI8kDnVOv6HB2nPmg
xtH8L7Jv3eo/mk6nYnH6ncHas43neLM8+cBRPqeQYC7RXE7GpqzueEcRdxW+oqqwSdiA40uExirW
ol2qwxYi+exa1io65OiSlxZRq1xk4mvUkfsoWxolXpug6ftLgTVLVAhZBtBZQfs+EpHODhtRBc9p
43kIE5Woc7fYjFFen3CW0fVXUXHVp+IrqtGCNEF0b+pqxq/Teg1yG0JfSeMEA117kznLMNU+6bX3
b5q/Y/qKjF0Tl65mzDYN2aeU8EGl4GhU1ZdyduZEhj5tfah2N+H8xab7lmpKHn6/hU/ls7PpPBSx
w7ut3QfABcMuRSC+iJFA0CCKN66mIAtWgNqLknXYK4yHqA0j7gP9uS6CfmWYplz61s518IyJST37
YQBUpqKnnddpv648DjJpTxJHtKjIhdsTb/zQyWLamhiQ1h0wpWGmtLPI4bCuknLLw4OL2MWiRCYV
s1omcZRwrLEOKntOXnG+tqq6vXSFSygkFzSb8KsWRnVpVFMsYP+7bPouAnitYbxR9tFN5Y00+Wkz
4ij86FsDJqlkLB+1xpPllBJ1x1tRZiSsDBisc9BllbxJmYitsLAjJ0Y57xEt0DFiNRJQ6TnQsmjG
WDtEzOn5Ia5aEnpTQm5D7wKU7Ow7nFU4lqGDLeDFakTr5gZ6aFUUFDnDN0suMDbpXg2rui3bmDaM
A4ljZP4p2Jf8pOEkgDfT666Rh2s8tK1u1WSpv9GSOe/IcH+k3eE9bJ6GBqWZqCg3JPh7WY+sz9b0
JQZ3V1nQWaMf6XCDTmnyWQ6QNHTZUPtpqP6z0T/2VvFYxYgpGm4us34Y4vqoKhQ++DTX6MwfjRiu
gVTiU3REM0jLAC1H1MfSM+XJ9AvyJyI+RN/ZKyQ/B0KeH40JC59faEzbiRWLpfiCG7BtA22JUyTZ
DJ4brfooeYAQwdxU4uRHRo6cbrzpLKYHtvBegysKFFYV8iKndWuShNhVZ8BjyRZZxn7svJuiZkAs
6UXExoBUR/LfxAb1nGb2dzUNZwHegCp1FXjBEUMyQRCOoyEIqjexwKcVz9UZc5QbJwqwdMc1hs3O
2pV2szcgJrXpcE+yrnFu0QKZhc02EBIhS4nbKOvbjC1wxrAitJxQtHaK2Qy4bma5TEtET5UbHBtm
afTc3k3RNCf0n6z2JLVoTaNWNRxlJYI5Q/uWVDRj6bPW59W2Fsbe6RK2cgDJ68QgKdAhe5Xgrs1o
at++3b7HIv5oICpz95vbvuRzEWG/xAcVE0Nfg6udk4DAi2taxATNws9nktFJRFewosPAxNbmMndo
lhE+scIeSOl+5PO/kx8VfsmVT7+ANi1N/1rp+A45VhHWNNTDXW3K7yJpnt2xvmcKAYU00nwuOjEB
xBTjFOI4IIxZvcMcVcNz7QjwRnqg3EWbTiVHfhLRkR1Zx6I0PgyPBIcyQyc2T7MI0UL4krjAwrJi
3w3OsasOozVuJU9QhnovZeH2HO3FasOfysSJDct62OaAmolA9YLqO5P1syp8utFZflOKjeGxc7Km
E2CqdqnoCGfOPvDO9gxP1q0bIqnTRbHxKVTLQiZre7a5sPh8SfObgaZLZpc6D0jSyKkRn0nq32IW
Dg4whA6DPf0ays8FgDAK9/TkAAqMM+J1mtHW18jmbKoLiI2ZszX6wT/VTVFu/Lq8wwe21u2cxz8W
ZGnCl2pKor2JEFmlqiQom4SOIvoOIK5hWiDCLdN43+AUhUMXh/KWQ5jjr7WxxwIRqCOdjeVQZ/M+
GBpkJmUPQVFdrdZaDUAdeBnhqsdHu3Lpli8ren4OwNxFybh8GY4w9CRZbJFT3vqwbkkiLZhYDQwx
hpT03jHZlo0GoKS4aSbCJLO02+CaAK8WU5QV9S7PQH209ITDDPIO2dtrN5jOIfxqcp3LbK0XzcF3
o73n6wjVURwZABjX8GueQw6LyYDfpaspARofDhxFPwCIL5+BXhkBVlA+wUvaaL47TXkj9GaXqmRc
Nwb1btLgDqGu1pZZksPa7q+Nb30U4uhbrJpD2EvGYT8KjUMubIiVnfqWY/NO80uU7hMTFLLDfWYl
8dHiUBr4lBGDb97IaLgJeiTVfYvaw9gTGJluDNoDTupcBxMzHO2paluU+gGuDGizynyuB3g3JQ1T
OwWz0nTRUmXOJZuse8+K7gjfIGxdttu4mraqMA4eO7kgVKHNGZA5IJOiiG4kFjhixxZmOVgrZJT8
yfUpdgp0MTU8Y71J92EOqrozNrIhBIreICfoAQmAlpzEUH15UfcV18wqoolg9rukbFsemhErTP6C
7v4rHOzvtssJAzZXlp4UW10bmJeNgAxLTu1O8EFLloE9BjKaZ9qNlU8PgS2fIjnsdNPaY8osV1pj
nsJem/GyaHRaNkS7xmt7+kFLvS51klqquloSPLixS3ZYvf9Asn5N4g9hzYCDmJiT5BZLmMnnlz9P
nlpVoA+wOhmPKq9QI6nXoEXazqTzpIFJWCC0axHODic7de/xWtHgTt1HvepOrZff/KL8/z/14F+k
Hpj0RskJ+N9TDy7f/b+9khv6x+CDv//S34MPpPFX1zZMV7rCkAr/4H8HH0j1V+nQeXUI5zT4H5O/
+nvwgbD/qhu2a+ukzxqW60jzv4IPhE4mgrJsZWBatRUNnL/8H4IPjD/FHgiC6y0hbcuydZIJHEf/
y78Vn+93JDTX//EX49+Nzik5Avj5ftT95KYDsHXnzXMeCoCefWk1Gd7ETI5i1fd+GBlSUie9u/rD
Rft7HMMf4xcMwb/yt5SG/dd//MX+fRXwc+hXulwLwyUC4o+voqt1DZmrke2zRJWbwvbuO5Wep240
oKlw1BjT6lzRXOkQGTs+HXDfbn7GAUZuQNoLuDAaX//8JZnyH1+S0OFgSF0KU1nuny4MYClTFq6e
7RnKdLTQtGalt5OBP1N+pU2kXyHa7UrIfVvL8j+EDSustcmSMxBFZLZ25+E2X7dIG7eWbXv8B1JG
AmpiRK+btAF1rd8WFpw0mTf+2i3AmeWy2lFR7HrT8A6aPzz+83dkEJbx54ts65K7zeWGIkbwTxe5
hDY4oPXL9rqadNpxg8GOlJO2E3pLq1BiZ3pVuK3jwdwZUMpiOqLQ4528KU7ukAHilOZNZrrPHoev
9b94bdzq//DauNEt4YBndOV8v//xBgDvGlW9K9N94/d3YH2I4tGTPfvAuPUZhlNOg8obrfLVVuTP
J7aZLsy+3CdOMCwtzA03qQboHFnIv3hd/3BjOgYPIa9KOErng5qv6R8ej4itoDBrIPUCDUCTweHU
W1oh2ghj08hOGLHRnTVqDXgw2pp+/1Sk5OWR0DRAPKY4xgr7L25Me/6Y/sezIm19ltbYCk6BMt35
Jf/hJY3I3SffG7qdFRn9xo48DV8Z+ZOmq51VMicL00SAfHxb9kn0kBnOTPsMmH044SatoAPoXjFc
MvBxi7xj+tQNiaCY9Pe0MvXnqmds1HnVebISSEeuxsYdiwdnRAHmdPpBtGKTGVF1NoabyLXtPdEK
Nmhbc1qFwB9HlxDdzhs/8nlAxrkYG0Cen0QNTqEq6r1t5a9B05j4RPDkJJFBIF59sfpK25CiOV6q
bOWO408YkdqmE0uwGmTRraTIgBq0w4BgvApXE8o60g6Zc4+m+/DPP3ET7co/XmDD4Ps897rSTfGn
C5ylyvUjGsk7s28XjpkS+Ot7xzKDgs9pvNpHJQO3X1r84GGnJg7rCNEnu0ZBdtUgTy2YopENaGj+
UXXV98yf2TBim0hQ/OoDXNEkd3qcuCbyCJmCFGUUbhEYKK6vubId0a8cDBavXsOoNHDVMhkwvuec
JQ+9Ka6xaz6oMej2QT3jwiu+/P6/WPn+oUHy1ikwQVYwOgwJjODm90sSqIvhgT3sc2B5rZMfZZ3d
8TG2F5JOGLI3tvHQiWy8DbwbgOntNWtSY6vHk/EwUYTGdRXc0IRh9jLqGglg+cSMZ+WYeUJdl3JO
JoAXjEzhL+28LjeBn2d7Ymn3QkzxuVFFfKatDv0vWw2D4Z9N8tI3EybiPRvcSndIRuDhhmJsVvEu
GGtxIkJ5FZ2IzG5OjsurZz7ICAzqX0oUzG0aPY9a3e7Y2hgpGdN4zKAKXXDImBhLLo7UrzDitFVX
wF0wzEyd+qCEw2fDTEz0QUJ/Kow9G3uEfJ8g3l6M+dFwW7o4QVifiAkEdjiNBy0QA53/YpOkrbWL
aV1mXfdI99Y9/H5GSLaITA2Qh8m+JuvN0l/tQBkHYvVoGfe2fYoaVGWpdvGLJuOMl8gTu+pelTK8
lY17TJvUIogjDm89rQtv9UgFixzomFWh+9C00rhvM+mxMiMDdQbObabjn5ipj5fSzcZLj0J5ZZLl
uWiT8WTKiMaWL+i6OmG0R9yibzmdv4WNn53qwYD1AYqY4QWqxdgegAW6YGpGdnmOquna7YQ59zUj
qma+1KOOqagPLoBrvA0yrQD5vMEy6w53EW7gA0fl8AaIG0E0nSiwhJMDlMHF2SPim655hjKMgAWc
FlG4L8f2fajK8dqC87x2TfqE++yIHcLaYe2w7oReahwtBPUGf7KE/gBFk4ts5OpmpBJ3ClgMdjLt
Wx9m+u8X1JbhXrkJuPL5e5PK3L/9RWzzPhrmLuvf7wURRx5WqGGbmvl0+v1hC5f8CkCzWKsUMSsc
SuzOfu3fVvMXQu6Z2cxU098/kg7MX1gBHZPK2f5+i3E6qDnM+bUFCwfrfLA1zdhn5B3IrY8KeskC
o6Gw5Yse2Qe8bdNFn38icPV2l7gNxkfAXLXlXH+/NES1HUYxfv7+Ka3cCZU0ECgKx8NYo7DqwiC5
//0ydN6rO4H8mI9Zi5rpNtqDiM62bBiUJ2l6mKAWXFXCNMEeVHPvI4Fjg51OiOngWVjqyQjhoqV9
3d9biION3H8qslTuONSMBLZEzHedGugsZtKFrmoNHmPc0sQxc/y+ZfHqMswIwVyFcfjYjNzEeoc5
P7GfaCIr/ASp3BsCER9kDrkqkf4mEP+vFUdTab65qdVd6XB77fjUOs1RIA6HSlXtHAzHGfrtHZJP
mJLKXkWEkxwTL8KhF6m1xqTYbvsEbKJdruu+sddhap9IBYF0RgDiNkZGA1EdWe/oVkSKlP24JX4O
l2BPwxJnvIHCPvyBSJduFEZQVi48PUnPOlEBuFoa2yln1BmQtJ5Wg3cbJOlbY7XBRrD47lLcAVnV
uhgw0KoAGQcH2KVbnWnzkoP4Y9SgumXpKq9OkN2Gev/g4UVZ9/48/7cD76AM+toMxmgZuj6Ws5BZ
+Xw1wRdr+ymrFnNyGkAGPAdh9AyCsLnqGD6jsvD/tj4hkLceRu7lqn5xda24Zae6pNaESSlUtNjd
4V46fbiFrzpwDtlOCd+ldEeiZs0Zpf3wJmoxbURYX1qzpw3Vs0g4rjt3pBXc4T6lD0ZgkeuWOKaC
JerG7NVPpnuHWeEp9GuymhEKMiaYM4JJ8oSEpxFouAwMzrYqIH+Gz+/q+mF/bHx5pX8NCRfy+bok
qAisuNzR7qwWmkHzhVJ4m3kzVMAlZpC3Rkpz6s4pZwSVaEGGCEozPnSCRahX23VB044WSJsfo84i
PjJsgtMA2hmEYX9CDmIZ2XTBS3nM8kh7nqYdOkIifk2og26I6sMKi8vUklvNgSzZSuaWG0EI69SP
myDunkNolRDTvAfdipd+rNv3MXho2qA6xA5De/Jb34UYlyOQ7SRKUX+6uuVtZUd0LWrgyrIYCv55
OGF647KxdtPRZbC7D0bg1gOR6Tc6hMmDSugARdGSxjEZK2VqHwo3pQKfmywQRNUpmOuAVNsMjV0d
HF/Yh6nuQEsCl8k/dTePVzqzzZ3VFucyQX6nq++ghxHtedYLRQ2x83b1HUY5qCSdQDSNdAqjJZnJ
HqdqTaQw8JAE8witmuEOChZtKynYjt2GAHczllt9noNXLa6ILnPEe167xWsogyfyWGxQwhUOP1GE
K7JTEQoZlrUXrV8dWg8eeoX8p2ZWi2uIMNzSuZTdWhZIzGF3Y4Kq0x3Oq6sBG32rQbYvwNeUqoBg
KXNsSRFJFK70qv3vi9f+k73zWG5cy7Lor3T0HBXwZtATAiBI0EgUKZcThFJSwnuPr+8FvteVVa9d
9LwjIxAgU8mkYC7uPWfvtbuwvVS9dSqpkfsikTsbbS4RVq39bivHrQB9ZhtZt2GoG4YB/EBKh5SR
2TLGwDh5ryNkI10KeYvfbBYa+OpJ1AJVjsE0RRO4uqRHA8wctSZXYGcp9UPWDM1uardtK1T7cqiG
3TB9NxrarLEExLEEza9qMSGrhjzA0XTYVG33UlIT7hWWzS4rFYVUS1rswJU0mxRqZM0htccohT/Z
tgyFfTC9yiC9bVCHKRKcPKejVAp7OeFqWj+jC4LCLgqp9riC9tQpoUovCW0xxF6ugoYgHFPNnUKI
ZIwrFuxO/ZgXNcq1SjjSysqchUAAp28Nl8tEdrrOjhP9O1Pj5THqXDkGgCZ3FuzaBM+COpt+X1Eh
j2Iz8YA3YqeEatRaQ3brR6cXatMloqE+jGBIoFjeml7CH0M7burLV5BUFTxM6yb35CHSe8YSV9OT
RgkN/RbWkqmbyXM/i78aDSkpXKvkqenx0LSz8jEMAqIMKa+2koAcJRKGEUHjgKws5v/JNG7djj6o
AwXurLcGc1MlT3ZCNOGrW1/2/TAdebJwiHHMRB3PqAFNy7XPEQ8LljvUIxK7IhoPla6Bs5314MQ0
VXYMOc3fpCjAGJIM34rR7qk9nFDB4fJV0SY2eaEfiInUDlbbY/EfZJ+wQG4Q3onHUT+YcjaTmqGk
bgL9jbLk+jfV/V/11YFiqroBTRrZWRGPx6YPwbWA4LSRu48Qn+YQ7wjLJFpRvBSCLwvH7nYcK3Eb
a/kP+sDCYQjjkB4oe/eNEQ2RM4qIHLUQFRreD1U4WAkmEHmgSL7+XBun/kQx2psW65fRyeh2RKTQ
sAupouryH5sCJOymJpLYiQf4fAbLL2yum8TRxDJ7ACT6LlJZ3griWWJJd1HrxynT9UcB5e9YBtUT
wUbarqaCQxdorp7u72G+aeywGUyvrRSBqbSALGKOkCankY28j7b/+orCKk0V6Eib+8twR5J1t+Uy
RlYF0Rg5hLZKZhrlgjlRucwpYQVp1tDWXQCxNlRb9rVC9NCkS9NZHLtjL4b1laI8gjvlyZAQ6ZXz
Slyj2ksZX6qPppU+00IxaB/jjFJHA/dmFW7FMJKecPOLT5EuYTHmCwYdJdlyBH8ay2RMSHRA5H69
fRBZyZWxY7lRHk3GX6wnJPpogvAg0frx50UU/XEpF7qd62ujQihsqFVNBLy+SVggHYTZRDySZ/SK
KKL5qhA+KT0ZtVD3zEMVTcSUMLHrx2nx75syo9n+D6+jmXauCRfSxdbEyNvP+ncstbOrSzsqxThe
au2SVf3gG9xEB+bl6DNA44EYsBz+RXLAVdF4U1uf5WCBjxJrb4II0TYzsDQyb9hPhY4LMkbt1Yf5
Ue6zt6bUf0J3CA9C1uxEK9H5tPg4lJCllzm8iGNC6zY+Nw3LkU6+McPbJVJ/nqDn4A1Dd5fl2HFG
JTt2PAVMbRRQtE0/aow6di0nr4Ko4p8U6UMl8U2nZ7JpgC8xRxuAQa4OOQDSufWpLerHipobzeGZ
zJs18fw9F/EY6AXS7pA2Ds2hoUtKr4CTuonMkKsUc7AE/jNRuwuTk9dofcKQueTNpAqLcu1U9U6W
Emife7mJHtNCDwi0Z4Yro1aUihAR0IiCh2zZIwa9/Wi0AD0HX2zFj7J/Yp6PJr4m3GOZmNVIjSGt
ohLZ1oZph4crBZ0pSLtM556qEdXFYtnYpAN9o1VBtqmlH1O6oK4yTFy5OoHtoDICZuhmSJ4LpTZ7
HiB4U1PyjXW4vG9yDYt1hHY/sb7BEQMG7luvVvS9ZHbI+1XtopMDsekaJMr4ETZCURGPhXl/HMx8
kyp0fqtE3iW68CRgrsL0PBjuhL4DtwST+LW8k9NlTE0yXCygFTp61bqFba/PCzDyhs51iUwC8XqE
tZTlUJlLvwIOdTUGhbMIPLcFiYlAl9Yf6buSVPkj0lkQasRqbNcKcgHN9ouB44FhiH6MAqMSNb6G
acGod0pe/ho1VCBBQvNYmiztJVyDO2ttX8adRQVUlxA/o5MQ8dg9gwp4a6AIkrTFEli1AvL+MNod
5bo9tPQoLykAzY1YND/ioqxeOSUnZAAvTQ2sMG7qD0ytCbasevHakT4TbeTABp+Kup8xhEV7elAN
YPRmplAwM5ToLGQWcR8ygok0M7ZtJ7wMDD9gAcwDHTjTrSoeX2YA0k6WkMIFTUDkeIYQcBGfLMLZ
q7j0WqOqLmT0gSWdNjkRdRtVNwwW5brsDVj7qjLIj0NWwb/un0WpE48izWaHS5gotqLmIMpIUlcg
SwX8zdGyBq2jIA57S+t+FBSONqPZ+qU8rflOsA4oZj4omWQ8RhSoC0F/pL84qLP4UYljTSaUoR6I
4Zx3SNhRN8ailw7mRVz00xKQBZpqkuaRhQa+fgCum44D9pfbSFF5J9CTdKhS1w9lHV8N9F7w480j
Zw3xBDLKQyBaBiIBSspEUThGv+gHNeXu3xtTWm+lwVj1CTw3QkF+tlanFRMFPIzhCIWRb5+pycXU
aVaXCUkB1fxiWBBj8EQhqZ37mkI1kL4lTgoH+ONFEmAyF1MI1YreIk4cZBk4wVtsNDZ6T3OjhPXD
ULbnVAC3Qqq9HacEEm1iMQhYFtW7sa1laAcwaKhNjADQUO8vIBXA9PlSX/LczI0SFt3ybGpm5YM+
AL17320lUkc2baDAgqt+mH0WbCbxVgKMEtJRBVXQEgNS5ZnsRxVrysogQKr+iTn3Z0KBAkPHKrQY
ZM30768L7ElTFEd7Pa6IMJcBdaFSAda6vrxvQANgR/pv//pOT/z906OxAobH6GrKhSdh8qwH/d1I
kZJh15d1VxfUbQ7mZzegON016w9QmfKXktDoGmV7gzfS6SKjhg3PBs2htJ2/ItbgRARNTNaOQdbH
+0yg86o/9BXdmj4eLkVQHVMrMf0iR9SQVfnHnE+oH5QWsGvfC/4iP7QAWFlpCqaLrBPPrh6N6AuS
5Smoc+BBwCe30hheDK9pg/waI3JsRFPxsEMXf0DiJtq+U9PIB7jUjuJV1mhc+4a2ijWYr+KUlzcr
mMvbYpDkE2LSHca9UOop4GBzPkdkwzmagS4phX6LMFzi0GR+IEbiLqSPz4nrqWTMxX5RA/DTSwd+
X5iE3F9zsCiuqteJgauqUt8qly9ONm30QdD26ljgLCZAlDga8kaxc57HaFG8zNIrFop2Ei88jZu2
ZAU4q85QmpR1MyorPXq1By1pT2ZZFoe6LzyLK9kRRFLgBmifkLEilOGtK5MC8abneXMA1MNwGRMt
0dIvO6ZZcVakUnipLHPcQoAz91kXDhdrxZTSfug+p5SU2KXzhqVTr4YRlR63QIH/LypeiMQ4FEUi
fPQB1TvVlIbzRG4TCZQEbbIIcCsm46s/+5lVl10ak/o+hNEFr4DxnaNpG8Bgy4wxDxmU7iMxB6QD
i/OuVlv9Z14oJksvjfMqUkjP+ujJmmjoDNitbBbUhlOCH93Lwqg4Rk7aWB9g/1oAxTqEfik8WyAW
WBQmy2pMPBEtCyWOFjgZQX0EVuvnEAc89cBScoALCEejQXgBs1yFWZH9UgCrsqDU9wRhJGiMiodU
GqQbxTY/pKCwurXng8YKblbK6NqgJEaiWtlGTTuuzzvj3NHjRR6/CLsGuKarzghHWCMghWMVHIIL
sRNzKFFXd7YO5tbpmZmTtXSaE804JQ2RpaKgfzZmO++1H8XUdecej/+EUz3WRPlQwaKlFyip+zEh
G7pB0XsaG+hM6GmOUkZgsiFOOBHUcs+YeRqkpL/IuY62iSmxCoqkpOL7mIiIqOWIh5Q0mXBa+6e+
5WHchqLpEMT81dY5AuMA9IxAcZUYlqjY6iIN3KaJtkkT4s+a4vZE8sToJCOsNmERicqYm13fz+9R
hJZiGhvpfC9LWZri0TbSnyTxA9VltS3wZ3pDZ76Bla6cCEuun8VgE2b0fL0sc41NDV3PcHmJ57rY
yfN45WzNe71AKRKnkJcKJM8byIyoNQx8uQgJScbjAmOIgJyUEHmcUh1uS34+UppXq4PPhPR5U88E
gQ9Zd6TMqR0n6d3oc4Lc2+YSLUhOCz3sTgImx1zlkdaM7eRp8/tskVxVWOIxTDtX4/D6c1y8oSEe
D4OuHxIwUPhcx9cQRdEjcn2yIUnxVUYgVOJEyyaddRT1RKumMtkES9g+LJS2Q4OOjToSsLhAITt0
cf9EYiKVdO0Lywqad1CbYygw2U7U2W2VYl2pd1QmBZP5ce72o2J4SEJDZxq7T3Gco8MiaBgBhqnc
DbsS+6KXAyU9RTVc9iykkiYsJFebmqfMzeo7q8BlrZUD0Cm6E3Sg0Kyw2DXGWOxBAkEEgTmzm1MO
B5r3c5ybxnsDSXoDA6h7mOVVRjak15AADkLqKvmQdpKj16roTjNWVAzE5SkQbMliFWnJsg6vON5G
MwvPiILe2Peit7Qs/ykVV6+M9szCxWS7KEnxo1v2MwHevaLGiLrpNTNJIp5WhOn0EIfMhAw6T49R
y3CoNJ1wTBqBD5XDx1GjGADN8mSqhAT3bZ9uJRYhbkhXwtYXjh8TW/0QlWZ/6EvreZwsLLIrjFVq
CuXZUPHCagCxpKrT0Db21kBHJZEPoCq/ByXTt1WWCH7RP8UY5rDMrvZSnrBGsRRehHKVSrYqeVWz
YBTpo9mO6M/PUIcuUqIrHmkZoKhFcTjr4Egq9LNB0qnHJayMvTWVL6qUREetReg4k1zhZhUsqzlv
Qy5CIb2YfIQTmyCYZSUJPDEiq3PNpcC2wfr/0HYRLDdr1g8lc8Z7HDYqzM5jhVufNEHsfdheXgH4
4hRH+ouYqz0YNuWFVgWwiAJZ3HZapxZSQ8MXWB31JeLoHNmsYH7NI0kuYANXiDVadMKaKZzgVRt4
9PpqLC9+paaDp8Yzasy4OirrJibRam7C/hCMzAgr8HybnraUH+s0m6tYupG80HlBsqrR6gOV1ByZ
WSHZ7Sj8IsicSJ0+qG6Kag4PAl4gzXwXtVm7tURF3haK/gSyvsfi0J2MTGqOpN3ujFEiOGNJAp8j
slCni2/dXGlneB3088wO/jCFs0OOAfEQhdgzCjLp7Vqqi8OEi4g15XQSEqZ8kYgzM9P0fnLkMP7G
T5ABIdZUXxczc291L2AP6Rxg5rZ1XHn4a3iwU26V2W2ycPHjlNCPgJIFyTIMGHzByS9augKo9aTt
NIQU/QhnVHH/hsM+oS7U4PNudlXf4pEfQJGUaCk2WszzZZGDEClqV43nSDOlbZLRiB+K7llW4nFX
jKvpfyxoMWWFMp6IPVkshuS0NR6aumkfunVzH3Yy7mB0KOnOmB5oWjJXrwHnn421Ta1OUnvSpgc5
1ACnJ4zwCQRi+mdS+kAWUIZBWPhOSxbdRTfquzGT6I1ag4O8nPeC4oQdqj2qSeaZTGMPjT5pbrWk
2T5KclYKUUSX1WAFainPRQPqv1NF0RXUIOHJHeqnsSNObMzFUzp1PoLG/GCNabSv8QLvGPeQ5FoS
UHfGZi8rl4/IIJ1ZJA30SmzRqega8T1QSNKKRh1x5CI9Etfc2zl2KjQoeKLbuC48tQHxV4nZj1GS
IycdLfAnWrF2zbH2Y9Nhvu8bohLesH9TsJvmQ6gh8IwSo98g8vmcI7Xx5gBWjBDJh4i+0fskkl2h
g3BsmJJCIgmDE7loyOm01XJEdRsWBOr2UvqZYn5f4pzuAZPQAu08c1sBbd4sU9nxBkXWNlClrVtS
WJ4VdfbI3BX7FvWEIZd9QlaIiBbLB0r0borm/WMaxG8t7D8xDpW7wGrnW0V5mtLCLa6UeDd2FJfu
18P9yiCdxlOZcrhVl5WOnOfBPgt17vMw5opv02e1WZMHKGd4baE2l4KV6RzheBQV4EM1pTL6UD8I
qIC2y3NjQzO+OYaJdKMBDiGOhGosRmTEUdli2Ue7E2Z/+zSkuboHbYZqeiI3bmjK6aWwtG8Bgx32
k0wEV9bJz0vPrLVY5MW7D8JKSVcJ9NTikcvzOSJLIRyiFRFp1jA+CjqbTQLTHh20dlpa4wXYZXcr
REs9ASt9SeuLTv//qsOtuFkNRoSoiCUvSojFnS2x8dWxgk+PeIPH17pRkDX9sbfM1p8vo1lFZhXH
gBk0qHVdnFh7RbUMUtH6rPbvm6IYX6UmzZwJCYZqAT8GmUXnnlCY/9hNaWvvx/lEsbkkq5SNti7N
rBWFfN8T+5inByr3wOGWT1CnEkRqahSTKZfAtER7vO4XsY6cuVFgL8lCRr5VkPvQ3f/cWCbG4A0+
dKmrRQgH/VdKmKubLKtXZ1xxv93K9L3vSWmpM4brr4mhkQUzUDTz/9id1t04lPmiBqNRRLKlQ1+5
8iUeWv6ybu4vf280IyIyLqVXG2tp6d8/4P6Bf3zU399rVMtZMEztcEM1i52lWeBq0/hy/7H0/t79
A1JYRdnm/hX+8oFphTgLMeNLTY3UL/WREyEkUe3/8Xp9M4wwro2IMpxiIPnAxLZitwOLfHp3pX/f
+/0yiAQmqnjg//L+/fD/5b3fL3//e4U2DyaQv39yFmKqpz/YM7XnBEa/z+L9tSAQhogFOfS5+EUa
l7HqB2qj+tkYQZ7ptBxBhpV642halA6v9x8Q1J+W3Fb7yZgqHCMSxP/75xpLwRVx3w1KkI73v7nv
SZHZumLSff5+6/6+uf7YfQ/6WOuRcr///XH39//4zHKi8AfkGIOtzCBMBa/zYbP8uXd/ef+LPmYF
nqUwUePqatH83HdVRAV30DPgL9xRxLS2PvOijUzO5f5+mqP75fb7tGbpdlhvqvudNMV97d83w7qn
6jOYliWOXCEcJ7+uismXKc9T1OPl7839vTxaWBlic0gg8qKNzvIS6iK/SJhwk9w3AC9DN4QyiVwE
SpeVDEid0AtkGg1kdC7NZtU1Rdg70wauA/bFOabcZ4mza+YGqRQaii3zhput2dBu9pJ8RTIO+jav
a6CU0bNUFE9KSgl2nNyZVj6oixDneyghO5g9JmjywQT7FJNAZc+s8Ei2GJ6zWH7I5cTcynP6ZVqs
d2iEP+sl/2HerZ1F7mmhKF/NWSH3sMWcGkSh1yrKCTYKS6UaoV5Yoz7Sphe51h46OQmPoRpuo2Ut
NsfBMUj1yDf4gptxQ7D0T2px9MppjII+2qdVwJnhA1ER4D/EsdQRqZvP9Ro2QjRMluWIWlJ9ZZad
ApUkQaXHs0FvuO+AD+nJg2hYB3VuA5tq3bAaCZJ+dmARv6pZ80jFzOuDZ0kMJSeazc9KwypLqHfZ
Wfs2TD8ZraHrjfw+Yewlgoleq54/iZjGbpdzumnMmsAPNmGlPcuj8SGIntjmAEeN7tPs6LPMlgGU
VqJfELQphL2ZDk4ks1jgMR6D6Y6AbNhxn6obIRDdXtQ0wM7xjzoGyjb2GdgDGagnYouEzs2Qs7YM
gkcSH4gXmZnKF6TcGhWQHwsPAWACujkUZExT3o4UUNUOVCJ6lIWlmwREKTOvGTZOSeHItazEfABk
eyHsk7WvEG2rKKN/bknvpe7JFsssJWeKXzU4ygdoqt25KKFJlDAZVKsn05d5jdMp9sCaNmvxXTH9
ohGIZU9VJC9AbLOZ6rqnY0VVUpbjk9Uo17kDPAY6sIccmD5Rojrxu7fAJgi/Q0yVbI2Yo9eQxJpo
C7BlvXjh7vwldU63UCcl8AFPfwfFgYwUWMvyLlhUehhKtPIya1fvxZ8sIFpuWZm8N65t4hcxDwEO
Q5K4Dbrqde4U2Htl/DOuiNNEE+2sPkt30aBGKLn0NBsauT2Bo41+lYIoaTqOcd/gxQqImKeJkgde
M6k7LMiEoKHc2YoC9sgu6qZnOQPEOAnC7DJLlr0iIqOiqcthl4STZatRp94mzKr5KBaHBbj4xsxz
7bYUUnuhq75d1mXD/a0Q1lLTj9KTWEDa1iaSf9p6eQfQp53ypTP2RkKWS6JSLlhC2diH2mTchB6W
ohIE4pa+IoJOLbhNqIv3FovETVkX3KBKDE1J1yTkPqrsBPwGrVoVF1UvlmuEA6lssFwLc8CMR+Sy
sdD4oWtBr0SIlk5loh1u0zQnOC6TZx4Uw+2+6SZ/mlrxmpTHmLSva1IrXzCgLNZYARQoFfpPIoIM
TZbvLAaCL0OueYwVgSQfSNIVvLAkzyBcGct6mwjxUxgZfqQqx5LGrDlow6FeNHoEHVCo3HhSOsV4
mqR4O2fL8Cj28rUuSCsXc4u/mqlVz0pBIg7cyVGU4PJKqcKo0SC2KaXJkcBZkpPVQCRrlbPEyg7G
W3dA+P3BfIeoOcqI1P1gwMEeHo9G8pLjUGb2PzZu0E5cBeMNoQdeqWEcNwTbMHUibnnJxFOtm+oJ
Qpd6KmTkihO6hi2cP507OQFdWOkZZX/DjsNIAjenXuphoLsEtNalXAUZUnhVpkE/KZ15nNBd7Zal
jp08jyYHp0TlNDHgB8R4EdC37nvO5CvKiujaUZ6Pgi5/1sfDTOzaVYO7HGnpay7N4zGw5uqUCNLT
XXVTN1Ql41L0w6XZDTr//f+sLJZWx8A/CbdBVGqGouHmkHRR/qvVYhnkxIoNSDipZKa7caDp3eUB
XIqIDDtEi1cAIY3TLPNWW8Udk97F/8tXkP+T28M0TQZUUdIkkUag8hc5u0X4T58g6N/l5DyaQY+t
K2QEEMYodniQvWcy83MEAdXWKofoDDEXakAu2QLpxnZbKzBPKRweVrGpOEj5w2CGt47m8p7lqnhe
VaD3atT/fODkVXD9lwNnGqKIewIdvorq/Z8V77gZwNGXEwfOAi2UaZK5D4fgLCnwKhEvqJ42mKUz
DdJ+0OfIY9mUvsOVkLCCArc7Bq1qfUxuJZnRT10WX0qKORR/tG8EKprK+MUUmGrMY4uTfJPH8eL/
L9//P5kbOOqWjIvAtHR+jbvg/J8U+wmeGUkvGeow7wuAWJ24gxgcag1NthmGLXwQG8kTWWqZ8Tbo
McODekpwahN/WKou2v7jaP7U0gTKqG6+WWsFpE6qd+68xwR2gjdVJdiaPNJgAwNy6bLevv8S/28B
u83V97/96wezvMKJ266JP7t/dHNJdH2Vfzjfzkf38S/fRRd38/kj51/uvz6i8r/4F3/6vyRJ+huF
Jv5IqiLqusotOX633b/9qyBJxt9kRZGQI/9pDPsP95f1N5GcTrQA0BqxeEjWb/eX9DfL0riMZMwo
FoVq5f/i/jIkeTXW/MO9BZhEVHCZ6ZapSCptzL/YnFIpqHvgJfpZmpNhBwDCZiwgVUteqUgVaV5M
siPyhO+bKiZhWQ+jJ10wWgpiMfmc9937JmmxOLcAguy+Rr143yxC1PrTurm/LCfo0Rua+ttslOOd
0lBKvG/ooDQ+UWN/vvzjPaHIPeLHD0Ualtnmvs6I/752lzEzZXj6zcoOjIC2+NRUWOsNlu/33aCW
EYwOhmGr+ClrvdmwYszdGvj0wdDMHTXTx0C1JpdsnfNkoZu1ohz+M1Qpm7Y9H3MvCJDyOOLZzuF8
5MCxJ1IsrDzZKl0vOhiYxTWZbA9P4CfO1pbHIoqRSCd9iR7s4AsDeUa13KKi4i2yRHpUQIZGUkVd
Pc0hFB3B4DuFifnczxYoFcDFVIjA0GKhTls6AdrafkbWlZNrs+62TcuuvNYnFB7YKXT13f17CmtB
4r4XY9TaB922XmuY94201JEnjvHDNJB5Fjfz7r6oQtlRp1Po18yqd5M8UKzWh62k7wmOA4WzVnNR
s7ZIBmkTV8FY7cOV46caE1NM9UpNHv5Hl/9RmujXNq00YmYVpjVAJTML//eGxDqW8X9/b14rGk4x
JpfJJF4iXUsW9424Vivue8YS/PkegaT6LmOieV/x/l4TGut6+v6eAKlInnKVFeRAcvq9VNIlyQCU
zZOFXXZdYHyA6bapYLCotOuLcpRanHqb+lnWrhD+pq9GdFTY0RbLG9BGW+JmSNogsrnbZFuQF7Zg
oyQw5w9yJWvhWsvAO/sn9qzesxQ7fxkKBLROq29n8QHvAauGbaAfWuOQSih1N8Vb+ktylg1gyxMl
l0RzFYXQQawSTjnJUNQflOmqQj3VtswNGhhNTUrkBgqRCBGkH7FItOvDxBgvggvYgPDfzcN++Sk+
IwMjIEulOPGEj5z+GGtDsrNz46CLe2D2or61ZAcI/5IeDfUYFg4J4mrh6t/JI9CYoMZZTXYGbVUW
D5viWlwVZmYvWK/kaT1syITWMDcMoJND0QNKBYtn2uMu3FVcbllqA8IYARwYdhOeK+tn9ZW7RKUM
D8yAL/qLYNGScrtjdx1YEtNncUI0VADhSTO13FQ+zSYpepv4UF4qqK5PvF+9Y0FyP/BEb6qDcM4n
W1U31XsP0gS0FMtoQtkp6s/I7GzRZelIjAx5mPpmGrw5fiTToKCW8d0DMG0+kY0bgCaAnaT7Eg3M
pwhbDJMrsZdojyFYInGzbBQyFIhJ2cvc9jxFHuRISveh7FMCQfw1HYpH+Vl5zTE5aYwhG9YnRB63
F0WEo2VX18Bf9gOgw8Kl8Z2GW51786kiG7zc0OqnQAiqfRTd7KofqVh0r8VP47l4oT/0kIBcGF2j
xyD+Dgna2M2sMjiLwE4DAgxw1TtQYtrh0yC4OH0mbueEolB8nAnc6xyqruZNOQpvFIL5Zbhs1Q/1
e7qBlQoPul/tO8DwEFdcWiP0KrOvst2G3A6Bl3zmNaVhvAZOfpIVRoqd+pIexnoDtqK/pOV1ONYv
0+Pq2Ng1bw1SI8vmYhuAXp05qf0vPfPJUTZwWrQuF5SWbUnOJh63Ng4QZhC/hD+agxvvRd0tb1Q/
Ue4ZNtLrtReeu5LbXdTIWX5ZPn1doHHY+V3DTn39l/UZ3ZRD+61+Kb72EX9ZF8aduXX1K1gBOMcy
rN3nINuhd5RHRywP1WOreBO5Tq8Bahsbp9DsYmZYQ3ke6ETvh4e5cOmBjbQflk37IX+sJaZsR6Iu
qpMqdqMvWmcj/TznaziBhxhOFV7DVxU9vl3n2+GEJs6lFda6SgqocRO8oc9I3Ow00pwAfnbonOZW
n7rlECPe6NCK7sxfxbKdX8TFBUeqdG+t8s7YEcwozDaT/qXmhLKgO3PZaY5ispc/iG6ifMstxSOX
j5tKvqzbvNMOIxL9qws9LCrxJt2VT1LkcMxJ5b0lW+ln+W0xhBLrvZv17Tjx/+9qEsrf5mftiFiP
YXH0QhexAUsKSny29hy/L7U9buFL9pvxx0DHdl89Jt1OQo5JpiuUOGLrg7Mo7qtb4BPzWnS77FH4
xOrB+R0Fl1PPvQfRBWkyd2Js8/9Mx/6FlQBoGJEwhhE0zRZgCaUysYF8jpbmoFGEgb/Jg45xR/Kz
G4LsASQZdu4Pk4KohazShWamwAtKdmng6hdu70t+Sn7CnbI+wyfCU7UHg6LIonybcgrmeRNBXpve
yuE5qU+EdxOni4dE2PIxwSrYsIGDGsKPO81h2gKUaj6lKymeJ8ooxkyRazOETviCADgvX1YkdtXQ
dyfIYlvCK5Fe5soWxUs7PRjiL9pRxOKEdGYZbXM3UA+US/PsG2k6Se5IRuTL9EaegUlyETzO63IN
hh8yGcEMsty9NTw1gzX9BtVv1lo056qNnj/yGSrKJnFyIRwxWAC1ZBt2GA02yRo3wZmBrf0jGl7V
wckJg6ax+Cvb8wft2DaYXGnaMv6LHnMzP/oMkcFubmjML2H2lqon+UzuNKFlCAf2dvDW+DBEYh59
JKFtM4FC5m4KPwf9mGR2mu9J/4v7Le1zmTU2sRalK0UEgwKxd6XuNIx4tTaIf1sgZ/leKk8p1roH
vqzU7zuH5nC4ea6L/VRu12KJo7YXA3EdPN303fIVP3nSD/NOPSsPywNZBj5XNPrpg/AGPKpmiEnR
84l29cZXWLuw7QN95UjaFsq5aklpT1wp2A3xuZCvsuVgjpEKO3jK3PFWbiEys2jdZHup2BLbU8Qv
VOXS6TiqyHJsDKJuun3pSmRXjvYlRZ/ghXB1IclRlA1Ra2pjmw3TrxEskwhe+6A/WRixWoSNdv2z
w/FLvQuZWCTsJs1OWcslHihcM+Tx6Y3JbSm3vXaSMI2gQcpOemDz83KF3eZSpG4IiV6wG66uJwYi
JM1wDDf5Q0Q1mtntxtpX30R8NM/Co4r3Q8fyuyEYhbNEeTD5jtOLnNjsUuAmPKpLXZQacgt9ESaw
k+qeoDop+eU0jJSDlb4Y406WbbTMIbi7T/W1OlnviCKLC+/OjYftmFb52WSmYZuvNQUat3qSD8Oy
mY+TZ/5UX0tHPGZPM0j8dTjtfgmG05xDa69vG6/DMe4R/uopLiKPi+ANl8VdETV+v28fxoPyXu8u
a4jAd/NjOpNPbD5UfAZc4IO6KwiZdKIevdEJbcKbuIuDG8JOUDvmgWNE8geULarCgKTJZA4cmemq
xVphX5jukL6AmOvwZNq97BapMxabxhN/Wu/ia0/eFBS1Z3KXhku+zVKnvc4H5kp8C485uzZ7PRTk
aJP52YlqXXJRD9llfh1fm2eOP/9Z3B+qCz2I5syDY5hcu9y3t/GmYz09zJWz4HWZ7DUY3DdepOfl
O5pcWrR5cVqeMWohnKqcjntQdsPP/rH6ULeEpcRwmWWuIYfgCSDwBtbmp34fXoWb8cWF03jSs9i9
WrGNc1LxJJz56MlamOmv5nLtmJTwTT4k1jMvGR+G3B/g2fA0Rp5Wev9O13kst6plYfiJqCKDpiTl
bFmyJpTTIYscn74/3IMe9eTWuQ6yBOy91/rXHzQ89raG4klkVSSe31k7lBiQ2fEznUf5z/jcYIEG
PN266aoloxsxS3KJdJe0e72z6swDX2zwlf/ECjRXLOkTFPWY/3BOL1CGgD2+I24Jl/nP5ApLCGzN
ultgIn6jqyqPzU38ytDhPwiUJyvu5WE4bgCY1nvEiv7kZT3V7am7VJcKO+PI7i7IBhfJGrIHfsyo
GrblaZQRAXrlNfnmw5eK2x/5A6jWA5Jzok15kjsbC1dCFgR+3zjIoiNAJyJa7IhHEz/KFLSQVq+L
2qxTA68jF7iaBz5+jrXtH/CsvvOOWuhlE4lOAXTgZfdy4gamubP4p1GeCxs+S6Gek35ZwWkuvoZs
1f6U8I/7R1oRf+NgowbQC/332K+55llhqbt+Umri+hRqztBEtVkpk+rQlpkbrYUAq/RjuSnadZxL
UHzn/xjhCzI7AVimWT1JIu02XbhoYQIj3Pj719/X/v4TEKawWYhA1xhzB7MTUL0tWt1W0Ck4VQ3I
T/RDSbVPu7wJ59nl37/6Od/3718ZYeSzXRLfSdWagM602w5onVELzL8yaEqDX/L/+221KFqoFD11
pAaBcpYGCI+yCgi+xO3VwiGycGDU5pt2/oPyHBYcKVzqRVQT1zluXrDyVuo0OrX/qjaLV8mx//dP
paDPH1Ok0vJJZ7tlYpHfg9/8N4JxxvLf06KR60H+W2A31VKrlllgo0wGkcejfOCvspLRVahW/2uu
8SNF+L/ujI0J0/dLR5S2o+NBtiwckJdEJMF9aJwUNu57uezVscOwiWZy3xF6MgC1ewsdwMxR9UO7
7yzDlq/6VdnDdM7jrWB6GsMZEdM9N/t93ceT4DbUoguC46j13eKO8aO/C+1g337IHzRI05ZPf4gh
xFtIIVa6tTiPodN66ke7L590nUHvmqoTYpCRWJmJV5kF/bO7l7GjfwQb8SQ99WvzJYxO8NuQForc
7yPHfd2TUfKRh1Ey5SS61ZJ/u5/4RJNapBfty3S080CjNa2S8KIdUMEPXy/vtabwkFK72DW7OZKL
VfhPQAz/SFbjb+hJT0zviI85qw7sRXjL4yH+oSim0+t12/+of/NnyTCixv3ARskubbl45S/FJf6M
HwHYRzc3U/J7hdG/M3AgMRZhd90pXzLn37leckca6uF95jJAImzT43bD2CP4lVjXlXbG8mzPaEA5
jFgkwuE38MnlTLPEnx5GNBNbkp6OTbzCVRc+BJz0xlnk7khSGW0SDpeX0qkfPuGydpM7DYGPDaaR
qT2zp7xgx1OJ8e/rK4ay1bvdHdc2kbS5u+B+D/bAPhbt/DeGDHay1teTaCV7TNIhZnrRRllVLU70
FrEzXzK34IdXLRV7Gu3XqkEMaC++8HMTrkS7QP9NVnzhIlxKchb2KsE8Buf7hf5Z2YKjSFuJjeUa
HwPVwtxbg8bcuzGE6I8aa86LSDorAjwG9T/FKr1XPh0+NRXMEeJqvJSD/JajknLUTbBV3QByvUM2
Rb8sL4zoi8jjMTLx3J8N2G1lqTDKUezFXkRGag2r9hYftdwx7uVGQoK8TI/5M7wSKqdAvPnBv+bs
I8tFgXzDohCrc+4LvJ+vocZ+3ArvBIaJJz1y5R94w/jqSvg08wSrqPCsjJL6Kq+r1XDnbpTLhVeQ
LmGZH7JqJbdCcrM93Us7F4Gr6AlHmPG7BXGrJVpGWUsXivNzkbn4hnDbi9xJ8WRj9LNKEPdCrU9W
qgTeZZEmSJqbrl5a4CcOzgyPTEuQzi2hYdc8dONPY087kJn/0A4pwh6nbYHe/Zvij/ZUXxbrGSyT
8AqwqtDV6FDKP8QAjADu+bv4j+Cpbkcfyditf047v/ucI5ahQnBO1LwJUhzsnLKUo7T22k/tK1sZ
mU3AwgQ6yRSWaWdwfaVv2t0T34d1cYyAmZh3Siu8XwjbRFmPle0s8wAHu78+lNmZeIlTayE6GD0O
X8yrpO04szHRRtv1c36KnuYvKIIKAMOD8ZdxA0/J4Ya3Z1AB4UHzrWEZZ4UPeFcD8u6nMjnaVz2e
s/QQxh6mmPGj/WWLCz8QIeqkEqfUatvuVB8EzEnhTt4LtGCo7w+8L8CJtX6GJwLKFZ/6J47GQBnE
YYJjjdo9IemVaWjpir/MvevnCKmbi9bvMUGYZlGirUe2+a8G/0oZS1vZ09yIoa1mSwHYJ4g2/X5B
M43u+YuYIpFHfa+0VvY+Oe0yPhowx3Dbv2fPxWXUDlni9q0jzdZa5zR5gwLyugeIghO7q5ZBv6+H
GWZhC9Xjw+Bz9gIOBTtf8OQrqWfkRV9yNj0aB0AHcAKSAsrddO9O+Qbe4RXqF7cTi+wzsJY9kGFV
2tVPcmaRBMrV0Dg48TpaKbiAjMss3Cwijx1aceobISRnAyRthdvkeMvOOEyX+6J/B/XiJPK1U7ig
VHA5cqovw4UOSV+1VUiusRpcA/bFUT+NJyimSN/IWcWBhWIht/SN4iFwwFyQlztHxYX7WPbr8Tbv
FLEdXtmAWXLCvd2n5hmzAFikBM5YxRenBlwUPBEtsqbGlp13m9+SfX8ynqrT4hNEavQv03dSQNpk
K3y1BHAqnhiuxnAzS9VAQiMP75ucMmJx8qlicCSFKdOtc+H373pzYxg2nTs2AfPDwfw+bJbkAWtb
+mx/WRzrwtOwDR1sNp8FmdkUIVDCcruSXYnmE7ZBOW7EEcWlbf7OEQQ9PppLIX3o8ZYTil2UB4s4
DUOi1bSat/4i/+Jy1F1ZbrpuY4Q8G8tDWxUcWfawRJN7lz+oElZqoIS3YGwlMoJSKzxgaU/vjzFY
y7K2Xp9hBhmb9hbVffYYn/2elcaGLYJ1tbwqPN99Gt9EbZsqdrqu1opTIMYm4+yVr+lQuVaCcqNa
6A13WrFqifWKl6pwwdlkHp0j8qXO3ubqFYUp60LPd2TwFFvlqREzgK9HBlOWDCI7MZdEC5kZ2ijL
/Ilc2mNPg4weuOgCdOlNH11s3kaNc8+tWlvsHXaQ6/yZ2VlI2ePe7SeLRwy+QrbSvlLqFHW+4X63
D4sVrhpJtBlJ5qrpKjm2YRZi7YuUMbfV3k6Jp0N0xncxxl54TXrGyrRGktr2e46NqnQJilMgPOMx
f2D7tXpXf8eiDBqxKW9TAiiZ//xK9XVhQmyhuzyINw5FQMGWLuknP9ekAS1jxOonbopyV2/BObip
Pxrl/6GDQwS0SYinTdUWrLCemLFfR/qOT8G2JuohX+N7wBpVOWDRli7BRXwkAbechRkDxfHb/S+1
F7zxhuGQ3YD6XMgdqY7S19jBJbOmr4FLQTl3bt6QY5vvI1E/cFkc/1yzkcxwdEK3mK9xDvX6C2ys
TfaZXERXfzLZ1kOP5r76A/Tbfi3dMfz9R3JjMNm4SdiMdV5rYfgu8lW9DFbmJ9uvymN545CcyPm4
cmH9dl679S+1OHammOAjC8qKvfDJkZ5ssMHZmPsCKw4r+Idf4Vh5k3lrGtg5xNOJaITB7wLD9jcJ
QBhfUmdgVQSyJNj1X3ag538apFiHVHty60AOKUkIvPVu8J6xAijweg4+L3utJM3GbQU3xH8hO/DC
SnkZzQIjpVKr+EkL44Kd/I9dl8TaCK7lMdjylDXX14/qvnysbJyBJ8EqduO5MVz/Fw4oO7iO9y44
ULyZGH70v4ozbuJTeQlWPK3fvEm/9OpmB1haFEducrnx1yql21LD4Iu2/Wm+lwfVHbbRMvUQ49ST
BbkIq2vSe/5xLCNtSt9gC6O63SY0JZt0Jx216USOId/F3t+hOCe7iK4KrbaXMiBjsK/NZYYvoXDf
hQV9jweFWcx3tHbd1+KLxYntanfnYZF/sMHm+ln1nmyUzevI6q1vwx2JFgvK4fL9PNO3aVdd6xub
Ygx+An7zBk2RCnutfkxfi/sEvfJGiG/25FzS1GPaoh385qCh/Pd3ytMnFhQbiG+qEyHErAMvjXV4
ySgf3rQzlHDzSso7UkE42vpOfoMCmN67Vfub0vds0mOyH87iQ4OwuMZfL9u9kB27A8k8dOER3EfU
3MxbLHmNI8I+OJGXGa4GVz3mLypwzY3fZU9xWTu7yFVWC+91WmyH1XDpH9LS3OHuX9AsHYip4dEl
EoIqPrZCj7uBoxJa9dSlusAUXPpCmtdd2SNJHMFwKP2SKuSMK8p3aI/ijDmbaDfoxtj5qCYLt8KO
jMA7CHk7bblYAhP0b3ho0UzDFgfUV0zHnDwThLe182E7epXgJotlZq7z1DOvLcKsLeYp+svmDySK
bZA4unDkI7LaVWvgP3gr2Fih/s5oA34ItiCvsHOiQMRi+VvaVJvm2b91tadhePYYbN3hplMxQyrT
aA6PdH0UppdcsaWn5urr/EbHt2UggMbOMm4lO9E+PRThOhUJJLIm1ggpCB8iSCubfrDKaXKRKH/6
q/4x/MPJrIfHuC8fQuO13827L1sLsmbOZYNtNbooS3s3t+IXwNWsErgLmwp++mV4hwhFoBjQBeny
VEi8K9B8YiMLcdWgKp6gUFmIvQHiwYfyyC2ISw5xWbFqxnhw77Ah2TUiDT5wylMLbXEH7jNex2mn
uMbSvJYPZCQRIyiKcWN0M8AYYJKLSpYbnwgt8yPqr3PEzGhj2A07St6BpH+vkAqCCF24baVvwXYE
eLMQuJkSpoTYQVv6ChtV4aexjX/KO0MPP3CzWbPEBHAVnZRpL6VOzWNhB61dmre6XRa1N/Hk0wan
thSvEEUbuPygC1+qK4JIRWSW+M0xWl1CHbWwcH+Q4kskxwQyTfIbljEVUlxruEgjKi0qDfwQaDtp
8cZjemj0GZTKT+Z3D+WFJcGCGpGMucmeXTul26Hf+xk9lUXNbPFUHoKtgTGBK3vFJmPxUCpzkAR7
FCweMVfv2lezizsLy52AcDoHdwu23+RfPlrZv+bDHOaDilmfvkRlug33zFiDf8pbvFy81ZveJtjc
Hp/qvwFCdIQOfZ6NhnYbrjTTY6XBxb34wmmi7SfzPrUm/JDE0zQdeMUQzuXDR5wkWwwkJW4byH+7
FPyNmWyIatLUHVxXhnRKhOzelibYxFY0n1k37K8m+2WupMWSoaUSLH3DIXZagHFXP2ZD0omhm82Y
iBSmlujrpTzXEcxEcRzDLoZ7fSG3BaNv/urigUsUU1PSEfIB+bDLsVAPjvlJcewfsC6rOktb9xsK
AuaFNH5okC3h+/WBc/dLQEgC8f2sacsofddW1VVaeKNJAWPF3yFaVo4shxzqT2zt8AdKRSdhGpwe
GXCgKsHASMxWNC4YFbEWDzGKV0vcB0+iJnKqe1eumXBx96iAEyI48QCc38GESvEsu1ycWQCSeRxn
LkrIY6zt625tuBUH4uwIbMOAXo4HPi6VcfygWs6K3WtgRpSvqNEWn8YtU+zXe/IT4OzA7HCX2AvX
/AAJMFAj0XoBM2XnYRccGJ82bzHMOMMh3r17o4dnoLj4qHqeDF78XiYHlnSf8wlc4bf/Nj845GQN
Ca4tdqsFxcaTJECOb044BJlsrt21P6i/2bmkxFkb37lulW4SElew9v0deeP6UnuggV7QCWLeR9qU
x6x/GD0ybZvKIXqVh3beq7n5lL1vTll5TJOZlxlEHlnNNwcoZio/4y03XQH5MqqTfYZL2HvvDkeB
7UhmMjVR25Q9Aig3FixDcXDvbFlpPNeCFd4ir74m5CRJLrkW5KmFz7Swy1Nxy/OVISD5BNl2IQs3
OcFEayk+Ya+P/4KfUzuzUVBs8Fa89isB51kiA6OkZSFgdeHW+3H/WhNrsAI64lmgsiuc7gYuO0ak
hljJ1Thp7KVHecPxqL4rXuXVd6JoC2GV13Z3kyW7isFtdxGgMR7ucedC65+uwft0hTfeKk/cG+Gk
4n3ER8lXJjh55hqNDac0EvJ5UmXoayJwcT/rIaSET/2AL+oGFn9Lks0jgmwQ38r5vUafyEt9GwcJ
X1mN6rIbTwzMGRjhd68bDpAl5YbK0BexJ2Pjd5ALlzHWo2VMeZNOwjo7lm/phUN9UTEzEJx4qfww
MEIWH8G8XzNwQDa+Sq6ieow3/VEnR8K301//Lt5Hel8K73X58VrGG9mZ0ysshegyq3mC/xebmbMv
2fK2eiIhdoV1c4uufBwI+BJsdV49XEcQDNiuNTvcB8dh/1pikcw8JZ4ndIhJeWio7dK36o2lObzx
kLHhyaWnXZWHycZ9HMitQxVpKzJ2Px8iEMa7DhjTLFFEDC+PCDmRcEoSXcFufl/KtpqzGK2MWRlH
NNeecidb1eMqpL9qmLl4ZMhqbC94hyVenmxic20UeylwQmPdFssQc2yVOAVmGR4sssz3kFozRcDX
h/nDIC/NFg8td5HcU7RqjbHthIO052Cpxg2jL64eeYvz5dUckaRjg3m0pXzgfXfNvgZM1H4ZCJ95
eZ6Y+ac2REKTjp7TKN3rbfVbkWSncaRbxi4mXN0yLya5MI2jdH+TJaCt0mIEiGVVB+r3xt3hMyJv
Jmmwv8tbcrX2+hGakC1uzQuzQ9IajB8tdlFEMO+2saAIcauMt+gqPsfvRGINWvE/5hzr5lANFqZ0
Q7zse3wFobG6uBSEifs6B4+utCDgno09VnzMRkRqW5VB53JqHaV1KDdQGJgN3aw1fkV3mgo/W1Yh
3FfmxDaRNRuNdQql5wuHqcAOz8UNuWrkCWt2B9FT4mWV7xa5N/UrNAxosqHqOaVCDayegl8I/syb
v4mcamxoEbf0d07rJpIuduQ7f4+Ai7sMZrWv72Qe3hgpCk5+FT70y/ARxCtpLUM/teXvmhLlp3U4
KQDibkKwJqB6yWzxZoxLtoz6Wm3CwVLvwZVNgVgwiGia6hbt3KQczH2/Ys5Q6PYiRh1ikzd8kpb9
d3JCZLERTq1o8cQXN+VDZcgTXVPVKW7mF6GUGuDPtn1jeDLNrntutTQji8x7yW7O1Vn8UrfJccFn
reyaAecfH2V4n57VEh0qo9YaoAFc9MqQWbM034X9Jj9kJ7uSNgkEehUBm23zyMinGJ1s9/lJW52A
MKyGZUIN9mv0VnMrAYVs4nSOvMfoqrLhXePbdIUb8KKqZQcnRaXF1QFNuFV+Lfidxe5fygVd7NJl
YAdsnHAXmI1eM58AoDcGt/Cm3PR3vOpeeK63c4UMJ76FCGBBIbkBWG6bQ3bUD4LDLY2fBQtrG3nV
pTgv1topcTByW6pfCgPD3oIWspVX2slcuM0jurN0ww0RLuf00DtMF4kIx+gL3guwPGXn2ZHWryXx
SLInQOkwVvDwgFkA5i+kNMr4Z2BXdm+eaOH5tIxvf2bIloyWHVPKyQm3+KiMXGfadbygbuoqvZDO
stP+4ZXA+tJJ7gSrW3Off8BiQoJb6mWrWdA7ILrx+EK8AXVgiGhsprMir/UjJWZSvi02IsbJ1nz0
lDuey2KT3vLIMT7xLoO7JFnkD4FBICP/iKHTUNnfq73sSFRsERURlrSnvnFjJjWj9YJhhTgeWHS0
1GCp0NmW2FCTMTo/IuJbdYb3iVmhSkedgZZ/Ur0XyltHkTS5krxU6N2J8Psud7wSZFlUtmJrV+/9
lUhWXid6zZNgc6tu/dDRPtu37C3e8nwyvM5bS5gVy5vkimPFJnlr17Co0Ccw5adrvMg7UnX7NZU6
1qIohCxOTBpEpN13Rtgkwrz20ge47u9AVbUL3l+7mSJGfObw9Mf14lh+hmuW1gSe+oATwtymsLvW
SncCxz30ObdYHH0YsfDh3qsH7mlZTxK1w749PEqmu6BTm+AdRoew08+gAgiT/Ccn3VuSbMwzxLIz
NNdz81HeUfJQR6de8cmOjaYrtjuFx0c5coJw0ugbWEPqHPwFEE7gjCWV+wCDhDNVtnGSRhu3Ajw2
2uo8vtVX7dRvq2WarCPVNqhs36slG8wR33l8D9/SYK0fRAgknMzAH9O3EC1Rnm38bTzY7HyCB+cR
mIWqF8dAxVyOS6JUluYDdcfwzqy7eo/fFzea0sYE8bcWN6KVTMovF4HW5oF3/ivEvsqKQYz5KjZo
oPcMxP9hCb54xG80DNj/asEypWlyy1N1iKk5aGtK269h61Mpu9lP80mnGnVL3PKe/rWi1JY5FtZN
5mA3RNgt9aTfb1/FIRZX+rf+nci4/1ohF3FnGI6WrBijRw96qvahjoxDXJ3BlXjEVzLI7OTU/4jN
Kr/GK/x/WJitjbruxEmXKccs+CjhsCg8XOSDxv1KHHdNv1q8LlF67jH0Dr2SUSuF6W/J/O9ODYG6
kDID607QJrCVW/A9JK7sA3PYLB+extR0s3zVk0Qu2UOybKs7SUv06hxNJXCaBFt2xVNW5aDLzF0B
r5g14akHIWqfb5ulnT55rZGyiq+ztXSurm+Mj0xyi2X/Fb3WNWrflb4lmRHVOQ010YhYabEhT9gH
anxmN+OwDucDOLiOq+Z3WMrbiBXUzbMF7a2+J1BUg1WIVaOPrbMTqk6urPJ0TzIuNCp2PoGxPiQ+
g6bNlr7HTbgrwDKmuYSluwG3DNC3uCFnFZmu57+8b1LjjsbaZGyKxkuBhrrjnGYs7QVsOMGqHy8B
PlSoWyFB6Bu59ahIeMNZ+pB8KKP48RHOho9rmzsShwrDCGpreb78hBskx6JfZ7h9Ducmv0TJUc72
WbFScojsNiTDSXgX+nXfnV7jxmTaxQwyZzCxGTpyvL9GfaOakMXeRxO45rWiLKEum1Ppsdji9gKG
ULJTdsuuGXnsldyOCS+aYbcQlogpk9GWx5XfOQSWQLtLH+oFg+7Eahu4sXbDwDpfCYJFYfTCojX/
DNR1TdIQNkzJOxtzpK+7m/7Vnf4G++087f/fnP/vfyWFXZ1oauG/XIC/n8OlcUZHKvhw/MKgY7Ns
Z5XfLzU5XP99bcQE0jMa49T52WJtmqKbtQBjcc1KKARAOX3yGxTus1vR/C+jgFHfj5K2LqudKaj0
in9f+vumPL0gbDZA239fk6YX317Mv/H3/2SKemZZLpaNCq8eb1iE10P0I/Uz1/7va9X8jTKBav/3
n7HGNuDvX//7xt/P/fdXTLWd/SeirnE6dLTW3w9luC6w480v9PejTZDTmMRysunw8jtiGzIUdOPq
CFEF7xOFN4v3Cv68fY39XNAsRzhAcoyP79ATx4oxRnRL2nFfBeN58OvGCUzuWp4p2hFnzGOahp8L
osYVVfiUcVXxsLLB65/xRpSM60iI3Yr12hLx8BqUZZhLMWjvwxcWtWXE6eCl8OmSoBuIQ64DL4vJ
xMpBEBYvRo0ptNhRiUXHII0MAqFBm9zCE02V+CBEySPr8n7dRdSnKE44+nTOTZ0QTKuoW/IydSbb
Uf+Zi7m8VX1oUXWwGk3V5a6s4xfXSBM7r5ZMjWcQaLQ/ZY0sbbGdmoMLtR9TZBZvKl5hMJ9Mases
xieqkNpKJwqOttNx74SShmDXychAcesIfqcG26LuSux7WmiNdc9BmNSAzdjBr8mBfnSxvMlhp85C
Ep/xQEvy5ErUsL+P4haLFvoILcf5VdJKiJeLssXLBZIXmaKQ6bqOAEv5t8b/gQkfDH88YaaJeTl5
n6ItT8ZPnGmfrwV4Rhppvp1jzKwZMBMGE+5LBXwTw6ZQCWW0OkXCiUVw2fAEsTAtXehfdKzHLIRs
ByFwfP0QwBO7PbF0Q3Qp6B9q2GJVRxsQj5hHqXgXauX86+Ei3Ubhe1R1r4ufJxCeQvksiRwcmqKN
uFrlr+Urw8hDrNNsU2tfw4gbL/58AnvgmMeRwyV36wGKuxSlE9ba7QOPvGJdZP/EGOaDX0FYN4a0
x2pW2yyYBXSIHiIJzAG3qvgQE0jbNvNek74+I5JSbOlAbggkhdyEtDA1dOSJ8QwNo1nKvv61IBNv
xAMZwb8E81jUvDGCXpvMbowq2KYc6sMh04hfS3N/pYXoqlOW2tpQWjfvhmHVjBNsbmzQhIyZoqLn
7yVPoiv1EjgkBt2yDDkyYTMjSvdf1YdYaZrjcZrARMwIYxTMWgYO41CEp6Ey5EmpXY0nW2DxT82C
n1ivgNZSzrZEAqKSeWQbMDS5FLrdZI4bdLmskphqQI3rD8HkLCjmPNWGAVGl6nOws85mIKefWpkB
dVXxw8BrycJ5iZaxuIoJLUEnvMCVO6aqIrhhEHO0xQq+OGoA7FckmlOxlcVFph1xORDk/uTzIOFf
ABgh40tfFgHsXEyuvdc/YlTbnZSwc6uy4izakoo8yqKlvmDU3VLSxH4wLP2JiPMS0m0uq/AMxRfs
eaxcJtvXOFDzjuDAUdO3OhegK0EPs5bHrMMkFAfyUF2ZMhT/qYoJSqFQyWqqvleRnPvgM6qHjaTC
+xIhGbDFBitVM22C0BFBJP1PluJJlkTBI8wZKeeYPpFqnCxHhYyZqEqm5RyD7dUmnksDTNWgewH+
V5Ma0QAn92qa3tXkNBSMphpmiEMyQn5ueYLDOVxCAMTKGXxGC8HJiGs9G2rWHHOMMKNk+BYN8WMY
uNc5BltERCYutOyvOqe33/gh8XnyqBxNFchRUMkllzir/yhAIwMXrPbsPnvBwdWqy5AJ6gfONFh4
Mas0wIKDsPNSVdj0FBEyJtWWUZvNJumiZ9qasYuIbqvUoQErEqEsfsEAr5i04fWuWJjjnYlWscw2
Tre5wpg4LqkcGkkRHbxyKu8ljEcZawdZNwInMX3aHqwC0jZ9QX4HMzSGHHcisr+9dqqQ3xjh8SUF
MmEj7aOS21tesU5aMuqbQaSNx+uLRqsOD1lBA6oxtJ800VLFBLCdbs7AWIfXZX+TBf8i+AFzilJI
NnARS6LbQ436IsZ33ljsfLbI3HyICTCln8UM8FEoSPHYrOoBdyU9vS3QoVuJ3j4bM/TXokE53Otf
qZ79jo2+wBmo72wMCf8RJRyimXZIRKJ0lLPQQf4mHdscqjmhGYljqvRLbQ+kJQc61v/tOSLa1l2E
i3c1F1OQZnAKlhlMuRoHX9WcyGkNZqYfbojoe5g49y/sIFPT6wL4hi+RhFROo3exvYx9/V7nl/kt
bnwj5KEKdQF3Pd+SYkXjOUnfo4USeuFLkxDnM6Op8AmclfC0l9iKOGbDUkzzsfEWeN05LwYfnS60
UKBFfL9HwZ7CwPe6TjsmPtWooak5yckE2Uhh4ep1es6ybFy9GPNg5bskk2pyxHCC2DD1BDZnI37t
GW47ujFqXpbUCER4kYEOp41nvf6RID9sFOOaMKwZpq4pxNWIe7oQmwxZAtwVoSBstgJcLqbOxMEA
7Ev2RYYQjXZPRUCDzNxNjTC5agl7IifICObStCqKjjTvoSCWM0jdnCBka5Eh7YsDUP5C81urI8jE
8+nCEiGKmKDRwkA86aEsBCaoIRaFiWdUZ0UqBDfUsKVUBhp7nBnITtHp/TpOWNLJAb8MPIkHOWWG
KcDFhjlSjh1Oj3pdLIMXFD5D1w4jtgPwWhdjxyy2Zb4fkWOE7Rn3hqhMF71/7QSGFq8iBu3SkHqR
D0G+CuW7hKkzBr9j5jYAank8RjSJwm2BM4fjmxlDThLoy0bNrvIrfhfKYEVecsOoq+7B4WlGxJfs
tAGil1cdo1viMMkq414nmvyeqYdRqTQO8mIltACYo5ig2GryH644Lbu5uGNv3z/G1vz20+w6yA3x
4m1Xb/tgrQzMA2SduBSNZHkM6GjquwwUqlqYu8Ur+9R8nxgWkSl+Hp+G0DQ2ytTeRp5AHlbKGqq7
oq+XsxdSPTJpjH3RsDFKBzunZqty5k+Zrj4yEroWAiS22PBpfCMwLOL1SIsopR8l0d7zqpScocD1
sR+xqYD02dG/ONqcKFFI6vKVQF0I68tEfkREUrMUQWqQpXJplgFQYYDmRwn0p1L3Jd0X7mHRAIgl
vA4FJnh6NSEYY3hQZLK3ECTh2PL+8WgMqkM+VgdfCD/GwQxXeg8a44xxpp7VBlfeETQpk/EQK43O
7Sr4P2LNZHvOb8FSg+BclPpq3Z9KIqKXL2xOwgj0Sgph8edxiQwpahErzi2QUKVuSC1Qd3Mc9OIQ
9NK4NlrQFzw9yODoFp5YMKRPw9h5qXtdwKZGDxivajpCRlH6p2HPaYoNPxacoEGPW+o7Llhx8+eo
qHK3GPDXnWSsdhrJKjIkaRPFyXJ6J3xK9VCATytSwYqIYQ6OrLYsTRqJZBrDlBInZAOukCETfaKB
0g81xjL6dCqCDMHtiJSUSG3DbEa4tRkxfpMB76rfDwtOiZ7ZT13qEuaOsCH79l1RlHiN788JIsIg
VwguIdSXErc6agjmEwVMbFD7Wp1RGuvRKLfqoAaXIk6cQA7tmpArACxV99SyeRpkJO0yQu/GBe3K
QiuwQXq+tL1cRHMkGrx8A9eFFz6qdmTcQ0nDbWPISBczGy5TDJsw8xMKyORtDMyvSOu0lTIqC69+
NRep6YJdprKVvcbkQ0uwJWy4oBo46UIj2k4rPqoSijFegY9MjphriPkh8ksNEvCw6Vm5TqZXRPM0
XIVIE2hKUiRNylXMiKOPumNQgO1JyzIwRc/Eu2LRUDmVr2nXa+GP0Wc+KscvPwHZ8ZNRI/qXk7Yp
xoNiSIcsFLAcamApeCqOzJeyAFRr6XrZ/BflWVwwUWmivF4WM7M3Ltv1wigFO1DgfyHY1KYOECOg
9qxRiJTa+K4OGWJFM2oQH9eSu9DKbSlmLuE6H7nMOdynwpKkO5ncyASmEMa9KH+FU4W04E1kaNZH
9Uc2xDXRVD28yZ6cHg1ifrLVO5kWWu62OkZm4FKY/RmvjH+NcOfEQKkcI4Kfpilk5ERQNapIZYP5
FqcptoXmxSc9NyUa6B5JWSiNgasTbGT1XQRNcQxiz/dp9cg6ufqhjudLy6yWuzEHnSZul2JNLWVM
jOiiwfPNxIloO9YKrvOSUYJ3/Ye9M1uOG8m27K9cy+f2agwOONDW1Q+MeSSDg0jqBSaSEuZ5xtf3
QuhWSqnKm2m3n9vSEhbgICIQgMP9nL3XJkdeI0IP3QRs7pyyZMf0nIg+IIfTiocWnAEiKIbava+L
Y5XAlW3nihtaQW4eNE5FunSDfmcCGg68irbyGDQXagpPAnh3AWNoa3p8gEKvqIEM7ee4zeKFLZ0V
s3k4yMD0vZFurWalqCApN46IpS37YrMa2uvWpddoiEXjp8hvt24MTExBf12nvuCEcbMbzirqny1d
yEXg6chq3dkvW3/C3D0cDNjYN7cyy9yDlU/bcuZL2aEVbEx7uHSdzsobfuwNKdeUQkvnbNrUXn3h
w9mfJ8s6FyfzUgQ59YnrPF06vkt/131zqhZoYxMddNHdRb5x4o1PN07Ngo1kWDzsXXlWWvQ5NoGp
1hZnqE0Z/EiFX0oV3xsD6vHObJCWjJxfbf7cPfSkpu4dDM9NnjXbo8womkPUzD7FtKMDOSbZTVqK
TdJY9Po0+i6DS22aj1I2NDasuEpOw1znqwtxroK3drD21djEB0h0XB2OpK1T+bh8kLQSUAV8y6Rp
PeG2hW4MOvQ+T5Ax+EEDhghNRUVxoGxY9Lj01QdJqq7C25/1nN2C4szaJ5WM24uGt8hZXNjEyuPU
HqotTwEM0JWJThc9ol3a/SnI1bpwrX4uZeDxNhDFhQa0VXsgOcmbjGzXVujrWjllrLblojdRkxN/
6mxaNC4VwkcrlzamqurbyNBrucF4TNtk4rKobESMqI/A3npL6Xn9uY6DbddNp4kcP+if6P6GiVjv
tqmXcMDQDnrhijTWS1whvhaTcTDn9o4lGZhkWn+yE+DNmra0++fJ97U9rKBPnTQRc3W1mjNZ7Rs+
z2ArBQS1YaDlnkEENrMWoxRso3Qcua5JBjMtfA3jJ0DGWFG1aVhEBcqqmseBz1VPIo22HrLAW7IK
fkaaUWiV8T6VD4ER6qt51Fd8oBhMwamejTDEG2yGlxxhR2GgMCzGclvDwyx14T1oFQ6Rib4wbyzR
k+fENtfdtDNrvBXCDA9MCy9UTCbEFv2GVONvDJQfwVSWC5WxustgdHEHpEv4O+KmgoYmI4O40MzJ
VxBuWNA67mM2Al6PbC5URbOwZw1/azDYYM5S71MYoglB+N7WGqsdu3/FQQVVFdzfcbR4swGK6hK0
4FqUEX0Ocvkuo/3m+PdYHApqUmD+W3eleuOz1tBM6efu0fiielYu5LR8NjSWdcW69uSLl+MtxYK1
1xp0HuDqvzSAhfBgUqXJoyXpEkyrgAWt6rJ84ZajwOTp+EU0+VqZLagrE+GpZmcGMnftzbT7h6mi
p9HY57jKkQIQo8Zdj4Csjz8CFWZ3E1J9I6dVls/rWIslnM4crujn7Bmk2j0lkCHRj94UOg9WRUOk
p3k1UvzyzVA/A6Nd5hY2qrpDqhkXQ/YwmdqbU+jBG2ubD4uosFS3H2FVUtU06w+eb6+pTe3FIl8Z
tVxetsCLy701+MPaL8NXYPPosnZtzwM1lJh565ayGkMD+WLtzZjh22+MZWim5cbymcQoWA2V2a95
dNGakPle9TOKWe/ePCMqFgZK8dxjdjISi4LrutvCrYeZDH+RGYP+JfHcp2yK8K8k18GK5hNRuuGQ
vDpE+GwmO62P5SAd+l0CIDlhOghyyi9dLzfzMmORV9a0GgmwO7gEkLQR85Z8qrJ1p3snBrqImC6X
JNQio7jh6I/EVLA2TAeB1BNTnNW+8PAKL3CKx4XluA+O8l1Izx6q/7J+crJsaUNRXA55iS01Nx8k
VNabTJfVMvGLjRIaUVuKdhr2J89JUp5z1HgGxr5s0CqoIzNYsprDuTJ7q1AemIlqN55gEurg5DTh
/y2YqOBHYJakhTk+eZZ6XcCI4jRyJyR5C8IvFnEWuVuTucXez+V7mAr3NoyKu0nD1Nkb5rAmIaFg
BMbxkmZM5El6tCNr7ZXauhsbepZu1pzNtx7hScrAv2BFWKLtjZepquk6eM9mlq2cyUSk39HPCKIv
VZGrO4dyNKuG8cbugCojvkux+uF5AWFvFeJbJttNbzsgMidxq9rqw6fwtsortBJ9YU4bFyXGVFCs
h4WdrOaqfa6l+dpXJijbwCfUyRvPzjDAs1P0SC1vZCJXMjlQAkWxJ9AgjAYjhk79ChQb8GYS0xaq
bV99X3yKcmUtE5tVclBkL8Y4pVvDig+eV2uLscd+aLazyLJplumIj18Q7rLKdYrNZn1XCQcUg59S
5/ADa11/bkV7qOqRbtLUY+qwyT6pahJyGUnrZafj5dGyqV5aYUZvf6IcMfCEW0S6m2wjQyPW0uCs
ikF7t1vr3qxT69UVaKycqPgc2cMXrRFno7KPPGvvej7ZT6S87weNhJQgq1Gs1NyDcMzXUfYysCre
ehUcGYGaITvGPUb+COl72jP4N9iyeJAMN6xHeD7b5XviZ0xIdQd5cT6Td/78ZTBWl76ZDVWWle5J
WMqj2+uP+6VyRhrV8yKi68clC/8Md+j8Q/Pmx25a2jARrvvfX15//U+//+PXp67iuH7sK4cOY7/R
Rf+NPxngkYCwG86b66vrRsyE22qm/f7Yvb66fu363R8//MvXftm9/pwHbabo3vXKW40zMNlNh3Tv
xQXvZpzf4veX169e9wll41sihfZhuPkD65N8f91wdeG4/bFP7tG/9uXss8VHE76odLK28SQWwHNr
YyEpZe6TuIEh74hmN0M+k2J0yMQAFew4dE/TrrT2gRaQ7xl4zpL8FiQr824DzvH7N+L5R5Qt6TwI
c/vjF64/dt0VFIU2dh8crl8KLSn3g+HgZGu1WOJfhttz/bnrd66bPK344yw676PQxLhtZxi6ovnv
Xr/dGAS658b7KA0LwbDb4W610QqEUMQOTBygbM20IlXSzPcSnsVlQfdXRs1DE9Gg6aqxWtikm+2v
G2NoEEQEeTWhb5xQiECdUXnzMUNAMZ9aVD8jktJiHuCyomMWgGRGmUrGBrCxbTgDr6MZFJVdL/B5
9/q1NO2RbreqqrYV/Odc77A3XL/T+Zk+rbwi+5r0VOV//F5SBzxQx9bee8DRNvH1X7j+24UvZvKI
6A68HTC2v/+973/l+s9+/5nrt4aGToreZ7hCfz+o+Pcju/709Rs//dv/5bd//AuFE9UbkrmJrvzX
m/zpb+ahsw3j6kCsV7eAmcXw56SAFCwXrKzvPvRzLoZBuvtajc0xpvQMTgp6RgfMepkK8joykmP0
cqtKj65AHuxUTMyRHUTVUbQ9XaWYPn7jb7ugW0VNAvUW3UqZg/ICsbL0XPGlq7RvtgzSfUdkLeEI
TPUrZi6sOC1W2ZAKhG1TE6NnaXisPN3MHCDAwCDq3Hrj0fsQNqWAGb63jt1HJmD5Oe4Z0txSQzqr
aSu/ib1l4XclZiWa9V1WIfx0WIvIAahBDcMjS78SjClWFSTtmLnAso0JE6dEt8Quj7rIzh8bmwZC
GUAG0VFSdFTJlky66Xc3+BXDRPq7ctAfDOKAmN7WiyHRECKE0TbhEQzwUyfGJIPBo7Mu07wQOZWD
nytv7xICshclKQ7nQaex1NLB1E3adO2sBk98d9/lw7j0Ykxb5GAoCgDFxK0FFEehVYb7MSKUdApR
3eX0Fr3oNvCmhPRYFwmN3nxYfkxSeVSqpeHqhzzoW+SnHmL02tv7DgYQTbnPMbLKhj7I0vdDHEQt
ip6spnhPelMbJ+sqq980tY6TpKHRaNHRj+O7mpBjNAEFGuoAv66HGtSguXaQ1mdlmV+MuMU8W1NM
k6O+tWy040GOMCC/7YDeL1VSPuMyIOzCgXNSNb5/UzrUScmqJ9RKryeAHIwPQubDrlSsHXx6sHET
VgfVizN9gqprHkuNebHOyrTJYJiMdbigGXzuY/1IKJeFfqyNVo2Tn0Rjluve8m6FId+ycq7bcjiC
S5jiiCHINyeGO8kwxsRe9k0lIbHgPcZxvxSnIKOGxuMMplAoOCeJcfahjJhaRxhoTTmgRAIzFr6x
yGL9RWvMr3YstpmPuYJfPVEO4IYJprtU2A+dXQ131B4Nn8labKEAsy0FfRceTUkxZC+kNuKaiuOd
7rAKylxxUN5DLDvr0iTGN8vAxR8mT2Q6oiCzM3S7hGYRPrl0m+k52ApfZ5kwGdFWxrOu127eaQbO
C79erJyStV4DxjMx22RVkBu2gLk80Vxhzkp0UB0iga0zpS1pYxmrPFbvflcFn3LKW57nEsLUh+uy
B9zmUddde6m31+JwRzHzySilR0yFeyNcU1DqzK0nPW+OSeqigXMYRGXaY6uT1rYzA2fbFN6pDsJq
L2XGOJKne0oCJw0T1lB3r2VSfdYKjiAtEMGm3qXI9bs6GFj6cb47sQJKHN2Y7fihx6TEVCE+AaOm
hCcCHTUNOqw4RAYeWd5LECKqnjINpk6QMunEA9wE3imfbGq93B/QI8Q7yzUUFdqO9CbWuO1BorDr
MfbUFUglhvO12UPjK0Tqo6lNy7fUpmxQQ0hcmjbwPYm+Tae0h/glrtdqkv1D2lSoDCOEMpxbBMxN
IEg9A/du6Ihux+zQqNC/U+QZs6b2OAsEfJM1/tmJXA01TIb+0oifRhm2mzpmGa4Hyjp3gffeUEJr
dQskhoG8ayBh46ZsozuSAsEHTibuWa/l7h66DlnMSG4dlSnLRzTV9d7amgZjVaimf2zznrZl/1jW
RGaQu/LVIAp6UVIsWDcWmt+BPF3m8PyjdInRuLSzE7F33UWFZzqp0wbeSWSsRHfLIRpLo/YaFKOU
PuRQlxtyJblgKpSww5gT2N43oPNQkyLk2ExCWKs+wlQBDSiNURrbhEjsDBOwkCWCW8iiPRqtmYRA
927tRU6za3zttpzQhdGsemqnBFNTd+nreiKBiNrHWOjYCzVf7nunfY8gpVJoyz6GCCRhXwUZszTt
EwllNWe9woNkQcosm/GgWQ7GtlatO0Iw0SOZFHhMNWNAiRciEe5haAz04DKkWiyWk1FMhwZxTWL5
6WkWmXHlqrwLj3EBJbhK0yN10luhXQXooVzlkU0weKmqTdug/yeEN96PFR+0O9Vn6YfAaYrOo4ww
EJ+IBiQZhtuYuv2+J6OvSh1sXENkYhrO3Z02xK89glc1DK+JTTNds6NTS9IholKsFraBhUmrzIVv
IYUfu/HYVlGyL8lpTMnv1RlTM/dLkdUU80Ez+3b1KXa0EM1M8WDT1MqmEIqozZM5FerDnm9Vm+wW
yAjHqucGombHbG8a3jytPPfaWADN4d1HON51DUu2k2JBLoNH3a0tHamuW+7Q5aQlQgTyFfjn0n1v
A7ejzYwNav7a9RuTAxuvVPIxrxv/4AbWS5hANowqYqjamWDTzxviODFT+NlTIIJgH6SVux/l8BII
QBV1Zo57ndke8hI2FVnSKytFThChgzrEZaaTAD8tjbl66NXGZpjXAJpiXVCyjnTqXN9oM+TzujF+
f3Xd/X6I8y/U5K/ss9X1C11jMJ0j/S6lhqI/ijgB8qN6bengLUcX+ZwODYlBxAMwfZwoOI1xs3cI
WKT6OwAJyO3MXOquAEBSuZsMJmJavZo+2n/dRed5ndJfN8QlThBw2Fx3A+FQQWfBtgStTm6T99mX
LcHN14My67qfVs1YX4L5Co8lz4Mmiqcbm7uFxSWLiNIAXUKM688RMz++1jkuz00bg1FFVPzip0AS
32xRX8bW2W9bFnQ/AmWur+p5jtqGFjFLdJwXsqTZudVnCusVkeqTBRgz+m6u8R7dn+XITCXVGDcx
t7boYnT1c4TMlcyaVvdd4+g7W0EscubNlCDkFc2czaD1M6kKWOy+LXCdVbl1ClTOAGEbxn6c41Wv
rypNGHuySnKKGZRi/ZkRW5rmPBezWHKwF85g2Osrm6Xu0ib3h67BsbBKfQ9AW9+jY+8C29tZJTQT
I0b065PUYFCuJME5MO+v+S6Z7pSEBzlA2erXqWeex1ovJS0OKJHh5NrS8wWWHVWb+8LQzX1tRtWy
5Rl60wC9XyqDoXJGJ8O6dFUGLQDiTeJBUyBm2y7o1o21NBZmx1qGPuZd4XnhRic/lhI3S95VE4pv
1+Ce66adVxh67yGmn0wKQ//C5CpiuJdVQkGkqpzskHU69iXBAw2qV+EixI1CFM5sqK/uSBvSNwP9
0f00b67n/7prUlIky8vfcrp9AHrzZ8DM7T837gBDxUErsJhcgQI3YUFkBKRiUr/NWxQvRFIs3Bkk
/OOivO6OEZ7yfCTiqK2dB9PsX4sCT103zVrJaIrqdaANb3OqJeO+2vVDcfgfqezqYE7ZOBvACCd3
R3EH+CbRFJKaNfDJeJPHq3ilcIdpn6ePgAVERJlwhbwanuPKfSzfxCPBwmDREKmi1J7ngjCXIybE
JDcv1DF4IvbhpH8Mt3QsvKfgMUXrsVEjhNNF+g2I4nxTDhvKnnQQC3xJtAKItZArmiDQrSPAkXTD
X7IZOAaCZM2gPj3Ak656QK9rsg2hOgbdVrufbpv3nN0R2eCNRAwB4oge4KvB7asvEeY0L/wpm14c
8q/qRrvHjEaTMMUNjvDGPoZvOqsY7KmEdXMFUn7a5uKAd6qJVsycq2GDI8SQ68B6RwwD3rYANPqo
v14AWK3Cu5Z23A02Y4QWj4JKqVhjO49m0JRzHN/9O+OIOg1wwQp/LESChNbrBzm1I3GJD/aHdTYe
xGdz7z1Qj2euV2PHMmHv3njBkTkDw4rxGj2Pt97HgDf8uYeB3Wz8ox7uJAb+dtEzaNssJNeyXAq6
WMjJj8Bnp4JF903+wnWAA36iO0HX6JgcojcclwVRNytdrv0KRwGOWPQWGHsBPLTipgxpYS2QxwGK
6u+YiTFuIIl3L0fUFpvhzScC8f6r26wbwmTDI3lxeNF5GG5luXXVg0g2P+Ha776zzv8ja9O7PMya
+p+/GQ48d+aFo59nu49//obwRLM0phOWImUAHLv1SypCUQ59lJg6Rk1tXwgkK6v4mzjk25i8FP8e
ymmCbmGtES6jlmO6oayojs5peucKYV6LRi+Z2S6jvdTXZAClfBRESXF9+ZvA2XnZHczOvoChujTF
RrgGPXbmDRsDyd8LRBOUgZ+mb9D91uk6fYXCccIDui0+dZfoPn0sPjVUHBbGsvoa7SHWviRfJAaX
TXdO9jz70WFqXLAY67fmZqQjsVEXBjO0BltkM9ipkU/j2zcxNo0bo1/IJXfHAswbytJJ4o5qPqkT
GOaBavbR7kjPWH+tug/7MT2C4w2+YUzA0KC+4YCypoV9YJW2BJj2Gr0hhtQ+qFsjf+0faCw8lnzo
WG1gFfMd7mp4DQJZP1KyHYZZ72hduGQb2o/3iM3KZyQWzjlfnzFK4NWlNpxw/vZIol5VyCR7m7yh
1V+Li/kJCubaXflfpzcbY7e5CR8J6qnOxotjrsJju9O2wUae8YXKz3WxwD61wnrfXMAAInhOn3PI
IrheUDatkDtjjuQ+VbgB3qLVItxlFrjWG+6w8XZGADwSc/0VMFmoVswOls0iXG6BWQL7pIMdYCA8
tLPx4oBPAZz6Sr+nWakHzHSOlMihi8/0Bi5bZHznccksYynKLUQGcppu/LV5p3+k6a7cDl9YgnOo
dKg21r58HQ/uK+vKDTO3NXPzrcAxtJxBC+dX6zNKQhSiq320cVZ/c+X/kkjy/cK3DU2XtrJd1/gl
WAOQfY2iy+jPhtOd8SwFy3mM4fJ6Uu4L+YpgJUNoXZ+xzaBswmj0hCOpnonfs1b5bw7ml2yS68Ho
pNAqR5NkH/x6F1pRM9iV2/Xn0KBWyP+Ntguy1cgpAtGGw4bnxxKfXQQdgz7YbdHc+jRwsVk+4R8J
b6+H8//zLv4m78K0HMkn8z//z/9+H/4XCMZ/y7t4/sLSP/ObPPs59OI/f+330Av7H66OmMKme0ZQ
hVS//R56Ych/KNM2mRsb5KT8nHhhSEfpwPx1ts5v/1HnbRP88zdp/cOSFn4RUzeUJEVD/+8kXujz
WP5jrJcO2RmOTrS2ZuuabeiSP1T8lMUy5VPZCibTl1gjXiGr8EWwvJkXsT2CvzTDQ4WYz0EP3Lh6
THWdJbKm5et8XibVhVOu3crdRkmrnUQSf/vpTP7Zo+iPT6Lr0bmoPwi7caXNCZrTOn46OqKqZKKC
Rl5sVknllMtT4gpgSA5B82GiX3Lp3Vs6osEspyoy5jxolK2TkowIdKFSxqDY12mi0bQLHCuif4yk
RhspkPJ4C25bDzMQ9H4KLN3CzL23vzn8+eT9cnJd1yS7xHEYUPj8/3j4lOPjniApeZncAQXXlEfn
ksrmIlYFXKGJWC1fD9w7ai4tc8jR15q7RjcOqa2CoxnI8GiQ6l5e82zRXjsipjjY6E9ugTYuF86S
fLF0HRplteu6+t5QBnhmX7/J0R8vzUJTx1Qkl795T38MSJk/EmVICj+O6/De9F/fk2GGfuYyPbhw
oQP7qZl80t7y1xr6TQo8gFqQvh1jro91ETv0eHL6tRYV6OMg8TYRwP3kDCOsXmo9blTqZ+k8IrwA
lBPF8t7GWXBD2wIim9/8zfA+3zS/fBwcOveO5I7irjJ/uZqyIvNahHAYQAoHdYKI7kec1ClmjCQN
PdIwuuCQkQ2CCh04apsMn4uasb1fW5Ygly3UXdq6dEUGfxrWZkstuI/JSSHZBAdbGB5EZJwEVfnF
qMCZG5Rsbx36n9QwtUMg3RoUE419okRcsitVAmAfVyJ9BOYjDoxNU0dP1qDwXJUhgjRanngTbeRM
oofApcxby8+1RSJzfzshDb+wsFqWHgKFVrhUDkb/HAa2e7pu4mipMAFtLDvAfRtrp3Eow50Vgu/R
5/BzTwPb4efjZ5f2FILw8LkTeUv4F7N5hophU2ueCWZPj9ZE7Ha311d93N3FEQ1kzRT1vWkY+Vkr
vR1aI4Sv1HT7nsKRHT/aEwSAaogJi9QlNpqoKnnga9S3RPEx2oO7S8P6xaDUhpzGkZdAL7YWWV/b
/4dL1SZD1bIN8r1M+UuWj9M7ZjuowLgIoz12CnxE4lTwvrFjEJ4jd44yzr0pQTKN9VMQYvSJ50JW
7tPfIKBaR09VbFqXvPe4mo5Jq196sZxTN29Md5yWU+WeXCtzn//msP84C/l+h9lzqBFPfo7c/WXU
sIWmosGq9MtE05GBO7j3Y/vWVDElKZsVVZkZUGg9n4WJcrKTJEwoFPFD7X4hQ8kg5iT8dk0d6x1p
7uqUKjetqpWJ2hMzbhv+zXJB/5MBwdQd01FUyhgWfh2jO9fNYnJz9EvqOeWdxjTTGWHI9MkxaHPW
105Wkqvo7J1MHjEdxkfdJxCQWurur8+b+cdYtOt5M3VmShLzG2qx6+3/08PCG1XDo4lPqc26hzLW
5bF6RsFsH/PQpJks2k9p9xrnmXwIp/jkG8QsNr1h3F5P5Vg363Dsk3OVwU+hjLCA+6tFcMdKqD1V
TVUyjDB+C5YRQZZtuyElCCjsCISW+TmD89h7QIB8T8duqkrtKAROVRElL1GMNOuv36rxJ5eIiZiK
KYVOa+rfRjLkIDm9Qm8OYgBo3/bRoUehCUXKVKQCWKDq42927lyIpo9WhTck6C/Mkz529soIzQmn
bNNuRmeqdoEyDkaTah16MQTaLmyjUmT+zV8fsP3vD3KlmFzwzOA/Zf06s9aLSAuF2RmXqm7w2qd4
wRmkN5Nq34uxUbeEQrMISrBeExJrrVqFZDytImy2JlaD2LrTg0lf0Vt7t5zOOepBjHvQyT9LDdMg
D+CeIdSMd4ER3QIkx3Jvd+bOkc+YcJytFpgVi4YAvyN/YdtS2ArcWUiAa2ZdaWYJ1ESlx5bE1SM9
FdOlGquM4T5G9HpE8wkdKar0rRiAxcUAOSdWB6XT7XgqOLfEgKPZzIy7rPatbzTmFnhX9Ito8SZE
rb/PI/1Bd33wIMO8ECW+bo9ifq7HDyeCaAXxE9VKzm/KqKB9/vV5l/NY8ccZiFIGtwRLGgt9pfPL
EBglvkch1NUvrlug41RTdz8GE3L8WS5gC3u4FywxEKznyZEUKkQHPbmxOdnUnUirbapJb93Wcj9d
3Yji3LYmaS5yKBeRhls3KgO8Lej/C/8JDweoIGdGxbTF0jZZCHsNc8NslA9+Zrs0LqJbUlLtR8eB
opwZh8lsjZOTF1BBRq8/Ua8ExILX38mTh65Eh+U2cp0GbbYeeA7e9BHcvdSKyWvFxfU3V6j+x1DC
6+ihTClJgZScLwogf5yricHANetJ/TIU2bMsfeTAbfASJ1yIdakTYkE6J77ICqVHSNqghT80aNOe
8jXVvdGbdWwFdCdTjcu//gztX6cttmYxprFw0HRqM7T//3hkaeMbkRZTLkdOlh+iPq7vXAsGlhs/
eaWAcqjEcRAAOegxVEvdTjJAotBgHZuO2PXyLYhy3lojtaXGEOapcmbQSNtpx9FzT5MBTcn37GQj
Dao9iJxRJaCwpiQSjKvMpLsutfvefKYyzZjYT4hgCltuY9V8ERlZFDpyZTGFmzSxylUuEWINSbEZ
S8yVQYlTXSJFs+r54kfuDheMymMaFsvBC1ByhS48AZVXi0zG0Fd8t1ibqTYse8skQUYfz3H8JYrH
FuLVqkgYmpl75MzVjU8x7dF150CG6qi+rl2/rxaBi0Ss9o0ao7KEGhXm/pJKcvJ34y+pg7/cWCyX
NG4o/A/SkMp2fikVTE6MySEc/YuI+/yciqlbS0HugkV66SIXR8sqP0JvaOiwjs6uicK9a2bBYzOJ
atdbMZI39eYMVXy2ZtcSdP1pWhL6zrRR13ZKVWTm9A0mOsunLRthE6zJgVARLbhxjhZFdrZuG0QN
mk6MUqnfx97w1HS2dmrzu8iNb7VO+EtOmEalv3oPSftIbwYNN6BlBfd9Z9h0fWGsmD68tghGewal
tMOm5HBLQ8sI21M28pY6qTNXjYgYcX3Uf54WHdqIpK8huVfh7JgKmCV1tru10ZREiMD3RUDHyXZo
KWlVoS3TgV4AXfr+SPd5OH5/ZbSw+uVeof9a+SHgN5ITVxqNhFur7GFrzHh2UamNAplY+PgYa4sk
scIZ9K0fG/cuceCXcWHa7TGze6QhZfSs92CEI9ojNKry1RQj7ammkSstmfCD0f5LShVSIHHcmzIq
ug1Vf4VjQDOJQotqYGYei7EWY2VsDREZWmCzBya95zJ5GStd3+GYp01Qa3hCBgPdjxiPbkFsV1Wv
apf5ANyG4eI5wCD0qKXY5eTQ5z3XXplD+o5ZF0tjFfA+LXkeZHsUFkeD6KX1q1szDEDsxDWIQbOn
C60IWUm1Jl+hrlykVvc1MvrkoPX1OcVksrEdD+dKO2KKwlYpe64ePt5kU6TqQ48EidPBKE7TbD3z
tO4cda551zXR59qcvmROFqyjOLEvqIFueGYQEevYd7IiBylC8xHm/VrmabisdC6ISIq1KOp8W9LV
X1t5/SETw9gNs0Wx6hxgQKAJ8lqbDnxsSHQdMg1dtDOmBUEqqWEDCnp+EQ3nGy1OigOO7LuCW2U7
FG5zKmh3597GzYKjk7dfHT13qCXU0YnGGd1kG/RQ4NX1GdNKfU4qdzkBv0Ah5KQHA8cy5YxyQaQ2
HZoS+8hU9+nJK+pTGypExNIZLgpT5bIwBN4/3pZNgumtQ6Av9s4A6nYYUPO0cpxmfYobHzHcsvNY
hfnTTml6fO6Tb/msGhoSBC86nWSXYyYw+5L79XAasdosW0vaaOGp6VDEp3iJG2OuZNuHxu7QBFeY
q/lSdRtMfn0rkwnEoGlwWgMtOVRJ4a9ySyJTAa8+ONrwSfJbRywRSADolT/PoV0eeRZFjfAjnqR2
lzQNOXfT2N9FOytDohA2nKQawwPMJhOSIzSPRYyN6Eyrft/k0jqmgf2l9WKcGGra4nmzb/WkKzdJ
DqzLswQsGYfGhU0K88qo3PcRsWTSmZ8Hz4EgGNVevxwaSveKK39F2OeE39JnrA2ar6qJhrM7b1SB
x7d0KAqxtlNwnbx40w3Jx5j6/t3U9M1OGN5dDolGlBPt8wyTT+X5p9A29ZvWrbqtHlSf0jImd8Q3
DoEYp3OobRS1B1AQJH0ILtu3cJo+RmwQZADCtUZkB28AIy+TMfoBejUcCovsR9ZC8YTqI6UpIN1J
3V3nMhAEbutBhGdPVWckLMHWL4hm92MMBJQymN91pVwwENiroO7yfU9Kaml7ik7T8BmlwT4ph+BB
xnOnzK5xFE0vVjDSoCiVe6O3JVCxTuWPvbwlcBU+fanfMk7BLiuibW3AVFZB7a1VDHrSBlHbED9L
nAIenqATXwPM7fhyvDszBwtWu6180nXjSQQToEHHoxIfWhCTCKmp9j+9ZPXO/mYwEARco2C7sC33
LIsIDG2xMhjXPNjrS3Q6t4zK01q6sMEwnEzaahoYq7/va4GNVIyY2mtvs/y9647M/GSoWpFSz2lt
f8+wvb5C16CFhbVTyN8xaTLKrpRjfHh01vfSZF5kK69ZxpYaaVizUf40ojalD2Ib3bYkA6nkcbcP
+o70LCPdRb7AXzp2X75/ma52YENCKOaM2GtQbGoCuGnDFMyUxGaelGm9T9EFKpb023AYRqBUCOb3
102gm/Ve4PTYN0nwjkSkQgdHc8Zza9ABuTau+wxZmvSfKruFhtWhAsZfnKBVR22BBYwHUABD49rE
Vhk3y1R1UPam8cEIGKhTI02YCu0zzF+7q1Lge39+btL/sjv1UbacBFZN5dJI6SW4kq7OPhkz1OSq
HbhufkgJrrvVKOS2q+G9R0HJMpINz+Jif929vvJ7E77OdT8iXq6aJZwmWs5q0B+iWdwpZpmnmgWf
/Sz9NNCAYv52IZEiCyW16FGfhaLd/2XvPJZbB7It+y89RwWQ8IOeiN7LXzNBSNcASLiETQBf3wu8
9d6truiKjp73hCEaUSIJIk+es/fai2R0QDtqpkz5MQScmroyNr71y1QLu5S8Bdt0Pfa0C40Wkd8D
iux65cQ1gTeOZ266GjlJjno1WGSsefjaLbLW2EfgaqB01She50X6yrkS7s6QeWuSc7e+F4FaJbam
XySz7SKebRcZrV4Etf4irdVobA20tiGa29TA2h4n7HAzVD8QVxb95X5chLrxQFjoIt0NFhGvi5o3
WGS9+SLwTcuPEr2vXoS/3SIBbl1wzWjnzxgD73t1ALO58eK5QGmSqKOdGSt3XVgIi0FwnGgN7ctF
kUBSExLrdJEqZMsFy9chjJt2d79JLirl++PuP91v+/vYP7/7H+/++wxuQnOwGxaI+r/9zeIu1/77
Z1RtprsQOOG/PHd2f4yoh3xnlf5RTRMK779PrpaqKErqX7gWBRib5VVUnJ7mVQagKdIze737M9zv
+ft793/lfjWLlaDmJ74gnoy1uwjUc5TqcpGsV4t4fVpk7AF6domu3RhtkAszIjAR4iN78KIURtVy
MQuAk/0ij2fCxQmfmCkxgTdeVCmrMbTEKliE9XKR2JuL2D67y+7vCnwlfiQS2Fa6KPTLxQ+QaRfF
fukiRMTu9qLvZoL73feLfnEPBH6YrUStID+VNmi6+z2sgu5xkvLUSEkYzfK4+033i/vVwi2dveG6
eKD+6043D/75MAUoAie8DNd/f4FKHusou2XIcZgbXFwOcrE7FIvxwV0sENHdDZHji0CD5u7l11hH
L27hBhvaT1gnYheX0v3HsjAQDLYqwIZ5v+F+oT0TKAE+WMRRiiKsr+0Q5C0rwP0iXORff68mcpGu
uQ6H7t8bg/9+9N/b7r93f/S/Pc0Yt/kmbAPOPtok1q33BU0EsRyemYMAaKnZX+MOna24W1zu9pG/
F2W9mGX+Xr8bS/7j1fsd3SLR+vuQeEqQcf29/m/PcL+DcgCvlJWRQ3AXfd1vLIoK5Puf++9Olr+/
2aZZt3NZclBWcpYX0T4KUvw59wf/fdj96v3CWCSAf6/+nx53n4b9/d1/eeH3e/7tV3RYowCyL6Gt
Hhvap53z54+j7oQNsro/j4rmtnsx79Yc/GTF/v7OqGwolxxScuUL393fP7O/n+j9aniX/BVVzjbs
z8/3m/8+9P7T/YNOqwFl0J8HYdJGSlNi3NnZMt0PpqDu13PICB5eX81GvF9Oc82kcRrej4BxFrL9
Oi5nkvB+6vAadkdWjQJgbFsg3WVxyFqKpxLjy58LUgHRGf29HrlIIow2cR+U5amNP7vsMDi47k+a
LIupK6yYvkR0yo2CWCwD2rdJis79Xb1/Lg2FL/Sp6lWxqzvgGiaIb/mA5+4tT7vN/Q38t7f/ftu/
fETqfpj+edf//vjHEJX2/fegj3/4RsoUy02rEwrW8WHuAwX7wC+f+jE6jZGh1/nsEreQZYTDKXZc
ZkDAUIv8SSp/50VRvwKEhFgq00i8fDIOFD603RD25aqilHyQYm4ujCCwlov6i/uIQ8Q+B+VTZLnx
IQunQ2ySkzJX2A76xPqcrda51pX56kInOAjyKDOzOYWF81QHjdjTaPkkGK11pys+eAJ1OQWz5jEl
ausGyFXtXSCIv86NATY9d16lriUxX8FnxcmKSFh8mKkeEqImWevHNPxeN6V1rXpsv6NjAy+aDBwH
itaYZ34Pk8DbDigx9ygggVfEWFEh7/SiMFZV3KlbNtfbpieqJTKjkcgWNvSGM32k8/i9hG9zSiUd
KNNk88SESVAbhASrtlgv7MwXRDziqAitEdc2obJYvkEDxG38CG4hIVCrdJonGU9kFVcgPEr/ZxkV
0xZLaLiPXI22zAyf6zJOn/12rncwfN4gynQbhsMI1bFBrO0JVLwstPshBhpmtjUD0I+JjuDLcIsr
ulVpQvBKnVaXUJpf3MlxWWKjcJUWIwgqs7mWU7DgusofBrSjy6Dgz+YlERB1/0jzFajI7CWHPM2v
UnrDIfeyJwQfxWs/xIRIOs7nKCbzvcn3pu1Wp8rwfeRVOHwDMe1QuQbULgN0lyAmQxAxCgPkEE0m
PQM+jx+zb1+HULmnFI9zGcEZZzr0G0c2U2az8FbYn8nkqOFCHOF0Jdj5g/I9yNiL2a9j2wTEnSJb
i0Uv9th68p0PAb4b+3Pmcf5wrbZ+xKsA6K+1dnlrhee6CtDDGSN1djRv6mq4DVOPl8oap+c0afZu
by6Awv5JdCMtFMBR67oIslOMf4dDTbLRY6EzAv86O1F8KCVDTFnG1irJUZ4/dT123H5wgnM+qPd4
8K2DU6UH2Cf5tp/oIZquQhcaId4Phsk9jdr43u/zzHmaxgxmdFIQ8FMkwym1Pg3DIDZlYJwwtTE0
4xljVuTV7sH2iGx5HEIMDgF66FRdQ5rYsB2D9mcRxulVhtY78xsqWHboWwuXE9/u6jrWHFiI1PGh
NOXJavyXRIGHLz5mRs7vXfgp1PQM/yV6slLnu10742M8YnGtpunCCK+4ur7kJBaaA7GUI/7cqn1v
xsZ9EXV2yUHhnVtz/FE29KjiPvEuSP30Gs7XRAZqh6S/7F8DfDjalOOmLDIiO9rqHeOQOrA/PSCK
MHepPZ4HBx+Dnw4HSHnsf8vmNFhzuBFC8t/xBpNp7qDWneY3qXL499i0IjE+gneJvbh9CqAaNpV3
NFJyRRoqO1B6PiVSLlZyxhvcpI65Y2gDlGpACJVgjzsHiVftqpz5QQ0X6xQSulW6mN4E62qTdXBY
kZ6AyAu/jIPIz047w4sWPWivmR7hZKL7tiPHPlF4jauywBBk1fZKK5KhrJLojoL0ds1/zm7feHCb
7qtRaQznA3hiwy/hp5VfE+VveUi5tfHcMbrr1alG3/uM9OBFNIJ+AlexAimbaYuxxCJ9hvlsXUsV
XPska8H/GN9MdsXXToGJmhKxUraXHrN8Ls6MXX8Is3oNx/a1i6cA5K2/r9z5Igv1tTKaq+ciWjWR
fBrh+M3sANxXSGk2MiTNchk/WvYvMu21FTYf1lcRlfPFSDDvNQfl99ZrOpG5YduHanC+a9F7+14O
z1hbfruZbPZjztyEeD6Vg4Ib2Mu+tkyoydicmkMxPQdpbW6Gkbw4xyvnFz3QYbQBYpe2Bz+NXWvu
SePNEube988il+I1IZxoZBxwdmvRE8NLbMgSlPswBYN5mmLzUCXNdnCnLzMEtI2K2+7qDvA2q6oO
N0hOTe0057iE7jeSqDPKISC+hR3gZPjxTtKPevBGAq9TTQxtjqcOaGfXqxfRBrS0bHVLelJbgtTq
z8X8WWlM2QHtul7oF0o5bwMwbQdQc/pqt9nFthGT2jJ5CWMv2VmJhDnbNgqvm07eDDsaiCSkETaH
yH9mr38aph+pcJpPo4XLpeqZDCmoiJy7MmD5kihf3x+nFQ5pTQ8oU09Tx5oGhUARFcKgjy9Es+/n
p6HDdnO/JbLj5mSP5a9MYnP3ANtgpCc7e0Ti6LjGfm6pocScJliY+MKoSu5Sxd9x5IC4Uo49Pj7N
96KHBGvJTL5NZPk0cUWATlDIWxf1DYd1wcQjbLgYy9tYuPmxSQma5JhYtR7xCi0Lg+8pyCrd9NNz
u+tUWYiXp/TDMBv/EJfLabugFz2V5JQ2FJWUXg1J4d1I635C9NB3+5ka6tH3ut3RNiv3MAaGvzGH
mswGYBcveYZY3HF+l1Ov35ULRsMkHcmJ8vS5zVFytmm8Mys5A/TPPuxkIqlmIAKsZU59JPbcZwjo
1Xj3OdHvGLuwlXf8XT2VMf3ugjWMrqjwDkPl6TdaKxy+Rjc/NK69qmy8UIHnLbWS/qA5D1tNsoUP
ah1eHLnETc+kTY3ZeG30U6y+8Sfng+Zd2E7W/DXxoDtPJrAIuGUtk3sbRbhDyzTinVmp0n/rKjyn
puE2a+jKPsrN7EucdxETPTGvEi3abeNNtOZMZrsqghFjtnDFqFS/Ok7+BmOD4pUWaxjV3XpKNZl0
yfiauSXQ6tjJtlrHt7Gh+yk9/glp2Kjxg3yv7YnoQ2yzA1zeo+l9MLyzribgC95IGzv1NxtE7kKY
+hU3TOYq5kxP42hQVnbJ2Q8fx3jw1qLMX6qYQ3lIA0xyFqd/ShiOimm+WbMtjyF7Zd357W22YJt4
8fiesmumgzynr5HXX+IYJEPtTvNunsJVEDl7W4Y/03rMUfPzde0QEG2k316NBVw5TuAaWsf/Yjq/
qeryfQjpZV26JYdLr34xzHl2e2H+tI2URnLofWH1UtCz/bXloKtSuf+WzMX8kcQeeVpySQa0a2rG
IYP4n3mAdgDF7kLfwszq6vDQxkeWUPPdrMtPX8GESVtIfinhpZMzQy0FXnSe4yQ8K6+4WR6M3Bn1
CATRPoXLw06joZY+sxXvgZA9Ge1SeUXku0d9BkEseJrrstkDK0l35gz6Sliq2uZ5rbZ6xEOBJ4m2
MHGkSaERQEhiZqNMet/COP8eJGAx3Nyrz9oa1lqP8cnswLBmmSa6LKtDfAD2Y1AWwaNbapKo6GDk
Oj0xEtzTyqav4szf6rCoTjUnA+CVUALh/IFhh52Fti061r39LNHMYNHzun1tEElWeVmOxrfgt0cG
djnFfpLbI3YlcUaUQL94QcTJN+UTIdiZHfYG30SIFOKyGcPpmAmYrgW8ydxiQfEZqpbjcKZUwDnK
wrdX/vizJr2dPCV8RpyrCz861Vn4iAr0JiyaLVaNoWf2kTQXcBwK13+sZfVNWdkp7ZWB/UzAz5z9
CB6vh9sTPhZ20VCiiejA1FnFs5yM4RAGpPuORvCbgsc+GU0bPTShMx/wix881rab8MJDU2uqCizN
tHDHD69lAOMYffrmmtmtcNrjOEaUTV47YyGpccZgj8D1CA8ZTdmqy71rmdhYIbLvrpr8X2UbfTjV
NygO4zMYGWIK7W8V0tIb2L4vZZhhkBJOsRGqnag3SQSopevuDas/VRkkf8LjwcmVVnHxanbALCzI
LYcCG6x/TJbnLNwOqsDKq0PrdcgB0xv3pJk5OGL6Z/RlBs8Z59986olUrTqCRSa0c4gLix0oRbGz
nBFXezX/pjdObnXJm1X5fHwtWHjlTfs5tr5VOrpQHrXHwPaIUYznq5miNsCCPWRnPy6+1Y62HkUC
pcSqsQy7VTXfcF0SoG7D9QgAPUYLGtPqbOhp3ePUBf0hc6MjMa0eTLaL1XXuaoyt6iKS4SnHfwAK
JL2EUT7hgSih9lrqGIcEg/hBkECuQZ4Zp/jHHINUTc6vK/olLUMOt2Ea5BJXlgxq3SzFeIax6XOw
md/0Era+zzJaJMTemqZ/1VP7YwHFOAyoz0NABgMEt0PvVYTsWtXECBhev53A2l6OcWSya8xa6qBT
/RsZ4i6xan4XZAMKEsClo2BcnY7UlKZzqvv8F8zNeY0MB0Iwo+Ojh3rUiwrrGQvdexIYZ6Y01TUe
vxsKoWZAE/IRQbRcxzXr/f0iQ+x6qYvpCyRB7MiJKM5z4e6LgCQg5vn4hCVKpByQROJMxZ7tzWsb
4G3IvraNg1QytGJyW1W0ddCNbLRmD3IfO1ViOEod2RcZ1e//bA2A5j3EGW4abhyzM48bthNy09lV
4blkP/Ig2TjD/sUymIXBTyb+e04G/alus6cab+kploQCRHI6TbbPB266xsUJNajqWuAYGY1nR0+/
2F+3e2NyP8VY5mtplAk8owqbssHG3XW/MuALDkGWhAhyzZ/VrDTaoBJTj+O2p75PiJMK1V4NWNKS
FvsFU5VobWLREdIhP7h06AtV9OCdJg8JzCSxOw+L+kALWBzqjquJGgmgqibzaPgEdldOVm3aEmu+
ZPCxY0cMRokvF3FjKj+VlSk3UzE/enlhrBehTd8wuynTmiBrvPYb9Amor4DX93sGEfYXt/ppEmHm
T5U+d+zGDtThXzhm2lNrP3d0NZ6yLLwaii5NZ5rFtsePBzcO7E5H8gaHafoQx47z5AIsoL/w0Dqy
vOSdvS3jAnOnSS4fW0Ji0lRIiRCRiCPovB6FNHrCIkmtt5B1beOywD7mkKBFT5Hc9ZKsjZiEUBpc
EOISP9wl0G9X6DD1zvCpM6FJ5SeeDJ4FX7GpnvZe66F2awBVGkuDBPrXT3Cd0WVU2Nji4ZakUfg+
dng089K0Tqy7ZIWrJdaN3SLWYHEsoZOhcnCKfYhQcIMlHJ2c22+Y+tbXIq/qXZdhdzImouYNW45r
Els8oxPPziR/VZoZa9yWRDZFbn8OiyzcuwzKVmVn/TZa0774bbGZ+6a+aa1byGPpceYoJd8r6PdA
RhSTaYbbSZRbV6PYZ21FkAgjL4SQJinnnjkeKz/Uj8ksjx79GSPRN916b0oZF88GPOz4VrfuQ/OA
uGO6dDKEolLE/cWP85tRg2YGvGke4tqV12Luv8xwL/whEz/1gJ+wCMVD5PTiTXNKDDsvfR0agLPO
4F9rsLHfw2LYNk7+Q4gwZj8uXmrXSPdZhIoCEyssYLsvnnr41iE8Ixh7KtpU+N2pzLGYIj55RH5p
H6KGbwOpaxuKsRYPmSc3Pr2HFWoduUZLuWwZdI/PEcssyYzaHy5iJFa0rMTGj7xo3ygYtzbnNBTf
pCJ15sRufSlKpGXJY6zYIzC+ZNKuGmLIEF/OKWJHZetX2514hYz5GRhEYjMS/oI+6xiNSQtaJsCe
1Ec72Vs9EwwsDG3npMzvzI+QCsqtG97jTH0dwP0fe1fIZ8tmGKI2gdNMWF6xJAQBmxfTwT+WqLhc
D3H86bjZwJjxOeZ0cU2M8ncxweW02ZIHGayjFu7nZhoQXLY92Dac4uTHstVbMUcxtkOeHmOJI8oH
zHMmV8CYsCxVFfhwL7EWD/ubQcDAJgtS48AI3kbNBMC3iwS284qZfVs4/jHrJsq0jCjbrkpJgoid
Ld/oEqEkX1SivrrIuIlyZHTVOBvIuv3JBHXvJqib8se4G5ODWk6zegIH3fmJgpFXv2S5HyACv9iM
8PfovAG5lM72T3/NbJ9lSEXdQMm9TTPbhcbI5XYuoy+TItoyFkGMz1W1N1s/shqlZ6P1v95bMLmv
nZWbCGuffbOr3MIOjiCoWnV83Wb4Eid7MNdtnJFwShhfQz7pmGrnkbiMn27hnUK4LZtWmij1cw3X
eHRf3Jaw9Ro0zsGoJ6qDKnwaQvjMmWrYs9ojOWiZ+s3LfrLr9K0oY7FuaZmubBcmbKlciqOBLope
JBxJZH7vLAmVnXAZZLcELhX2yLGTlN5N9OYxnZztODfpTiHiXntzOW+NJKr3AsP0AyM45uC2InrL
yt+CIX0OR5JvQO6QwDxQgHjmUGzNsHK2VeFex9bvT4ohgnl1qmg6usr+1SOxOFuFux4t2cEsRD2R
mg2HW+hBPi+M8SHOWOFSKpX1nPpA52CGr/DqUGAMaBxbhVc+G4qTzKKbLs1t4Ffuh1YXMSfB2S7o
IxUS94kr55+Z0cCHM3uOp2ZemA5pRM1d/bqL4aMx+CyV137B3uhBWHeDaGfyIjcJX/ibB/PNFW8u
PPbfBFisJnZMiOOcYT9YnxRc6a2bBX2/ZswvdlA9DgA7z3mVQ3atkKdmfJvJQtCrQvfNpdLB2Y2t
8pm+rVhZKWmZVFNvnazxwS/8xiJ1MSr33jdHqeZUx3gket9JyTuNBLjjvNtMddsfi4CguoWX50Wk
RZkFmiSJ/3voTSbbIbP9ME5eJ0YSSHXRh5SVtZI1qABUxf2+Na3znCvnEiGLxsisnellyhN1IBsi
3tJWclf31qOM6xm486PIRrr0xEBsnU5+rdkMn6VnvA8R85cAzecpztStTRfxYmishc30FKZCfNTh
s/Klf7pf5IbDMdcWz7kf2Sg3nV8Je1RiTFDPPWij/JgkANC2OpeZN37JUh/dabIprQR7QwkJSznh
S84X4RS3IVkA4fKtBqH0MOa0uLKku6GEa28CXm0YmTnn+I0Z0HY1MNn4Yf67DgeTDJGZhaxVFzsr
zBNDlu4wzYQCJVXSwfcMMXMY55rAiLd0lNlT8ykWBkxaZW+szta5nLDWE+7tGEK+mCjrN4VFNgYy
0OkSEgpuzFkLIAKQy9A28+7eW7CaZ7Yo2Pa1IpgjRWEIeujBDJp0b/4cAYGc6oGzfWYbL2XHNdG7
QI2t8DIt3ugKF3VtNPURA9z3tO6DDTEGfKOCGoBkQJc3JSpZU9T6Tjnu8TjQw0oEYc2QFmjYpPtJ
FmRSJla0RyGCXGgCiz4VQbAaPMidbEbIBo/qF7O1x53GnNsltv9c+tPO7tDqVQGE7zL73s2LgmZQ
7XOJVb/UGrAje7UTcKSARCIahVZadafaSHYw78xbUlbvvAVq48yU4JNtPdoJL79kQrlC3A4qJZAw
g0vfWdtUxDs0us0xoMOSjBWSPU+cp9z4NPTg7coAQJhfwStV6XsXF+M+iTS5cqU30FhNL1GZEfSW
DxCaglg9RGNfXJvsM6zKdRqI4kNyNsXS3axx/MQXlRFWUwpbbl3iN1all5IgOmLiMMDDf3VBPNPq
+JJVeXTMW+PVVp26tjHnLd+xol3dWOtkDOenZhzKx2j8XTKUB6rB7oKWz/ToJQDLxmyBLpRfG1O1
xwrLGNI8yDKA9wY0smV36UsoY4O7JIkSLq8H94LpyL14YfajiOv8UAWTcWPY/xLmjD5o1zXXUT8E
ZvQw0wx6Yc0B+lkX/oko2KglTcnApbkfwmf63tmLYfzOp67aMTMkMWnZ6miVnUc6I5fczFHixClH
m0yTs5fZN+lU1S20/OKat29/roiB4wJJ9spIEex5TumfAPcAGyo1wb+Ow5vM5uw1FZqDxIqHs91B
ahv6iVCOZvb3d8OF0FRQomVHyaio2hEHwGjKC871wMgKYFh11pP80ms6eaZlPlYMrNqk9zb5CBze
V1ZDJ0rs7ztFXgKqX2kAh+34fCXn+8DtENh6/k6kM3l+JimMCSw5a5TjI4Q4MCDRU5NY443/gAo9
mLa5FjDKogome47AiQ+LzMzSWqMOhcs11x9zIYft2CPhqGMLpn+TfYuX84nvRyUBRcZT3AKOModp
3KNjNNaUkf5+mEjptvunvLT1hbmBsav1mDDmYOyoWpZ9+BBt6BCpWy4Va0lZjCSGlK+exYFmF8yj
BcVWkpMFAKQ6mYZH84l1uLZaNFl+uZFRe6pdwMytQjY3DPjNeE1oEruB0F8acvFovQ8V27Ka7J/I
z8DhTckW+DUgL9X4JDgg57dFZ5+Vtk7KnOWNfTJkAB8yXZBA5ICHTjJBAcu+6VzrlYY+QOicHuve
9fX0CvpLPsWcsuIJTqDpTy+6JXVQmYRJo31eDWopz+BlgxA/01zAaATYj3isibyQpifiCwvNZCXi
1bd5pUh4C4eUqcKmzasD9cuzM+dgUBdfS61IiyeAyki97zYeRd8bQdnapCpbfXCylpNn4Zv93uRz
M2qxahQpTgbqjnUj02YvAJzneXEaUPPhok1cNNKLfTKlRcgQ61jFtXwc6GesvJFWb9vJ7qiQWzDT
9K4q6NL1zIbr3HjiS+R9H2Ove+fDekt1AAU6bcCTQ6+mDTey7zQTACSOeBvs6tMRtb5GwU4UYcv+
mQ2QiogkQc35PCcYksdmV7q9+iZ8Y6OL9KUQutwYvdc9zlVxcGoJhTDJV/fJXJbzVVeWhitnAeZy
BFTvphbWVTjy5E+vvYMAfarykBNkDoUhGRFoAft2A5sXGUZrQZSjwU7pnDufBnLcXdzHC923Ztns
ffCocbyaci+B/0WovWFl0TvJaZsgwT1SWh1j4nrWm7QhyDaIUTDnsxOv28kGyVHQgu30qSdm4/E1
Nltxch3ycOQ7pVO9RswsWZAbc9N78z6IbEYlhmcfRFm8IZUeT6Ez6tPEpGhsXfvY66y+NAhWdmEw
f/p2XJ5MYRen+0+VC6Yd8OF7XDdqG9nVfIwdLu4/jaCA5tEgvVjm7cU3aGx7GG07F51AY0WENQpk
Y0Eao5zuq2eNfYhJMh9zCXWOgVRokqVV4lfIZusVGH9Dthc29iYmcg0Y/HhpGN/f7WVA2WGFyx8I
sW5AAb1vLfuVJLS+qdHvn+08VSdfE/7WQVpSnuGf7GwxFaQ0A9tqvoih0082+QNdTtyHk+2cCf52
avagb06Vavs1MRaCDMnfVVqA94PXzfiBri7qdRblGUTlUAA+ltRfRQrfafzqmBBwrCQYgeDabCIL
+XHXR4zxRHtap/UFZB85ALFAXa5LGplBoHZBMrwmoRRnI+FMSRvqo+cfkWj1HlBT/LY6F4qMy9e4
Mb1Fr9KdBsd5L6zxGXleuI5l9QPAYrGzImM9CaKd3Nm9OBGBJlBKiSR2yLmCin0Mg+HUMC46hVFx
Vn2crbXCxutUVN1212PXCKsjM+O3GN/7kTLJW3dMuemesjp0/vxw18kOjbimilyEdFEql0agGAeC
6sz7AgI9ProN+u5g2xZ0T1JtQwyFfil89drnQb2JA84SpRlhPGc6RWAdqXVZD+6QGDG+SkRkMdWB
fzU0mdy0ZAsx2qvcJ+D+OfpU9yAvaCCjN7uFsuNytgcgjSIl9XN6o+X0gTS8JvXwGBuGd6GVRdkv
jE0KtfItyP1fRY0uinVzVzB5KchEQPUeEAYi6enOrss6MFV7hFV6r5EglAmN53rY29o090bxidGl
2g1VektoyD7gLGn3bettiBDYZb30f+h9C0xfz7p/rkRzCxLdrBvXyNe6p/8JWMIjN26w10kWWlTa
wrrVQ3eRRHw9FLCHaKmR7uAQXGAp9SCgJ251xC7PRzQxhWW92Yd5h+/F88ftGIcjir6CNIuy/zFK
i75klB3syX+rLUYktZ8ZD6MD5s3poMV1akn+ZVxJJS3WXhBaFzYoTw0o/aNym2+xbV5F1RaPnUtC
XKrjC0Cyx6lPyIQ182jNiZCU2RhDvVmazMOYP7H/WzSP+mo4vnlo5vb57ifoHOsVgWd16DrqIseR
L7KpSNQtvffO8cldViCtnMr46WpWiiLJamLJwhC7jcamx9Rp5eWWfS677iNu6u6UDhOqGVQ7d1/e
/yei/F+IKNh4Azzg/5mIcih/ph/lx7/iUP75O//EoQQgT0LHdn0RhsBtvMWprX+13f/8H+RB/gOT
uu9gWMWJ9ueu/2KiWP/wgU8wMPBdAD04Nf+biWL7//C5g/aBjb9YAK76f2Gi2KHzv1vJXWiFtgXe
Ahe+LbxAiMWS+S9W8l7AfJmT0ThwMp3h++dgBoDupsUtmhLsbSEchqT3r62k0+vJsXlwJvaqkwXA
klQPgt2cnZOXmnhrVneihTxWw3xX9B5BI81H1xbQVTPx6fmAWJ3SeqIicY5Dln7UPtQHrYljqRzE
+FXF2p4XPRqdAvel9hLz3BopkySDmrVs20M3fu3IHzqz1u1Ubw+nScdg1kWzzgqakIUPksMuqnOY
Y/1KpuE8kF+1NSsIdnlgXsAPiLUhSAqqa/lJtEq9MmhbrdqRtSdql8qpfzbAeDHAIxU3ZSYdFa6F
qAB2m20Hq0j000PCsju5/vfKGJPtVFjrWDU5e0VGAHZQ76qYBnhMU70fmD1ZLcKX6qikQzKH536T
eQGrxWSOPKvfw5fQXE50LY3ySkJ9crKQOtndhAwrd5NBgJBHX5iwe4e3mOHtarDcvW6sTR5qG3/O
ALVSFQdz+Ej68Be02IdaAELJ8SSV1s2Mc7GrCSRlEa3f3ZoFS2UEnXXJJbLG7urI/tz0hHLiD3tk
G55vROV8xg69B3xaWBMyr95XsflivBSJFSOxdNjuEjF196gEibWZRBlew2g0n+r+t+xuISGNXzQh
t+sCNOja9sWP3vF9EKP9ymbUD+kkna8OO+Ri9lGPKcHm3fFudf6USf7gwKiKsTBdwtmPH2kO+Qec
m8+Gja6vrrKfCNryh4EW/QqkBLp5Q8e71C+eqwGNUGJZ8z5JpQ3jHjA/3eynNiCwCkkQ0zKV/4iq
MD/iq955JZg8S+ulmWi0ezj9bwjZyDFt7KckyXs+OmSVTLdLim/+aWrITfteEdh3EPn03OGUWduV
bg+Rv2xsPHW2xgbteMQGyCYpmIpwLdyJ8hBQzLVkMsuEYupJIPRedFapLziSoRasg5zIYpXTUoxM
LHVD7MwMI3Lkb4grZr/PSb+cCM7t9b4z0vdMVS+Mtst1NBKeJdp2iwm3ZVpDk9cL6VxbWVlvwQqY
LgnqpW30MFmdfIvZkdbCd5q346LDRNwBd2aOxXSQpOAFvYEqTRjoQEFvF1V98wNnoDpYKOfwYlYC
KRVJnFtw4cSIFLlea1SH59RsUbV6X/p2MrEHSVp0/XfBvFviF3wIUsw0WaeejSB2z3n95GsZXDOJ
DVrKnHYrfoL14P/K4hSpWDEgVrsPjn2wut3/Yu8slmTXsmz7K8+qrzQxNF5H4HJ2j/DgjixQzKyv
r6G4mXmy0urBB5TZtXODnAQb1ppzzPBDyCJ82TNt2SX/FNL0HCnC7Be4yGTOtyf37Lbov9nUgTWK
T05cQAdPq8E2ydJB1oq5bUJV4VLrLA9ar1/nQoy2pVqCpadGtMHBiZCEhKO6e0nm+pD0ZBBmoAp6
c/nEB6K6ca+jaKoCt5iIRR3D7q7X+u9UDAHeyx3OwXh2DU2YnMAgzZK5GumZod7XJ4XDpRKwYg8F
aqdFgWHfHWW5PYeS6BbhfGaJBFct1TZivmAyobMRlQtVt4oBSNVCSmIEcGJiPQkKuXyKTjOG5Nw9
Hm2VpQ67AiGnl9iPR4mrY0ea9zYJCfQSQn2k21/fRZS7nIFoGhsR4dQjs1YzhvYY/DfMSVR1knIv
VsYrPOrAJhDlMArPmdxDhyJmV2AzS9I1zeMZJ5WzIDYVrHVPoMzhS4qai05Ka4tdwRiBrSoSrZdo
nDTqmjTHFxl13NTU72Etn4c4GsHEl0/mjH6wHQA1Ryne4TH+lspyBNJQRI66mA/5INBNxsF1K+PR
DuN89EGZXsFX3U+kxcGWF0tParpxbzGOIyyp3ZTIFLvHY2qZP6EU0/Qn7bbqUIRr8bfZTZ2PDc6u
Rjz6iTBpfqL2Lwsal3bRX6wqObFXvCe65b4T6y/VBAAYDznudWrZQcaUF899t5+nCwTlDYwCZAIV
0jJZqAYP8R4r7t4PFzHdJKTUVOJ5bOPq0kvGIwvg5WRKcCGXKiJItn4tRJpUiSQclRSKZFou7xOi
L4Q90beylNMxMX6QYOu7zNoR9lsj01J2cyV5RSL1d4aSlU69XJQgWe7Zr4GNSgOvn3qZo5DMiAcK
yq9tXPrxqF1o6mA8M8A4k+4JbKiB4dhqNoIz5PiTcQuBXcg4bi86Ea7KpNF3z2BXCL0AV1dc6mNr
Lu+BWqyZUumTbojjGan1jh0CO4dqqu7ziXZiaoJOUBkN9EB02JRqZNgVdyNJ3U7e0igjVaa0CzpK
XitW35VViMcmlRn9yWbD59y/642OlVMDAIny9VQH9CcCU+59rcdamcFTSLoAkL+Gsk0KrPKgiOPH
omhnMamFJ0VvvF61PhBzQY+qTQ1ruwxZndhUOpDFVdD0vcRubB9btEiG/iMBOODT8G7tmnwHxPfJ
PgkV5vEc+pWp3eaEfYEQwIsnd4lsw0UaqVbXDyAoGMtzoJiasngVVnaygY0aidoC6zIVvL7LsHcz
FwozEei4LAPwZg8RwC3yOBnOOoTxp6ZDaAV4ZDc1RKRHSUSVLl1phgk1sUn6kVHgkuypn4w18rQ3
dHeWoPcs1AVTYNVnmKeLNG8BF4wORQlWX4po0AJlIg0jysRZZ14KoSC2YkadEeYID1M7iUP6823k
5qyfDrMhXgnlo3i5oJXthozs00F+D2pAnbrRG6dwIGNPbQXJB1BOYpbafUmg6I51PsauhgrXhhFw
Sh6Qw1YkwDRf1Aog4knlo67Wbx2MZxrhTCOhquheBwC87LJb3DWKy2hoUvlxofM/RzFySQDStjhn
1SYaCmoTkNNt4stISReWj7hFQCMlxRlgNClHWifRTFKfZBBxGxnUh51tBqt5qq5iIPilCew37iIm
+QrQrAk0zk6GzOtDEq7FcvmMxkS2ZVZ6dlb2h0ROwUMY5OtlVQGNNcUagVbBzhfpVehJSJpzunRW
yt7ezAhzn+UQKDDMgS4AgCIxrklQ4kv4t2U/oLaa6k1WKuZKIuh3g0Y/WKdPMfWIAEKBNUi5JE+m
UouXJD9FgnXDoiPslLgbXF2aqVeMwLTbQ56Yy76b48FdqKTnEztOa35aGOgnjRBACxs/CP3NIEmh
U0Bb2zQUjckzZRVoTPWOSoW86wKwXXl1Biv+hqqr3M+s8m0NBydJy3o840/Xan8SxD2tyZtsKCX5
gKvNToFmsDfmgEjlVezhkb7YelMefeWCVO51wHTO1AcPsRo9APYY6JU0A/lnK1eahjpc4zKCZPtP
n6O25v5skOf+3ff4a35kjS3t0uZeGVdSdKOa1b5OGUx5bOKFBp+XdpCyrISdzDMRHdq/vy7iTtzg
rLjUPR5gZhFE0OtX/923/93PEN0bZEVSP/99bEYSM3Jh4j7/j8/y+3dBLaGQ1ace9mCP+OvPX2tp
jvn4z/cda3iXMDdUB39+8y9f/nlToa4slKxIFvvzaEEg0iQMS3JmTBZTfz3v/++nlGB6MBgjy+UW
eJtrXfL+vNpfn+D3qdKq5/JWBOuvF/79GS0nFFRGajot+qQ9MDf6AFRXcRhwKTQKrpnfX5TrFfD7
VZsRRhsGTGd/ftEg6gA7yVWW0YwhXKPrHJ1SNllPvzmqzeqo//0nSIrDqvGkDcxJX4e6f/nn92eW
MkFUKsAM5wW+VNgL21+z3a/5jspxR8ZQjOjo14gpFjUpMHn2KK8nNMq5Qv/4J39dblY+5ZDh/+Gp
/P0ZDKStmAzwvwzWLQe5BuNIMt5enSmmjRqNMMQwXPDrvSNjxUUgAlYM6JkMn4dO4wCs0SarkfTR
9dn//PProPt15v35WQn3CfeI5v8aDn9jy8JlEOhepMffxLM/Px+GydrMJcGUq2+1N1ZWQM5r/j7I
ivT7SCrKjfXrZw2xn8OFWP2uitHjLhmgWa1vuFqP9e9X//atPM/9ZlEPXNFHbcUgrO8gaxGrC/gJ
UM4mzf73K1w0f/82QreJWiCJXb2d633DZLdvVmjB77d//YzrzqUk5qe767xZ9jC37WtCtznv9oK6
eRYt289GFlnRPVW9TXok3/30PO3h9e7mTe2SpecPs9cSAtg7RBVel/3zuPFJDLcpbc80aaAnHi3Y
4csuuPlDus/pgTp+cGs87Y6m/+YII8MhEMbpZttf9ki07MZ7XV/syOCMfu6aNu5zYjpH9DK758Jw
n3Fh6Jf5kx/0Li8IFeGmUeYov8DZwBHkxvbz43NAfDXlg5ghHT2GQ3TbjlXwHe9N8lkC3Pk8N0PY
D3kcNtrm/eKAhyae1AUJVjbUgW/5gpKDY0HBnE83vlC6VosLh4U6c7tcS+2TwzOnsCiWnaW9ADOY
3qb5Ulijt8TdNpJxengdkixcV8IG8vqQe+hzamSCxi4IvWnZifKKfj3z2gHyvdDLWKmP13HDKSHf
eiQkJjlm6XaAEfVTmA41C2ONp3FoL5nkzuZ+euxNn7eBFbiZbQgRgGKYFHbJyMeCGksGCcRYrHd8
wbeWuqkW4O4YX6gQoFTzVBrhvjgecBvnSEIJsQGnYp1MNsyfhO7KsOlHtsNb6Q10Ez8l3rUaSVhA
NXsbu9rG5oTWOc42RoGg+ffFprOUuZyF8mXBT7GyKh1evWw9AdrMTg/dlWueueJlYV479SGq+R2X
BZ4xp5g9+jRhQLJ265k381LvTPOSQWoPJo//qc+lJ/uMd/Id8RVa7QYgnDo/fZpnJ35SLooNPT1A
lGmr98VJpvV3ijCCxfZeNe3xgR2mhN3A/BA/qbyCmh5Nn4RVut82B2z4rmEXvHF08vkpuF+lbpZ8
zqL33ls20cPgxqkzf2zbB3HjTYysx3IXN6dOIIvwm/6kLOwotd+T2PNR5KdkJDM0fSKHvAknm0aS
eN/blhu7qOd/SBbKXbgRmNHP1SmSD925eMyqo7D7Ublx6vF12E3ZXSdvDZRJOw0HPKgJfAhc0QOW
JaipcI0VlyUOVhvlZ/pReOd2eUzeV4K7hg7W2KlkTSVefxvOOZpMp3mSkh1JAPD9q9njokie9OrO
Wlmi1YNEE66+a4tXHg7yPETGM7rqBQosxH/OusQeO0cy/UYlv5ovXI+cst55Xvbip88v+xdqJW9S
sh2cgc07vc3W40LKlm3xY6EMhDx1jzM8Ly68dgJmgaLgD6e/ItGM+wbSvHSnVicurjByccWuFxpn
1rxhNIue+HA8JTdExIk12vtu9mqie5GQEEgrbLjwl+VUqIOtk6ZOUHGzacfDyn5Kb7P8gwze7vp3
ruS22RG0ZAnHKDxxUWYGkGEHgyQ/xGPEmyF3eZ/9HqUiJbfysa4erOqzV77o/fvoBgEVl81O7G2D
wlaz4Snj5Cg0HyS7qTyBZt6UZpPLR7onq8yWiFlfGuet1L8rwZU+rM0tn9d36VwTyv1WF6+iSNOo
vMrVybwt0r5G/ClwRkZiKbi/JRhXSbIb2ItHks9TROXXM0ae8qltvbBhIeZy71ELJMOPezLdmKg6
dkRLoar4NCV73qTNrl+u1pt54QzLzZbjOjjvsWNeOhva7r3mz5/cwTrCxbVkyIbIGTGcUHXd5tYF
McW7cgfG3iZ6gqE8RVbO6MlXnA7DH/aDt47djLGvXEq8hi/t+0/GVRxqnGcetOyLH41vPN7KsXii
zjRvyIwmQZtPGlrvVeQQZvGN+J+rh9NGU/5T3FReZbcNmWqsyc+0Sm76xTiBf+E6IaILYB4DvbLn
IuSdYOR9gWR45hhQd6OK4S/qSy+5eugFFzA5sh0+MHLGR05cYROwQrv+kbeg8scaHTgP7dqLOW3Q
X8y8OKMPQyk9fT5XajItBltpL/nrzEGTGd2+gyKbSA9cwLwem/vepsqXQCDiMxi+GR/1i5kyk3LV
C49q5xc/whumAB1t6Z6TRRlHvuiSq4ZevsO3yOPz5O1VvQmn7ynwxE8OXe/yLmZoaizI6H/z9Mkz
lRSGXS3eLQF3vsNvGap/X17J0WY75ZH8gXfjDUezLTwad8jVXkzbejPumP44j4bPAYrex0++8EeX
u5pZhBAPsgbRezMPM7Hjiv2dCeFkgHfaC4/Ehpk214ZSXCuZK/KSGKivN8vdwhnl0uK9Fnbs5Ec2
9lwOpKNwOhQOF0vJlKA6sg/Ez3euPKYLnLB2t6+PzF/mhbNkETXuLMzE7Qa30NG4QwQ/MR/4z8Yb
27AjsdV0QUktdBkUFF+8CCdMoKCNbP57Tp4m55ODoN8mUD4uh0k7ccT5ks/Px+LiZwodoIdwqx6w
x0BtsKU7pheiT7TyKXuSb5zG8sj0HNyME6CFzFEYo/CMMGRxrBDa8m7uuMvyI0+bvEfFQeb8OXJI
t27LKy4+U5lpVzNvGhHNujzhc8JjOzFUUmfdMIq2L688mDVKziVt5QeGSjzjkMyOnHgGn+yJYVDa
c+fRLznyyRgDXpjctdMrn0J549Mg9WcO5cgCv/RaYcNLGW+vTXsEOSi88Q8VzxkhhBs+cNnnOyLr
jLte4IJGQbOeIAUZyHuhHVrmyV3nqS6jJBcrPR/egAGjEFuhq9wx/vOoab1I9WnDZZb98LaY/HkJ
tuLLloTxKri2n9zWgeFzVoplx5RNGi9vjJe2TgO8hR2rKOHII2d9O5m39SpVvUzy0d9xnYiQPXcU
jScWC+pmvGY/1OJNVnvhPU7rxZ+X6Ub9IKLw2j8yb3aMqfUbwU40/8crh6A8xldEcaRY0RbPd4Od
hl5xCHriT+2Jq76z0JRzJu0qcXKDEJf+JNwbFAO3E4cYXUBltUeKHwO1kqht+bumhxKpH7Io3i4w
k/JdZ2xoaiGIrdpr0wA7e6hoH2QykAVIBKd388Ym3a40m6FhWgc5WbJx003n0Hi8zjWyah9maPw2
cuKxls5OKCh2CvQTNVPadTsjWI7rwZeK3yXaJh5vz1lOZXHDsglALMjp4SDfZAnX9oUhyqAsMX5O
e2J1rHgtAlQOHZFXptORpxnjBHvPYDfMahNSr01p4eF9WrV6e+wAiMpcyQ8CEobO1qp6Xi8DszxV
MK54pcewpbVsnvFLz/OVlbk4+nJ5ArddsSJWDyuu1APdjxicNchyH5600kMCE+XfpKwgryWU7zFh
R8kFHHoK92no0vphTbNeYEdwoLz47ZNrlumcdTbXbr6dLJecIHXTvg5YXVn5ExmEZ1bb1C8z6S+7
YMOJ7tGhIe1WN8yBRXGIzDMs3eluMs+SCFqeJFoQvZ7v+wxyXXMvPDbNhiutfGG84gqATqBR0542
vXUi6oi3FVcn4laR7vtEci6MAgwruAgogMk7moLsMFitTI74Zca+InqC+DAOB94wOw6uLT9CScJ+
h+mVtRvKBNt8KAjhYWvAAnjNVdpKQB5t1gYZ6xQWwiMTlAMOZSZ81M2P7efU/uQFzb87unuk1CwY
5Pfyg/RWu9yUhh/gzYSq2hyAJZosjRmQ1b2iLivm0M3E6VpTke7wv+L7byQ2/NErhikveQ8H5Cvk
4Vi3LNlr3VPq88CQLeomRt3VHDgU5i5/q0rAl3tVc5PGixBBdE5OiO5hSS/xHbw0Z/I0Li7M+uy/
uAA7kH15fBRZkCin9rXjds8RujqsWrt7fUvLIkMdiy/Zrs6m3X5yy5X4SpisDJvucg7zYI0rIr6q
YyFnuUWBAW2D5AebE5smLhdHoTr02f0wTRkHq/A65roTgwknN1Ix/ZxKPG5wHiQnP40nio80O9s7
HIVLDt/Rrvd0WuieRBuRAiJLF2gtC0lF5GpBQXTmxtNpiY2Ua3VsO3Y/2gKuHxq1ZxO6zSsZs1xC
E7cyiaj9l2lF9hVrL5q5XKAc+2VG1050iv5ppNOt7RPhJeWyaZxJOQn1gZ/M7LyfShR357lA/+Wq
jPzYmqaXSZMdjGYEGfc4Kb51nVHotdfQOvoJ2iJ+Q/coQVm8Ad6q9ndddLHEdxrqfBR9NTLAiEUw
5hqlpxPp7ZgP98QFbqLz78JEZtdmh2/WmRvHuLc0P/8OH+crE5610KE7qOIhobILJpQ0wIG6ALMu
odHI64+JwjLER4z0FVKkv++RMR4KpkG7eBb6jZXbwQNRRRVVQvxmSumWerYXEwPYTYesZ7jT7lsK
w6qb1D6+MYvWp93WbwbjT/02LCnnmp1T5LK8x3BnNY52H9yRIax8ZSjOnoI3TJhUROzGtJNbeKK+
q91bPbShD1xuQ7Grah8HiXjD+qMMLsOY9BYcrfuulpyyA+bSeGRYJIDS3zjN6rCLfVM+Bh3jy7Rn
/OFSwGDLUlUg+XRbG0coAw2N9uYwD3exdg3HhwVH/OCBK/Kj6FXhDVDRtWOAqio2ER3RwVECfn/J
PhfF7e+K1/GtztjKu8zAjJIHEuEIcZpdzEAAbI7MynLhDERyffD/6JJd5MfuSiOmtZx0Jcba+nCx
hjOyh4AcydGZGC8STzjlsgvZqabShvDgnRGjJdmLjLfRxieKdAFjPvznY7XT/XnPsRtrYABvy2Y6
aseI0c3rjiGYb/z0BcuDd9M/EajxgMN4ZG+J/C/kiAy71nBDNKpm7dY18Vf7bVKxVma/5yzReyuY
V5ECoVvtVKd8szZA7DjvDhurp9B0zZP+SJHFkykNiydVY4eBd9DunjsyYqUN2ARk+GiiCmsDvKJi
f7WFgs0aJcD8SJ74KcZPuQGaw4LeugiHw5zvaGPod+Gh9sNHud/WiYvDPXE1CnMYImz1NT1NB020
lW2eespWcfN7SyT15hgxnLkIkoWDdpFcKt6MCil/Nh1LxIPhO6nzIpeP07wUu4Lmjxu81r6I90D1
cWzq+8pXyRQjnbm+3oKz5sImuAiUFGzjUnromWd7usXoQL2IVSgwnJ+J7d2lhgvygAlyg80nXF70
1/Ctf+xQZEZ7siseVY74lncM2no5iugROqeebKbVZ+keXGp5mtMzseKAmZr2xokmU4LRw84R+6HT
3dDaGoVtg84uZLHll6cR/TFjIsYCxvxz1dnyzvDal+SZUVR8pUMW+hJHWdnFCeP3ocSTQGTh4PX1
WxU/6LHLXSzd1+oVhbtkIBaDM/zDqsuEvsKkhL80xtbE5p+MQqqhov3K1onpjxWCMKybGHBzZ/gd
2CzDl/X/a7I5Tlvu5qPpFfvFC3On3ZGKgi8exO1kZ9RVeC/hLtfJWcHypzvk3x3HFwMJAmta8zk/
glTXTKePZ795RqNQhh7hgYNoh8TwHmhmsauipUOrzUQYBCbQ7u9UdH4n2XJCGjOr/9KGmz11u6Lf
IhdtDGTW3K3JI8tNdujzSyoDzPBY6gNfs66LdEepn2Tpdc+OksQDasI+jfmfaoZwmjfvXAUymHlm
AZ+2zZy84dBCkOdFZ/zFX7T+2DUVRD3SN7HDR6hZ6g2T+7Ol75FY2PET8cVhsVVPpR28rqN3+NjR
GrKVzfSS/sTP/Qcc1pLyuyt9alRPXGubAt0H2zTvxPaYzm/tT4awEZM7IKXOOgl8nNrhvvjRiYhL
sQ3zMhjOatjS2HCxJxwpB8iUUSKvtrMdbSb0QZQPUACxQmCUR9FRCW7yUt2gBrf+SAdja+5Y5N+W
et86+X3MlZFsguq9xG9gG5je0gP6J4pD1jm6qKNNTmj2bDJXYbzQHMuwg6+kkLx0l5s96Bpt5Ye5
EEinffzauwKVImXdvURPg+T3skuMYHIP9HNg+2zVr9UTJdXPLrljpSX4uXrtOzdUz6hqpZaScEWb
adkydKR7a7ADIXGG3XiWns3XXrD92md7f+SWVDbDrXvWXyNGUVrimzLUCA/stWkbJtcUdXKmQciz
+2+OALvAnxzp5jd4O0QbR+UeT4j1aKx8pVP6LrPvDbEA2zSxpQ2eWbKyPZoE2EWK5+qj+ig/rZMG
r2atcIgX5AKoBZT6BpLK7idnsCePpcp3Ai+NZMT4ap2VA1dHjM/YMX3tMlV3JEbG+45Y45/g2H3E
j9UzlktWZZfgYY0fINeuBmyA9yN19eC7blXulnUwYErK4k2BLhdX9HeHBchZtuGB0oBB7qIngL2z
2aKvp4Utoz98oEG2B24fnjWi6XaYtt12QotAMKIzYPrwwzuWtyfrXNf2Q7Upz6nxAl7DxBbvLsSQ
It643Vvn8I1+VYSYWXwVb9TYnt5pAOnraPsUPbOESjjLvKwBN/HRvEKaLVkDAERinH02zpCcqItf
FEZyCI0UP+0EfKbX+vlJe56+ACSWb8p9+RjsetU2nuP99MCV+L0aG4qagvaTGu6N+wdV4LN91k78
iDPsTBY9vmXhnO7J6GBG5lIIrhnkOLf2B+IcnfAtR7JoX9JoO8ieLL4sB90B8mUvVDdS+Q4A/jYd
d531YJBe0AnhNVz7KZix2Pv/fjkqay+omVlDigb03JHUVLEb8LevkMq5FwwEXgOtj3EN0F5/ZtUx
9rGFiWqFOkYrKRKJBAUZuaEkmSzj7Pz5Tb7+zZ9v1XBA9yA+oBYGmL12534f//vP7592asIzzakW
obasGQf+6+NTuUHQPO5jkcZOJ+j1X/+E67e/PwuqkSU6TtN3C82Qh3s6B8v4L3/6b4/8fQ6tpFf0
59nKJliNyu1N08g3iprIo1G7DWq6Rb//hPX6Gr9fajTsMdCsvzINWP+eIRJa207R4c+fD/98m39+
ZoUCQvE/3//+TZ41MXQHLOv/fKnfn//59q+vojwSnX/7TapGJO20TE1/fmEqHS/y+31J9KuNeByu
7Prc//Lyvx8bRSgSe2HmtmpDFpDc03llDQAfmTnrtYYbF/NmqCwKejVU76HeapoRbejs47lX6lMI
V0YDiuksi/KAFZP16HgDLLjt8dHbWG53wgAvrkc+0eia03VM7Xpk3seh8GGm3alV5TcLDtBcoKPs
cIU28CDzXnkm42dEqS85lkA+daRS/4GhnTpoeQkdsRIwMonpD7kkUTEe1M0wSFuxQVaQBgD+FQ2Z
bJQ+Z2MyOXqr7TrgamMuPmBbROuTDiQnq9OjgrlgZT/ciLc/5AHLM7H2igGkjLSVE8ubVNaWdXpN
8hdc0huVKgcMVZKKrB1wIpaK5FdHY9ZsrCZmv4INoM03qmQwdinhdXkXTVIx+tWXkAh7NW8eq1h4
F/XlrtDSTRB+jAPoJ6Vg38yAY8mXpSlKB42KSZdUkz29707w5CiALhR1AuNtQi7qTGZxRWoWOmVT
aWyOUEeyA6D7yiyiWa9hiFivUinolOMgnKLsTBo3SL1JdtNK/kJJcgI9+hKmSFhB9vlT+ilJ+3DM
PouxwVhcrJSnqEW/2v9EhflBG7k49KIy+KW4RH4Ux5sKTBqJGRSh2E53MjLdrng25oReubRvyM5C
TLLLc/osS3CcYvm+bYbrDPogHhvUUcV+TukINQWirG6TdymJ1DprMYb7oEHViEmrt/zBfNBVoMil
IXu9tviSbpK4+4j15Y3D9IEj6SRZ2UWSkw/wI042Ec+wSKEnq4AGqXrkHDMlkb6rpP9oQ6yYE5kL
tsgc3yBy4YjNunHsDKmxhUaLDtFCDm8nwR5DOgu0S9Hdarqrw0r9XFLaRYF2n3fzS1411EGtnmqq
kqEzKr6lkDSSqBcOY1uCUC+LbVob/pRTBtN69lTq2qdmYZkkApntdfJVAqCRDdEN8/GxMpld504j
ympop92QJkfoIIh2tclthaYiOCSrzphVXpcKcHoNUIZUEfaTufw09VK5a/PlLdUXhhRZQivTNi4y
AJgr8MjY69N9IsAkQ3kJX2RjKeo3V5InSd1TMJrv3axfArrSi4FUYxGnx2kaDiAfvEYnAsEccuDg
4mk2wpsRFftcUjoqVpQ/lFG+n56anIJOZg3yLqGXWcmd7ISx+qj0Jq5/TX6vP0XF+sFvM+zSksM1
1QOT7HzAjRRs4MKHrjXPTF5DcOi0eMASS7hIpO2lSDgvYrBB4RucEb8erKT7lkZLxpvY3rJKf0RN
3iDERH071+FpGbR3vUC+MJWso+mILbmFg6QR6VrM5Vcyw7fA8XlJxdJ00uWM+Pki1WQ0S81sbdQw
+AkU4BZj/6JJDHM1iBM4YbonKXS3o1kyUaNbhZPlP40ROJ01MoubJkYZaP4DcLli+IF/eUPtvEJo
2BYGQUwCfJkcdPAEcc/uAvsgoYwoeulY0+zA9JR61VMGRwEP3HKuBOEp4t7k6GovsU5kkiSIr3UM
RCWc6VXqsdP3yds8Ss/44chSgZbviwI75jjSMCfMCuWhOXKCdtwprX7STOmgx5C9lFk851HGSnUM
r+X30FRfa76kptGAzPfKaoKuVVz7kQF9QAbeD/HEg8JJrU2T1yUhHRfiWnCJ9W/lQvdTEyh7Cow9
W9gGVMym+Bpl9ZtWtY91MZ455ucFXHHNgnbqE7qmgvgcmhS9gAEEY32F7+ALVXWNVYXaR8HE0BiL
aAd5/KNON8DAqh0qOuaIMrrKqpIiDQZhm2EbA+Gq2zIKU0fQsK3JughqN4V1OGSfQmmS5bx0P6pO
eavO6h0cv4+UwdvplOjDbJZkhzR4OhBQtJ8Zv7O6LO0qxSvJmDQb3a3t458uluer1HH1LwBKQA6S
ebHOgsgeyk0OLYPyYJ+A06tf0gm+UtsVF+VK5MkiVARd599ajjXwSycXYVNHr1n3ocPOI/BRHm24
SYUj5YuHUH8v53dCQG7JVLdn1NWrqpSCOuAsdjZBsw3GjG5Nlz8JUf+hyUrlGvLa6lprdWoDEwur
7FgWBM3P42OsLy2rU+uC7BOyDMK5ir5nNSNglz0hq/Zglgw4jyptYOxfY0nFvOoogphoe6eqvCoF
vS+kuAVoyPFZhDpnxyRokuSTOsUkg/ewtGexARwSiAB0q76jENKkD+Iif5YQpUvAFlYEhIxibaWt
ND7EJfh7URDMOHNx8W9g1CpOREXMK/MEvVGQDbtChW4xknCh7IX+aCg4fBWRNkMYWGhNpmwrwTk7
hZQcrRzRp6HMn1ZGdUpsKRnlOSXagYJ+ap7zvgzcaOgt3i19EgB5MysdiUJ7Vdzj5ms3gyoutt5S
AjDlvRgsDIjEi7hxINh6IyWAnolmavvqU0r1vxJL/8dS9v+0lBEK+X+1lJXjv/nJfh/wdz+ZJf5N
0gwQHKZK2us/vWSW/jddlXVJlw0ipGV9jSr+h5dM+Zsm6pJpkFJgrVayP14yVfybohuWRvaqaeKn
5FH/yP7+e2J1+2/f/6+izxF2YWz/3/8hYWz7L0lxmmgpiobQV1aAeiMnVdZozH/xks151w2FEZv7
WkmfmawRiGBnaoH89DWgIFhjT5C+6WgKFCtiVLBRpVGbnuV3IVFiDwhQ5oNax3mxDMfKfIu4j3eK
m7Rp/Ihl12bh/IO4DQ7IbKFEppsjSAdis7FoDRAV0lh+UMTFmypTAQ7QHLFDiud+fAwakRpFkTYb
rGkPsigqd7OBhqZlzKvGAjNyHKPihdamQzvfp6N5UyuTHWCHISVFDhE25jGEPxA0w7TTqjTcKKtw
XgvUbhM2CvBsI3cqyYh3EEVamsz6MxZl8VLKhPhkCiTTFXGoGZKb6Oxfg0pV7upC/zZ0mHJtNHzH
GoTLpdGOsdVNOxV4FFN+uDGyluZvgAxbLRXhoKrzth+71zFWhHPcM+IhvXe0MfCDQpoeU/b2laKe
ZLXPPxRLP5RtvA3LZb6bgkLcSX23M5WsZrBMFzco5QR0ormXukHcgB8vQdQaRMpUmZuhiWeUIF/U
K2I1cWprit2BNp4ya1C3KmNBUybLuM/m5dCkylbNdnNHVB6kB3/StlbEZAmpgE5gFbtmNH/oQgYF
BfiZZ4zpakAozurQS/6kQ4lqije1aR9nmeDDPkCxD9sce7b2VRc0HttMb4lTShja5ZmO0UBFbh5T
fVem165t5H2vKyOqwfs+l6gelF6iM3VJmpn4WYyLHZiZPDBYTqPpGeg92QCoP4rCCjgYu0MhNMdk
Eqwjq76N/pR2RejDCztlE1KJJYs+MM8NbiOLhBKl8r4LtbOqlfmm0OJpG5ffaHBoboVMGSltJV9M
+tfCGGmFLyyusMy78PO1nSxLh7EWC0rtIclLSlMgq1udXlqLM5zN3zBA8y812mIqc6IYBl+SHo9b
ZfULpLjA3TSeKd1KcedUgnGnFZQMhrXar4UaeAB9eMPhNG0ztTsRSgA6KcD7UZJHlgvlTjNC67DQ
AYR5YZZl8FzOF1DX4Z2ebJX/ZO/MtuJW0iz8Ln2vWhpC00Xf5DwBCQYbfKMFNtY8haSQFE/fn9JV
5dO1alW/QN/oZMIxJDlIEfvf+9uMtugkqymNdQB+0P7pNsGrazj6PNNSoOgzO5Z28yilcu4U26ZL
Zv0SCxwqgZO4hRkJFM2IGHlWTMh9Ic+eNbIjY72D/GyeS9EMxyaU1abvUT2JM62h4wrWVaWHHP7D
gMy/D1X5FoOnZvVYUKODZHJiMmKHPsEPO7pIlq7MjalhCsaZaUwZ7IveAnjvGg8jFDU+2qwhF/9o
YiJFmgtVH2+nqO5Ki6x8AFHhUFG04LH1I7lKAFQEjO6tOMIpjrurnzv34PbtbvIx5HlK7GEmxcTx
ixiTR/7aFwLrtGJZ4jL3+J4yQN11RM5og3iSoGG21jx7hMnMlc1Yze24fLYR75qs+m5pNz2MGf6E
pGRQYcNtMevusbD1L4rJN0FenuMUcT6cyH+65mfgxXTSUlZnR4TPork9TFn5g8cdMMrwj02dMuPG
xbsNKoCdfk29LaoqYHFgh0OX7Pv0bUJlz6POgAcAnUbpYDuZyUvJSXvlzT3T1oJRZNGTGZMd4uaT
rJlpaTDCG9eb8nvjKW4JQ1VVerSb4kF0o0JN9X6oJNHrwsowS3lthUWfDf8MuO5InY8GUgtx0suu
siM0ExY5rCTCmVWPPWkR9kfPCBjSP3ih7NdZjqGIyKa5BtwIDNNIdmGr2T+Ur42W+Y4LFbiBjIos
k+yBaPWlszGXFLXW+Gl+urHHZCEnbWnH8a4kjbyZPfndm3j/iIm/su0xOBEh/VZ+TiFR5LyS+iix
URI/WCVpTZ1l6tA2kFY/6im8QFfI7/OBPXtv9cbGVIzXcYmkCQ+5VvAnSDyQzyptxii22+wG41Oz
yN6lU9Ku6omud2f8zH1CF/MUdsDDnfgr19xdzw6A3nRsnDAtGXXOlyxLOCdV5YfwjBfDjM4WnEni
NqzBYhtzg6G+Ae7HTxCC/shgNknL31YhQxQqUb9AeHxqVeXu9OTIrQO8cKtoRdpNCXzIgIjXHC2B
tZpZiw/B4QF3qfo6O0F0GjKkkc72Ya7PHn65xppphhcliO6eSK/duFvRdeY6pv6NVlt9jXLZb8Oh
vVhRx9vHZX6hM3++5lZJFg/KyDplmNXXA9PG2A9PgWB0kNN+gGpPma0d4tH3W8Nai7C194ndH4Ru
DnU6HFHyyo0JJGXTdrjAqmQJ83agaxT6rafY8ZF4BAHuMflsCO+k0cg1IZgaekLg8s0BXXSqfTFN
HF1B3CXgKene6OZJbQYTR7RnL7hozfMmtbXkTOsCQt/MyTeCD+HROzM0l9KLxdmROHZipiZex8fE
nWrqtAuSg7FzDwp1PNlGtyEaz9w7LVFO0oOKfKzqRm9tpxAZhCt7e5pGAgUNczNWLaRziI9NuHm5
ImtyEXXymILOAptaQQFq27PfQy5tSTlOKbulQEJNtSipNwojpa8LfYVwYA+1jgtwSvpgoqp3LQP2
x4kd3A2NsA/yi5GiMCWQCulKjJ8jkI8brvAtvTuNWo8Axw5kurnkMlV1PeviRi1SUpZBOGkUxXOw
LhpjuoDdpyxBuccFF7L1RuI9PMryoaMdmyiUuzGQ7GP64oI0iY9mHxBQMDwyY4MuLkR+qTyOY/Jh
ZH/bCer5LQrxu3epKLLhS4/9wY8b+xBr36L/Am4oAsAMsK/xuk2ULDz8JV4wyOCn3VOyhlQS50n7
O3RwuyWWIIJPdtCnf2BbdOrLhB3qBCYKDaX2cZqHBiNb2wPZmWTUYPI2O3mN8z3L0WbhpE2Y1pyV
5CR2MJGqXXOA07gcdDFYW7IV73k5Yo511Q9D0yL9OwtilsurXZi4BJahQOnqgXIdVKOJJJhIlmbi
NGSoM+QVyTJwNP2t6KkVPb1Duc91IHfZD8NdW5tLzyMRmY+eNTjwR4wwtwc5ISbycfT6dR2l4jQN
LptElTPQ7l5k6SF+diauHPkS5T0p04UbE7hBc7Lwo2X1jBa93IsbatSXfEnm8Eac06E93W7ZWOB+
37rdvR0oj+TJSFGerVGebofun7dm2zGOWLKkilLMU4RK6vDJiag/biMgKYrzSTUE+NmqPFtXGW7Z
2iXr1rN+3Vmiud4e7oj1bJ/gI/E0qbJiqW27HZyRvNTqz30vTnxcB9D0lxGJWAYZqomL6gBUut1M
qcSexl6Ga6ukcl1Wct8tXVxCSb52u9kJnt7cLKb17f1mWt8sZeH9X8reELpp9rrdhPmWr1rdUsew
RHzypewycAdiTr+Pty9Yor5qDz8nGOO3mOJ11pkcbrf+HJwlQ3MLNQEs2tCkQHx+GejYJBpPDiDC
k7scbnflnH9Cymu3f76UNwRDRDiwzqqq5vfT4t6elttzRWnqxbXTaGc/V5L2vMSV4hRp5tmBpk5z
SO3kfDt0y60u+NUOFVDPsZ65nuEkymP2KHXVqtOkpnXAYucQmb46/TmEMh9PZuHXuzzUL6XRGDRX
J8apGJf3XMrnEyI/Ug2NordDoHy5Nb3uszD1aK71CCY+IbdzywzR6yeXcj8Ah39uVUsxKrIHxdpG
/9Yv6aHbwbeAK28Dr92xcOTch+jAWR33Udbyl3rpcB9JGe8nodHlEWifQhhtu9s31fJhd1pc5n0L
i1fEmun2sKTCzJqA7Z9wklx+2y2hZMEyZpSy3Fd9/DUNxnh3e1Fur8XthVK5U+68yv9Czwrpu2gp
G23Jbfmp5e1v79J/ef92I2iDBvYJY/R/vLF9dCKWzUd7aBmG3t7IE2cNnJywTA+SBUFwe0K4jv/9
qbo9X0TnFUa5bEiObCd+PwW3v/L294rU1qc/fzmn7WoXyITWG7VplMzAqzg/abpDKJ4oa/R769Fi
R+yLgHiILVl7O0zJaS5862CiBbYijttnWDXrF6Ma0nUWgNW0NYVuYdB/mrwqAZbWW/eMzHNOsEGM
naAqmHbJkLjIjKvuz2FafIQ+9Zcdpr5QFMPW08id2FIAy05rO3WfVILSiIUSlt29HUdX6bF3o9kX
GXUAlGyBKKAURXTiqe7rL+SBuWIyaRcaxiexcoz6eOHD6m5Sd1lV/bB866sZW2pVGMhn45h+K82v
WYJHogia11hVrzbA6XXm8BGwyuxeJlUB4WF6NHGT1S19BBOuEpgWjAnI6XvKAVXBzpOyGU7twDMG
H9qqqRk2xcVwGKOZpY+vnrPGbs6x7O96B2xdXCQvFAL6JCayrSlya20SLT0CzEPWNPvjEPjV3nJg
b8zTNSyD58wpTaZU6Tn4MNAJIL2Xh3kIxid3CFh9BerUCXFXyB+T/Rjop6Zgqh+Bnl61ZX5J3OmD
DQnatWHcGxDHVrag+houyAaGPdyDsmRCGMEAjqXBKya/ZLH7UBXXOch/IkZrHOYJJ9Aifu8GFivG
jNBvDvklcCc45r46uFnzFMgjLIh9SzXT2go8eKp1f839knXCRGBVUA0cjeXdUIMy0Zm6o6478hnb
9bF3N7PI6KXkI2ExF2XUkLBm3vhNAy+Ma51DUpGps6QjgfhBXxNzXwba7yAWnzsv+K54EnSC42AY
Td6InvtFFvkpKM2ntugx1kGAbKT+kdvsqVUW4iUfu0cB3TDzMNbC3yeiUWCtmZwNOd+XOaIyOg47
OuTdTykduRkcYMh24uMQGq5lo7ZJzYRpOtPbQQNI8atLe0IxfZhswFjk9uRe2gxWgVsz9qIP3GpT
f5vRH75qzO6pbGiZwJOboYtWffqh7XxhZzvrKffuihmPZZBXF4Tzg0NvWV/O55yBVk4JzkqJ6Uc1
ABVnrqkpT8ut8A30WrRmVE+zoXaPpoN/tWnxTDSYZSH8jvk4Umck99IbXuu6fOJR0pyN6BxbTHMr
nCmRKIodhVeaGjE6Z8DBY8bi2uanemPwMsT43gvBwjHfmgdLafQa5fm4xrGQCwzUrsAj7pThNZ26
Vz1HZB4ADFI8/yppCl+NHaZ/28MJFFDyp2Xsr/opx2CeQnOutPEmARfTwVpzKSA6NH76NY3ZUcBQ
ImnVu4lXT5rGsHVtxo295nTgDRYgpaK/Dl0APmlBgCxGhJi1slGkZ+oraJeoYDMSigeQUG4yWwZr
RzI941mDNYksxywNSmNHlwnDksPsthSHCxrZ5Gi2tFmDZ8qqX0XrpmvlNa+BsEkd0nZBadRnj4cR
uoq6b1hirRicdaRkwmI9NMRpYoVzSiT4MtKnOU8AMJaKKZXaOzlZ9KZMwoOZe4x7fINmi9a4mHZ8
SUzofPFoZlci1pjspbPvXLy1iSzWNfM61Hhcl8Xk75D4f7GywOk+KGCNxdW3Y+s0lV+ZhT2yL9YX
S5A0CktW1t7wyxlCgl4tgoR03idXmnstzbcKHCKRUXEefKb9IDBWUwD2YHDoDpX+Vmf0pgfxuIF9
Q1klARsnIBhXYq4EnMLk18Y+2FKczc+muN5YQX99SdP52lWosWXO3NqEQHei/+krVw1MdRFC4Fxd
YAGxVfPHSz2YT/gJPjzTISOJ0QUukeHdg4B8MEM8VIXBAJ/unBWsi4PKFR6/BFmgLx1GfcEvWD94
xT3LXQPyAqvop8UaohajzOa1Q7G+cFrbpBOvphvLX8ge805OzcYReXMwo+hLyznoVIXtrwTUb88k
hB4E+ZmgohB8/BVkc70x6CYzwYjHoniEW5NvqFUj4lOal14OD6ItfnKJuXScyHblLerdv1LE88kl
nYaXickgKeuTVZrHLPuZu94MkBC2jjdybcxYkw3CAVEbdKhXu6wTLGW5pPFBAmRo0CYIChwvfr3E
ZZURn0oa8ILwaqkBeIbBWYZVLdkcc7Q5DQYp61Hjwx+kSzAywFG0IF1k+iRzt7z3qhH7eekxaRyo
z+A3UUV4LdhYr/ugAdQiRmejxFYOd3U0rS0hvssJpK6rhnEPkv5g6k8Z8JEvrXAX1vBvHOwA64CH
VvcY7mALl0yVhlNbJ281JVRrjTG7JeeuRoZ1upsfIzeiIaNM9daZYqLK6UT4znkQA81yqsVklmPy
rU0LFoftPdF95y/Q7uzQugfHaceL4QUfSejeGezCNp7AIlmJ5yrX+Emz3Ecs5YQWD+oa4ewYZHMY
0yhb2+V0P8dK3Dm8q1M97nU2zhfhjC6XL3vYJaccC9BmApKWcpZYGx4mSqtgYE5B7LfU3ZZ9R/iE
ppG4GVbCtZ5i3vqFtXMKf+f644/cyZ/r4a6D97JSTBI2xZCEazXY7JlC2DilRoHz7FVF4JXBV3qd
1X6ytHlCJiMFaJI9gyVAHFd6cDXta1LOw6YQ33L07VW37C1uB1956zavCPpUzTOYu2fGjMzYV36P
wT9DHGqGuN6iBVOFQaRqTnMu/vGvcoqaMzBHOhsjW5EN8ZaT4XQwnOKOy9w6T4bwnjmjtyqm6kum
PtL+HNmtu+1ZEmHRjNx15Dgvkl5lv8Fl0vv5exhh/GQWIQ9zod60NX2wbtpaNH2ZBCZGjGePUVZv
HMW6RaaPTsHj6fwRfLs4olRejDIQ+AoX44R4d90Z+yD4GTbKR22yvQII+wnW7alusQn2Xb9xneyj
scWHRvGgtc/oORex1Rx41wWBcWenKsPKCUwFgG285jXhNJxjdfNj9vvG4PFyJgLXYL0esRSskEyf
HOgha1xVW7d0tr0VHiMPIAqNju1O60VKGsuv0rLr7eB3DWKmc/TomUPyGM7zBIEw8cSDbyUAzYLM
WNVl6G0AJRGKKeAB5rhr2A3QdKJAeUwyby+JF65ys2w2CCrdLnXfwaxXG9P80Ta054W8jmWT2FRo
EONqzJBWBmDWGaGUco3qpBnQQj4IFsF8sOaL396PGtEilPVzWdBNhiEIsoBFz08/gy1fNXHTn273
TRqdkJrYen0tOigq8qYjlGk2QGzn/p9D2iScLlzO9Aal99NMRiSxRmdVI/xv6CzqTobJL0hve7aA
9xvJr5NcflE1VY/MRKYdCx5+w/KlPweFvYuQXgC2efml2eQWHXB9UC4m3B9dvgVIGcAZwgEzX8Em
cx7UqeqXBoYq0O46SxXXlXpBw/QxJsSBqcNpXA48gAumo2p/+7rpvWW2mI9p6Y0nZ5hGlBwWgnp2
rc1IF9aJkf/AwI3JyO2u71Fha9QNRuBF2kgXkSMx25KmJpYzcQs3jnEXKZpKE/1cBBGMiWzCb7SR
fx5g1cPBtjXRpGVjL5ad/BQ5T1ZfsFJLi2d3tOXOBadKXwKHtqmmk8bomaWecYiWjXOWgR5LlsPt
1p+v1eZ47UfyVNInnVEtO/A4WrjBHt6r3/f/fLGSoCLcAh9eNvLS6n4rc685GC6bIz01CVf3iGGR
dDNKzWTPC7/IWW0V4FxoKTVxiwzT28B0y8j4d+CZuxOVnwQwl1tiOdxuLf8HTqj+4IRkIbpeSCgq
18Dxl7zXgCfHGbLgZFKAt848KdYs2OxT6dn2qVluqayNjz6TTwXR9hTlo6AZcIRd5sv84fa1LObM
ebtlYUZbmYOHwFkNn5bj0NTrtqwmjMQ6iUhB/2k/bnduXxZA4445r9gNins7yAWP++/usuDttnlD
6uv2+Ix6cnjLbqyOP9gcauf34fblue+j41Q/Dp0mAME2ISd0nt1bIuEugEUb4heHnEUC4BrHwonB
YxSztk7ecrjdvR28tievIZ/yhisxnMPh5Fe/f/9fHsTyJHmB6xNMWx7H7TtgHoFOsGRORgqYo+BZ
tJI0z0zPKlVD7LlWdWt+K2M2K9rHfEp3tLfKAMm5M4xjc3KiA6kIRzbiHn8W7rwaSdtQqNld1F8s
G1raFGTv+VR8sAZaF848AqkqaUCrU5zs1Uvd8y7J4fXRY9QC7TMpZZsH6gpznq6pAoEYzewlKNSC
aEPJlYVQsXNmWorZ0fRT5e5Bc3sbaSSbX+aG3hsaNCORsjiJz4i+cmnCkan1Ulvq0yj4CzxFLVec
Yf2e8c4zKeWdq/xTvADIfAUx1CCF03oY5W9OiP83jfwfphFb2I75n0wjlKPVf4UQ//0f/ANCbP4N
jHBomrYJTxjQr/VP4wh84sBi8yDYbAe26Vjgjv9hHLH+xoDV9kLH8j3+4+Lm6BjpJP/9X07wN84f
cIsFzGCUGKjG/2IU+U/GEbHYQupijuvq+PO//8sVfhhaAbsH33ICy8ai8r9tI9FoxCqpXPdYMfoA
Pzo/RLRPrxSxXHQ198MZZvSrDzZ7TzDXSXSEIt9wDnptw4BJpIBX2o9xtJVE/Vow8I3k+6GDDzoP
1LVgdby2xglMpO8Tj0FIcUMaLSyPDTidnKBgSzyeER5SpwS5nibhUWf3fKhguBRsYF3zLc9NRk1V
QHz1uar3FIonh9ICFKc7m7TKYG//8ur93VvzVy+N/W+eEtvkOedZsR3PW16WvzppwiGANj6G4qjp
FDzEdurQCmPcFw0Jqdow8Klgv0g6vLMUCNybcXKwdf7dsOhEypoS+Y6/tG9CPOEhrPYspmDEpDQt
CzEK1t4uUJjO49B75QzUHP/zY8cHFP7LCxrgAwoAV7ue6QeecP6FKR0lNl7UIW2hHESvoJnhyDjl
YznhTCz7sCa7bz1U47cqpUp2bkhOt347HoUMvgG5G/eWjOm+jBGBxnGxq1Auh93wMPT51gPeTm4Y
wC7+IQJRH6ppYLPYxP7rANt3TN6sc4uzw5gVrRVrtK0fU6sFsEIpWenmCKUR1T5Fiienngh8xt+E
re+40i3KavBqq/jFbyC8Usd2NAF5rpR3tGiYOXvBlaI4lxnaMOzSMH/Rl0JF+sCZGpdFxA4hwGtN
gQPDAE7nkCXzNFmjyH7IRLerxFM/5uo0tIFYl/w7hnUPgWHJbceoZ2V5Klx5/U87SeJ1EeSrICMI
FhewjejoxNfhfWNbwP/XocrVdPJ4xtem7ZHJbONHP+BfTPzefcDAe/Btf8b7SdimjxKyaYN5aRez
zpgo2AhQX2bhPVd2j71pKpt1zw8xKBOBlyIeRVn9oKcqW9mjAq5ZFeAsrfd8fmY+JVbYRt+D5GgF
OFQp7bymLlXHZkNGScKSzcvuTNkccmr2prW3pZokYS0juIwJjCdp2d21Qjs7c+mydbW9x2PwriFt
rj2264QkWnwb8rVxJa/lmC7EvmkCUgIOgqgfTrJzGWo60HqantwM31BaBM4Dtcnt2sLpG1mXeG6H
x5yhpRPkh0La2zALFswjFiw1nUq//4gkjplEU0wIbypJq3fDKyd+JM3PkamqHdIcES2sHXMzv5Xq
RdKJsy7a6mszs9/uuw+/gCkrhlc/YHOs+upnl6WPdoIb3UrTBybgJs+j+ua1zRuLY0NEuAp8wA/a
IBdJ8RvG7XOjzQr+pXj103Q71fZdazIurTN7n84RkUJJgKqhi8xvLLYXesjXNSVKwDFIBiZsgEBT
5b16mNWwjNYvSS33Pc6vYBqPXS5/+PYjo4DTEJYvnRUV29ic3g3LBRU40POW4TLjZQlGDppAK3SS
KSa0Fcz+92SG8IG19uiWdEjV9LYLU3wLcv+5yFMWmfqSNYm5TbCkoNbF5qESeJ9KIE9p/ZR53Xtt
d29JofYiLnYun6Rlvv+9D9BHO36dT2y5Cg6dZQ2YniNrZS5WBYhvfuU9a1y1SIUfCIW/Ih6LLGb6
Pp13owOGbSMiY2oAKD8hXir3NeP1tLLkIWdkmbfZHhzmy8S8uFXx1XfdH5HLH1CJdzGPcr9U6kRV
9BRkzV0WQtcw6QDBqv1UCLntF4XdshdpYrEI61Lty9j6rPjkAcSbQqTc4gWtb+eZqE6ZRx+0a5JZ
ZgqIqgpcgAACpap+/eT3xY7GE35GX2ScNWaiJoXzUFce1hzCZ6XCdBigvebLbuweDZ6SaoaCzeJc
YjK5ZXvF6Rrpcuzu0QccXCG1WDs1Fhv8KJlM2DdHH7ZbXuja+BLOvVyzq3tpCrD2OnIxIYzm9ffv
zXFTsGXeMftkBA/qK/dBWovHuSPLKPkoyTI9RuAnnMxcDB3EgOM31dKXqtX0WVDchYMJFcGgW6m3
rlFjPS7fyEIftgF2lSn8sPvoKfaKTTdKoocRfuUg+B5MziUOzoyN/S5cMlvqVR9nGq1W+I5JoEb7
ukCzTME+JO3QEW0mFG423r62EWd9T958+y0b7QRTvGsdMjwjts0pM+npfezA0FtiRHuE0NRb3xyM
Kxl8zdz37z2//haH8pynLoYtTmGBFu3Ge8eBkW7adLrolLlpFcptNcTMjpNgg92FqpshACbd+88E
cXB0Yk0aZ0zxYxh4WA98MBZ1CibO+YreA8vHGrdTZY87B2WsaOTXKJlg9Cn05Mr/anXM9fLuZ5Ii
XocIWg6zibrHLVJxQ0a4ZBTRkNu3SMA+NYIiZBJNcxMA0kqc7zbSs26KCutcvElCjd4lDHAAZQ2E
FW6Cl2us2Vr9mpzhkWJGzOUl4uxkniaZjYfU8y7hCI0zTie5qx3V7OzZfYh7OBdMoo51MTxP9Kox
u8JGwJS3Q0Yg8mX9gPROrxw2Pj9Xwcp33Ld86nDeRvZ7Y0TfZDLQJgrrqXLqijoVc+8AmMX3flf6
ab2ybRdGhpzx+c7MV8JZ3BHJ2TPv+pKR1jEC/7VcqsGGEk30e9ak7zQg06zkOu8uC5GsT3YSrDp6
0zSsG2Y0ZN38e0Hh3UoT8USE8a464A80nRg8cMOZZcyB/ffyKlIaNk0y7T5WIaAODmRym0RBUIbN
nVel9CJ28U8dmM/tpCCk4LRbLW94o+uwqFgAPcx6Y7oQoUav/kzNBtawVZuQHLttOWf7GPGpxxHH
wsWBaug+93EaX1R09KeCUVvpX00cosxEx586XVJA9ry3Z/slkR3WICMmvUB54eD7z6PHFTQOTnav
7umSF0lz8moXoZx6i4DzFimNd8I1eu/ylrjbseO/GyNqgHFucy4GeWzYl7EXXwr6wP0+79+Wp66P
UKGW14MU6mvcDj+1wYeYLOTr6AMcMSqSGsL/Flvll9JnhjYwj+9q69XHF7OjiHPVi+KnqihubVht
9+mNPdzS1Wpcx0F9F1wQ6Y9wViOTA6+iQAgrT71qW7jusd6MTnFPu89xmL0nwx4fMqZ3qzR/ZvlJ
dmF6jpKURJggqh7p8EjyoONf0T3gvtz+Oi6Pa7Foa8VcHKewPTvUfRNk+RJk3iczd97zk/+18dNH
xV/oiW475oIyrntvbh+MUPLABb0jbOyjIsRrHqS7KQyL66A+tEJ+poq228tuH5rwf7wGWd0lBsSg
zqdKxIN9N5aPTo0uxKnemu1tWzUvYz+/6dYfKDGxDhP9IGunwE5su3O9rkYCQb0kpozjai1SIzsw
uwHxIetd4wm5C3S6FU1Jl0kIsMq3yZnUpPfbyu42je2cLJmQoSkBlQ2queSieLZ6eiIRxtQ6F86P
oM/wCZcT4a1FCU/LF6RB1gpGynhMMF3OocdVmkFNP/TrKIeAAgizSivKQLI96ioff2s8si4ZDmEV
fqYx0m6lTQwB+M/B5YzpZbY1acdOAhJp0mpdErdB0zOfiIdwIYzTRybRxp40EZSZCmeooviJcW+2
KrrjFONDNQoqU6IFCBIQ2JpsS29NomUoJuax9SFBCLffzMrQqyoGLlBE5Z1ftl+SxKfZTmN6xkl6
HgrbYHTGx4OsFoMPtON1ESXFgagRhiHqsstNvZgN+hFysFoOZoB49+fu7ZY1e2e59KXdvjka6NsG
otvm9s3f/8C5FlJPrIzMv/6I2/dmU6udr4xrO+DfqUcz3MwtGAHb2Sex9o7GcDOvpZhEkqamWNyO
Z9bKvGFuB8y+f/+Rt7vNZF+rjDkTTP4KM87iWLrdzM2I/UUEsDII3iaGaKcqQcep3BEURQYLtCGf
WKK+rCiPaPcp/o6jL0OxYgMXn7h8fPFFvAL5Hz0Lt+FpWX788mNut26/Ir55pm5fZCSH00lYhCSJ
lYEkz1ssCB4JPKZcvF4MatIu9o/KHwHLxJARSTgdQ2ma52hh7BBS0vdMDNkxOW6zJ1B5CFKhz7xl
kgfyFskDM0hrZyzKT9t2OEcasDux1WX3SYS5fUJR3TRxSKt4pL+MExeFKertJx8/4UbiftmxgmE1
xwhnG49YAgXV6hvLEO6ja1spEbCcTh1BIeKMv4qsguVscT6his0Go6+gZd0+VusuJ16RJwZp9hrv
b1gfRRymF7S1rz1dy6wSq21b2LvZKgGq9o6+GiWLh6Ck804TbjSsxt3lFr+fPGl8GZX7hr7wQ0tN
UqRkldpJjLPGruiKBtGaFKowGgGYOTuFMxFX19UAHDvOD1XDpaIvYUZ0iVt811yQggwQW4Ft59wu
51kRKGfbxvKxFPjjbYvRLe67L8Kyp7tRs5kyy7nbUSlHNhGpI/Fk/GBNKXv1yj2yxxfHTkXZY0/t
Oy7KYcVSo/pQ/UXnRniqBRewzigrCg9ZiSHgdi/xDCUiMUJWlz7jmChRxavvx491BAvGzrNpV6cq
fh519ctpOX+PHWyzSfbHcIycE42Ib2RTp70/+vqOtwiUHxuj8DjG+PtsxRrTD85Yuv0zkcLQzZ7m
vkE8KapXVJjFZAq6WHjqmudZSNdb/IHDZMa7Lj6YjCfnPFL5dvIWL1ifZvd91Kf3hkN2NIonLBy2
RxCxnZ8Nj/7ovFKcLQv7yaVf6zk2uorQPMO+2l74vJ13nWZJY3zeaMV0jxVrlYF6apaDMmHcjOSL
6DjMt67u7ZfU967Iu+UhHaa7bjaaaxhGVE1bxQEuQHeOp/Gl8AuA6PgctPavATCyIXuSFn2UaeEd
khgHOVuTp3mmw4BmaYtCAUEwFUWX1mq1G10nOCZTDFQTTzfmba6qZvsasRrZcBFzjp2bhcdC1Vsi
7819szQaiRJ91cPQmLoO7Kmc9rxuYKwcFj2lNLa3Gp+tDuEBT+AdI7b4wbZ95NfCrveTogBLYBVL
yugngIrmyZpMcgeK/ii4AIS+XZ4wS78pOeWHtN9Te1Ifhyo/O8pEF+adi2MfdL/zUqbqlCSuc/RH
WtNJNX+LcFA/0am1sUgXn8eGLahZplQpLLkQTZ0MRYTnGFWGUI7FMLyvovHendBLAm96TGcG0bUL
qqMV+TKeZh9vuY276TubrmAjMc4RCrQKIAzLJl7Hw/CZUU71MEzBW1Q6X1XISmbSct+Ms3y8cdnb
uKTgo97oQTtHi0ldo5JhXc6axZGgUJx29+9OWuOTj0Fv9vlJ0hn/mM3NfeSUEFmZW7EBgUugi41T
GecmYJZrOWVGs/NXbYIvCbOy2qdZcUItRXrp/QlBYRXXc38WYz6cV4Tj5KOblij+OrTWUSCmvTd3
9FMPtIrizTPPiTE/sJ7OdjD3gyOFFTofwgfTxDuFwc6g/GC+j3Jtn2TBeMUs7XCf9qF373ojZxlZ
zXvThBLMZOXFNcbXXpE0l99aaaTPwwRrFpXjioV6xTTvvShN98mMQerpuBDbSlAJAP4o91md95J+
xcEb803pUK48uVG56abgZ1yW816PQ3ueSNv4rqZig7gxWumuiQOkNU+8zGHZH5SrlnJfBrdFFh4a
c1AM6CoaXV6knd35CjB5DEwFVNg66JtzWePo1gWc/bozH9EsV0HHmxNT2uiwK2jD8OQvh9utFG5r
yyXZaI1lzLLchALJFjji6og5NVbZYZwxjWYhfGAq0AlFyyl01wV2xvXMBHF9c7IWSfurMiA0dcto
JkMvXv0Pe+e1HDeSdd0nQgcSJoH8L8sbFj0piTcIysF7j6f/FyDNUOL0tGLuv45udHmiUDCZ5+y9
ttBVuw3j0QNnNDdpftwMC5pIDGiSU4paOOt178ZIEhPkzdgw/uBYa9FL9kM80SZkAt+kUbpNbGc8
BbUFaJo0JWYYoB/nh5bFWCtAA5Q64oZ+NHpxFJydYwC6XG7GeRkedXqJemrrp3FeLLcMe0C4iTXs
531awnhE5lSJBQljzYEMy62MeTgj/BkIIwcfjg/DteWJNvTddT5EgEfmgUsp0SEbkVQbPUdqvDzm
LUOXt6cl1/6tX8cvnObxJ8TK+eW9ywcsi7c3vLurk2AJbLqKkAz4zEHf3lI6jGf9DCPxuzeLHwEX
88r9uCkKSrZ2gAHk7d2/vGh50NWg03A4AY599w3erdByV7mgTQc/ADY2b4iAPKFVYwzO+u0PvFup
v/uUt5cImPwE3oKVnkeLnAgx/8zxJN6SVKJJVGT1HF+yPF3OkSZGP6ebRBXQFkfHuUXLflk4czgK
xVMa7st9glua01B7lO68BBjDODJ5kylKZtm1XEVH7SHJoHoofB/GvAdwXH1RlHy2dj7m+pZdnGCN
eVdofCSsGFGHfOcayYNCSJ16Q7nXzBQRW1JXFAVoLPwAGUUkwwzAd6uu/0qgBRKKYC1979IaxSlL
kYgysOACOdoGpwyTmCD2qTBhnG53TxYxvasqLh7C0PkeIJ5QQPR9U93mwn+VOfJF0cXXVGK/V+2m
7sJbvEs6OTihsylkeGTa/bELEaPRKsDfb36WtTbMBR8U3JX22gq+PzF/sJFog5fDF8StuIwK7OcY
Cy3EIeilqma8mLn23ZMMgJV4ILP9KYqB85djsW0N93bpIGReSIU36b8gGsIMw8xIGsWHyvrmDlRy
bbe7SfXuYIAA1qkA6VWPmDpovlnYkoOZfBDE51Tz94YAdjV/Z412BcR4Q7hnx448BogBfw1YMeO/
qB12yFjste9nDxoekH5QGNdwP5XOKrOtG8Nun0OKYQHF9KR87kb73s6xIuRkODah9rV2LX2j6vDG
KIcHV0xPcd4NB2GhK6wUkOmqPhRadUoYu8Vk1J7Qn/gA1sf7wpfdded9d3KsT3EJdyWgTz2i3lzV
0ryUPjkJoWwYdyZ44BwPnKWFHKwXzAZU8jSY9JjLftq554rBFklULsw56hBY78y1wzkJNjDDfxhM
9035NMZj/91gakojDavEy6j1u3Lw8BB716XdH1SnLk0GOpFgTIbn17obPVqCMGonVw8YzaLxUtoW
stnuQk4XgSXjRjUvXV/D3e21L+SUX8WdgEDmW89F9FwY0YfBCxB2eK1JJlZ0RtACSHhW31NEuHcN
A/OnLD7n6KtXqlbbjhPJ3oxMZz22ZrjrS4kxriBuvDcgZMFKgHVAM2lueaH3pAmRmjku6gIunCk4
Cl1XEKzLQN6fJzISV+ymTL9WWg//w+jydX0wE0sxiEbin8a1hxSaDYhZnPrTyFyQmfrJ7fD83Sst
BAA9uV9JbLyxHMgaxgAhwpvTc3Lvzqg8QBlZTKIpI1jXRGKI7PYpzB1kv/XzLD1kLiFXacdvZ+kK
RbNl36J38TbFgHbAq6ZzHiTf8nAXB/EDYenfXaSv2y4vTipGzG5O5Ft4ynipdVMibR82UwzS2qKi
ujYSdH6OLFeRbg0bh/q98SFP0D/lqUMhKEGUaddAvvWhJNdzyONDXJAcSP9psFpwgVN57h22m/Lj
j6PSj+0QIqCgajqxCYpMszdD9pJwkdsZ87FWyJRJC5oKcT3/50VjuCZW0abAaW4BWkc7za4e2eE5
06DU2OAGBcuNKLzKKdmVuEtB+HFxzMl6wGOMLUqHnhZGBB4FUInSJN+EPTK/ZpIIgA3/OqVVwNXM
cRgh+Fcmugip0G2NmrFNfK7cSQ/ps/lUU+4513kc7CbXHPm2FXbZGIvxVPfbyo0/VpRHgFVXNuLj
8sFLHCChVnIT13P2u/YxHZzZBzM7aB0KdvLFyJXH+rIhRYStDunJNbMVulreQ2eBbrTVl4p6CL+G
eHH3fjUYWy/1QKMP3xr6kDgu7kOVb50eTLIn/ae5IU23CydjEwDdhuxS9WW4lSRw444YcfaVLlmT
HkN6EU8DDBqIUGMfHU03CDdZCh9TYVhAeevgty8ZqVcw6Qfl7BOcyLvAYj44kNDmMD9Z17Z+22ga
hD9ZfjHKoN5HBij4Uj/WNNKqBA6mj1TrcbC+dy6z4dI+2512M8wFe2SHmMDaY5bkPoisUK4z7LKB
0r4YQXQVJ/mXaq6nGx0EIihn+fniKjR/nfIwqGjh3pEHNTTF0TNIk+AIwla+0oR47kJKN8ShffKG
74OGdCbOzA354Ne9oL2rUfqO2el0Sqe6/A6dhoJbQeuAigzW4+wQ2FN2YOZUrVMmM1jY3Bxgd4Cl
xKIGu2pD+1Mo6BpH8RczwYNtJxMVQRSsa+X3d1Plfok5hxaa/eTE4pxOHA2GMG60tBu2rbBIMW5R
W7bYWpuadUpyNrpmhmsvkzdRjNFFZiCA3KHZcLSz9aUbrhlBROXyU1iPNNYIm1FVyolqZIfwdMI/
lHbvclgiLSTuruk6dntP7QdTxXDxDwlZF2htqBvQ2SGnBc1vSuZ7OpTPcXKT4KLajFNvrDDj4gY1
Lm0LhXIonG3cXuvEZcGjGaE/thelI/6xIgZJJXZkTgn+/6FcvuHnaMY/qHIEsgyUNP89Hfz8mtWv
9a+6nJ9v+RfMxfoLHJ7j2LqLSEUZAh1F/20JBxe68ZduW2hAXBK6LWsW3/xLl6P/pc//IMpR5Hkv
ap5/6XLkX0rpLoNmRCOukJb4X3Q5c4Ts70IOgC6KTEnXRDdiuoaUiJB+laFgmnYTJMHyLDzvaEaJ
ftVb6AmcpkcmiUzQ10O5z8YCRG5bdudw9qpyBcoTzlCMjltnjome6BDVMgQJNz8Wz69ZbnWzsPPt
bm6k666p7MPyZOa9hJ5VHGnGZScx+0SXW+Z8q2pb8whu8e3ht+eWxxLMLZwp//2uhhHYvjDjc7WE
yQVIrHchuSo2xxfE809dmosdLYTOK7XjNJdWYx0Drzn3I9064LPaueiaGV0IwjYPthMN/kOl9AR8
vf6Y+cM8hNM2faAF58QIh62U8nvXtCXN5y6wrqqUKmpbgVadp4HLovaY9+Jn/8AIALKeOaCd09ne
x4IAgmUbedmOWFxtz5Ttp7CVv8dk6ve7A5bnCYgfodnDjZOQN2wHJIQmU3tZxMOCxKFCwmVZtK3L
IrGZlWdgNJjdNFeJ55BhQqL2OjIghi4LbUIhu1puYpkuDgnfOU99rNsdOLq31VjWZZpXaLm1LFiP
Zlfr/Z2aJbdUI35dLI81OVZfzPaHjKjuA1ZQUJp4rSPK/TIHUTYrQpJga2lccOkqI0RftK3LQofc
AJWyOwx4zJmkFwB7m0TbTV3wMKhwOOWDHZ4mfReKasBiihmUWduI+OUEfK6Cg1wQ4TSB5BkmiJ4W
GNe9i7F60eWGqbnDyZwfhhtf6+ZKBZBFk0s8PWMqp2ZOg1SvkdHEOiFxRICJNGTYPynoMAxh0XkS
TsB0xDr1AlQIhfHPKnevotl87M0JfsvCaFP9oLvderkXIu7YuW1wiXB34iqcEwGXhRf+61Y+2h1Y
8ntcwR8cZo6kTIhtOBFCSVtdukdzThBud27ghYfMYc9UUYv8Jq/RKyRA6GdxeI9yDqeKRcD2LBMP
XLIdGkN9VyUZQYTGYsyZZjnsj1cXqT/iH5xfadXfhprL8ix0MA9dZHls3fbOwn62E46DfKAzvmi1
OaK9nodVwpkzvpFLl4BgTm06jeTOw4ZJi6jY0G0ismHeHHJ0OZbQa+C5nrcMTehipxfF/bvvnvUg
dn1k+fvGqzRSGnAINHOLA5t7Bp+WxXJszqmnPw9T7ProkjP70DrrdDbq0qn7WnUESGopJfuJJOIG
gXxfq2pVBky06nJgBA2HbjshuqPCBH0NsRRloTYAWdAWj8jOCDPqHElUZveUaJKQqlYFuyAr93Ec
wmdnWmh46aGeyzr97F1mDFfrsD6N2fQ9zVZxqXWM1A0foqQ7whJnJzfW/cCEwc0Y53kjtGmmP2IV
crHelB3TLAfDeTU79S3LIEaDPGkgJdwt0kHQ0fdfU4qAP9T8RqWSnTb4n/2RHTTvFES9RoKtCN1D
3IUYIODVIiuuASsmAxo7MAHmvGCq8fPW8pjbi24by+jLcvS7JRTgsow5G+C3gWgkmTwFlF03nq1T
K6iRlJcmKjZdkJfgVswIf6wSAZ6Hsms2yzloechRtMctFG+bLnkVswNgsQHg/SV7YhVbUTrRS6nz
g1PaoMIzfs5lX/hx05opE63sDmo2+ouYJIIsZFJhes0pVhBUfQPn54RGB+aLtYEdyRAuVgPy7+46
KDhDGDrsh9gXG1xyt0oUBsqWecvGq260jHMfztxT23+Sxt2UAoTP8Ro32AA3ekJs3GIsWM5vEI/O
gyWjH+dlN5gbLPA0Vk4VZgddFDRPGVNqaD16Es+ZchaXMAfrXyDAod1KMiBDgpGJRh5v9Cn0N/i4
kKRG1RUGaQhkc+UIa/3PLF0zEiRmac0hbRXV4RnKzDS7wgvBuXq56xnt11LPW6JkimI9zn+qmVuW
tmN+G2NTbPMwTc59oMdnON+4kE60XUGXRLOSe7m5LJz5wR+3jDoC8sNps/KZuw04MVbBGOKtt2hb
UmbOj6ZBsg8F8/Q8ijY9t70strmWY8Rt7H4rM7CWGQoKTB1tdPRoaCvoH7NaIYhOxCVNmFBPOhrF
k89etKPSdJ/VZKQ1Ju4FAKIAMog3T4x9mmOFMKM6PzoUq5QxXwuWx+DYGBuVwF5Me87zmAnHvdDt
o5PNjNKyozTfcMTvPVVgkO6dYyiTSzfow6Hvh4nGHoTzEW9k51kefLkRZYhp+1s3FkeXAGHk7/6+
5FVnZszdmYr1qhy2MaBVMRTeDmGWpq+XXyqt9F9TjwMGQnvTIRtLISukiV/77f1AXkEkyd+m6XZo
SwtVZgMu5IQ7FXR8f1oWGVWPnVlkz+1c5QvnYU8yD2CWRTbfcos0OtoZllRvJov/eEKB982oQCXf
qqG/SZ2iv6KLyvmr8dexYcArrsR9lDNRwP/9auBbr1pKj0XSfQj9/HWsGbyZfQXaXGuJxBx1aAzA
AUbnIS3UnElo6psaOUfoFVtv6J8Tm1wRT7YRyUofxjihQNkuhC5aBQFYKjBrp1jj/BKgb6vs8kPa
ycfYG2JKKfW0n1lwdlJsawqDPQfjahrDS+PZyd6go8HU0dijccbCH6rnVIRXTT+NB2mau2I0v9ML
u85HzNOtRzujA9IMEG16rhTtNt/qduYENMmpymfZEaAVJs9OM6TX+NlTk6iXjMLmyo4CE0moc40e
4EqnVbQL/eDFyXGfT0CtTcZPW3CcBDhktB4cornlQGmCEeMhKWFHJE7TbPIh2eR1Pl8HXou89tca
fbxjkyMYb8otspG4MW7LQD6l+ML5y06QFjde2CMlb+arj+LSMnUoObw5cAlp/o7haksiUldvnB5l
5mClj6HBPLAIqdgN0yCea65Jbqd/x1dJ1miC6Jdqz65Lyg12fJKdJ4l2z2P0N8ivouP/gAQfBUZJ
Ai07f+8Xc3+ugz84MchQA/rcFLFKnjd7v6s56IR/HpiWR2CuEx/bc6gTnVSbH8exF3cddPU1EF5a
cwWIpcTHZfdS2nkAsRiawEgGunLqHCCZc2MA7T5a/cjmVd6rm9snq8Ek6zgRRdAUIYt5Cxkiuo8R
BKO0IA++TR3qGIhkAU01NIYRN9vUnoheGyTiTNB/BXUjOvAgBp8MNAcwY1HG1Rne48Yl9JJkQiI9
jTVSS3OXDHRrJifch0H2qcNpHoYRl7wo2GZOJTBrES+GPooEQK17cVuiwlSgP/e2gkoi73vs0wcr
dz/FY0q4i22RVAtjvb7Q927XYHch9A15f2kBm2WAljBdomM13WYnJvUpcfuLpljT7rElX0HC05EN
elO9wyEdVAa6luDJwvqbFLV+mJiErsIwv21M7Fh5jNXf6nn5MERQ+ML6xeG/PirQyBOBXKBsB8L1
BIek2BRTdNXYCUPSusBzifrX7E2i543ubvQDVLXI8KLKoARkq6+1X3EitCjcWLkT72Xn6XuKJMhS
+8PgyZsuyhVHcQsVLrXAq0PJaBws/0WLCaPFQ+AJG8sDZUBQaeMmAO5BIsIqAo3Wp90D9oqvmlbs
C7q7QGhdnLcEvCvUmEP22Q9aVrvHHIX3GQEgP8zKcILPuUPp2enaT0K3ks+ika8depCe6TIUrfZj
pTBaSqrv6yYDYuLbzgZTXTCShyZyBtpL6nZRSuZMSxR3N0TRzuKywRTLLsiwW17wtlhe9HY3W975
lt/97unlhf/7Y2lYXZRWhLOrvDEZHfnzrMacr7himAFTy/1lEc7PvN3tl7yJ5b5kzLiDfHipvIxw
7okRynKrkXpx9HXcWMAntJQ5w/LwskjnV7299O2x5ZaUNaO3//r028dEuf3zj40PFOfTH394+XBd
s/3jGOhoWFmrtxf+8gfePqeLvXm4aMmY2fG/v0DOyHnvJQ1uFPAMU1F+iOZrXLiM4L0awmUFgz5Z
ZtvLg8vi7TVvj+XjPLt/u//uNfSlQ9wezSeA0qQ5zp//tnh7LfAvRphv95fXLJkbb49lbRERObq8
8m/XrFUUAWM3I9Hz7eMSF3R/3Ed3hVWZE/0O51ZAadhlKEGxTlL+eFvIedS13C3HsURmiXAb0idj
ra6Yyyhvz/+4//fPWf/+lOX1cRVADaBB2OMB9RiTs3ZYb0IkH4KqMVPhBEd+f7PcnGhZrJqhRKYF
yfFECTunUcmtt0U447ze7uqgLRNOpoe3h5ZbmUbggqyHHmLpb29Y3v93j3HE0Mt8+/i31+hK3RUE
qux0zRSnIO1YVNk37BrIRQrN3S91uf8zFv6phMmQmcrify9hQvgI6/A1+x1J/eNd/3IXulgIqUUq
fF4LRBqv2s8qprL+0lFp868SurClAbH6ZxXTNP/SDRyHSrpAqxVntH+7Cw0+UFmuDsjawLRI0Mj/
VsWcvXK/2AuFII7AMC1hY360cDS+sxeGY9W3uLmwDNgMsMKgVoSdjY/lBLOXKgTdYqltsyBW+5E4
M3tIaZMDmaI4QYZbSap4jIzQYdirJCglYY/7rLwMTWsTdJA+iSjZKKoUm9xytS2arZkV4rpwrEtz
lQ3BMRXM+q2G6UTOTMGoPiVWmRIwDvETliOmp4r+QfXBvamDkkDOqgYDkZIam39MZDjtsshEN9QK
AmY0Wvs2l2nNc64m1beMDK01s4KafjBNNLfV926WK/TIrESZvpaJ1R7QJT9WZU32IB31da5jq+9Q
LqxQHzL0I5q2RM4lMq391jgdHT6fal8ADtBhOpAUGjg2jFMr6FqvRcoHVMXIrG5Md+NM9B6HcjgL
t6JuR1yu29+QmcQcGI/mgL9lG3b9IZIDTe9PgaiKjXKIZrEiqa3d3DB38Wx0hnWAz0+YpBJ3NBot
SWdE4KfIQoMCgOZOh1YivPeRvEWu9UIKkvmjf/Fl+H/+t/xvzJaLmfL3HcSypGFRbsfVapg28PRf
q9zR6FZd3hXFEYbaI7RWsqjnReISp2NLup0+5Gpg0O2N3rJSFuzMKXR+bsxfjq6/WZd3zkn2VRoB
pm5aFpV/R+jvnJOGJnTyAmLq3tpsqymyT1jWreoAK+3WN9InTWXfQiv50xZ4V+ef/6xDYJBD68BW
gubB71tgAmwx1YFMjnB6rvSSygc79pwHEMxlwsao9qMWhZuop0ZSzEUerYZ86vUkmXF8H8t8ev7n
7TA3Ut4dtFx3Zo+x5IB1dZ0zx2+/iW7UfZrVydEKZlVrplnrWuFzH/tmP+S5udLaiomClUj6ePG5
z5JppwETC6IJqIsJFdTv1bduKNQaTwVh3XmyXz5KeohPTeIoai96+OeVNueVercjMSWg5GphjUYE
++7X8zkCmDdGrLSqCGGqx0MToW9sOg25VYRaHn92uDH78pMU2HFLn+Mw9BgpYt7Ot5XxtZRjtjdV
g7ZSy0lE9eAVl0+Jh3x4MMYVfBVsygpHYvS5yRHdJ0Ydn+ha1Buapp/hKyLOmDeEEX4dNMrwno3Z
xw6Me8MtSd5O1OMfvvG8Y7z7xpjE+aaOqSuLWILff6YhhpCXxjrc+wZSvwYouypDcv/6J2TkxpWp
3K3KyLCEkhKdhDXpa9gAHt0J9IkYMvxdYRLW2HXpDpUCE4zK3oWtCRPK6NE3qseuJOEl8q4hRXdY
ODgJqKItNlnivaoCH6HdlvFcO9YBsrevZT5Mh0qDMYaeYFt6zjr0ra3VeX86Xrg4vfvatq67jmMR
/8bSeXe84Ap3mB+a0bGp1GOu2p5NPt1UXvIZKHq7R5IImiozhLYd6rFGB2JX22rr1P60UzXWLjpq
6KOINxHMMP/wk/zduglhGwYYWJe68LueXVWSBtJUMjqW40GvYgdJZv4xdysuCbV8hB6PzEqzt8vl
ADC+vQKLjlWDVEkzQeHZdyhn58O8RVHCTM2axngL+w9TKVeVtiuRHjZMzMRUfbct3SV78nFSoHWz
s+vat6UvqgNeIH2bU0vYuEl6WyOR2Gg+yhFRpKcwCl9Cy5OXf/7a4j9PYXiXpRCE3UjlyKWV+Uv2
ROxHfejLIjpOki4N/qJboocUkK0GB/kEc60keDlr9n1jnpXHnWkkmEyUwX2UWukhA8m8+sMqvRt4
WGCZdAu2gc5QxmYi+27gQduBWnqgwmPgKY5VfbrRA2ntESWjn3CsY0BW8cHv9LOhkN02TnUdOj2S
pVT8aU3mw/CXw3RZE1vgk7RcRweC9W5/jdJGapXGYdrgZbStr3UwaMcUPApJcX2/hmO8IiXJP03o
A/1C3+D9LQ4018jH6LHhm43zlLgGaeXtJHdAC7Y5xKx/3lrmvF/+xzrStlaSKx9nk3lr/vIDthLt
oswHTiW1fa2APtHiiTeWyp81w61fzHIz+Xp6dsgBOBTBZ6ejwg++R79GjX3NgPIrcBkkx8XX2FbR
wyDkGqkfpgA3vTW0xN+gEgQQoKxs6+LFBd6sPbVtUK7z0aiJe2C054JZ1Zzij1v/3WVh3vpCuVzT
hSSbBQrH79+sG0UclnaDGtiiGlhSQYSXOJ5D1/VRw+MONZuBw4hJcwOBco1Lk/q7OaYnu841yiUA
lbKDE0faH44Z+91oY14xg6uslCaWeIPEvXcrhqQwnzxSS3qMGk4zRqs6yiOu9eOjrVMvGpglrsN4
unc9U8wbEKkPyx1Wt4EuJoNQnwubk2GiGTztaAO7zwvTOVrGKA4owXdTJtbS6ZMbvUtLrFbS39CP
EitkvgdArO2jOeiCqlCkveZpcbTNrl4nY/N1iC0SBCbcbUAu0RxAL8jt9K4FXrcbcwjqTR5r69IA
36jyvroK3Oar14Fyi9v2OjNi8BIdv2MTH0q7aF4hKV8G48Sm3uYNJjOF671Vvtpr8RRtmpyI1aXb
6rEid/+8Wzt/cxIgGIfpEZgMLuPvJRQMV70eaKJ2sBh+HHrg1UlJnss08cUTghVucSbceQrwn+tB
IChLN9lNaVnspIBcJnxjX1eJCZR9oLtB+9YO0gjgq47FLi8Io8q+5aZV7lDIfsAFWR84nt01Rmh0
/AwzVz1+4KPbWCSLx57aobO/wZdkfSq8RwdpKzOnK7hUya6a1MfIDyTOY4T7ZobeY+zM/DTVFsMO
eMUJ6DfGTvP5YTj3lHaKtv/e1w78t96e6+/UGqSOArSH7WtwLL8G9XgzJf0Iw575gglZ3scUfmhi
kyh1LWjWvlcFB7NsDsIF6lfQH930iXqxfc24y8goYY0x1GKuxNQanaxpoAWCTOGffyDx7nrJQeBS
oDWRzdiMVf9D46KrDHlIwlaCj0QWSFZDFcj0QzFgdx7FuI/sZtasYubDnol2MHuUSQyrwM3vAhtz
Gj7PS6zlpHTFxItkdd1s/7CG7wZZyxpyHWe8Ybgs308KQs1gJ9Lq8MdYuOy7h9TD4JLrXNtdly3O
YUYhedz1HhUTWPsYwMv8ZQwZJju04cjp8UlgcMaVMzEB+8PaUS94d952dcdxkUPbtnKV++7sNrq1
jQ0uYi+rDGsfhqRX+G3/kkQOOZ4Gzh5UueNZs5rxnKVwbOzokE4RltrloheU/uafV8j8MaP//VIC
gUZ3dGUzlWLV3o1Kk6rQjA7A8WFA7bfB5RTfp8MMEHOPWZdpH3lq12CnuCL3KdinxTeVGMWrmX8S
EaLN3DSrL607D1WD9NADsj1b+TeGM+3ZQ7FJPJpMMCGat1BWh20flO7O5rRI3AZHRSeQU3fJs99S
R+uCZtuBk72tnJApFUf1kZ/yEg311xxD6YUCZXGoGwI3jJzj3Mf84rAld4GPwWNSnbmHofW5ioLg
arCJI4/zinSViFGwTc64GTm3uJSxbSnWsyPesrbcL0RiGzTlLTQ5ljmoQ5n5uG35qEjl9Q4Y0ywG
9u+VnNxjHnDxx302p+ul4amIPHJl82nYB139nZ8b71bUmTAE3K/gybB6oug8dUhPG5eAhCyYOhz5
OgxP1z7nfig2TmBFjwYuV4DCFzPr7z3d8nZODwbcb2Kqg0yguci54kpiOdp6id8Dl0528H2to8qq
TUgAh7FxjaI6c0F9gSw23ZmDvbIcShL2RJMo7QnCTObKhT9G4V7kySdHaMOZBELU7jOLlmkTMfSd
9SnNLJuxHqVlhSch1uRlGtzhTFg5whmuvgDpJVcsqPIrFXjBnoxj+REwTUwXsgq6Eau48R3sgnHf
JtGrM409daBR27sAbeizzdcQ6e4luuDNR06C16nQ1EVEeDb7xrtO5k4bPTcUY0PPL4m9ylCRcSDO
q9hUgQdV0VHQJKi9rq1JC24LIy03pkUWgmEJ2imtsW8Mjuopa1GlWchnTHK5ABo7z77QCWgssuu6
H+hwSeLAS32oIZXKT25Dcyzys/w0AjjdyN79Eli02YilioFzoEsQKJeBIw3VI9NmePht7PBOWkaC
uMidR/18HWR5c5RV/7WnSbP3NSmIFi8qRtCjjy63uKF4cbHsGq2aU5/NIYbuT+aiNc1w7/mYllO7
6UrRrMC9iG1nIL6FCXW2FMFEdEKhzdXO3rCqC86n4BJLavFGFAP+yLSNEOTe+rZkXozQBfOAdWeY
3RxKNDBObQc6nRBVNtEAXQB7uQ9Wubyd2vlPkFuLf1O/00txDjqmjY2x/THorjJvF6kWHr0gk82V
qP7jTOyZ4hhwMWBmeYRW+9pE5a2yGSM6QL0qx8QF68UuasHkgycyZ1vXaPvjToW3SdLgyay5fJnu
c96V4V0lCJ9pY+CzXq53FyVG8UyQxrgKDIz8/vBs1OhTLHJpVwYDJlA7AW35zjd2uaz3MbCsq1YL
mY+5ckeiI/Pa4aHLRnlhDFREqXdQGmG/crBuiD7xL3r6pdN7gqcsDx1+rPyLM690WKsb2MHuTAPE
4OOQAi2ZJe9icyJ2KfDLjQosINnDvjQD/xohtkwFxvdSXOIOa5cVkcJbWTRXtSizr/QsB2TTwiMK
p+7RSo1DkEfRVTeY1pbiPOgLPTg0Nca4TOpXnRgunuybrYFM5k7DrijmL55XKVivzq3gtbTDs1uA
8vIizC/CuGL8SKJNmlU3rsHKxX7ofQia6VmbdLVyNCUuk1sCV9Q7BD6hvU+xTD/P4GWs+EF37kxm
uVwNw4CcAA6rXVHb2ZU00UU7YWx9yAxfbkwzys6j4ZvrXCMwuCS3D1CLvK3VZO2ZurOdXOoTwqoP
YSxrYoCNHke0+yXvzW4Dx0BjY8B2ouhzX4EEeZAalpJqjIyzsKOXIiF1lpFaw1DyenQQ7ruUlIdy
+mhVnHpKGsWQYyhNeN/SjqoBs8avRk4AZ2mb7dGste4mRIROkK666+JasvcR2Mk0mxlOhmREDWKT
jVbJYXmwneAxBQV2o9O831ghEdl5g/U07i+Od8NPmRyRNX121GBT7RXFMWk5D3VaZ15TJvkoGMik
doMgMAiDS5ol5yQ09lNS3tkBx2BemdrGVPbAub7G7hnVNTkhUFlCZC1V/5rl1jMSt+wSI4zZwDgo
d4WFhgwiGf3f8Xr51KF2orUeut42HnqkYfDCdpZ4sYaKc1VvI6dISEgfCa3oMr24wNA7mmaKaMs0
UPTL9FQY6oT7hl28owVNrFK2K4LzFEXVHfL5HF+peZqEJ/ZoGx6qVEa7xDfJDFMVUgoR4YDJ5X0x
VuImoBzutLSf6VIkp35CaxqaFVmIcAQPPtIHRI79VusTht8ST0cikzPtt3VrU3T1clQ8bVaOlz6v
MIYj4Y/N7mPSvjYpxRtmLOQLufH1EJCoHlX8wCEgsz61IapVJJ9zvuhJLYjCuYt9k1f2VSYlccpB
WjFc642dB0WHxj8EE7x4uzLNzYfgO8NIcdbUuFV6WR0jLd/2Wepe1d0hE6ZzsMocCcmUHCHEfpyU
I64CR88BRZ90Z1afpAwBTcU1GsFnwzSybUCBIP1yH1XA7AFs1CnVaij1GJkhHEsbtaZLyGQzONuu
QEVhpm111mW2liEpE15AWDcKb/MgapwUfeyInZrcp3hQGJ6C7KKsAEEzRa42Kto1DBKwK954nnpy
/TTIzzoIa2bhtmQe065z6Q83JPOpvULQknbf6waYPlSjGcYVEFlHDwUaf7lJwOsXToeFu8acmA5T
tHai6Wgl4AMdejgruinBzk1zdN56XxxVVD27Yf/Sax+GFLvsCgyDBkyhdD37IZ4bHpzHYQcAZggV
I0O78p5IKq4EBHnHOdQmrzV8S1wZKdEo4UPYUmbkkKu56IYITnCt0taZ0EoVexk3r2iHwMA4z8OY
3mjUv1fM/Cg7QV2CkLobXXxig0mDpJbPfj8ha6s9KJSTd4cF+hSniOskHpy1h1UMyo2/a5vi2nRa
2jSMnXaVsNaRZT8wpN4YoeyvWuj9fghdb+wmlH5t8hlTdNZ+Lkgl/f9cnddy48qybb8IESh4vJIA
jWhEealfEK028L4K7uvvAPtE7H33w1IsSWyJIoGqrMw5x9wONGPm3vyKXXxfUwTMwILBQ2sEwpr6
VCM+toFt4DgS8rIZCG6iJAbt10MF2WoRZZuBMl4nqRNh1D5PF4jnC9q4bq78zZST8shUAMa7oacQ
k0J9wlY46MTSfIwD3IeW7kbQFGzNDHJhSnwaSpZhHsPAt0y4VQKyDeEjpQzxvvxuRnOifYtIyWre
s7EjvhRbbBhpeMM8yolIyd2c16Sb6F9pYu7aHItW0fX7LLVZ36OiQVZZbxNjQl80abiytE9LMud3
5p+c7bH+tQRR9Ry3iwmbtwHVMc+LQFUGECKzf0s4wFFWEEJF2T4MWh3ESfMtHPPkOgiSCFEZaMAk
l6GiZZc5+8xEn9u3SRl2mU8WAbyZmsHdAk4nm7RHknP8BRuRhhjGdUvEAG7Ly65ydJNldBsjfyMH
mW0zWRDTsIhkk9H537B7PZoEH5EoO2PZnjg4qcQ9F2szyG+Mn6TUXfAEF1uZ18RfFr+Maj758Xl2
VuX+DFlG6HjkqNyu+IEl23UHUS36Rkz77LjlS+N0B4zXb5J+A7IwmhxwOlDfVlcMvdDIEKD7MQsf
wZukVxfcLmOb/UK2FpRjRW9CvSWyTjf0EgVkxZyjieYfnVU8+6Ovy+qp9PxDwlIQOGt+fbZ2A/XB
GPZdk7w0HX6jObIRw5i8vHY7aTiVuh8UR2zZg50jX/ffnFRn6xTVXq0CjXuy17B6LLyKSJK0rChV
1k/v37g/5P7pvw933YhL8xTl7iohGaMhlJ798/445y7EuD/QZ3z4f4+5fz63erquQqf7Z/8eiJgW
6sOkn/99+l+/av3RYw6watsmEVx/JKOqHrN905a8Ff//TzZkYyzhf//YuV/1qXAP7l+8P8/7//37
l/9+2X/9lNg3XqolK3ZIuNDF35+GbmMszeKMpNf1udz/+f88v//6kf/zmP954f73pfn3c9YfG6vq
ze9pRs3xJbY5rltSL4923w+PTIUR/KMOGN3ppw9alFpV7ScttraNlywPWueqPQTVdLvo+O1sVrR7
SAY0oGG8mR4FflaOn2VCjEOe/hzyiuQj2qB9Y6MMkjv87CRNyeR9lES9S4ygoQ7YbJMCxQ/FNHzE
SeUDjyqCVh8jgkaTiq2NZLS0bEtC25t+I8zhpi85cuFIK49dlCAFbqpzzezdcZuz45XlzfSPk+Pl
mOE4gnEASUKcEmLjGPrfPvHj50z/7kYE3EaOVL7qILpHvjXtvONSUZ9r0/ITlcpTPiXwioat0JFS
Omm9ben2BabHakrKyaWws/EIOW7eEExzyjrzqZvXOQQuDMicZ5kkmyYtdBJFF/AEM5EWlifV3nG7
fWI5rxHXykWHr4bmjch1a0j2nnZThoJllVRBZRIdNjYuA3LzENsaIa1hx4ltCyESI6qGAbaNeNGI
nmW6qWYq1eJW6C8gaTEQLO4vj8ALRGn+1uzR2Trj0eHS2bjG74KazcBz4Mhk3KHgA2+KiWil0V8Q
TuAMN3BtTpXqLjQmqHsGIk5K7YoN0X/UvGNbjhf6Gj91MexrXRFS62Fo7DkHJSN2Hle+ZWbknRO/
3KUdr57pz1+N8G8206R9lwk6uaW2G0apcAR1q/8hQ5Uq86cGGOGG3GIXieJ8swoWVAvdaWLUu8HB
glnZxRHeDHMs88NYacbE9iYPrZsDxalopyMaP3ecqB89qAdxe3X1KD1bM65YwVW/mWqv3UelNT0A
xQimZUaX7hLpxgK6gxQSbc1ZfyPvhDTBRUsPS1mvXg8mOQ7A/ryY8f2me8wiBDN1zRbxbXdcPTxm
wiRzxoLsEpS4KRV7IO6bYeOBOkX9Sr3oALgg2UQg/TbwnNtLnB4akf7OJyg+JRlvESnG+wnV7QFV
pHdNzHxLlNNqNF6jkaEcQp5vbvxp/aVcVc3Mla9aptPQcP/0BQIXLRq5llNFpIBtq4OCV1GMYdUg
Xo+A8m3I1jiKdDpVPheW18YZfv3flt7rR/5RghQMOlep6nCunR/D0I6Y5r6z5QVjdnFoF9A/qdlf
oPY2Q9qFSyzZTo3lpw0NGon1+FhU0WseW7+ZIlmduxD0PB9zW3uAWMOTLIvoMLge5AUL5Re4GQa6
EZ5kPFSQRvP6c1IVl76ZetTMTkTXqH00M1JA6RwRoZznZ/KnwqRjIqDbLhsxSlFoeVC1rFqEJBV5
Oq2zSmDmRsTQGXm1I/nww+j7EooNjSTGdK99nz+t44FZjVipQeXszLR/zfv4bNvfOM4juqbarVvQ
tSRlnGxdE5psMUN80vVJhmk8PHZFP28Lg9A0T2/EoW3tH5VyWTQsPLrCjlceJZoRYyxVaDbyU+TJ
Sbpi2itz+a1naGLL+cVoxn36V0WxQPPrPAzK7xG9ir9cgCPGoIIaIrPehTvuIur8fSStMlSaO+98
E5iSRBkfmQYXIFKUpCDE0qTBzzE5ASdC3F5lFABsvqkxJpiVp7qwHhan0LawhojT4fwSGwQuVmgk
WTDQ9aNuz9N3Xzc3jYFlqdejDBKSuCDV3Q/QigzLp4sKYt2e01ct1aDPavRU3TbSmOdY5b77baeY
P2qyRJApLUGVGfVWK003VOXwmtG2MNvsb6l5T57UudCgfUJ9tsL0uS/bdle0PffIXDyVeXmBSKKH
DAtMV/wGMWGEvZRnsLQf/ow9PYtRA6ixfAWlHBHslkElHOmB+5F08PU1CB+1YufWkA5LYlk7i2aC
kKEj+DU5DNwbirX4ounXVIc90fRMJ8zxZ4RsAp8PWuxZzYyul/g9y60/RjtHxH1T30K1fsgqSoq+
MNxnE2qpS4rTNJL22brmuecOSDrtu89YH0b3U+sgr1idUV8Gib/Att9dQaxK+2PW9ZbY5Yj4nBLI
d6/d9DYlzExgDc0Bd1CGt2SyMDtLok7ttcp7T+IpPYHf+nIo9FqpGzuDhD80LLTLxgl88jIeRAT/
oecOzZcW1Qui8DoFIJz4I+fZkjlpnU0HPcPSUEjo2Sr6mVhIenOT7C5V1EQj2z9Iwct2vsQAMbt7
mqKfg5Agln3jjzPxWAWOYSHobJtG0HibjLSJkb6wl3JlEv00h55RtRsEec2hNAja5LzhpbO+G1Vf
7UiIkORaYq5J6oAyvyXXapNDZzqP0TKC4a+JuGvls+HQ02iBY/ZqBwTOJEALULSup4oWe3csMkOc
OhhruM+g78tavjZQcDaeyidQH/YQms6g71OLip+t6kHvQb5m6cx5sMPxmVVuoOlDQeB7/DdylyNC
FXdPKcKyPDLZXjDMbGJpqa1ON3GzdqhGKyrJ1GLj1EHsQL8+1PFwbIg/sqZyw8LpFMoJKgDogZ2n
bxGNzDVR1iMXc7qtJIWqImq5N9NxV+t081i+RzBHWgscyo3NBxjX6H3X6GbHl6FdWvYmx2E3rDcp
Jooi5DfOUVbumbem9NsATHnxIc8ScAKk322V0KhpZiMNddLEw9KmA0KzomMMs6kY053b+A/uF9zH
neuFmdGkIT0hWDaVt1eimQN3ellqs/pNX7xoE5xNQuBZZED7Eefxh7LgDmZZT3Ek2pM2MUavsIos
pCa2XbG3I395BNwG9QAiIDfRb7uOPeYiOShB7Fj4A42rNpZJGMVIkQlu/IxFuvMe4qW0Dpx2aNT1
zY+yh/Zu1M2adpVdW9c5AuUgiIUB5q539erokHXuZQfZDNlDwMHNCQiOdE++kV3mpPQPsz4/T9Ee
9ZwW9uQoOhmp1kwL2CR+GJwRNmWYNjMvj1DAzTVGQtIfgs5UDXYM6731x+e57t9bkigCzDsfCqDn
TlselRVhjDLkRU8oSaxSXpDwnWCu3TQQwm03upsRbJ3D7U+YnHPNbAhgtt0CrFn7nX3/ESkiEmtS
RC28VVtWEj1oOY9xjQjyMacltHtEa4TlDtDtzvUkX5kTAHTX/DKg7/+8iJvs4NlaKzm9lT5UqjkK
hoynoxr3sGjdGX2gFQ7TQMnlL2sp3l4jvUku2GKflRjofdb0I5m8C0Ae0n8p13Ap4gXVA61bmtJV
Sq5z1tBN+fdFNTBe7xAHGW7NYKkArFNqWsMW25hvscGMSsUQYvseIFg5jjgll5qwYqtGs+5zmD84
5DzXqzH6/sGNsYRZCaXT6gy+f3CipQarRuKorbDQueuHHtm4u2Az7isiUaHzEIRpQg6pXONhxJaL
bQ73thz7FPzkGy5H5gRasXyhzsUJqtyDWB2fzdShQDPr8z129/7hP1G8bFcYr2gIbe9fgzpiT232
kK/Wd5ngFoc/S2qvHBmiijGW+1rYR2vNIr+nkpP3xF/4n89NVbrBHOPEjkvXVCdbZRHSfWnS+UFD
fw8Nru4qd3OUgG2lF38YOeB1WkJz1kTH+++szIR04//8+pTuW19G/iFb07JoWWflxq+WbqcW7cVa
rbP9F4NmXKDr9+8PmrCphRNYxc1iRizQste8LfINMpEqe+sQ+LyJXb0Ji9UW71UJzD2LbkQ3zPNG
S+ycIOhqC9DJCqqUi7HSB2xH5LFQSq7eZX39kPdl8bBcvdUiQKQ4f86CqTxtovTo4wza0w46/Pvm
en7njWRQOH2D3GmYgdm4GjF4rkS7kr+EYffTv+jk9RCasVUEE22rzT2+/J5mXhJ7hdr3mjklGtSG
cCaqOIDdcU1Y2Poh11ZjC+NyeeiyJSjlbOCbpNoeNc/4yiF+Hr00P6Dlth/cPP4J6VQLzYrrV8py
p+ZcPtw/0M8OhHIplUdMxnMReXQ08J3ev3n/v2L9tPMaJinST1BjM/RMNKIhoJb62Jim977AHoea
ORZrB8dIMKupt9oxSeJY5Bd73Bcr4C9o3AigENEMBcgF10AuADxTw9YX13x5GcanwoOPqr9bhcU0
Mxro8urvC+faDZLVmzGZH8IQ7/aAw1NCbvNL5zlKh928TPARDZIb3OFPHVM3/4ht9dmWjENBZiSM
EapHVxufUGC+98NIQqj2NjlUIJhC8eHyu0UrA639di3rJ+LLJzCBHDYbAoTRLB1LrzppNPm33kjL
3DBw/5oSATulGWmLWHcHEiMeWJUIj3fnc54sHOrWL/3nQ08/iqED6dcVwMX71wu3hVuXcWZfv/c/
D02L9eK7/8j7t3Ul3bCbrI//edzgr676+xfvj1t629vprXWp85KpUFVWh3g2iy2jhr+Qyy5k6NJq
99PPiCEeuJ55Wzaz9uZSAWzc0pcPQ6cHnnYqswhUGhbg0Cn0C4mqzpa54JPWe49RB3mxK4xN32Jp
H2PekHLEyjdEz5a5TsJsbRfnGFhMqIi2ybd6j9HGkEIDAn7kvnDLCf2vGmr52IB9raYRzF93ESwe
Z8d9sED4B15OrJ8/ZM9mSWZDO1PcVAS/gILMTlNPaiZUOiJc1t5dXMBX0Br53SLz3NdIPlsyY2gk
GAetbl859rvUdO3eti2WO/CGBhrloCQ6L3SUeBFZOx0sFVN0R+zFHjXGzHa9N52r2fmHKWn727QU
+7bXSS2MjGNnJ26AVa/bZ950SDiyUCqiuE4Qme/pRHLWl+Kv607co9Yc9DmTpMzMPnE00aKxltBl
z5/HD12Qh0124E+RFnIHfuZXX3gX1+mfZFvcHBn/tmx4qnqiBXF8btjK38bc2Ot5bx9hamxHneJ3
7vcSxt+R4+xb2ZGXt9QM6kQ5/6577701zHjXroOAvnav3B1vqZ+gNxBYhkvT23ky+c768ZPVnj8R
iLRpcJZIklfLn26ujciJef9SQMcrc+4zOTa7oQahnbiL2iP5+qP95pw1gvhwXoUTjyEiVDfAO/GK
40Q+2Na8bDXiKKAuun+beoz2/XKJqh7ZWmc+MMeEAoUuuIt2dr68WBxWSijYe1F+mI71i4ScmFuX
2QdztTlctdCSaezk8nzMKF21VE26VWsKyxA1+7Qrb7R6qXI5nJtJOGrGQfXqXE1LvSMLgCUC0Lyl
pzdMVT9cM7mN8XDLEANAolCb0QJ2EEUgwcHz0brOybDVQw132MLvzp3T3DiPC5Q0dCj9zsD3TQNp
eo0FQ2DyDX9r5oLDtdVOVdsjTFKXqZy+LGI1N4k53vLafeocehXSftbH4YOcmE9IrxfQg4eMnr2d
NT52vPKH565MO7I4TBBlXLH1uSYoiHcf37IVPzlF8otaixDeKjkac35modeZK/12+voM7fbPJKw/
ipE8C/TPqUDQ1tsEXqTqtlRltxWyX8E+xtkt5++y9/42CM0bhAR+10GvlOJm9r/RwHwPAszbq1Sk
zqAoJm62rX/NusOrn/yZyDdnnmSP23gCe16aX/mytgIMZhb98D77BrnMaYZYgEyqrpB0KMDHIHD/
4rpMw4xMEi5Tk+Bb/V16ThJk6ITpw+u7dv056EU6inpM3PMEqZmcd+HheiCjFdWZVm7tqCdnJBpX
GSD4O0ff+nplMLvFL1AYy9l0gcXWPPG815uAfIrXrJUNEd4Vo/72lCj5JQu9YvT/kXp5TqwkoYMg
OrdYJ/0TsLptTqCR1MiTmsx2L9asMQ0K8ISGXFSjH4xiupokzYBY4i1T+X7o2rMzMdjgcP2YxAYx
oY/Nahuy2reOJq8T22c507ty1zXLAIpNyhRpRgD1mEnRWrN+jToyHCNrg9kTSWDEitpXV69enz2P
/bhp6bySk7nJFJSJSqP1i5OH1YoLMBMUsPxhB60DdZIOq074uCbHK1P7GfneM6/wTCXC3j7c5pil
p2xCbXYClUTEVMhHlZMNF9sHDPwcGAxIR+M7DSbT1f8ifq7I5Nn5bv5c1/PLIJePZgRe4IviYUjL
c1cwANF4ewYb/aOggSXSXwhD8sJ8MnMsKq70v4Wt99t0UAnMTnPXpzqKGnsAoJj2exJVULn2SEl+
xmjpCJKOfiyjPoSAO8qCuzLRbnZ0Rw4hqGFeqcxvWhOnxcaiZEXNLymnD4u+Ttb0DqeMPyST69vO
iZhdufZek/17kjpvTC1ooik6yGkx/oHAxJ4pvCc9jfeq/Yp0MqU5ZV31UrtkYvnlwV8gW4bAE0YY
tRlGAFUoGqp3rWO3rf3m12ozH6j92Hi6djd4kdj1NPa3kKPBSvWfDJOs7Zh5zQGrAjavYUDXZuhU
D9NMpM/wO5KcX3K13DoHJixRZTrETngIU/VXpy3K5jo8kV/BTYmaAFbHjmPy69L/0lJsRyrvuFqk
PAkIHhsm9/SPiDjpBMaxFlEbxEyFlYESuBx+zrGbXlK/+4gr0W+cXvcfY7qpG2bJ34KhwAH3Uxqm
ZV0eE9YSS2MQgTChDDScbsGi8XpmkVhQg9ICXQzzXC/0WXV3bsmy0K/+KqPXm+gBePbVmxzrpZ1f
TBj3PkinUyFQ49mRzJhTOCF/Jbqftb2kXOdXRFFzaheygfCia6GKCP1QcXswOYiBg0jBeJkwMiKS
ooPa4XwJFk4wfu7/5mI8FD6ypxRuLvoiowlIE6OM65BWVaqUD6n0rB28hnZLJORr5BXNi8xyWihW
P+wpN9PQV4oGtMzTU2XPTy3zvLNvSffspK2xw1tCZCiMh7NY2fWxMC6+UXzHg7ucI3wUx4mZ2Oi7
7VmtH7w6Bd0geHvx7jkPxuo7mafiVE+0yPVmqU4pyUEgbdfOEmrJh65QWP07GHxFKQ70zx6dDPXc
/YOnForZMoA8SX6ADW877U00QbT1Y2ckX16xiQoyv5Ej9PTH2Equ9w9iRrmn+SjNreXmMbh3Nv64
uhIRfW6E9M9EXqEVcaYVLVQmhwHVr9HW1nliM9w2EUE1Vj3NBFX3+gu16vDiHkk8W148G5JPodsG
AQ01YauS6dcAeeZViqnc4YqgSswyY+9lXHKxtDVyZd5iVbu3+ydOLOadWGf4QHI2g2WPIDK5vQLL
QNGd9/1yTZaEfRWS/L7RTXY6ycvjGJV1TobqT2/JdG8anXMuFpxVoksPDhO6rdP2y1ZPEP+4kXn1
3QnZnIrIxMixRYBlJcDNHa0QTKTcGwbHPZlBmh0HKAmzrzFcLyU/bWAwTPwaYVA6PRfpXydvP5oN
EABDD4xMHmY29cc8a0VgDaJGhjdMW2d0+Jn7KE3X3D22uN7IETMaWsObPBFSZSmODMlyXGalH4h8
P2o+FqOEcqLIRHZSE7zLzgHvDm94zcDIU7FLVp8lJjqGGIt2mTpbBV5C7e4olHfIY2TAbQbcWEYH
bSLe0/baGcFoKFt2prTnH5t6vHN4yfaNQyNea+gr9r30gnFAfYF4ABOl9QBhSaMd11MrElpbWLd6
yI6Cxh8VFHEnmvHu6Zw97oZe2MGgPON+Oy6c/EZT4c9jAw0tLwuFFc9H7AeXeGrdS5JNxX6R3WOz
WOelL8nJcruvfNB+Ew5loSUtNype5S010N6+5IVAr8PRNcpPRYX5mCIQ8u7ECrOobxITr8tQvdQV
bF2yJKMNnBkvSKjh4Bjj18LUkrpaaHdxGnrlTG7LYP3NI8BJkm4eEqfp6mbRaf1vsdl9M3cESey3
HwkiMcaaSTcWJy8yXps5nR+9kYC6gfXfbLwN/Iovraif617bTCKOELLkK0QfiERKmWIxOwvAlrBQ
1ha8WI8ezAwl2ZLKCgYv/i6yHkGtOdMamOvlkqW/isr2j5zzaaA68KqXDuiQVSHDJDY53cJVv+RV
y4mY8JVd7NME6/IHGq+ke5uZXHvNoHUjnRmZ84FLJrvJePxsI8qPRKlDFXNgW8bs7Gcgo4fSAk6j
Vss0CZw+JZMjZH2IczOmmpHJwZw4WWclpBniK3ZGS36B6RTclXohn01hHDLrd5T7CTU4iuuJ0eop
ypKbAoF7jJhJy5iMZaQJ+JQSceqzyQtIHkWAVQxlWNIjXK9xPVQmreHFz9vTLMWurdgw5oloENV0
Rx3zVWYTZ+UMy1MhilvSls6h8ntiQ12gR5XdaIRtuo/sh2/61HxxC+nHREPr6YFwPborg62mk2cY
9bvBFGrvKPlN9hC8PTt9RlW8uk2m85xZF2JYPU7B1Bd9Nb53OVF/xDBGMzMP4liZZK+JJrUctk7G
hGRZfrRDp2gr2mdyDU2UMpyoDMX9zRQ5wkqZPXB9pfTympvdLVsAX5h/3Ab3OalFakFKEz9VzWDh
H7dPXqNtbUTLTCXsD6JMAtMePBwmA4buyvoWi9B2Ve7RQ2ciEaZTE0S+/L5b4++vWAk/PMzTR9L8
+og4unR5a4gS0enaNZ576nlpg6qr+6C2KBELQe5qTmWFwhz3J+Gy9IFpUnhWdu59+2lQgJTvHuC7
2U8fpX1yuMC3kT2trB97Odgo+q+N9Xx/VAeMnU4BnlYwBYi9oVXuhqRHAZW0Pm86mBFbIkQwPJJy
HH+PDYOqIPOuwuzrwG8tIjsrcjJ05iYtvDiQ62LrI4671H5v8m/BC8h2d7dm6rEGuK985azPzIx0
YWYvp1zkFJu4aer8OxnJ2xQOzeB+EWFup98V8E4OFjqU7NVrLwZrN44McKsSCVPEHQBHi3PnQuZJ
ErI6JNtyRQlgAMekiUxPs2w8Cz/MZsTmjWw0rOeVQMqA06swz8XuV0EzbssJ8zWz+JGFSYBJ3EbH
wuQVRxf1UGK0gi/mvyoHzWxavFrtxK/OsRrTMzlYzXADZ0hqZc8/TyKm31EH+suPSHRdH+lCSPq3
pOZ2W25jK/rKhug1ljMrHTMk5GucdtVMNp+v/TUHcOtlW0GJXZjQ5BioO6wh6Ky2CxIjrTV+s56u
Frb8Jhp6ccZYmRvh8TvydkX+I4UYDQji2XBOSR50BesRyOhrnVBR6w02XYN1PmF+jJyRe8F+1EaL
N8mwyZPZRjPPyuu116nAU95k85dUnMWchqmPlvJmWw3RqHNGYaShMuv7YH1lGEZmG953RhKkuG0n
FB4wF/cu4kKzLLxAieT7vp8srXss4uo4Z7fBsH8lDUeHBrQ88XMUYnBkOBAm3xO15FQNn8nCeycI
gsapWWGHRoSS8vZdjezREma1d5qpPGV+Jg4dBoJeyWlXrll8nkE57xWj9uYkcnoYhXVodf269E5/
6VolLzUzd4IYYPXm1XRca2CnGNsbkQIcHGbrS8WjdRsoI/XJ6DD8FaFmkgiVy3XCswTM2qoAwl52
qJTzBXiqON0/kNn0g1SXGBpaY4fgs88kI+rABGfk1YJDyKla3I9khKqHbMS4zJOeHqIFJzjr6DPD
9mG/GPpzY0tnx1pin0wVnRCjUA9NROtxxD+0XvvDL4SxbXvxlCguUTlr4eiwSa4Xlb4SHRJlfWou
w8RMrq8f7bUHe8aZtjJNLZqg/JXnyT8y7PHhMK7xg9LdIHDSj9IDS1n4e5r8zgYtAoO7Vg9AvHfH
OcfxdJfdCjWYWwGeSlO8exQGw8anTBjXk5oBrj7sGcDImtEfN2J8rPX0MxtQguYubgbqxyc7b67u
FGMpW4hKc289PL/VAsS1NGrXmkoGiQNFU+HkL5a0K2Q4f3DYeYEDmIzdcMLvhXaI59bM27prw3Z0
3mXjdRyDKJdi1D1V3753VMbbdmINui9EtFfIOwAFvWl6tuOo0EjZMb+Xaj2NKpezP9HGsuXud5lL
MLunuCWUc0o53MJ6IwGUPo07DKFbkrQBsmSM5vagQ4mgUkQvYlgoOtKZes9nNVb98CE0DNewjql/
ffrfHA+FJIm6AGwqAK3XA5vq/XVynE9tRJtmCTzzBo6h+xNulmnZxFRb+hi/LRSCAaUrez0MFEEa
S8oQfZdwCSBMEX/mOZkC7slAqy3cWAqxhDeuYdETjUxcdXQUuFdTneTLuMroGbBgGYKlJkfuI+VA
VnHK0GGNAPHcI1BQknSb5KFzk+/V/C/74rusuJoQ0iL2FlpgzKvt3BteYiHfZy4rPEqQVP7vEtQ7
ht4Znu/YUq8iGHJWrHxmfax2XdVegcCxP3rHVCSfuOj7oBoxokGFoCzhQbUk2Ku0OfpGoNzprf3R
MbDTLfMCiKGsvVd4u6zJznihdQ04FBwMsWKEXseITNAH9Ju17b31sLqI8plz/FWLMQi6AsHcul4N
/W5AFIFmn/W5nznw5Tzc6ij5MIjQqjSyb7+fL/eWOjYSYIqc4pFJ1LTgsjnQLOfsrn1KlvZlFzUr
5SIvb42rLimLzEYrv6VQpKFH/DWNXoZLZTHrXw5l1CeBTft8o63v4781UY0PmsjHnT9m3xAwk21r
YpYpQLgag3kqMgQU9uhvi4m73ZsfOZMk15YpFLBhNX8MQ9LiFqljqI3x/FHiOdRHb21nqD8pDZ1D
C3Dw5tX6n2l6if3a+EGjAsVztSzn1HKyg22Syx1jVg80GlS1rhcPdVsfU9tQF3MajuXA4c8XlnEZ
qHHKYkFnXc/R3ieEAjcvhJQK+Sbafi7nBuQBMfckCMQjQS3dmhimVd92JQB4FNyP6xXSCfVL+vMb
3M4LTIHrWIMDiboBmiP7rt5ZR3rfHHKUYKxHn3lcrx5bb1mkqBL1dSWYfIKjIxYVs9BMbinuOCv2
fiywb90Cn7Nj5R/resh9gurADZsk/U7c6LXO26dqsT7lnPwu1qS7sWJVy2wCUjx7i2iGhFLHfWkp
r82RDqGZrp39gnLXWm+iduIXkfRBcW+vVkiAl3GTbLH6cnk3lB34boFezjTfdFZkv+jSoHAP9w07
4myrGydMcxnxhuAZMwYeKjsNJ6PzvhvdO+aWjzvQOCaCHItGNr+inpBiwcWlK/t18piTWyV5k0Hl
l/MGut/GmTGzLBWbrzdwaVsMUtj8sm8HM/UmXvzDeu8aWb/sSp7OpHmvk2S563QolZomr0qnVlRr
OTGZ0c5qcSt79WPUcDPoFW7pnla3HVvXGh3e5v7MuwGXdubMj62nvajB0hjHY3+jimgW/2qs3uB5
YSMg45MYDZ9FLsFrNbnXNufyv4Oo7rdLnPkbDBIXDe00vUXe3xgTglJZtrUblqUIcTyGjXdn/TL3
w0TwshlgLGF1wF8bwIhta0EwzWxdtRbk6WK5HQuYHv0lxrPar1/XZ6RWlK5eUAxIhZAMdVHLO2kx
MZ0vFrHDUBTXcBse27PAgUfa1HEDM2c97jSubmwNkztJpRccUWuXnk0nqYg58kyYlgbtkEpjWuKw
2DaKi8LD01Q4HW9eyR6myuLbKM2HLvewj62crCytDoVLR5EISAR24GU5O2UziOuT7cGnStazfakt
l7y2f9kNJxXiVJD204J2k8bfF5ruhFQ+hAZGodZxuOPqh5CLZeBuzfUkKb2VsXYKJ8Jyc6KQeo7i
BA+zpHl+4AI/YriDIUMbzZfWsMme4pJlFycOOqNx4mkcBdZtk4uD/ONu2WPR0MKlxX2W49qo2h81
71yY5f5bj7FGpNpT2gNQSkufqamlODJC3opgHO5Fm/KH9v2LNap3uZ6yis4lCZFkmjRmm/Z0xuXJ
eMvwdgfFkn6PBjd9Zzl75ZP94hCNggoEIVVddocYiT8aywVJCXmE4f16HO98pHqweLZ/72s3Xjoa
DQIF+1QfiAeeqRt5yybTfPHaJru6s/WnKL/BmE2fjEH12T3jokOIX6Dpxcl8NPN0fmhFl+N+tvzA
drNmi6whf8zoPWyLDAw/7zboIgKAYlF7L4xzttWYGAE/YodRGHkQ7jvBHXS0siIc/ektV3NCBFCO
CGfuGfHrMt3SPBwDJD2hPorooi2sWIY7E5uEJoqbH7cGiSxe6y//j70zaW4c2bL0XynrPdIAdwAO
mFXVgjMpURI1hCK0gSlCEuZ5cAC/vj8w3ut6mWU1WfeyF5GWkSmJFAi4+733nO8chrZ9IN1yukkU
QrYJDq0d63rXTPctHa8Z3ZKXBN98QlGPFbYcdDjuHi4u+rUKngbMCCuOU6ymfrPrZM8eG3IAwtxQ
rr2oALpbdw9gjzC1ADl+tCTKm5LlGyPNgKhP9Mm5pYJfS5p4hWEWD6SnNo8zAs4ePclvpM//pxP+
F3RCYdkLq+0/phOe44LmZ9n9iU74t+/6O53Q/wOgrqR6h6tmuWDV/o1OqP5glQLJ4bmmdKA/8Fp/
z1jx/wBmKB1lO0L6wlEQBP6WsWLLP2D6SDBpICMcn5/8P6ET8jJ/xieYPtQ1UyhPCd6fKay/4BNk
lBK1aTPmLqh2I4yuuN4aecPjacvt1LJy3bhVJz+DMWK2S9sj83AdBtiFnutE5OGXssi9+8DkXBov
HDJq75uuAAB+hZOdle+zknQgoeCgK01ocZ5mSQeBoCASlyBaEOFdr8pxqYnKCgLPU0O7XWxMusvf
YkHzcZtAGMb5wYKTEn/b0P/1IfYHvxzIvjz5rgjFTYWg5T41EPpsAm1Eihm50TEGMvsxYj7g1+VN
XdApXpnwvzkZ9HWAIR5djtgLJtcEJiUijDdmnxVvpuchLOtUmOIRzxxywX3XIQwbjoHN4CwzOutT
MBclhLw1KKdHAiVpYdVj566ZBfV0xeO+dW+nrEdEed8XthipAzvYKC2vlkxme4xCp8hxwGdObL2r
qEnDY+3ial6ZbWYSa61JLj5i09TNPojoBmmA2IlkArwqS2UxP55EZeyaMkh/gqnrJb0UH89YFw45
9vpMBaI5gIPK8n0+R+O4kg4Tqh9F3rbxzgxawEUtcms0YrE1nXw9SkZpPskwK3bTyX/o50jpF6m9
Wj7xhX714UZj9BL6OvtlUvu0+zatsS0kTVPFu86xEdBPjuzeyFTDrSdJcb5DyUKSpAjkc2E5ZKix
VIbbGqI5eoHCLL01LyuQZwj7UrgZW49l1mUNoqssUvxugXrpVRUArR2qbrz4vchQIxsJmiwhJtM6
NQ2/KslaMk3xeLfiyuvp3OqBgtxhmOZOsOfhTlZwClCr4zIDLTQxKonmln3OGIoHP6sN78tRejn0
+7Mm4WtEeUyIQAmBGQF9o9DRD3EYo8YJ0VJtcuGSZW9XpO3R9HAH1a17v0WACV/A9lCjaLrIVUYB
Sx5cm4d3IXUAHd24XdTIgsnfXVUN1lNik9ay16mj6zPAzhAt+BiO6lvhGL44QLb0vFPAiiLtdR+6
/Zxume/xqWjc/a2+c3WPVHWqky1U8Bjycmh8r2wE/YOS8tFqWsKHAwj0bWrrB8aE4S1PAIbcznHu
LYoeAO9dFn9ktkifjabVe12IaO8IHf+sQSThsBLOTW4yOi1bO9j6hJbvRcXBSBlc5tlzyyULrWi2
UQbMzG6s+hyHS6xCUch7kEbGxo+N8TlrXLHXsVfe5KpWt+i3070faGIJLUZ0QW1jmHJC/eTWCMaa
zkEJxWTmEPZSHM0gdL6ZU30Nd4udu3aWn3aup/e+zZo70On2pex1cNE4A7BbWMUFOXTI9WgZkkAP
uXhl2P8caMkeezOWT1Fq4jdKmT+fPSRL9AdrDMGjtr4DeYwPlAnp0Z14VKB4LAOPuDykXpITG4Mh
8NDGYXow/GbaNoAPbolVjL0Vp9zkMWOFvG/mpHgrRjvZ1lCdHji3qT0dmGALubDb0ar3tvM0Nge6
wS1Cp6q4+JLVhQZxc5bcivuBaIKdPafOw0A18y7iaeRHldU3Btzdg9cnPcU5KNRMJcP9nITZ0U3M
jLXB7daOE9sPptPBxnIiO79LKes2UZKYX7mZFE9Nn7d3kAQin0EEu9OqN3OBoHQ2XhmLtuduUBnD
pWnCFmRGafXAvEtdEAHgI8IXvBESgSlHk2GbDxXny1LYDEcHgrslEk0EEzzmvdWNj0RS9TsXThej
ObJsCNOr8IeEAhV6phmj5p7cei3ROMw1JAVlrxS9NiQhPR0r7hCAIo3ZR08DU7m7ZnTau7KOSs7Z
RXsQceUQ45GOR1Hh8bNBke2qSMpTHVvjIc20gxabMHsjERm7FUWr14U93wv8oAgc9avRHJaxJQAX
lSTpEH2+tBKgFmiCcTcy9qmGFbYur8GCqqcqegnabDpHPfRMIcwEXcw47rvESLZ+SeXgeHlHT4tn
zIXsClyBuS/WBXXO8sn75rV9sh+9xLnporE+dyl2ADHr8RLktHu5BoolmXEJzISy3Ps4CzZJZbkH
UsQEuUmeAARMI6AUOEnMHO4ppkDCg0KrONainDaWG3QcmQmidLKpP0Upupsoc/SuY93cjiENA7Mc
IKCB2j+j40GfKZVYsyF4qHgA4tjhHOzrqirBm5npuZtAf2ahbkjTbQFrKQRLhVfme8+MKKBSRLlG
TpC65+nxaKSxTReQAI4+kfUWzzif+DQNy3zIORR5j0dSSuvWMJV5JGjBf8WX7L6kjUeeYaDw2UWh
2msfr2nedQxDjTTd8HiziHZTQGYQu0XlRNOutqX3FdlmeGPFZooS3mgePQ8bhen06MCJct1Yg0Uk
cD4zw55ROuUTyJacgufUz3OzSYZe33sGaR8GBqA7i5VjPwdJSnsT2tmMmXSfoHjbEuJbMDmbezRq
URLSn4nHQxzSNIiLMMH3WrXnyickO7dkv4lixJGjH8gNKi1uh37AQE0TdL4JSzKX2HDNLVa+cZMD
t9uCQpyPfaKDrTsjtldMDzcKVgBaBZ6M3C4WvjHD47HwuYfjhmIgwVHhFjqlx2/2+0hDPEliXYKF
yCFIhSaurIqcTJ0n4SYbA7lOk9mPV0DQEjrNOHuqxsxuESL3j4ZBAi0zpeIwW6V7RAHVkWQx8rHX
M83vhmWmlb5xUH7rbB0/GJnUuT158e7gr+wpbd/Lpqo3iTnY+6IcwbllY69xm9dVdBncDLgHMo1g
FXht81r1C/lBz9WdnSWaVHLYoGqThBrQBBLMNjiPsc3AjG57hiHXcsnlHa1RzzCtyT9nlDe73fNo
z1VEtkDfABdpKn2eO6aja2lFHOJce8LaxFy0j3eJ7VsMSAsU5A4Jt5hNDDI/euXZP0PgS2IufnO9
/l9XQfvP8u49/2z/efnBv0ooHyS4dP/657+2v/8OH3rz3r3/6S/ba/Tjpf9spsfPlsnmv/7zb5L0
8pX/3f/5T/+9AEnfsznu/yf1zXtcfP4pP/L3d/yttnHdP3zpOrYrBeg6ShL4jX8jryvrDxNWHCQt
YiKJ+5bwlf9e26g/bIdyw1O+Cf1dmADd/q22wTVJHiXcZd9cmu//k9rmShX9RwwbGn5Y1vwg4Je+
S/H1Z7xkpxLT6EYDgve04lxG39tCs8UxfyV+cYJ865+NY7ghYs85gk/4hwv18PtV/gkh00MZF137
L//L+gtAGtApt63jeBbkRdjzV17sP+BEy8Ipa3iEMwP/cQW5Yu5uMn2HjxfdCvAyoFue+4n/+P/y
ZZdy7x9eFrOQMzQxL9t87+H15Pe9sQe8vJ5QDbU3DljH/L94yb+yXf/6i/6F7Qo6qwk84t4OmE76
+WIpfHHbEJtwvOmSb//5r4dg+9+9nGcBt8acIEyF4eivNP02Myp8WfW18xScEH/voVIuniJazoXH
SbRNo60saaa65DJx+E+Ts59r8p+UQ7KzSDH0IzxPjMDbcef662KiEtI1m+Hc5M7G8iQ0mtbsd7My
XwM1WKsSZsZu4jDYo82gYbka+eBXUqsC8ceCEJB5t09RwDJ6hlGb6PuAaTCdUNT+rsVZZ26TDZiR
YkN1DPRjGDaY9iBcmEe7FI8EtNgQDEjPHYlBbmbGK9LN7wL8RWQTNpvCbl5Tn+amEY8v0mMOZkzq
aVRZ8HTuY8EwpooPWs/mNlAmGHtm6xYygYPbvLfTyJ0n6U+BmCqL6YW4s7UuiKi3M2exPag1YoGz
0tRqjnMqov6IVuuXLOkYB4Qe+4X8dHJmJ1X9xpz1haPRpm3bs+EQviXYCVTHlZ0TZI8tk9vUQjes
URa5LbX5jBUyc3/2cVtxQoCzzbJcY5PUL2NLd66qmjczrPlgsOkWscF500AjUAIIdMHksb0e6vQX
4t9PafB9WvJJCFAvruBHiTCtOI/ka6uYL6VV7iudcTqnJNhy2Q5GPX0vjJOLBwN8/IzUtmJEmkES
4sBItEG8te3yTSGbSWKUjv30Sar1S+QCKAoxRDTjy6TjaJ0hah8KzHOpmj9BRL2E1QdVNEVInaET
XrrHSWtAy1hPaZJvla7eAvAuhnJ3okD+KN3hxanyT1OX27jrss3yc3I5vpiTcz+VD27N5CBtbSZm
M2EMDgN+urvIhR8hYVSA4CBJFQZfUpZbW7S3cxwUa3gUetMT+bWCM0QMm2SEnbdcNQ8ilnaBSmDr
Wx1HDzNdXtqfBoDKPS7atZ2b5BwawB61BQEm/mqX/nfeomgjRPCWqD6oGBIAncia7+grcK2W7Ydf
Yi6jp0IQdZqe8pSvNijGzCzGk07sayBmIukJzbKskswKjzdS28v5qpjztUlNlpiJOGeAFPA/pWsa
JTR4W0ogq3kEqUoLx7Juy4SUbvIlMqoK/G2ZER1RiG8xKCIqoYhniNcR3JkxPGPSekXWR2ndcMss
ZUi9v37QvseiUwfvMEIf+FnAljvW+ICLoQkQqFBF8erdxor0mVnCBU7a79u3ED76X+T1VuIOuMCy
C2THhJEFfarO9h5TqD+Y9/ntAsPCujmnoModYuKVmx6X+2acimfyd+4m4RCGnXVvVu2Ga6hq5Juh
SLaVD76N6pE2AdiiEWsssPjPzIDaRabRYejx0XJ+VEIlVKtIBivpboe0ecCZAyGwb88A616MooGV
1XP5rneeybGZdbdYFFQMDnkMs7jO9wllZ9wE4dZZnrgS4+pa7RnS7vwBzztcB+gftkgOA/PmXlRw
kjC5gmzk6UxDUsIM8zO3uiehk7tUWOsF+7i2ln9IOkbrtmeNtzml+q5+GRTXuHWaN7WgvJTfgxxx
w1XiT8SAhPWKx3laD9+CoRF0pemS5BC9UfCM9pr1c22FACWCPj8ut5NXAt+dBItZ2MWYh+OXTH5r
amHvaEMQm5e7F4cstcTlgYxSJLjlhLAA70Rg8ogzzYVSyZJ/XY6QS0/t4qLHKts7PamsGQiwPOCX
8msUgLxIEtqfOBTt1TDxiRC2QuqZBpgfPHoM92lUjqAkBQHoABqk7x9m6T5GEq0nb6wb+Y+FX15i
G+TioCn1ixdDpM0OrQv2aEJ+l+8f527nqPLVF/qlHqaXxl+EOsE9CkT4VjFugDAZXxYNIOrwp36u
tyyq2F81jv+S94kZkDWmyd+a2Hmpi+0QVgqTiAQEy4DW4W5kLUPKJy/azi6WmV9yv/7yZ7UZAJaF
YnmObT7ReeRytQZJ9ANOAROt5hqxE3oiDJO2kZ8CmgC9yaXIRz6dHqlaxGXFgqfWo8EaBGeYyxrh
AwK5twq1u8CTJ7WmeDg3mcGu6ePYQV7yiR6UtTOJn7PuHmhnPSM/SGH2sH4aPr9a6CUtgsbpSPAt
Mr/pZSIChzfJaBQr9ioHawLZcr7+gpaBQ7Huo9P1hneq7g06A/gr9CgEywLWZ5BrsY/GpbNXbfeD
HZn6T0TbJuED98my3dKAuyi7PbO1v0Uy/N6k0LliZcO8mdNbmmyrXkFa9GMG5mOUbToht32T/Zwt
t1ony6qG5nMJ/E3pWTRzTWhEBzdPx9tgEfhrnV483UyHskIJ3VUBJinVXpKpYBDqw/L0GpcUSgcK
TMEjFDXT2tL5pSl4KMSoH+wyAg/anmuafqvF7ZstO1/UZWc0pxfbIFCVgMMn9ugbPkJCQoeSgSXG
NU+/VODMdowO5lWalKRvjv5XFxZ72hpig8K/2liFieePXwHKMC5nhxJ4Zoxu8MSePDyJ+EinF19F
6wQO1pZV1thXVQ74No4gqsKbmNqbRj/PODBMld53AtBG5tbzxhu9701NhEPPOGEV4c+uFa0hCzyQ
ohJad2GbbU2HH8Wm+tE687bK7Qek6QRGd+Ntyp+yw6I6Bd2hEoN4xV6y8Zx8nw0ca4Kkv9FJ198k
LraB2tkNiHRvZwPUrd0DjoxjGJTa+eEqbuW61LzUKN40Oc9tCfIgqlpUR3N/HNwaZHbo38/NeEHZ
Dkaqx1YadAO+mLBYD7oFtZgRZepJfqmILPIdSS45gNb0eZhRFwmc00hqydMo054dmba1wvm7inrD
ZNEGi1fbwO7oBeHbC+3FOQ5lUHfHpC7k2kcqi4DxQnLQT0pWgK2d8WZ0Ygkhnbga03CI1bpkgo56
UHsrFr5HY/COjY8mKRHo5NoKmo0x7hSQWe61kOjqBpe72c/ewbCbWzHX95KxwE07p99Cg8VnQPu+
JYF0WyFJdAbz4PkWbF2LsMYixjxF5AHHMnK0ayuPVxYCvsPg6V+zqrA/ywadggMn1/HWUzc8g4ay
0Sssvseh5CYyvRV/TpNkT29szeC5/WC10zfuMN6GEkVoNwJv8HSPG6ovkfwE7zCwxtXvN7FElVOm
H+zpXhjzrT/Gb7g64gWrRTtdZrBOo4izQVky0QSPCDgk3CWG+WqEAfrrriKCdSSwsoIb4pvVokGM
ltYjZlOK0FUa2c+TjB9lpPKN6obw1Ai7oKUM+Vf6QUFgO8cfLInNfhw92hMEY8WM/9l7CYBHUJOg
rnLUEZ7iz8CzwfgaudhDG7bm8WNQPFRBZFXnmGAdFmAOBV3Q4dwE5hGFlXnoRPlYZNiSjLr91fJo
MgX/wM0DMGiIftFkL1BeAD9PMnOhQM4bnxPvJpm6YIviOHXGj9kcrO1YZCBA0EKjX6Dhvyy5tUFj
hzSV+PcdxUIRKy/meQmIdHaTjT/uAmINGZNzFJtuLV25iKULxD+2ILGBkf5SSVgrUoEXJDMEqtEI
HjLnI8z4sFtGTluM2Wesn9kWW3+8boFBjCXzk8kL6O3F8c+0G4iqz2MqkISJmg9X1ndmtHQ1diDb
I6szKDoSXWpys1TYstNbCKUNYb7EkhShUNBuo/paM2yB7aid9zwfNhy2jtCNhoc8nlgGHCyFYbAP
2MJ3yaLSkrr7Ghs2Yj2mP6mK8N4JRAcVI4NNmsP1lMgxqipkR8ffym1MiALRxUvOza4wxTcHIdW6
s9C3XlNmrPIOFK+xlhH6l/iq/IrSx8oEHbVIkUAIRnuaSf2qwfy0Em0N4ythPerE2id8jd7ywHjS
kbd2jBC6QFdV09RTIl/3i75ptO07t3Q+egpWpI+oNNEFLypmNn1bfeSh+Cpo7p8ah6Mt2PV4VQs+
V9cmCG506yNWGkZeJgIbpByvmTs8qgqNjlWqxWoZHUOPoJhMBN2liabNoCy9jVSCcK7/cpox2DpV
S2E7JS/SzGgTC62PnFHvHHRCIgOxGXuy3FliqG9ajha4AQyz7ig2yZLlTEl2b9XC6mp7ig3JLe32
eLNpuLoT7sBQBTvZjKivW+97l1rOprGNp7hSj6IiQTg18nafycXUQ5YSonxOzegXscNwiJ2qdh8k
B39w4rN0gqfgjA/DeWyhyKPGxl4ObyRJbAzBpHyTr8T3JlAtSzjasBOKI3/7qeYu2liGu9M+mv4Q
F/kGjTOrzbCX9itWnQ6Prf/EcK47crJC6Di6AWaNJUjCVyzh2rnlIJzvh5Hn2tf+PRFiVOS0DKJe
kyjRNgUqMc/bwTR6Rs4NVG78aTcZUBq0vH0W3iUQYI4FypMgczWw/vHnEkTAoshzZmFS2OqgoHb3
0A9ydbndO71llutulB36x07Di/LsBs2VO1LFtd3tCCB9ayeNPrhge8iC8VZXzSbVJrenD+VgDJud
Vo6xH/Ryp2U2gAjH3MtaYIh0djqiYmwsv6UojpFPUWOYsSFPeJqOs8FZn0iAacdHFZXhhg7EofDo
GpMXthta+g1FujXIm4MorYCcmfPB99KbUlfnLqO76rvTXqCpVDFs1cimj25Guwq8x8Yt5I/CqraN
BRZ3QEOljOhNJxgkfjXmfGLOzYfu1O+lTchDO1pYaOxTbQIVh2k7e+PeGFAKBml+Mef6M50maLpc
Q7+BbhYl5sT6z/1Lv/DgtsUPkyBhFGXWcSqrSxkb7xWEE7S6FF85Te5hstfkSbOnccxBcOo/doz9
Nvf0uVFUN82HqVMYjXBhV6IA80lsz24Gjgpuf/TXZfnYO1SyQVdG68XekMiwXZmFrdeTjUWYl3kq
bDqH6cwQK9gOJF1tXLS5t4GCylCY2G2/GaMq9rPrRLvAyu+ERwssxpIJWZ/E7yJ2tniWibdkslf1
n3lbPQ559KSK4NtVlckEkpI9KojpzVhUlXEjTccgGtpuUHiWr0xrGSwVbrkLvK2gH4UsAFklutE1
urX5piLnIQt5B1zd27GRlza2z9JtgNSaZOgwUNr1mRyPTH3QmbnewXbsW3/GZIJQ7GwEdFISPjZO
tfKhAmLDUAic3wKUaibD3ttUKBuV5rs8q19MgmgROpCFvbjewCnYm7DKH9wWDZdFN2k7VZR3Hcza
Tc/BHr4ji2DAjM2th4dOjg3doUXPaLpEo2uyqgtjnTd9s1Z272IwN48gAUyMsBOuAHQR/Zcbucwd
9lf9cFEhYhVtyBlpkeaSa4BPKSMmqMkRYNZWcMpwjawwk2Z5WhxcNBJrus8vOMv83VLf4e5otlP9
Kuhg4DPCBV2wvIGd3gPHR8a8+Onq6q5XPI7RlEW3WcLxZ7KNU2mKx0y331XRgROcACEM+XSXqsZn
QYFoKWN3P6l03kW4r3vG0GvdttNmilnClkiOtLABOEcporlxILNzBKIRR5ipaQkepnwJdLDK8WDI
Zo1hDTxXVsnXPlG3PSbiHROvYm/jjbwpU+KoGfOAIquM4+AkjxCN8mMpnIuspbwpOAQFy1Kfksli
BuUOe2LLMwdcD3GthZKazq8Mw3xdGxjNpYlrYZrlz6glg6Gt7oWCqCEXTbc/TViGdbMTStk8zv5Z
g8s59jo7DkLcZ3Xp3Ixw7eyw1vtrImcO7bMZIhpOWPuxsf/eq93ez9aaMi2JqJp8nw3baSOOuoHy
aaeZ0UbP9Ws5I1HpQdl7OJHAYFLCW4uOXLgeJzkVPPiyxBLfyvVV2F+JDMM7nUyAmfej1q9BAvna
FSbMkyk6Xf0qpZLNsdbXdTF5IZOpOfoWJju3pevalOEeqk23HkSebRubVmvtvJJaI7cC6GbjNh9V
bvzIQMGCDRmhDaXsCpnjY6LgAgpUfowRkfmTU1EhrAzTycYcFPv7QiXNemDttaLAAdfnf/Mc/IuO
zTUtmH5tHS/d5R5TydE+ZVNz45InhaAlx4/EjqlHxC8dkho6bVyZYnc1jnDXrKwpRWm5GLZs03AJ
xJx209C3G3u5v7pexnsicJHP5DWqRu6czEAqOrW/3MCmXeeIb9jDz3FWbNswjgi5DimNfriNpW/D
DRX3uB+b5ljmsP86wt9XwD54Vqzs66roTSOkB47DsRwuNnY2i3uem3u8oeP7QfYhTcGMd9YY9jmT
xv2QNDt3HG+LwlpMUSJ9sCvjZ4FoM0zVRpjVu98AadD4cg5sRdYpfHONL8bcpH9lLMAhjjrcgJEP
jQPpjRwYKihwFCQEZPgozlYD+m7xiPCrcMrq9YX4gVvDpoDwZ8tZ1376UYys75NfJ/vihSiZLRaW
YD04ZrOqVQ0xbhGKpyCWxt4ZGSuiMm5Vfuv4Ee05h/uPaDA4LYsmWBTG89VBEiNwW3dmFG3nADqv
IkBv1bh0gnxQ3GYdarq0CMSWn2x23nPrTXjRySBJRfpL65H4lym/xNP73PrM/JPq7BpYsSNE0ssu
GoNZW5Pgu0IEAgejd3wkp0sTcKY3Xur6XgtkoBR7HaSz8kV3hEGEDeMASKSv+FWWs7VwQba799qg
Ad2ZR8AC63zIn40PJ8B/O3dqjTtArafIIcAAyVYl8YoY9s4Zoh06gGNv1++1c5xQotEjpSRvneCn
G8S7ADshh6udb8Na9VHjq9hCYet6r3KUNwj2EKRO86roGPi7tLHJlMhbnnfNb+GVzXvaoEsh9sRe
0RvtV+22bIYPX9BSjq3sziXOy0lDDu5JO23Lx9G9le6EF2mRzHVOzhFRsed14Gkqt70NqwB1bG89
GxWhPx60dliwXEiDobITXUKALE5TWnQGILSbqXwNcCXZdf3uiYmhTW9cOKG+I73CwT+9JqF3y5zg
0losdto4VTHy2lk072M6VWtdlQc35ldrxvKdxuBrPMrn2bCfdQqht9Nn1IYsZNJHzl8RjcMd/w4V
5sk2ih92w39IjebGb3ty0hzI3QZ4WdeoHrOKsIVFMZbODlZsFPr0sb5fbQhV7N/m3AvoD8pf0sB1
1DUIvq9mqelbbllvZE9wWWxBQCb73VXSr0pW8j6HEV4jNQfF+ltvzkwawoFaZ9RXJriEvV0nWFRy
neNbis6LSt2irAUii04Bd8rasR9L1/afZECUWkwRiIBsXQSw5MfWS/dNxZnbYcziJg0yx05ArjpO
PJJrPwiGvWk23kp7uUKzkOgLYTQH6EtvIsEREcv7lv7SNrE9sN3u+EAhqeifY8BCzxAL95y2uLSn
Vr3OjvvddId4I3KOTlFU6i3E+GhRmF8NsUNC5W6GPYdOIPJXHXq0SPWvRR76FRrVA0c65DqRQWxV
Oo2IbVj2Y9BhqzxEHrF4mOYJ40KnVAVmu3yyBunhe6OjN8HSQdQ3kZElKgLtgs6/6Hxv5p968H8W
HrxFeAgkX9U/xoHVooNRM3gI6EZeL0Gqn/kEGDoh1gYORiT6mZm3BsfENDGZ6CkvhW0nD07QkIDE
Y5VJC7tcfvFQABJewQI5RuXJWzypfs+xRFnqebDCx6buaaAOGhxXdboeWGoMAsABh+zGMS5tkTSY
T9XDmBTlLYKi6uKax0Ga33IN5rJtTPfkjPFr0tchbiZCEdNJ7ozSjG5Q0BlE3rovTq3tAxwC2gLx
nhCq4Cbn7GIzYqrrShyaPH1Ed17fuV5/LLHJ7ec2TPaERCXQqfFEyOdoGj9aAxcqmWXTDYe95sYB
aWGMuY8+nRFMQDXfj4vGpi3ZdJForEXgslJxzTxVYqEYyAl3XnIjDo+o7cOD8VpDfsQ8f5wb5JDA
zOiHcE697oUEJeFiFI8oANgNRvcudNiyQbDeSYMGMI44Y5s551p64E4c4H5GpZ6v9q5mjFDKgdSJ
g5bZ6MgY0eTDuy70KBaKVYussHNw7tRYk663LiRbSnwzQyCbLkHnRA7LlTa+MqxXG1v6t2buPZjY
eTd5OtyRzQDYApuJwsdCmNLwtrhsvAG30PU5p175kg2fO3agJkb+nNXVVx9GWy/gx4KHJ62hKuUm
mLAtLnfDQGyyv7zHcglAr9N503m0LuqS0oJFa10nZbkpi9JdRRONUGwebsW4F+HGYYxxd1wdLhF4
HkzTM+gxz13kuOIkEv/d14xJsVRsq8ybDknKCSBRCERNC7pJSWrRJrDpdyC4vvT2k6SxCDANyWWZ
bXEUYZXJYKXQHY5wHG79mV15bntG342mZDe+kkFPJwuc4qYo5g2ZVzyDMp85n/AmBfUGsjjj0AHb
9BdPBbUXhHLT2Hqj+RVb4D79yFenQZ2szv0gIdw/yTY0V6gC5CZS3Xh3/be+HawNN6rFQH+MdySu
EbhBEj3GPNyHJlsEymh9QE5Ljien43WFeWhjTNUL9Jn0aKUHNV6EwTObdDm5blFbrYpxIsDMY7UO
rVcRBzfMK7OTNRg8yWR8L5Z86x5UCjZaPYRreg2ILkOqHvbHQ2OMD6Q+EvLh5/F9Z2afmc0uM7oN
CTUcH91AZN/rRO4b09/LzP5BBs94mZ2JUjJ+iOjM7MI5+ShMlJjoxJjaWIQH98EbEAjFuF9CP8/f
Jh32tLIzTo3qXEQbuB3+ynC75M5feAH1POBpj+vXghjLrUcxBYsYZDHW9uT7xDvnmcTl5jTUdlXo
byD5EOnhgTtz6CyIWmKUqqt4r0r3l2YA74iMZ7YiecABmVXohOC7sn7Qy4aGy0wiO2PDQz8XyYSU
wLiBGR9PX31H1m0HYAVdxMNAHbFyYuihRb2n9f8RVPHZ6Aprk0mT1luE8Sn3mWvEIdZHFQavYWcY
b2rYKdlhUZ6fyxpH7KjaT5+5/MZAlGjT7606PGYM6LHcJgMHZEarGzuJ8VQpB/iumE9mWs68Kcr9
gta5Fde3VRExRMqH9lhX6V1e1aDMBf4HJ213pWSAZQXDO1jv4nnsacX6KQTCpn0hi6g86hgHGidW
HEwpCG5/SQ6U5iloSS2jMXan0mmxb4bTntPN0gUfh1u7sqNtv5Dw7eBFUJ5VgHhWhJI8W3YTbNj4
EMWTsnUM+FM2xR3T8VOA4JzeGtEvYeGdAUB1N1VuvWcdnq+RTK+95m4E5c9ZDlfZvC0xb+xzg+Gn
XaS3Mp2+BAORTU86x0nQW9rbafG9iBh2+gCAWLwImojG3UBm2g3m02OLtnnvOh2nIyH2Y2Jw881I
PxOXgFErHBjvGvB0tI7Rk4eLdsLCfYe41J8K/VSZxI67DlsoBxssY8z6PDXXj8omMgjBdV/6D1rQ
6HTnkSLcAzpiyBTJ43CPVN06VXNObFwqtgWZMYeYeiisoWmSJgfNLbQoO/yoPV3/UbKLn6RFQgYW
3vn//KswucGslgwR+sO2u6uL9u73tzI/5H9dv7bumv9N2XntuK1FW/Zf7jsB5vBKKlCxpJJU6YWo
yJwzv74Hqxvo47Jh474YdexjSyQ3d1hrzjEn5en7XwjFa+TJdoJYgZMFgS+NSmJNxXOkHs8/S3J1
uFIi7yb6SJCn7HBFzV3dJb2CFjPzlTUnm9QBeGuhQJmss8Ub4CiFNILpKyxXslaxkPlw9P07Czb7
670+5RVIIMsjp43BkslvWWN8xufRF6RN2BCHWIzeXVH3uziwphPXEG7R/jOutSW1/9bG0mzdiXJR
ACryl6MvEy0e0j2ehesIYD6xDUxUyFQDYVtMf5/Pu0gs6BO2UA/+a5xYe7gSm0xr8lVUFM9xEDdU
EvrnKJWcdPC6gwjBCGU0THXC8GCAWcrBr1RykWbRvAIEZSj6dkVfP8MKHMa7NB3WVsgdSQvsd3Kq
dQf8BhmKlsEtcs56MlumNMpWoaXsqtCL2VmDv07zaiXE+W2QEWZEXgqzUWUHqQw8wbR9bHJgpHFx
GeHsLiW5OekV2Sy9TrS7V1c7alKQxyds/03SaVtBBj0cSLG6ISwcqyqMG/4zZ0JoyETKvygtsknX
kkf026BHjVWPapTHu0U4SqW0tFHz78R0ftNV5HmWMoT3oPGOXW8YdkDlcCn5tbWli78pRbrLkDxW
eHg5+vT+IkphCfmijqQPfXKA05Mk0N5cGYZSH9uJHZRfN0dFlEGoTxZBUAN51zVtNaoPWntDpRNx
8MadEsrFhgIgxBnRcnvilziRwl8eP0ew/48IKmzYKFtCFIdNVqP9CAO6zWWGDWnUqOVlHbwa3ZLb
VZwx2FFr2WUCcbGtA1pfRYzvwSMqqRV4/+Oi+JgCxUBIb94XRU9loqCLW460pqNZhtQFWrRTBw2w
XaVvR1lPQVz1X3LUk7KGfduid2dM+VekaA9aP74Tu4msKFT3mqHt6L0tKAxRjITOOVeWHpHlEWDT
ZlcGsXZUR8ljB52Aiwom9aKfTCFsz20IV1L2KViKUrSAXpuR9enpC13qjU0GAVcwUjIl6G5BQ1Y0
XpXOOBCW0681I6FoxoHcrZrU3MFXIiulFqxtB1JyU5I6s+01LoPhn258i7itXMxrziCWvNdbb1oP
sawcIq8wyanstGPu0WGPgkNdqt4RPZS8rORIPBmSly2zUkFQTbcHhQve4AYy1j3uJWmhSVp3TwW2
XfSCJtxjoIITzwbO9NPh0qi01iuhCa+lKuCMrUrx2lrlCHbGSG9IdmC5Gzkb4ECnyUmjfCN5HKhU
3jDk4F710HOMwSETVw+gQhnhWlg8+KDOnUFss4cGQxaZmnryIJkQsQipjB/EqkgcypfRA/bixCHx
MHj4Jt1IUuw/eCP9pYZN6m3IEBEkkWXemJgoyNeFcUNelTswfaoTMKolIC2ZCjfyKLNCkfj9n1Ew
yUfyhcTlED61CdL7oqe37lkCrcVSOAWRpm1CHb+S56vdsWnCnticQtm3AX3M+febsieE1ko7+lSG
dqilZgd1xJVa3XxoYvPW9Ogis+kN+nu4IF2Bmgg4hmVq+s/R1AAJCSrax35tLPQBsL2eRcMq70mF
qVtixcyOByEMOanAIMDoV44r9PXAmTpdXZY5vdFKlMaDzL6EwkisLOMmfRXGaS+KUn6K9AgYYnHs
eyVfJ2VsnCa+sRDp+9kTYEVlcp9qTMd0gFNqrxbzWZehi+L7ezF26riXPRYiOoJqgVJChak1ixwb
yJAVBXBhWYWBji7A6A6a2tE96T1zi2gHK33V3jd+tGuqfFqXdU+3RotPQHXdtuqj7TBrvryJSb7r
6CeTML33crN3mglLlaFjLg/Z2bGdYhFoXrDaTS5NtnqZjtWH6UUU3MD0zLO2n0D50tO2IpwO1GRR
afRG53MtXRKHJAqNyZ1JBHLYvqxYGvSgpOunrycfIRZCsAKBgEyVJ1CwBZFaChgONpWVdCKjyoQC
q+n6IWKzyaEJ1KIytjsJEJ2dUQK+M/JoT+drR1ACAG/PzFeFGQJESarBZfjNIcp3QjeUiFjhuXQh
xXN8bPxdOPUq7GNHSwLNbXWdM/2QLTCMS0tc3pwcIhqLanSrMZae/HEAo0pRjGmb6MS8xEOuoB0N
H6apm+59ygjQQtC2ZIroHeqgDxwFZlVLJtsWSRzAa6KVvSBhKvErJ25LWPsDNQEucoKMTnC2MUky
lbqDKUrxsSY3d+xbdZ+EHfs8Qsu3aqeHYAoCXJniiP9bmM9l8h1dQYSqivIoRMXnmFS3ACEzIwuG
SEGzfNAkZTafp4AHus6umbXcxNcoWubUarGW7XFxUhSIRsJ1rP4OocVgMB3jNU63rP3ectSDzIEh
8ZgP9EdG0cJL32bgJQe134HOV9aycUfISL6oAxo2bSGnWyHoRGb9dj8gLwPEAKY9MvNyz87siGGo
W7WMN1rrMZTDIL9yrJNQGxFIOFjDthnUitp9Bz9SJXJobNoVJ5NkqxlCtexHlHi5/yyIs9GKkvF6
bMvTOMx50xUMKNbQJ1nmGBQo5lz8cSujOloyNCa1TqJVVpqY3WB5YI6aGTS6v23NlMWzqM61wgm4
Y0NAZlRPDTUjZBSvFr1YT9yzswG8a3R7Ax8egUYV5HL97vvgyJ20q1QX1kE5uUYCqj3RUBB02hpN
qn4W9AqSU6sly5brWZG3c9AM5LhJ1unLWOQcXYoyynDBP06pXOzrieOFoIwg+HSVsg55aux2KLn2
KbrxLooeFN9LsGqSIyLK+s7SG/B4WuOqUXTS8pEqSeLrjlKq7QaeEWehxk8kLEWttJs6+oMw4imE
zr/3/Us3/+RNFrI0rRopVqe1huMI8HKl1yS0GaQbkuMsODAkVqpXphtlGMVdOP/B909yRpsf09Fc
EW+ICjmYMArOXYMN1JmgvTJOt+FkoxI1z91Tj9z96i/KTbiQTtmT+dK9W3uJdmEAS2klUPgFFrxQ
HzguqOeSgaAu+zMoD+8Vq1/Tn+tybaElFOy5rAILXV3hR5SecaYV68gV3WSdLfV3fuMuv+j8VWT0
EueN3E4fZDgWx+nZiICtOojstFNmkXFnVzdjH66mgyCuBPehwhoN6YYN/h3Rs9aVFqH4ZmzkY6Q4
yiV+042Vmi8wPovrYVHGi+yjuMYU2sqDUdyRdaOf/Qc1devyrSsOTAgzCpF1hFZmtpPqJexJRV60
kHwgwxxQRmM9pmzNMLPMdVhwYkhWEXTXNVIY+b58y0HuuWlyMI2rILxz6YjzVsotbhykPdSY+o9y
g7CkoRX5SobEcFSRaVVOsS3WZXxNL+y6VVhsoP6QKzJ3nPGQtJvsIXoQXpASUErC9rDM1622VB7U
t0TeyaKtEGcVfDYH5WZtI4aq26Zoj12fZqLd7QBkp2Rc2dFL95p2tnIOFuaJixsd9X1Y94/FsIXr
dm0fpBWxe0htcVMys9njhVUNCdGaE6e0RC7SHVXDJt0nQYVhZzdSZ1GTCNcIWCe0mm7ZNQvsidNd
3S9gYmb0c2j4UK60yRPrIwc0+6V3sb/kK5o9GCrpbu3AQvNsxm22Tx+kO+2a9Y6qn1vZTVD4HtQt
gO2u3Q70IS7i2bjK40Jm4AgbkiLZXj61W7wBE7XhyBH26c48UDjmIHmNNskwjwDcu/ro+o807LpV
9lkdymfhPBDxvFLW6WZaqrsbwskledRczCPZFghqqCa/12x5X6sFtb+j9DFQ7reJ5sHmcEcIVvOC
HeKRCThVNnmxlMJ1r65RYjQsqkdrEyC+rh1jM6a2qGyimyk6LSfZYWtQZOZVXbTXcpUdOYejJRgJ
g9kGD0Q2W/qCJ1LTYqkW9V62o61/GW7COjpq63Bj3KrspIUbnZxaf/EoneWTt2FvGgPAf2ygCX5W
u9RhGqwpllBbXfk49lCCPkOofKp2HorNx3aFm/N+zqFCx2Y3bjBnY9vBcXhNttXBOBXr1yFw6r2y
xuqd2uUCptNj/IIh5GKc0bjkT6qdU4v2l2q8Cv1lQFLeV/QFoRPxRF3aiBCPonJqXGlH0ad/YSpT
3ujzzYJ6FOBrqt8Jsryjwo1BqelmF+tNix34NTfBoWUCmfXa7MweuYMrvdUv4syxdqylcCg3Yuug
ArWcwTGfyo15kTB7vwMdX1Tr9i69zI4epLhkIbvxJeld4UqtKGp4pJSDxCsgy/f6KXoFB1oujbV2
ngy7eiyIurhwTpy+gMk3iZvuxYtyts5BtKEM5m0mCshH7hCHdWJ6TLt+E0gKX7PdyJa0ifRtsM3v
9Kd+Zbx4+2rnrzO3+KpXgedEb8Cnxta20p1B94R/3C5U/Ne2l7v06XatcZ+cwYCHq06wkxt1+ycR
N+cddlttplYtaheaFGJkpHX9ly8eQGhGLUuibXyg4xzJhjSPPdIaOFvMQFc8CyVrDYMGFv8IvRFp
3kJj75mSPLzhztvFQ/AqGHiNnPqdE+uwbEZ7Bku7HPwIv3alExGSaEeIyN21+7DiYTOYyIGbl6ZZ
+2Cbd8UZkJaZQ0qlt7MT+jUpFQigkdfpy3rr3dSCxBZHrO4RRA7TSbjI9B3voxt6boFSsA2UAkCO
dBhdjHeqS8+0cZh13/2jeSjgUCzEZbMXLsPJ2k93Ak1UdgwHa+9rB++zh6e+J8OdCjAd0SsrIly+
7Em7Gifj2b+wJDwbG+VD2Ncu71/EoZ6CQYofzQnc6qHaIgYKUYo64p21xMzgBM/6l79DJu7TfLXl
Z4lCf2/TkYAVzwCGrG6Haxq51rb20SmQdsrLvLCspXmpyDX9EgEtbKMXAKvevbSR7sr2Ndqnj3CU
qdoRrA2Rr3E4tSGTgfvZ83XuEqay0XNL5kOxX6ubGgPzJsUF/GU1pATa5kLrWTJV4k4dGr2CtfC1
BW+Wirp20T6nm7qAkMDR2TYY5xvhQAsWlfW4UBDL0ABxp3OQrUWMsUufpConWBpIs8/KaMur5sE6
SOK62GGC1Ay7XA97fW3xmkh3wlO8bFy27vIp/PQPUb4wP8RuozOnngD6oV1oF0a6RifMJkh9z9xm
R48z5RLLGxiAsXfkzBl2yHyDZX7Mnq0n9ujSvhSIGQJevxBeqfMjx/U+tGNM4sUpVoHITOhZ7ObN
EtHpITA+VB7TwkI46xe/O+vDdtoli3pdOz4GoHV5IDz8LXuUr+NTStPojdJPsDV3UCjVZf0cPBTj
sn7nlYNO3OyUN+Geu7uSCP5ccMOM/o4bMZUOMMvwGgeuZZ0jeBrSBmSA1lDW5CnxTtvKoxhudXM5
bLR4T9yTK60nRBpPjdug3DVtMiD0Dw8W9bAA9SLuPHFhHLqvBsg4tS+ZWtA6e6gRDDrdTXieuNPd
sucwdmeCoKfftMzGe6j82c5zLc7+drkPXPVNtc4toQAoW0YHYOq7t1EExyLl7D7SXIEEupuAAyMl
tBIDjZ1y83YYFMcliZF+4fZ3WrvXgzVuDIJFvnLGNmxggNYHevLamUgqRbiA1UFIrD1U5x6Z/Bup
XKDKcHqcCAtCUoOy1kCZDIB+yYsJwHxtuil4cLL1IMyd0mIjwZUQHRpWyB/aXdIQEWSP2Va+5/83
SILFbdAtycDrdka8mrWVMdFMNn0kPVgp2YoULM7soX5mpxDlN109NM2iNq8cJIX2wIat+KzuG4uU
ANdjG/oSpRvpzASF/EkObxQFs/v6LrzL8FRu+3LpX9rHuFxDnueNoV1jEwW6IVVtVbwTShKw6D9o
d4OCT2XFqRhlgO76ObC7LcU5tnOokMKj/2q+yAcmieQzOncvBrU7l/jGl3xfboJtu2ue1fsiWY90
hNGUXiCfE8ENc8YJJjdIFwVGf9d6aQAloChKdzkYnOyOfEcsgAEAxjt/uuQfxcuM68S9iebBZGv+
SUQido/sC29Xqn7iLRuf8C5iw0p0YK9o57EwOuwZm5VxV8GM3FImvWbrsN3VF7qd3iN8oukwfeV7
/ZI/RabjuebVZ/u1zR7woDpKAyHATg6Ftih4WFhHdKfkZeUpMdjOpeRUKFCc5MY+rsle/cDOKY0e
Bup6j3xPzKGYB1i+tpAcMeiY93TcvOJR687CKb3glBlAx/OacepAKvqG2HP6ZGErMUbsfLYStunt
xEd0K5eaU8cWEJ5Gr/1oumTgcvu6ydHO2gEdffQwrjz2qG8MfAEK5ZZ9K4afBQXz7CUsF9Vnuyfx
hVeG5QlVHYL8BwKJyPJ12bcs0jPhNNVCW+XbZAWy9GDuC7xgJrtgBxz+HTsH/4V3Jtl1+bbAAqOu
iQAuLvq0LaLV7LeNUbAvATF6WGMYbdpWOxoE7Oyoq1OnUIkNQMq/AnhIx7O40P71XyQmLHZU0QJj
SbaLzXXy4EmLKf94Fl6K4UXMzx1x4U9UnX147St2UOEaiQJCarZnQwXfgKDV+7YgjJJtfQM3mb2P
aFsfPAxW1ZhtPAeaDdDbQ3odbmZody9QTKotAGSq7B+jZmtXDC10JyUCNU8VLb9V+Si6PEbvnlRU
Tu1hvQvY+MlktK5M2Q1uvKBgQwgf36Znf43I1mT+3CabZJ+/dqbt75Krfyw4QlnslVoEO58UAu7V
N/ozHETZsJpLbDLWHsUyhHPE4tvwlN3ztaWT+AKO90oxg4/FHcUZ4RmvD2kH7MXFXb7g4Qq75IXa
HQeF5LP2dghI5i771f9gNiYfFUVVczQfMey+RV+VG9HS2xRL9d3bm5g1Pc587JHt/GDd42Wkrlfs
+21aO2Dfl8FHGtHD4jzkktrOe1RtoyVrFOOlJV9tXq/bJ0ofTelUGFsW8sK/U++F53QlvovjClw7
0SfCCZYXJilC0Q7NK6GC6ntFeBiW8EUzOZBd+03QLYigefd29aNf7SLEvBt5LyyMbYrNLViUcA3N
DeFJzxbZjgNvKDf7a2aWEOu0xQdioJVYeMNKW1vn6tzcEHM+mjAQ8T8i/ORdRRG6GvcBSTHL6IvZ
T0oWOoDSt5ECn29/doXDFoFtE/psVvnmsT0Hyj750J4Ynffhq7dOXctbDOHC2hlHCX/hB70FRBfW
9BBQwFwaClJ4W30R9qJbYpRfWjCwFsz++o7WySIgeg2hzzLa1NsAC/xJusyTzSwS4wxnbKRTMR9i
TToMa+p5/nG8SU9PpURbfkHZh6YtnnMWxvIlQcvuDCv1yMDhIQVneRd8Yn8174k4CL+ia/fOIiBc
pFX2nF3HdJ2zTpy99bAxLsxRvBTGB123vbIft6BQjWdStIFoTgSGOsNz4y9a6IexTfF2jJxgw47Y
+0Q5znEd7W30qXLEYGekkkBiBwfsVeI9s7xvD9gtDhEemGt+zF+Ro1tEbTsIAwjt9u79S8D7ZHuP
ySdjuHtiCz1C2nXEc3jHdCQz5WA5s2l31Y/1o/ZcPzI9BvfiDiPBqVz1j5xd1UO2l1bGbhOfxaXx
VPG2lQhK8xWTJ5Ol9sze+ta99C7dmMfihkBNWEDyybcdW+nV+MSBHZ5/vS/QSZaLeiXS8qPZ92Bt
GU1v1bkUKMs48O6ZMvqr+TQOO2vRHb33fniM6pWQrjVxnZOeyarvNK5xjCn989rg8OEQ12NjtMXn
+QUaIBTvii8C32R3UlcpO4B2JZauv+Z/zNfabjwWd8yCaA6t7ciXrdbVvbYd1twBca8saxqCNzzG
gR1TD8oeyDTPqQuxUNLcOs7bZ7yEbxnbsmA5LMUPotXieskE/igwkc/CBbtwjUPxWj9hp5A5eEpn
4QZJydeajlepVdcGIujeSgjHojWz/f6J6I0OB2phgQoSQehUvNKI9zE0vfgkGuT0NfuJQkMokSa0
JBUp3oXfvx8jwkrjpmSoWPGuljoCiCvWcTxPHih+DFPKlDwJiVKvjEbjuvVakLeilvGjb5I7olI7
KyPcJSF7L1TKKET79hSLUblOCLVfBEWH1XnkZejnXyJkN05LZwOP96Qgg6v3qjSwXRry//fLYFaH
Vi30dawHyXboya9vVDaUSZWUW+vT+sxrq9tbhEARvpXnFGHRJyzTQuCk8v2LPt0SQ/DXNBcoYiIw
Jrm+Ctk+BOYjIsvKDQo25ugesSBSeFbxnqLkoEQ7Ev2uRVchPvlULPrCNxENSFifq2Ovyh9yTHxS
Fs25PubZ43q3IYRqtEztIi85c5Fk2zoW7u7SHz+VwjuQoCWzhYW0pbZPkS7XvCoi/mMeRKvKLnrl
lEzrieVxOBs1MW0TVgsqMzTOvOJBrR9HFfXq/HNoDjDYw/oDwt/VIiqqGur7Rphi5kjVyYfktdcL
Sqjj41gIyrpRSXfo9JU0Gqd49N1CkI8KB0+wZfeZpF4McrVtQyYFTR85sVQKIaze2aO5A4jRfCja
SVvFPmogb5hu/STf8TjYwOSqR52o+DAFcLFG1y5IsXk3ZU3YWl6Aoy8g777a19lQb1pcVswzSbKp
DLauxuD24hgcKwHTCWaMce2V7boT/dCZoccwMwy4c9aw6zI2mVZHMRD6MW2gSV1blvw+UjRemrLh
2SHiDAB5Hv7Rx6nVvtS+Au8InBx4XbLSErYLrdhuMbAfozLgNCyZzv/8f8TPn8g1M/HzF2yOiXjJ
AAmp4s7kQ38AXfQhkbNOMCu3V+FD5BaYgo71QiZmt06JrUzLdaVG20KBm19U4+3vH/8732X+9G+6
qU6HSP0B7TEGbWi03ABgGfdf3qAuxNqndBBRxRBmgZJX6VS7RLzSf/9cCezQb5ctyYphgf1EJCHP
X+w/5ByxJrRCHqSKTgs8tQqnWKWvQ6M/jTpe+ElETZ9WB2x4B91Cz0k7mZNtrmxUq9/+46vM1/jz
CUgyADqSvCG8Wj+egBRr4og8tHI9ESxCVApgIYTPgJwfV7gLIJvTn5yBMAzfge5ZdyOgbyL8e5V3
/viP4WD84bvI8IUVxVQ12fr5XbTQk2QhD+mVE33C9MACP2MFkrF4DfCieYKp/uNJKH8agDIWDwOL
iQhA78eTiOnYTUUhVK6eUe4z+vRmKBo6SXZa7USWwHz7waC+FIUHMCZb1zhRy4GtPXIAXCbJViFm
DYkxPFWstDYxYtwljb/kxStstziuqurBRANSjChTm5THWxDriLSSsm5GGmy5DM3m/PeH+qdnKgMC
xiJrztSrH+N69FWS3GK/ds2UhZC8aSg5Zf+Pl+d7kP4cOYo8k4FF+FuGIf86iAeczmNjgX/tKu0K
m+bcpcauNyh+N7wxBSVYo8/OU9GBY7D4oTc3Q6Qd8H/Ace+Tsx4wopK6OPWk7Jl7nv26MNVPq5mZ
JcVLUlaHaQSgUejlWqy9E8TGr7xKq9Xfb5b8Gz2LOUiRdU0WLVMiwuAHldjSVIKRZIXjgMXW1Ddy
aAUg3FtaLWPKM52qMHUJQ9kM0J7EuaxsrrIqefAlMiuCGMKIPnz6lvxpxhVAdJgLig+tYOr9k5ea
1T/ekT/OHYpK447Fy5D17z//z9yh1JaeGyFfl5HltBJUGwxXzjRjp6S0u8W01GdP/8ug7SKF2qWP
AI6ajJ2YYvOv7/Knt0dh4hZVFPUIQ38MAR9hiSSYY+XGGt0To4zHxUwbGQNqQqVcrn2N96npaLH7
tDGgDH/8/dn98fVVLE1WRThvOgPx1zFo4Tf5v2NwQFC0qCSZInMXIhIdb6BMI1tWcrue3zx8WTFA
kPnhdPIlAjNrzziZAZscNvbhk4BbnjRif6eJpM/GiCm4+ociKWD3JJyyrQZ7/3jtAu8NTsQOGyUF
06jbzpSlZsZQ/f3CpD/fWVM3WI1l1fxtXkKDygASAbnmO62lxK4ruAJRra0GUDOkW8abSbI2CYXz
CPLL3z/9T+siI2wmnokA95Qfa4I6wJZWU9aEceb0CJQm+jnbqeujteQbt0jLKJD0zT+u+U+zlipC
TAJGDugG2Pgvi2I8tFk3Jn3lgstMEL5XL7qZv/z9yv71GT+ujHgYGZ8oAxaR32HSq7Vqpv+YfP84
JnkZJMXivaDJ/XNMWrCZK7nhpSglIJW0AEZmEWtggGl5dh6+MUFquNTK9oBf5oypiWY8+uEk2Sde
uQur7tCJ+ENNWQIQm9ClMqgYBGPwEhb+qpkzF4i8HmGBjTc4JFRGZ2CUb9wXofc2A8dMD5XG32/c
DKP/sU9QRFEzFeIH4Ljzxv36dFStaBUBWJDrI063G5ZxG+j3UkYEBZ2W18yokxvubloO4G58sJ22
UrD1LUjJ+vtXsf70TUiqYLOqyZLxc9IpdUM0x0Ip3TL7Enya7YFM/dpoJPq443mooMgrACsCZff3
z/19d4Jq0kRYZ+hkh5nfd+g/E6/lS81UxUlJaGWwMGTeyZqb7eRFhx+NSbfy/rUfmkf8ryuswvWZ
oPl1SVPUn7tjqw7DiSg23GEqCSQRymxJEZ+KKnr4+5X98XNUWZR4wMzm6nzl/7kyct0wl1VG7prU
biaPXFmShsLS+8de0/x928v1/Odzfmy2BCXRPYQjuQuSohEsdYHmm1O+bgsDsgApV+kr3idhvskJ
X2HeLp7VaGOU0ZXLp9bQtd1KsGbNlZIuFfRYkhKIq4idkD0FKd84I7ZOpQSl9ijYShXATetTMyLf
Hvt9IZIVJyNvIQkJRS90n9YyEVV4/sUnSwZ+PMf8SNloZe2vpm6Vp0G671U6dMT8Qub3VQTwebMM
8ukdn7mw6TlQ4pnskUfSyy/a984UkRfEgc+BOMO1M8SvvbHgeEqrbc56sRLzWTJQSoB9LDA39c0i
3yBDkq74GLemHzz3qS4iXIWuow3qmVShLxEm3iL26GAbmkkNc5KMVaVpT+JKjqYTh+Zy7VFhzS0a
4B3pD04UIx4wh+AhnKarH979faRIf1iY2FAaGpOBiDJM+7lbSpJJUDim5W6UAgSQg/7SJdlZ6eWL
WVlvVCNge4/xGTvPo5VGp9oKVCBNPVb/fR5q2zFTL5jXnzSpXEpBcZuE5EXSlYSVuqnsPJHX0xhQ
2Clhlov+Q9URRzAFXutgSlwPBKNWNf5qIz5ja6NLpQYPeUfrVAAIqlhvSd9fNFJ9p6a9yCTf1B0A
6iijIZJax6oMlio2wkblL0QJcYMDiOUeL2d0TmV1j5fkLDfdBcucX31EY7ZRFOlj9KW1JxBdpFLo
UCr5tc2kdTHQegy57R7QeBVKM6WmJUk5iCvwLDjz95TVHta00V4CXfr4/nudvq/z+oz6dlF3ECpk
5HxENWxJXXI12oJtJb7WUed6A3OapD4pcrbBZ7FNwuwwBfLJ19Q7P4YNEVQ3YcoPuF1g7gTBLejj
5yoopn0TwOTxfOG+yeqD2hoflqZTzTerxxw74inuiPLMyG+Z2vyeMyhjag7u+scI+cNCIVvQUik+
aagyjR+TiZdCLZWrEXU0GLIc8PO2gVzq6BZ1yLTSVqQEfYQI2JFkVMhZRB57XA80QT2ld//xXebl
/McEqhCHAG7CguVh/TyiUGXpur5IcxccCPL0bSwI4WxUI+wdvVyrS90W4b3oCEX/OhjNu5SLl7pC
WRMEprrMO/DQiin4m74Z/rGISb+fOhROaKKuy5IJFfPn3F75YycErZ4R12tQDxYKE6ksjRfE5f7O
G6pnL52gExpy4tYGnC2Q55uWHMl/LGozHPnnLYJvy3pmmuScs2P5de5vxpiIwLEFL2veIAKka/x/
qbD85oZg6rCHaBh3WYI4Uck31UzTaGbPudpZyIoT8p5E/V1Ldwl2Asrywwne33TIPQH5E8YSWY0d
2UI568HYnnThpHQJ1xI2MsQ52FoqHG+v1W0sG8n//nACaV5XQDJo1DZk+cc+rI6bIonxVEFobY+N
bNF6r15hUNldUl3LPrsm7Yj0R5mAxeSvfx95v++g1Xk1lQyQ0IalaT/2mXFX4G6SIuwoJu0m/EqL
YRyvVOtWoV7uezm9nwTEQ3//0D+MKXbt4K4Ng42RIuo/rrio87z1uzZx8xjJJ1rCAqz6pLdAP6I7
zUMnneGRG17TyDijov74+8d/bwF/fdtUUeGyZbKMdF37uTHzw6TI1KQk1VtrVHqLHaNDl5HeiQ6l
1bso0c8d5gDa2xo9aQG0RU91ouxUexDNx6pVru38xyZRW2ONl78YTCom+es43ivtAYzfNsqx6BvV
v57W79MEX5xDB5t2TePrz1Paf/Y/pUbdWm9Tvjim+0DBDTyZHxEmfBCU/zgd/GlgKBT9dG4TOyHt
x0cFSIU9s7FiN47hGhAGkJFQkGrtwUDnjWWME2VjPf79wfy+YebyIKYrQM7nyebntkstAGsKJiGQ
zHexVbzmo3QFybAQC+n2fctjL11C0P/HePx9W6mKHMkVcd6s88E/XgKtpojReEbsCm27HZPOVdX4
LtTF/d8vT/rTPdVEyl0K+ZTc1h9TGNuuIQz5t10/0856xxk+50Wj4MZSmT+XgrIn+2cVidrKhC2g
1syylYLTqh03IaJAIFXE9imE8grev0bWH7ZL3ANJZP9uyqLOifDXoTUI8kD6BrbfCh/QFAYXRRuY
A7x9Eza7tnuWCFy39QhGlPSvoabNK+3P93Ge+ggE05Dj/5wOWEAaC8pR7FoacAkVox8VEFgLokGo
zpD3mwamm41BE1wDJJJM8VmlSdySU/Lj5wjrvvMmB/jg4Rt4a0oYAU1eakXCezykMcQaVgI/tHnt
KZhJcrXAGYcopCCYw6uz+0TFRD7MBJlv6FhTqBjocZPgE0tmR9v1m2UglOZS64EXff/vAPEs2ElA
nzCRU2oFB9f3L02tbb9TJ6dcnE3x/iowldKBfQySI3yjrofybQDuJ+SdC4jLcmSpfAXwvCrmY8A/
Btz8kv52Y01rLs1IpqX+HHBTBMM1UJnoxl548SL0coG21MdtWqFGKwGieFq7zTNIJJimPnDnLJWi
Pv39S/zx5SJygPaFRaTazzkrVUs2D36euHg6kVRx2WIsXU2j+ceh7Q/1RkYwuWMS+SG6Tq3v1xGM
203J/g9p57UcN9Km6VuZ6HP8Aw/kxvR/UJ5FsuhKpMQTBEUDbxNImKvfB9U90xLFFXdjIzoUTVeF
AjK//MxrqrrIdr3F0Alsot8h2UGclrXak0Id0TwAD45cRms5uFGbF02gLnp/+uxCfs1U5g69wZjI
p/nJ3f/5QqZEh0aMNOvOkOhedPyzGpqtDJ/SfPzqzFTOk39n7RxmInzuf/9/v+HcBZsD3fZ1nPR+
fnu2gavSiGg2psHLfL8b8GV5E3wSrM1fi2SaYERG5gy073H5+vl9BpkWxlQSMdyUEYNA53+RVRno
LO8mHbFmdIlZidXuYuWKRd+yylGeXygwJiZWreTSIM1R5JwEKe88vott8ZCjmYM/Gmx24IHSAOD0
eRj+KNpgQ2FT4YsP2jK+2/hI+KkUZGe31/p2r1XVE7dyWZjmxah/GvU/vE+mhdYdshf+L5ObjJvk
uXS/duNwpRl4BGGq9tTRNkUS0gdZk8Xfu+y7jfBLryFX1ZORuvU+LgDA/H5hePMTeR8OeFAMeW3D
wpzk3TmHYRwCT2Gd7iAZw9JB6N9H+AEFSsx50xjsFySpspXXEdkEKcGN8OVW9795vn3MwdaUr0MI
dSXO1U6SLiUckEhN40E/8Y8SOLL2g3OJZc7l2JpHf6CZUbEYdKt6stv0XljtXV6VT2LQLyqE6hcS
5KTdfGt8Z12HOOtCo3yiVU0LUhwno761UGvC3HcWHn6NS4btkZ9b69J0L+AY3yoLCZjKa86jzkLe
AkPTKl8FHsZcpftQxJS5LHsdxOmgI2tpXkQsh0XqxGjtPJ7+33NzrH24y1VNRyUqvyf6Z6eq/eGz
9+iwEv/g9r1P7ZtAzi2FnJOtbvYFYkt+qvY9Q87VvCGavgcfFI07x+gaCpjvLnc6EcYxaYqnJGye
u0ieTbp91GKyzLYnYNdNfYcWx/VkNz1pqVimTfScfDcEkiNdBCjBHa9heO1KtMjSWWfKy1yQ0Zr7
olhcfuXIpcIRMp9jseXxIx0FfOSlMAvKFEyCMrxtJfMsT/vkGPgowTB0mzISgreYy7ifw0XmdUMS
IyCy01pjYQzFbTgEe1zNjbD+Ujbjk16B1QmyG1GOn9Q45gdHkEEwnJNmhrXW+3zfNNjVNvTt3RQY
L8i1fUXs/94zonUtirukeuwMa2ftxld3JpY5AHeir3rpXZSB9eSr9q6oEdTzK6Z+1dypwiIPAIUZ
FBv6PVCqRHsXNdnZ7/fqR9GVnpbhku+Tj/1SdivUVocmLMtdn4Bo83A56+jv5P1dkxZnU5Xu9d7b
WBEMLVCaY8HFgSNZ9Hp3l7WgI7wI6kx0lXnTczLYX3Nff5nQgkv8L0Y+PqVS/6Sm+vDxGgZjSWYx
1HTvT19bE0nc+LLcQac71G7fABq6D9vqHCe3m5Bkq8iG9ZiE29F3PvUV+iCx5r3nzrNpOIJY/fPa
IuT1rbRr1hbmKUuT1WwM9gW7ZuuUK0dL7mDW76NJf6ky/YU+9QbFtm2BI6djdndQ8xdp6wNjRnza
0ovL3z/Jj4pdLo5yxiIHo3J7F3Vz/KURnOdJTm35FbmxzTg5XxOHcBlG3oL69EIv6C2FjnNwQ7G3
h/D+kyv4oK7iyejC8vHaBbLwLiGpPDtu84LuUj2qu/n59K7YhRIR8/arLdSdrqf3Ze5eDKl/iOGT
gfMoE+srTuwveL7eaIX9tUBkX7NhzXrGJ7vzg+PYsEDVCMvmTPplOq/Qt8Tjvi5AQnfU1eWr49TH
TLKA8M+88bvis2HwR4vFwmbLdAzTpNx7t1hYGUFpSvzf6A5sGgywG/RMFiivrio3uktw2WuQkvj9
I5if8buTl3m97lgWE2jbFHOE+qFwr6Z+aPSA5hWM5YcJHOMAN9xrL8Oy+Kzx7X30tH98r3frTWhJ
mtj23CgT6GPJOIBgaqDURYVjxE81Tnf4jwJrtK1tpNeHqSo9SDj+uT8KNi3Oj6U8zoq+ue1tQuZ5
TTWe6aX9gFB9ziQfdxLklrJpWxkdDnsYGkqtOkKJjZDQt1qatahInHvnVdccT8rHQDRzxo9o81Wv
dmHsRou80FHIriTTmYyMs7rw1kWprsb4JTS9tZAFSDpv78PBpuVi4o7eluNWr8V51agDnrxrTxu3
zSQPWl8fUwR8Og2qKQTQTF3majyzMKBd1N1bkrRHJbnKsDgMBQomeTDdYQ/JuF1gaVRC0l7GHhI2
2TAtqu/+Gb7PzMkw0Vvmgf4VK5tvqXQxae8W2miNS4S08TBUOiY5Foo0mxo+2knhUvBRNjYoSdh4
9t4FE+QlYb3JB5DSev5UAc2isyjxwWrPp3DM0EItOEfcGiefkhWIvMDWtiYTUaQw3rODYYIyatli
FAhws+3RpkMoqh8TDCK69LbLSRItYSMMkukZLzGr7gNLRCvBOUSDF21RFgIyTgd7gQnD16AGZ50I
a1tgC+Rr1Q0yenB0WPWTX9wgdb6yKvIxTx/OZMFR6KAal8IXVngHifRVQA/yYnn0A//c8ZtXFZc3
YVPcaLIFSxGAebKhtJfP0jcezAzeYpGW98mAOSnIGhe5WwYHDx7iSEEFyRuRYhHtIofXSoNLHVOr
DuEAK3I2rXY2L4nBrW/E6J377giJlIuc4wAi6VvwrVsrRfcwiC76uPtaeuGwKrpx+/u9+uH+MTzP
IDhYwFbmovqHverWsm5Hl4BkSix4XSJy1F/PxqI+KCF7dNfdJM75iJ/EwY+SFPofVK+AKcAqvXtb
3D3RUAlHWGSMfwxdHIo0p59ffBKJPjyOHDLMeWLLGFG8ex8bcBDi9aLAWVXsuh6/VJxGVA5bl25K
CZxuUcXRjWjMyxhbnNr4PFP4KOJzqHou95gu7PvCUVR5nVe9w0QBDkdWgzjtwL/3mnvBtw8ABSj6
/EUQTrcE/3UUg3hFEvFCbxBI9mk+dhjytG1znZpYavnueZCbTLAcxJIDjGh6lDMXuVGwBWWwC7Pi
pQzb2y4K9+iKn4tRIaaA25RyGhgKBd38EKOQEAJx3nersXSPVocMXEq47MZ5RphpS7NBrTQaZ6aT
Pj5ZxbQrJgx3Im9pCO+QRzpA/hdTpgBzFAR8fL0WnhXf1tVN45dg2G1IA3o7Pc1Ps0QZDP7XkK78
xL2nlEpzF9GGEfms5KZBbwnlXjKRx0DrAS7ME7uIuGGho4fPaUyjRiWXPkkqXgW4xcZ0oWTutSsz
USFdBmQcDSSEsyDeYvmBCwEA9TarXiFSIUyqo809KGT5AUb0oY2lQWsfq6GvNyOYf69qQ+QdBAxt
Ax0KZo+ecvdSh0SZNeGiG+DYquR+SivUN/IZJA7nMw54g1lW8Pd78KPz0rUo0QV4N5bqvEd/2IOx
Lp28SFWB+iEzJvNL7mbnY69vUwO7mv+vt3pfoqkKveESycdd5KGkWKAvXNBjRyZx2bfaJx/rwyzZ
pa4ClwIcjXLu58+l12ZV1nbD50p3MsJNLyzW0VBu5rw9McZvRoi9GEx25IY/+ZgfZT10aWhJkWpR
h73LetwGWEGREV4Gxr4ooOc5lJcWy+RInBsVz5evf39jP35Hh07+bGz6S7cBcWrQLegY7pqkgQDW
HFGVeTKC8aHMmteWMwRVp/Xv3/IUOt7nWTM+ll4naGXvPfhnkhWq/jgo7JIhi5Y2JocKjCNkS4HR
qN4spta9k2gz4QXXZ3e+f6xTVBybkRyh6edRXwnHvL3ROKgkZFd4pnlLRhpPWzECbXC0EtUJnEe8
3DlPAb3R6AogxU1nbuW5y6mZtmFQtUvPZ7/1sNLwGqC3fa7Q0V2xV87jGH0phrdyaQR3TQYxrkUT
LhfWrszNL4OorwutGBcBnVgAzauojVATFlq6MvFPoDfbwzqe2ee1RDQJACAmYeWS6rNYouP/LfFR
nXAQx/v9Xf1w1bJmLUZBjKbBoP68avshwCstEvmur6vXbLwXqI2kwXSGfN3BtNdth6Pxcpo+a2R+
tIDQA6KRSUPX/qUykEobo8p08x0K1a/JxOMTk3was/YpnzEYQ1Phd98cf/9hPzr9mTyBeNfnf07Z
9Q+RRxdNCiAZ5cOUI6RErmYpwGnNR39TOvvEN66ysj7O+cnv3/ejiPfD+76vn5PJzlTp6DnE5mHr
Z6yxxJeH3jQemlIdfv9e4oMONS7ELiAxylKiwrvWbdv7GHpgyrTDcf12GFS/ioGth3RjzSZrsXGp
3hzM3Jg+TdtRj+Cy+2hm0Dc0eNBBIL2FI3dW+JKVqB+57nCVhNYNWpVDHiBwamWA/DTjJXThYkkb
sbzA+ZaAkVybJrC8Ads9icZghIm74Uxf2g5Jkym9Izai3Yvy1CYqzshpoUXDNpGwtXFueziRS1w/
0bF9gnYnDmkJG6nWqDcM5K8XVF40jEtyfa04YrMhoYTQdw6MbagcPO5aiZsexpBAqdaF039Tk91j
AkfZY7TOFrjXIXBDlJx7xC/xNOEIbtGYSJehiYZwag03dhbt57y5bqwHn4x4kKwNLBXWYTQ8YB6P
DVZ7TMrugN1DtfZS7XxInXWP/GysRW/a1IxrJ2r3eMy2B6eJcIuC/IpD7ydHzEebRswG1Awe2K3v
QZ1ZVklwlxV99YrqqrQeFHIUrW4/OJVzzsD3ocWi7JNIb360eAWYDNgQHqPi9+uJ+jLEt5AA4Wbe
wUTwHthtYK4MuaxRwo1ndyhjHsHJWOzcIMHSMA8OQ5wkuzDJ75qOsWZlMvbNce0wk7ciqL6Ct8fc
SmFjL+CoocWLXkKHoDqyWetMQQE2HNQgfr8vPmAK2HAswHmYhBt6le/2RaiNGZjKDM2jIN+An4Lh
rtPxHhrjYOd8Kvy3qkUMqU8b0V9PtQizPSEAZo8lHfIQIqIm2q3qiMJtcYerHvgtqE5bXAtg4qLf
jqVHdq+sTeBaiMdXKF62GgYUmT5bQ+v4vsYq2v3+Q/3q+I30I6ABY06mfNo/84r5IaIJd/Tz1rSy
3WAm65qmOlJq/rEtXbVszGFjiKBalTnS4blpHCP0FajhC+i9Id4gbZFu45QyANVKP/I/iUMfATEA
bTM6mrME75fGbDg4UxUogm3lRxddnD1pWX0TlRCjHRsicovHSYOOt3SGI+KPV9HQXjqMvhYqoPJs
pXffb/KoeG1THhQq9cDc8tcRtwKv5yW6wj/HtAa0j629fXJP9Q8iKNgIoAIA3BjsvJ9q6kkQurSN
cvDZDUZKKXy/biRsBPoe52cwItzdYSrjsz7aix7pgTJJp0uho93QRy/6WJtXDNCYbmcoBlnB7M/Z
1aDejPEpnNguY/Ydf8hi3RftFeqo6J7grCgqehyFy25xYqWtEnRV8e1ks42ojjt+fEuwQqCyKL1d
lgobt92CWsq39qWJQ44V0ReeJ1/opkR7BNQQ6ctoUCg165oGr/AUbx9kbUVgDYW21usK5Klm3fpO
/FAAQ1pYnW0s+opcydf8i1Q8ez0h2E26l9DRV4FDNlOoHUC2Ve0+olj6GgbhfgjRfgoTZxVa5c18
nijvCzaYj3NS2GbWg2yao9F1LyazPsXXKjYNpv+8sKW3x4icv+/VmahaBuTROar1ahXG/dtloFsH
wWkQ2km6pVsIJb2psUwR3g12yJSPKAISYhWaX1W7m7JZd3TUH4tyfP5kLXy0FACkWTqgFYra91O1
kWFCJlsr3w1JmSELaS2Q973NQzlsqee4P7G4UbaGieccv+DZpLnxCbLkg6QFgqAPztyZT/T3DV7s
rus6nxM0UfL4+qy6dz0khpWouTfASXdirNcTPNJFjNbyZ7v4g+hPq4SZDm1cMsT33feCGXvX53Gx
SztMJKsi2dklGmYeQvcrq4ZeVUJGuvCdO4c9sMmDCPFQuQuqEt/nqPW3ZpEcgq42z6xxtgBUAhFC
fLl050x1Q3CJWuYKw6Rj7GMcSm6xJashJ2yav06x/3we/lf4Wl7/VSbIf/8XXz+XFcarYdS++/Lf
xzLnv/+a/+Z/fufnv/j3Jc5tpSzf2t/+1va1PDzlr/L9L/30yrz731e3emqffvpiXYCrGW+612a8
fZVd1p6ugs8x/+b/7Q//4/X0Ksexev3zj6cXHgFqxNCen9s//v7R2cuff0C782nR/OeP7/D3j+eP
8Ocfl0/NmD0VLx/80euTbP/8Q/OcfyGePYNEdTrPNNdZIv3rXz8S/yKBhycDYG1Gf9D2Ksqmjf78
wxL/og3FsURJarnw2dhYsuxOP/L+RQpOh8qFUuDpnm798d9X99Nz/Oe5/kfR5ddlXLTyzz+M9w0n
MaMgZu4fMxAaCu+3R6F3SZNH6bSrpg6beDVxONiSWQYaS6OWw6WmgZSSpS7rWjhMjLHGylLPX/g1
ukmj+yJA2NuzpaeFWcMPt/Lvi/3p4t6HDy7OszzMBk0+5q/wAIDVEaRupPg02e1njDAWT+g2OG1/
xRgdfEDe3I82/eFcbY3cA23oWvKzBO5985GL8Cnt4NY6nGi/JHAtEDhVO9GwG9sa8ywiJT2pHopM
xU3xAhr52SIPrQNE49fv2CtjDatIjLQHPeUSMzTUaZrflR6CYUlr43sR58tKzx7xfbc1vKaE5Jq1
yP8MOzsHONKXH0v+uTok6kD38U1W2vt+ZteNfqxGr8VawEOArXtQXlatCVa7LMDbLcEFe+nn8bkX
JfoKopqzQn1PudO3WOdTtlp2TbKglqd7PaWovepJA+IAV13eD74gtAYLtq0y9ONgRs0+Fi72qsE3
bpIFt6A99wreBk/pm1ZgqFHh7LkYiLuh3iH30Zk4W9d+vItpki2mneE1s6t4Z65JLEcs2xOy3Iyw
6Fe3JjCuZWAb+PBNs8Ru0q9HD3VkEWaz7neN8fzSL9LLATXnQM97KCEagqB4O0jfTBB1CjgbneLM
7qq7MNSutSFErrDkd7Lc5ckUSE6kmBl7sblLGz58Fvg+GUj16KFz0w5OvfJUvkUnHN7U5KQrBxa3
i4T5ynLmOzn/dkO95SbXCFTT95u6GMHJkDqmQihZ2vCKENE+rzxrbSBri1AvmmFW9jUsvBhNxRpB
7cBGTMQM30RYJmc9flyLzncizDW7x7C3v5Y+Q5B6XuDB7IcFo0BH7s1SS8GYvo9L7l16DprmOdPt
dGUlfroatVAAa7viz+Ge2Q7a72bdI8w2koDFxdK1KCvj5N7Gx3aFHTuSZEhd2aV14SVmupBTdV3T
H0LsLkOlKXG3hcAoJhDkW/LRmJ0K/Svb1hZ1Lcdt21foEiG551QoI6ZtmC9kZb66HiKvrYZgBXw7
xBsAL512qab0N8ZxC+nzJmyH0HdmpXOGZV7/IN3k0SmiQzU78Yj0sSG5s2rLWwa5OFKCMsKKnCXD
W7lo0AMaQ3038iKLsQnPe4Qe4pl7NFjJw+Ckj6ef5AaPSWGSODj2HcwUSVKJvNREPS7TCUlM1DNU
pJg1uxqCQL38Yusoko6Jfa+F6bp2gwx3cVrSdgEaB4u9tubeeRXbup6iN68KL2g6f4EGunA1B53W
rkQS18fuq2ziTeoLNKFMusQo+vUag0OP4NFQ/WJGXR8Cg4VY9KRABjaWrc3YKyt0Jj7IlPWlQViu
/NXpE4Qx2oNlMd7ZPajKULBSkwahKV0B3pmf+6Tst94Fptv0F1bSH/spz5aaUdPU5tGVKZ04ScVZ
EZYaTaa3PfCeYFjBqkUxv6fNH6AeWVioTvpWdS0Z4a3pQ60EFtIq5hVGH6dsO63XHbZ72Ex5ITY+
CNx6IeaaaVNmK6efviVqVvjTZ42/SF1NMTp4cuD3QyqBqUZLGnfEoGa+JbTxSk3ZPTN/RnS99R1g
N7TjcUw3YV5+aRB/InK8olJSYTmkoYza9/fFCFSn0hwDXTWEhnXESZJgBlBarN5YANQH4/QFnj71
dcYf5sWIxU4LA1gKHqlfZ9wv7lypUy5IJiQbHUGVZduXF6D55CJWLCUesxeFsJjmg6ZmNoLdvHkV
avcg/547h0kEUNeLplb0GI2l1yK2Ibr7ziCy+QlcqNOzqTrWRymyx3HSKdL9LRZJaLTPNIuOTYIr
isCJmzeIXGo6ozIudcP+3uQcEXgt4t7L3ulGlH6Tge2cXCnAHMsEufSFnbK1T08ECpFO7Y/Z4KC9
OkN02wzEiBG9Pt/mqocsyZfxDuAvjfuQT1eABy5MRBiHjFeHd7TN0XyLCp5RSYOhrE7LlCkTuG84
USXigV6zGsovE9WZPc4M6/TRsGqMfec3IkthRw97p7NMZPKbeJvp8b306ysLbRsE3HjsnA3mOuzD
28nEQ6uY2BpKYkkmnhJqwLIOv56WyNQTzTI9fJMlIjxZpAOfCze+oVCii2+pvPwF7vOPImvQCzTS
N1PnAKokh0eXQAE3TKxVlJFdOQ5DF4UungwRQBrmB2i5TPGaVVqKK5yjKfMYnSN4v4In06+0fFy1
hvkcQphbgO+eyX3VtRUgDQUXouQz8DkBqPPDtkMayX6Q2SwEMQRnp4UZjBzeGLu8Yc6jrzSEXkeL
Tl45ye9tHNCQA1SNUNHdaRVZgrBCT+zJitAFbvy1F3BK6CaPs54XuISGT3c+vxhN3Me7ejaDhabq
dxMLtmFtN1hdLjW3fDQzLFOHMN00yv0294aESVDJ5xBdNtMqz2kP6gguFjVK8KefVXm1T8P6uWCe
A+AJcWo0dFBMqtd+TiieGOyduIpaO7+Qgv5bxPfu/M6YKqP0l17lVvFYcazSZsCgHjN0hSADQpPA
isrKwk1PEJJhqPoEeR48+FUo0dO0CEPOnaROVkjYXBl2US3pcL0wrWYRV/UXyb0NfFxtvQ4Pmtrh
y9YMQZl1jy4+LI09uyYNUl/GaNudTmwDrsCqE9FrEskNE7F+lUHmWzq5hXy580Xx6VfKzx9PeYCG
2zb8FI5JnskCAXbifXEYUUtfBh7VrzU8tDWHSpIyjRxl+pZW3bfK9q5zR1s6JTwcjDuZQSEImqRv
xXCkl1Avhzp41AYW1+hVc+p8oUocuzlqOQbdbQ6Gb9FVBDJzys8KRMcispbVfM8sPXxSMcIxc+qh
4blTa+My0ziFJp1EGujrMyJLseiWf28L7mmMvZJHtFlUkpv7VwpiYFOo6nyWZadJKFkWLYaxY+UK
CsyrysKZybQ2UcQ2D/v6TrXTvXBpRNsLxIwOVlqsY9BzCxuq6NIbEDijKN7ZbrSSErw9TgtMWwNt
zUwKMHx62ViHsdZeKEroh2VslS5o023mm+eVLWYJp+EhzDA4qeawChlHkvtwd5qyeoR3TRCFTbQ0
D64EjGdhkXO6F7LT01WVY7BaQqPAsKVfhDn5leVwCcmwB7KhZrN3/rIPFjRLZttb9rIW8mK2N76E
PpAh1yaQ0jDGWgmKHDY42quwQVSn3YAld01/I5hT3aU+hbBUDeB2oa3dl3325vkcrY5g/eAZjpas
eKPe2DiViFYNR/BYmF9RAYDej0YveC8ZYZtCpjxupzmPH2z8S9vseDLEtrDB5dgIdzMpRZpEZY2e
CBKNOP+M9g5LCdKiiACqxpjmZwqkwEXZ0MT3ZlHI/Fl23a1Z04Oq6Qqv4MWdV4nzMIN/lTVBLPwm
53gLEeU89rGstgfgHV1/T2eBKbl6CzK2DmgxlOjRD2MLMh4326uWRA9/j+jNn98/VynzKaB1et+v
Mze/7prsMUmK60rDNiUGIBjMALfTOVpet2Gk7zxo67abPmazE11Rcg5pTbvPk0hDzkg313lnn4+Y
Kuj2oG9Cg7UqLcwWoMk+Gmn5eFp+QqGmL3ErL/EbmuqnfEIJefAvgdWwjOZ8rhzy61MaFJvfsh4Z
x1MwTgzscecc5BTEE8nhaiT6TWChqdmlBnlP2tBOA5rNo+w6+UU02CcUjF0XVuEfqzy+Hgr5mFRU
NSbtteEwRF+syliFE2mGCDmdc30WiZLp8yn39VxYjYHGGW5p57kiB69m7CTxADnDOHsDicvuJuHO
ZPpNUN4sDEUK6erBPu5iPAjTxyhoiJdujimBjYA9WpH23hiba38KNmU3cv75VNpJIulwpnDs5hR1
msP/lMJ+qt0CbdE52/AZ43nGt0ARYJtG7SLpPKY5Byk4m7tMpDcFNi2kANmjJ22UGZslHHpqd2Op
9/6xi8VxKCxiZOuet6PzeDodJ43C1XS7Q97H+5oUnIIibleJc43t+2MsyWpKb3ohQVl5cxaf5cGR
3ifJIJ996KMLEaprNecNIkekOkRJyS+TN54QZQjnnmOn0WLkA0Gl4nfS8oLOB0lAfdFIF3YwyX8Y
O09m8drFBImpdKGlIu68rbT09bT2PbePt3EQC1xQ+I0sRjDSw5C5I4spOnmXoyjkFfP5gq9lVMRf
53wB6vAx8ym6VUw+bLkp4rXcG7+fLmPIWwtnUN/L9jGtOTBPj3mKbtKOFrFIwgkqfnQdGv4OdMlF
HxF76q54NCXXiofTNgZvt2U4AwtJPjOLmG1MCNbJ21wiMYCZA9pdPxHtTut4Podr297pI5eVd6Tt
aX6tev+iN25GOG4kh6RIo9m9kmo+MmfpNpKhR+5kb60FqEypcT02c53bRzSoQ5TlKPn2sTbc9ugU
gXq6qPQ8vqyq9FyreBA21uK1O2k7Tau/WbHzpdX9p0iIg5eV15nL/ioNZuOZm70Ujqe2NGTTzVWq
E2JqdYwntyIo9QppcW0u/sCGctiUWKwF/XLqV6aDN/VE79H0MLMVAewyka5OSeXcAzAk5XrpAJyw
kVY/FZ1luHFpuJLmkRAaVYyFVPDVK8eLzqrwg9JILQAnfXE5IBfC0wbqLw7JielomZfIp9vWsqzN
cVvFxkVXCZT4A8h+taGJXRRaV0Um3lTgoRHUZ6skddKN+G6WdbsNFLumC4PNoHTwnF1xwWF9Efpk
YnLKzswZLyiaic3uuGiLYtjJnQFb3/CQ5nXueeqsVgmqlS5S+MyF7tiM5d4RcbVvvQob+SErg1VJ
/3ahFzmascPklavER2RVwPxE/jhp9v11kUWlvla5b2wEjDw3rsr9P/9UJJ57vYB8tuhN/LursIxX
hAa+iSGPnXvOjlYeHgu1+mLNb326iMAkWdkxkir3p292AfSF0jPitcmof5+p+IpmsrvRx07tFYnY
3nNwawgtr1ul04i0fKfVxf70j26Y2LD60e6fb/31K+CvRQp81f/7FzUZ8Ye6GVMBByjO1sOPL3P6
639++Z8XwzqywHqDf07fO315+r9/vidOr/zPN//5nf/j9969apwjGKvo1Pz98fLTh1ROggDcP+9z
ujzpIfndtlh7n35w+gev5X2UjCVdQ62RYFC4WgbOdv7jTREvpYiHs5MNlKGDC7LwwkIiNrdhZjRA
3ZaNCnkgqg8kys5WAbuRr0PPvekqv94ERl6gBCnNbZ8N27otur0ePXYt3kLcy34fdOjUDzIYMCbL
3H2HPCdDeL9191y3sz998/QPXt3RygrRQXdCCwFkGklUcSkwOzl4+zBL/P3p/win3j6evc6H1oA4
I6/bKrA3JaaPe62pzD1GteY+GNUN/ubIsLhUmIxAnlPO3yqg4DgLZ3v7oaP68vK1a+Toe2SYpPZ6
smXf8gF1SpFc63GIQPWgFAhdRMyt3CJNEa6sABYK+0umueKlG9fJaO3Rj8CwALjGMkRf2TCR2HDc
3F1jtnqpSkr5M+FgL+HrQbqtTZBBAXwjEyWFzWyC1kYHR6LZF2H7yRmNi1/nW2z6mARCUnUqNOtS
dVMpYNqGLA6an8ll0YhDoKNhHH8J9XDfZ0DVmCICse39fCWNKdihB7HBH+kydfuLWMZgKD33WQbp
dWXZ7gJ4SIc0/URJk9HuxJF12TmTv5iC8GqAsWF14fWkAcXUSuwTOvOu89P0vM/ikIPOLzYoI76a
o/3sF7i5aTUGGqrPX/B2BxtYt881kNJBDeuhzrC/dqptGbfXTtIdZGWQBefDBchyyhWXwFs7PaI0
tn/GmOCyaPuVkki4FlY/rPruJTNGdSultNaWjVhDlXtrMAUA1VkQfubtysDIzganB0SNe0uTWeXV
kGPWxgLy6Jl5uxw/6UVbwVPM53G7i7o1M7SU3g6q0WYT3Q6565K0pPa57jQ+GlXg2EO7w8ZOgs3q
/Ttnni8LuJtmxPC8gD/FnAAXDMTrlhPQ7yVYSnq++XhQuWbsvGRkGImkVo2w29JuActgzlfXCFHY
Up0L0ZZLnPbGMzBxK1kBDaV7ixuJejTwvKUDo1a9uDNj2tAwxc7NXhn0bfuLqrV8MAM+CuNFvass
MPy5S5FZBe0LV0C9YgRim1oVwGocQBTM1zrGToKWhg9+fWvrEaR6WMkhbntcRrLOY8TZwhjYijDL
Qzp5F/gUAb4gwwfeTD9OXyaIwSu9dc4EPm+WQu63k9UzpeEurMxHm6Nxm5KJMR/W112QVpQx9BCT
hrfCLpZ2arQBF3Ee6b5/UPSuWUBAVBsdSnQdb0xEyh13Wnl9aW8c2UIEdYxH38lC/OvtK70PNoXU
0E+XBjYPVn/vttE1bYQvbuBvO4tggQHfdemKy9zwjkFAS6Tx4WQZ8ZXU+vGoSf07hSstFTc577Ty
wYg6AHVed11JlMfR2ltmdoURSaz8s0LU6PIkO1h1OC+NkFBpoR68FqedtIcb1zY9U+zhjErlO62h
79GUXCrDOtcyyN1xcXAPdpR0kEeYkxh9zGHMqFIGF1qGjIsLvbIYcKbP0yejg58uZciyDWjaGIdi
AJ/burSrQrdHT1wH5kdevmtq72EcvOzKxPB37s4V7oQzc1m/5iJH0JnMaDLHi7Sgi5DjohHMZMlk
GprVFLjXjVU1uxpy5GhGx7bKL0WCGdXYzb1HYVz1Sl2OSd/tYT9gYJs2SxrfbNQsWDiJf+bLcD0F
Fcao/RSvuwr7I4XzJL2Fs8iROM9BlC0y3EDNfjxLBi0+a/P0um/TithpdOsS9Z/zG0vZzp0WU50l
rtoEEeKY+JGSwaDT0o7uvWM7OG1iC0H1Ukq11jp0Dc3+fhzFNZncSigsNMGmjYvC306xfAqmSydP
jgjmbAl1x7jvl+BHlnEJw4Dh3v8m7DyW41ayLfpFiIA30/KOZFEsupogREmENwmXAL7+rYS6B903
ot/gxqVoUKgCkHnOPtusMRx57wbwXuEcOtc6BcQcFOaImaIWrBwKkqyK0Oxb4qXG5btmFBROB8io
O4anTDjoEZWbVqyirOsBOy93M5veVQ9pcTI2Md8Zn/M2/mWRi5KE1eMEa9bvp5VOFS/GArp8vskM
AukJ55NY5el2/yuNR7AJUZnrrgjIHXO+bIVlaCCMQOtMSrRNR55lHT7OrflQV/Wtc4075o1PzLZc
YquO4VB8QeM5kCh704wo3V0GX4svXWVtNTQKMsJUfSguXV2xW+LUkG9H9JtJ3TxhYfgQi+w2aSwb
QVU9pMPGHsyv2KQMNkVzKHXjTUbms+eKXdRx6ZEgAGs5YmUblOVwlB/HVpyzNGIO0GMwjQE2n3nR
IPSbzQ9jrK9GHl3MRD6ZLviB4wG0z5V5quxuk+TECOn5pYmo1UjPJeksSpGJz0ZJllMMTGWn86bN
vR8WPddq4LnMZ+KI4hE/8uZN061zAR5R2vabujTqUHgPH4TyXgEZM5uH1P+wMailY4eX1Qyfoe/+
GoV3w5EhgKcyjt5rzuXox/pz4hmS0PZ9A2fg+MtB2ENY9CbMHSZeMXyy3DtGs3uqteIUGP3GyHIT
zEU+gMGvbKRiPhB4P3ZHbbyPEw71FtBp7ostPmobRHs/wVN+TD+miET4SCevCsTTDjHfzyHix3Pw
QyuYULAsdfs8F7Sq51kr543kg8dM8s1NvOfWL36Wc3TqqqsPqJO3DRRkcddSxL1WrP1sWcm6FGQJ
M0hyLgzYJUzuHywNbcxDN5oXqZFc1aSQMg2R/Rid6Q+Y2DulykbU9a8mOfspt2HJdrUGPzjC+sd6
vDiPBeQVCO960J7nWYQ718gGOlv/eQLg8KQT02FLolYx5C6zVKxzw7vaU0l8G60koGhxCXG/Ax1x
zi7wmhE0J42HWdrnLvURd+WP1NXRZnLbeYN58h03uD/1iKd615KIbkTuRje2otCcM4GMh7QuWQ3K
Tk2Z6k3nj19tJr7cll2/tLkJ9YwRqwOoXF+w6N0aoNw+7KEYye5IGHM8QNCDu7duHeJmw7KmjXKi
T6lxrynj9TCmPCAhdCs1NBOF78wbve+wqPXilihtcdS89NWa6I9EYe6L0aa9iMua2FxaqgI/XVta
3pko1ZqApB8g3M+uZlnrNGejdwmRzk0iue1JnozU+DFRJCnkJdvAfwBQph1ENlJNvTykGmEJY2bv
Wf1+GUb45kRasu/q4bPH4WQHvjSumrG/VwxQYxhkRnKtqvlTH0u4byV7OtbO5JAScqCxY9s2SUfV
+2Byj8i0eO8DgNMMouiuTCSsGuA2NtcHcyKSPJT950TGXa8T/uVVIl7PEB9UFO9rlNt8Jrl41Ybp
wU3i10Lv8JD0iFabYdx0sj+nprOXrkn6hvmUheAmHjnwjPCSLWOQZAXB7BuXnXy1cZh1rSo/vgkn
uMrCV9k6rpV92TP1NbWe64FKTQW9cFYkzykOgTK0D7ZZfw79k9GtHd/4EjOTV/6b4EVQr697aTKB
kzvXQbbK9B1dttzB4F0x4wUVI9p+BXcIGNZe6aQEqz/z2bvNf/0sGc21TXnfYAjGLsfwmVgobhCd
l3A5vDpags5H1MZ+iH82sOz+/admXLMaQRZRvxIwuxqhH/NylRMc1CH6kjlnGK4nr99OHI5KXv3T
tMqNlbzOeCBy3EjgGa90RPxyyGv0Mcb/oZGxEnJWo1Uir+nXSXYj9qapAObAzoIy2xlsSHXsbmq+
tuBWLV+rn/FfjWwz4M7BzQZjM36HItUQ/bZRuXj6lzw0lbayLNLe+H/NeJeuAjrOvtG4GUnQCvj7
5Uc4Nqqv1eMYcJy0DB7Irj1YFXxtDNKeWIfWBojd0Onf6sRKPNkYUQLzJvK5Tk2wuWHX8ReomAL+
ORQBEE7Jg7OvbQcVqgl3W2Wi1Ke4KjfqXJ1W5CQqhncLZrB68brpt8sbYHBtZSSgdE+jKDfqcOq8
1Mtq6u0gsVzeO8cQzj6i21J/Hfv6U8Mk2yhATPjVRoZr9fGot6c+wn+/1YCzMkeqOXAzMdNMoPhK
GKxVo71l/d6JlLuN77VMwEgE36iv1e9UzPt190unbbEr0Ax+tc3+/jpOgXs9IZmHw2VBSA50tzbA
sUAoROzt1Lcifly1/kH9CrrGzdzToaBqsI38lzqUThoWZsY8q8V6apovWZVXdUj1O0H1mM9P6jfU
OZXVn/jx3yel8pPVCUeVc1QvxUs8yIEMUZrntDWWl1OHc2UPP/DRIs6KFuVHMB/wuaZ6SbduWV2K
Bs8Dhli+8l00ARYbHB07i6ketlCrsm/EZjCZdERW8g0N/mbxVKWSlNtZc+t9HOka2/10XQb4dZd+
s93etJHbtXAERgnFLUpxttML/dAzMTelyTg4JVGpA4vWS25FqNFkzYfjHjrCdx20h3Fkmo2NUrIr
s3DlSkccnAZKtkgvIvpJpLVkszGf6Ra+imEsGLh7TwsNwhbcqEPxyCYJWKaGIra42RXh0Cj/WiQF
U0Uj35ZHhHyxWcRHKypfqgHZwOzD1sGeQlDjADfkp7YantV/RSDMba1oYooK1kIaMlHH74ad4bVM
sNhEMA3HBDUcql3i/YIFTrqSM713YUOWowNErScg3zMVG5ogc2s13qs1p59W6flrVzR4RymqMDtE
fZ+c7iWLqIdmB5DdNZk2WRN7hj3QxulHbyyd46Q2rCZVHgIC0JiUBtauSL8tcDeKGn6zSryNtmmK
4oKBLbMqNYEBsMvXjc08JsHvQrOTQ9BU8RqMldsbUHgqpmvXY42c5tVDhO3gylUjM72DQdGW2S+7
SQg1jugeTcn5l38qv2JYa+Wf8Ce2utZRMTHcP8rGOOgFAyQz0bO1Hm5FV7+XtVHiU5ulm1CFA1v2
bjYYtHR+X63tXn9BusWUzMzvYdWrVMISEi9DiioK8ci16HWW4SS186H0wA7KGKDbhNe36kJrP4cd
k9icbRijAbRX095yq3JnEryn17l9rBv93ASAEZMkcVCqYaZjVpcFws+PRcVpLsyrCqrYSq8l/L9h
l4woXfQQLNtQY2hpwHvLq5copEhdbnTfI5ikL91tYwTOFjvyflfQyUzekOzLlqFfWdQtFRZz517d
8rVG0sksnXTniIs7OdZx0riq/eBjCkTdqPn+oXQm+QChfMNYxXnSvVNQaW9zOP5K/NnYJkG6W15a
EHK/cjMt2Y5mScSkHZVH4sXgfyntuA2JZLSqx9+0gqqv9OAx8rBCc1N0sLJ8SOdEbtoIlX/CfSF1
9y1HFrquJcBpnzu7IaBumZOnsEJ6n0z8pZc6azwJeRL7+GYpZoZkjU6RC4waenmYDPsS54aiBGqO
pachighPlm3mG/jbec+1Td6dsPIJXgpeXJQUu9IglVOOv6g4K6xBJtw6yurc4Q2F5PNDNxhOxDK/
0Ac662mciduU5dWKq1/Mu+MVzJtgG9v1qQ/FtW/ji+Gm337+EASURiJvbAQXoM7qWQh77m2tGF/h
uvTr2mUNMPBfMAeaCEPvLgE5pRE44RjD3ipwcMawDJbFMk5VA8WFJVVUnA9FHp79yd2V1oNBve/l
UEQ6SXnUpVSDLbcSsE0cxDoKYkoj25WMugYKvTw59T4UfsZFy9CgyZnLUX7cM8XIR/DHBIl/6XZ1
dWbnRwGDkGEPgxseYJLoH7veenNSGrhS2+uMHLOhugyu2LId7PTUZeYj+2wXekwEqp4Y42qXhddR
7wFwoczPM7y40qIqUy8imUSXofGe19W9zZ2XLIYHpFhebB1UjwzL5q4EHeIBLpTlce7nZBLqf9T8
bCHmzAPrMC96dix4E2DFD9EUMqelR7NjlM1EUDk0mMvMfozA36zBP4s0u5tGcbVq7oUyiD81SbRo
y1Db7FNvl0uP53nEIqHXN07Iht/NAVmHHR2oPr7HEXGmCgZyBpg8Sew0K1RyVENjdjNmMKKSd9iM
9UhPYmXrNCbhzI0gVuKo8BuCmMVQFUVfBESmRYgzqMD9jdvIg+xz8qBEHlwKzd/Vjnmxs+EHasYE
6JAbxB1o1gksUr4DJWVE0WwrUbVbv7Je6jYQJ4Zsm6TCjMo1YHpUqZMf8YR7siriOl3zV923XzqW
cFtrpgYoybZIBi5BYNNfRGt8CP6OGeHvn+LQbCDVQZuH00NYYoYsF9NIPkg1ZuobugebwGxkr4eC
4VwTtW+YaO9TrO/WjcdM2+u+CaO5/SVPyfZnWX9r8hmf8tLuzxnasO0y8ssT92E2DRK9uM1bxfTE
L44gVAPcpB4g1LQNpJGovKuJHcktMHAY3mynKflWQ0HXr99aU75kRgBYQ78xTNy9AMFI9mr3mfvm
R9loK11D2rLMzmDxr+oq+Gjk/CFHFqAqZfYpgphF2KgjdB/p/+PhsIgu/psVbOB0BrUa4x145/8p
empMHjQ4sB0yAzgUU78MRZn8+n5KRH3pvMyQQw9FC4xoayGgWbBeuAtpz4dUakzdFT1K71j4RjZ2
xVUSCXdD1VRXTTEZvYiyKAy84/IvJxzV7Z7f+UzEKY5cDMc792Gy6HD0+pTmPf3bwDgyUAM80YsT
DeiPOeJz+990cuefdPK/b9vycD33/hGTBI2rKupUdAfatEPOwjHOxkPgQR7V2JrJiHnI6u9qGv0N
VkrOSvgGUaSG4lxUKQ8EnRysAMqVCv7dpGg+MUyALZOlb4qQn6JVBdgcfPligHDi73qHT2/ZRQHY
1qQUnYecbc2Mi5ehCXkQoCCHWvKtyqZY3afYHYD7W1yPv1x7RXAoS6CgUExXqqxP2bBiqxWucAlJ
gVp59HWRHLL4XP8RyfzUaBgz/+8Pzfpv/YzikPNGTcv18TL8R54TkprMGzSrPWiJBQGuDm8zM0oc
3VjL1Cx3bF46UyViKtbPQo9g6nKsbOA4tbXQsFy8KiDn0tFeh1J7jIS5W8gxM3ahq3lm8fDcqaKN
y89Z1/LJudxCsR4/A5N+/mWz2dbrYDLHnWmRFLkhkslhzppnJExsqvFRxSbGgNLqCfzfb9/75z1j
4Qhio8LwYTL+wxsg6kVmBgkxTLremrsk32ihH629mG2i0CLmWyTVLGR63cQEtvWT80LS0ywuZVIo
Erhik4dT+ORg7m4Jb8vid5hdlrpiOLY1FMulYBgFsRcwDSq1qUR2cZ98PpkSu78yL3hBgpUKOBCs
PxqmHpIZUTD/pQ45aQxljrYir3WsCmS7lV6FtsyHSZWOMDzy8eDpyP7naeEhpdIWJ6etj66PoQPi
fBrsGDdYJ7GPlSJi+RH5oUbOGMgCPiLPK9sHDezP7K6HcI+i6TWDmjB7LfbvandlXFVTkBO8vhTK
Zhps4HEDgNlHARNr87+vCEEF/y2qwr3TMhGtEFuFnBdDmP9cwByUd3U+ETKTVjhDDhSr+84nENNE
SVaU8tGdXYxMyf/ZlKI/ua4wN80Qf7Mn17ivr8wuep3UzVcrnhUxZWfkYQ9Yr7l4/PFHWlK+N4R4
BiXzq7+LUmscbQwB20GkW80wf+py/u0l0R3u2U62yc0M8m8/Y+EotBeADzbUxmSGAqssa1x93Vbe
Q2r397kgVngSIdfD/RSKx4nfVrIlPjDZxlO+LTztNexiPFrqXj4F3rjt5u6siU7fZYOJCWTpnEtD
OmcHumuWoatrGJPEHPoyFOMpDIaG75TGMZTmJinEUwtWd8BVNaPwarFjqFodNjnc2U0tgRtzvdiy
tCHeqO6Kg+8JF7CTBU8xwxY6m9XBQHes32rFb3JqJFWkuU3+nQek2PisTY5NFbgwqZafmxRyVqM9
60P0XRY5+Uro3sz291JQRkV9dTUmmE3Z4yOjngxF3Go85zaHzUX1xVGdfHhpcwyq8JWV8q5aU7po
krIVNhTn3YcMnI9QrzeZQypyM4RIR4JmDwx5ETMVV6BRI8zVoOwfPhUxiIp/bSNH3sFh/LaH8VkU
xdnUY5cmEQ59YlGFzwQll9Fb1OSHhanaxT+rqP/STHWsmB4CxahXIolwigJzLFvbDhl3yhwzsdP7
aqtldKKJKC+N690yDQavYnWpirPNW1ORQfI1pPKLn8dHP3KQwv7lt/Wq7ygHHjq96OkjG3FI4JD6
gAheDNShCHR2zNgpw6HLLjldsy1w269NuPd2fesN+PyiHda+aoWpZLctxMhd21vP2Jd+hGoV8mZe
XO/EWyLMj+UBj5s63jglidTpAAOgjhDACPNap7hOok8zmKsouraDPrZ59yN5dSyNxYa+Z+UQH+XQ
k/sato7YjdE8B7RFeOj/GEX1o06q66R0EwQcrTra46Bl89fDHBcFO7xpgOeb0CBQ3CJfaGm7Ow3g
ZDCAAmbKe0PRHyuNP8QjK07kpY9+gvRr2nLbxvHZMBp2D2ZGueWfaxeGf9pZybnhQ7bnGpJEWX7I
Yt4KHyFbJhlcMxl/7bPKOPfQ0zApWUuZJdfUlEdSeeShMgOAHg+jITkTNIIgDcgCH7GqHNhP9MDZ
23N8degtj1rm5ps61BkA+vIip/nLySbzJcOvF+utC67Zt3pGxNJ5rz6WY8xgCh1hAIhTAt9TJwC+
wUcIeKsEkO0Se1fGrbmWpjVs6dBJiEFY0ff53u3IgR7xst9UwahQ0o5O1WZw1yliDyTN8uC1znYh
BnXIeib8MLgSZOLE4QlW2cnKarHLtPI0z4m7aUbdQjU8P5ig5vt40CCylOWx6CbzNAfzQ1za2RYJ
zFXrjZrD1TMJNWSv2rMOoeujngT5mY6IdtJpv0eT7zoaGEOF0+UJSpp18rz2X18xNjSwoT9ppv48
G/jgQl871LplbmLXurlBNZ+C7k3iPgu+BBWFBFyHjEj1ZccwqO+SfRVnI3xFoZ1N/GuhPIwHEc7a
OfFS79TM38s/WvWd5SsUdQxBGxuabTnhC+9bDgRA/2GGvH6wbS84h/2c7v3Sek9EkF3GaMTbZy42
gVE4jKYm/YzZ40NP/3Oo5PwYeV56yNPcQDnSQzfPBbEYGoEZ1ZDg3FE5zjkezCskOme/nOVyFpaH
g0Zptd9VCIclrMoG8kPCSMWfjHVIG7qupOXguj3szWiKj26eM98RGVFhabB2El5Orwgi1nVM7HKA
c4Ph4dZSOcAtDMGzX7yJHnqd6UTHzGvcc62KkNBAJeyPaKkRmz3bUdcdpOPvPQNIJaPuZNAyvqED
383JtBlN87cl02yb9mZztkXXnMfY+CUgp+8KlTUc1yP5wX4R7fDJ3WbjYBw9u2SYA0p4lqZNeGnE
2JC1+CWM/LcsGUgPD3XoLCGio8Jd4wmBDt5Kz3J6drrpsWx5XOLAuJrEeZNeOcMf1Nr0ML5E5Wyc
/OQ0cwL9HJUAQ3iRQHIa9q2Rn6J+6vZ64dIlCzG3J0fzWpAMazXMDFHW6WRcSxhOJwj26TGtQrjH
KBfACI2sO9EWZohMTj4rNRtP6m2WY0RQeXF1s8a16WGblyfxYwJDHG8wIFCasQTfIIZxrXFaGMBZ
ixKlqjqYWVq5blqE+pYXHxYJV9V1IMDZ8B1htK54dZdl1SqVNgN69e88dl/tYn5dqgssF6sNc7K9
NBnnRV37QeJqtvMZ98Hkzu8+hiPZPHYbXekZHFzAoZVgfx1uF2p0Po7JPkZQNTkYYTXZ1xRF54We
XZq5u/YopBnXkblkIlqTrvYIP2q3nOVCmFYQ0RwW1zHeQGo8GbHxaNjkuTNUWc99wPirvS11UjOx
fcio2McpdKs8DJq1hv+xIjvjaduunXJ+VtvnwiFH/AKrv2Ht513gopn+IG4Mym2b3aWiBuvQzinT
m9ssirviwyr2uWvBQEfYxChx3LRIAhJEkGFF9LNCzWU0bdj1KaVdjlRLqDn4BbQh1WWHCNHKmMPV
Yp0R/5OCK676ntfpoD5nAtKZ1gtaK76ziGTmqNZX94XbP8R07l6yw/4ennom90Yvb3OXDMeywJEu
seKHJpfVTm93i2ZrIQjjFFesG51edIBnv/UEyjKIlN8W+dcrxHPoySz6WzHOPpYBxcnoUL6mldKg
BuZh1MRjowe3yJmZVZpXulu0Ia68OTB3izz5nkXOs8oIqtdumbJyd90cKGu6Y9wiVp0utuYkrsKz
D+XkIjRxDksD7Sm2cd96T7AlnmTRWruhhcXVec0xX9A0pQcMtCPJVFddOToU0YQkglz7vjq1Qb2Z
c+slV4BmrdQ1Wgoeo2MbKuOeosW6OCa8KTr9oUX5wv8TCVY5eWWIy9+4TnWRkU8PimaOJyu0MgYy
SDKi8M8QY5O43BFzbIFFUkauUrN+pIiWqwVsGUP6E2/I3z38XzBC/kCadoyYr6ArzuRGTyVKIk66
PRY9dBV7pHoqI+oiPEM3Vj/PSHSLe6tpuzbX3pcXiJwQQg/rg1WO3Sp12psS7disD6y24l3Vngt+
EOJj1Akn2qj6vBXNS8boGpEMtW8BaJOmtPWxVl2SRiMVQ3o/8sl6FFr3kHiwoMMGpnNLwgWx3JBq
lf8C/uyrQK8RzqT4I7s4P3Fqeu/cpIOnWjS+61hob02PB6STXB68E014CPyiAfpMiCRxXgp1baQS
gRWVukLuH38Iqu3gJsGlU1LUREmR8PDg1GzmdEuLqHGIwIsf/CH6rUUPFZpz0OpX3Qq/a20mPRL+
JCFqYjN6FTW5nK+y5FxDXKWZHnnd2h6qJ0IgNqw+SF3GfJto0ZdR8hmqKpUNm+wL7z5LcT9UU/Cp
F8W3YSIWUM9tZ8TPLr4SQ1f/ycLsaCgApAD5RderH7Op+T2AnFrqHEfq39rrcaUI5o5TDGAOlXQf
xVyFp7mpj4VlQhfDi5lG4yA1Hp0gtJ2NpuE4NViIG3th750Ytq41pt8LIoIr6yYi0nztAQRubIbu
y7fJgV2Fg/HiZ/5PfwwewaC2ql6Kh36rD36ouFZ8Ako6VEX3kpi57dxjkdrO50yp3/+uZREXWlbp
PSDoj/S+PxgcCtDoGiV1X+KZj5X5aOymmE4ekjjLYYtugky00ZIU1da+rnoaHKW5a/EQWQ/C2ynR
iurHVUviTLTX1GS8SBavBfyZqSLgcNHXp9ZP/IMQDCqFx9If1TG7dhTXiGe6HEfJ4LYIpxYFhqFu
KjFpryVpzSVy6gWAW3BrU1XNHnHBeSdR32CoAK80QvJL4VcoPpUty2xt8aBmAJGHfjSQ2RPBuAwA
Fn0OUYrcCLC/DG+ASqu6DgLP10mL++KxcR3qXir7wSBvyIfTETz2c7cvKhNHM7gnx6Q1IGO5PlOc
JD8lU1yytbz2tsvFcM6pHR0N23TWVuvhRYyf3Zq8Gw2RrvY4zO6Pri7DNeZZzHi6AdTb+jWpVTaj
B5VdE660BuI5/Rp6MrfmISoP9rirYyiteuJ6W9vamB1XcVHE6snETlQGW+S0Y47JllHS6BeSbm85
BTtlxZWh+LRjHX06D7c22k/tWLK7siKlBc2isFHtewC0ektxkEl7K8LpakwGBAxUF1jckipY696K
CCaep8Y4LQJRGR1sp6c16jZIPbXyaRlwLk2uOaDbs7wLwSfM2UHfm6L6tDptF1XzYyt5UBfVbegx
r3TE2O+srz4Yb4HWjpvORqCWjKV9THVsGEn8qpBB7LrCu9TExjBQA8ivJ50YPjxgqhjsQTdR+oaH
xaZj6rXpwbTfMNfW14UcEJYoxMeJbDR/rV9ewKZPXoD2AM+l72aS31Wmwf/08G/Gh2Cd59c0gSVE
dAroAY/NollelCfxLI6saLfAFp/LyG2a2Ov8bvqcA+OS6jNh4nO6ggoPMBZkiqVQbkSQfi6KN5Si
7Ktx/+WF89MIb1tW3q0T4xsWlVjEuTcZDg9N5ex91b/2QBWwxtBsKV8H4hGrbaFUXmrc7ArEspz8
0k9qOn4NUovSVVxlQD5JBeFcrFAcBH93vrRuri0xjdBIk51SYy5PV2ZNO1u0Z780oS5lr3bEW6lS
cQx6OHRht8pVeSc6luflkSvURGYZaqhBUT984RFZgYDrYo8JZG7Tu3fcXFZ6TRz9d9nzXGpavBtc
Vs6gwO1AIce+B9dVx0x22ZL9LPrSUvIVlVPB35G00cgVlChXaaL6WbuEmqOsUFmV1TWEasGsPgV0
bhjmN3Vz7D1mE613Y9DEzqJqpEpnZep95HLwr4/jWKR4bGG5p2t/Bnv46EJJXCbzSpFFpO0eEpfH
owbAWO4GrUnq7fJcLBiCxoCFkQ8HBJ/E+9D7oWpmSJvZZplcLAOszvlJNtrLoiUKkDavNEiNzpxi
EOdHE0Di/BaPGpSGMN6V1MNgj5wrPlEI4XNnzaiRw2dAUCLH0UKPQ9QDPB8AidgYKDhjnC+RuiHr
nt5Z1dK9hZ8CPehRa8prgM0rrMPyYuQsvi01UxJpMB5ge1MIjQdL7Xg+lE+k3PlV1WMWLsQF1jVK
L4g3hMK+VKVlUHoun3Ia2++SutMfAXwWiZfx6s1uylnqzCVbjV0sw0Wd1jfsz5MdfatZXxLDT5nF
Yz2k++VYjprqzjWT1LQRNxr/71JDEo2b18nnyq8XYbFymlOrPrAdNlDJfsGARlgnC948RgaEU2YS
auoC/8xd61R7THDrXYr2UMhu3qkRJlQzZl4+l6VorsibP1qa21kEr0gfGFyAZcCoNx+yPP5YniFh
GHLnjQ2CFa/aRtW09TsUJsqjRkni3BE3xtyProuQ1lcCfKXm9bTfOSAFKqZgj7aEMkM9mf6Q3wGO
9Jk+eFkpegbaxjRuMwqlMTXVh/G2jDjmAlOC2n2Z4tf+j4O59Gq02XtC7xFdzr2kpV4FQBf4MzBe
KvNvcvbuSSGvSTAht4yMZf6NDb+w4B4v+klC7AF3a3bOoi0vkzITKLys3NXj3kYPUNn0DepmnRJq
+06hU6psYUaWbDCJ2y2qQlXPJcoKwSqQvyoF4kIbcaxil9spkLFgqA19CrWmdrCIFHZRBW3LJAQ2
Trlr1YPF2OfkEP2LzVsN8WOSOxuxs6xtbEGr74UwAMWemWnZbaQVdZt702gGjPLimsw9BUrk3tHC
4H5d3FnpPvRg2ql2JlHaWrstrrFHdayG32rVS+t+C9u/pDmKrJUc898Kg5Q9NeSi4Gb/eIvw0sHJ
gfvaz5AG62h9VJ1eA/326ETn0DlKl5i35S3EA+aRQUkEU0UUrUPsg8JpS3Vvjn54W3wtMmTW7JGw
f7voUOEJkNV6v84c8477K0NxnqukAk/3MSofNQZnAvcifo5fA21IbaJXjVrNhQyMpsVGbU4LIVaR
IX5MuSvoeGn+ei5LUKOP7Z3VoCEk5rZYihWUUNeyJJPKj7/VJ6peLbYaOjKl6GhN/S8mXdjmhulZ
vXKc7FKCIM9Ome8WmF+nMTU2ZVP87vPkQVVOc0aJRm27y9MEVXHJvcNY5U03gGFwW4dXguWrOb+L
HgGuB9DhqkLCMW0D/475vKwZrdKlpymEpgz95Aodyzlsxh2w+JbTpdFjmP5XFk9lM/YerbMPlmvg
sNS4wKTVOE9rqo0MSQXdblRslPMFMBHjHaVwKJruj87AQ8PGZG0OLCTFN9RRwN3QO/ZGAJ5CB2Yr
wa3TDRu4ZDjsYe0FG2P45abpXt3uy5qYpQkv16e7ZR7i6qj+c4+REiXYUmbqsQ+V3/nlV0gg+uKS
2ngt+34ZnphprqXQ3I3CwBfLAj9xdvRRj4tVgaFE8fEEyls5iKUKasjl+YktDwEHMO+qyMmpaubo
omov22MeWkfz4yizcN0mDSw+73USbQ2N+3UBExYcQ2snTNYH82Uxx2jyCbZt1sL2RA80ZCyjfhDT
Q1veKcY32oq5c4iS2GPyG+3a22yzdRPVCc5E7F1ff082BkjECI9r4TgvMRPwVanNh7HjHihLNnY9
GIxdlR16ZfNSeNWD1tt4kLjTT1/+WVTqociglwR85j1YjU+T6tQJ6dMtq/nAVjCj6wqkKdaKGNDR
EQHD12viQWlGQmDImHXICgXbdYIhanGKjZ45WrlR03fdA30c1FYn67eOJVkhK0UFHmPUB0Fn5AWQ
/iAPfy8NdDe3L5bVvw1ytNcm1yfDoH+/eCyFjEs0praytzajHGPac8i3kgaD/I4/WV0dp1ynBHRJ
lvQU1VcB9bDLPqek+GnGLBFM54a1nHXWOihbpgc5Q0Okk4itXUPkkrl7TkJ9glJnPxeK8ZHL4VE0
5sy8Jnm0fThYzQwPrlDkqTqieHd4KgFntwNbSzS59gp/42QlQEk3Oka2C+Wiw2h25TrRxaVIWYuA
9Tic/3gUtnBzUL2UHgnAf6euc/FRCNQYToMLUONxvBFDTZ5QiF2Zu13IQ7ELl26KaE9brEmx+Mw/
RsdaWAytMfxMOwyRE07Za+6WyUDWgZK7Vju5moktzjuJywBEOBxUwzBVs/XtAqBwqQVVyftirpJk
4oHkyhe1bwo46AD3/RmHKmTkqoVPmQ55Bo95G+W/qv59WUKX9axM74lLU2DVcCnt9zxI9mECPuAO
I1EGTfPgMXvd0ebfNSIqjaJ+jsWfwe9/1oK5up9yzXKTki2BVbcePQSYVnZpsYNcxniLVQjFeE1+
+hr89a66uzIKDn4iVwNEHat0AXmivZgv5hAre4AWvAb+8s6ug7OmhfvCyL4WU45CY4UrFDSNhmDV
KNJHFPq3oKMCCy0qMJ/lXKFfHqYAC6dDzvFJ+skHjEPAvXG1wJw1o541esJ9MHjJYTGGWpheUqys
iH1gIQ6o4V/mQqL1o+wPlCcqo7APV7bI/izGQpjdMl6qLPJhrfc+tf+kbf6qDIzUtqlXKSKNqvnt
V+0DJMrfy7gOtt9+auv3mbQWut2uxttF+TaAcirO0NDBtmyZ7Mbq4Wu66oZE87gMgA2PiR0AzcoO
gitegE8hdL8togyW2gjOexe+qPZpHCnvsXGEn6rkZsP/sXcmu3Fj65Z+lxpfHnCTm5vkoCaKYPSt
JDfShJAtm33f8+nrY2QCdTJvIQ9qfpGAYMtKKRQR3Pybtb5lLwQrqsNskfh1MjurxDVWc679egyH
DbXYiUdSN0C9sCFByGrxuosGJXxekzZCc4CCiHBWnf0cpqJu0yN+Wz3epCxG+5XVq1UG2ntZxJPj
gXp2efZ5c6PrYQGZteWJMeFp0SrhXtg9ar9H71Zolyjzvdlhp5mqCBw/YvukIDivQZhtAmhCohtt
R5ls21h9EwZHMmrTH+EiqQ1F7bmNwYqUOsSsnWeieYJD1JffWuFUa9Y7K1e1F7RmCOEXlNjSpY0L
Egm/nyS5422Z+ZItATpAY/i5jNcJViLTN/tDyNoupLHHGrXrjE9L5vm6sz5Ta8RRuOAkls5mmY5G
3AHzBh6DOdrYEmnZUv7ZXuyzixREIg2Je+c6dfo5LGakAib9mbSqA7ROjtHc/lguiDhDmmbgq1mq
6IcAjvzNZW8avVXXuKahyJZfNFwqgLa7ajtVZ7nnjw6UENHcH/yuZOZ2HTkbdPMOHaABu491q6eQ
hgMaD7mWfW2TTxinDVZWqxIMtjDU6zIdJwLzM9fqj4VotfSMLD6+4GnZVWl1W5giRWSdZoYeDJGp
GUfJ9tR9AVv6HRchPkxOco47zpVbNuuvD/Zhujx8VzuNuqZ7VYKHuFlodJBEsq1vItNtjgwxPx5T
FjFycoTNTCNafymY82M8jZABRuZ6eQqnOSl5yP2zs4h5CmL/WKAggqHVMtP8a6o/tuoPCeXSeD6u
3Hmh6y092GP2xIziYFK9pDL7aS7z0+VZdsr5nJXOwS5Z183qZzZU2GSQ6OrZ72mhxdny04jG+/Ly
kB2ZbELWm7TFLAMU70NeDfIPcnY2lU19yGsqq2csfNzQWeMt/wwfmhsBWQzVUlktT/OjIl7G6Y/+
eoQOzxKZrcfy1RN0ONTilMyPDrAFr4DzODlOy0Gx3MHxHCXEvT2R04hIoiS5dtIW3yaTbVPzrIx+
mK7hHV/ym9Vw8Gq1ouCGU8MzMS+ltrOM72FdXhVxWg+V59yhuK4r5/lxJ+lR+YA70inl2e/HJZUI
b9E3BbAwm7OD9AOYbRxR3TnJu7flrHnc+8mDv5gIjzx0onLaLCi2bsklM4Lotw8HA0Z7RIQJbMMo
L7+3xctkWq8PgtRS9Cpzfk9z94gDb8EPmmReBcG39qI34VupmZ/lXW4SWVjruuQFXaqKx81Gc3CD
TtMGSaTjL6XqslAwLg2whCfZ9/s4H/bYpK5I9L82Awh43PWv+fAcZmySsUS8VoZhskiMObqS90d9
S4yeRq7YU9RYBF5Wwx/TOCEYBlgWzkYjMP9QQf7JDP4LCffn/xCN/4AdP4jGQrjoqf6BaBz9DKPg
I/8L0fiP/+lPorFj/AsOLkRvYhSWRHQTzdyfRGNX/5fUHQT9WA0g10uFmvBPpLF0/kXGI8JzhWaL
KPuFxf8n0liKfynX0iH9SkD8kOOt/y+k8fJD/h17a5AmCW+bKCGY21Lqf6eOV8yX2iptxFHzxUtb
V8XZn3vrUJgWfbT7YxRjfUC1E67ttNUJzV2Uk9UUHt1ZXB5/60ThHLLUvU9o5e+4nr8TczocH3+z
GCs/aSLMNshzf0qk38ib7oWmyVOY13SZosTnnPvRwRjIQ5vC7BgkygL9UFDZZB0ODCsTO7PKqyVe
5A3CrWLZAMiBNfMVYr75xY9nro9Rbw6Eho/7YsiuPNe3pgUClNsq2ijls+Vx9Tp8qrvMx0k67qzQ
aK7SaBXwi21mBMFdWF2/nqacix9+AHX2EH6gOthlYz9szLDX19Mo8hc6ipD9kcPiaZkyt6Hvs2oy
5X3Wu4iiS91639Bestj6MGEh38de1sfI0njQ1U9VBMOLnclhOyPkXcfAQhZ4zzvMqHKFzXjxU1k9
oGaootJA2WGQ3pSmwKAmQglfsqAEeeW4Jzy94VMaJhmGbloxXj42aKZpX5wJ7oLwGxpbEYcnR/bX
pTqvMdjtRav1F9TlmxKHxy9ytZmwD4374syoEQxUgT1l31OTxPq1MHwFBZ8Rf9QnCXn3TX9SrXpR
TBi3Bi4UrA8iv+YFKlzEQKexnXZFE4FtasZDvvTVnYWkt+DLL2gKei2obxEzvFloEQBeNlgGGtkV
v91edwJ1w+/tH0MruDuDnpwzG9W8z8CUJfB2UkZ7AdM2epoJUU0bLOvupngqrTg+h632nk4zARit
Wx0BS1KeVV8DkpaOoqfLDPUSZKs7sC9hKjf1iUOUCjWPMdrGvneCZucYAraEkawQKItb447DCscb
shCIMU+TeUXkM/ynECTz7xec5DpzOBLAcZAj/PcLzmm6IfXruT4O0H49JHmK/Wp/QjxYPNEsnhu9
C/eWGb20AC/2qA7eJNSAdcg2hsUodei/HVh/Hu3/zg03KJX+2yOSOvh0aVlwCFxOgr9KRLUoNUut
K4KjG4TDPk0ybEVWqa3Scnjukkzu9R48YFNB83M69Z4JXSPs0TrWSPwr16y/MftXK78SXptmzg0L
xIxg1w/eBzmcFFtxbvnDm83rxr4qDl7dn6VrTWvJ3Pv4YJWhv6HSxUqzxXXgYza0nugLtFW/yOuK
IjyrFHtmwWiv7fgfAwUbK1g8mCwkB9ZLVkdLTvfTWt18tSdwGh1RINNkw6hCXp6XV5FKhRjJjDxd
QOSOSWa9SH3fwi39ofUzQ1hfs7cKzE0t5/g16MBYitA+2gSYAtzpWwZNwtxLoc6JJoKzErSPxtKq
QrRoz1mdvxiTRsMfTM9OjTmP23lixPIEDfWgDE3e5trfhr4IsQsPQDjcft3GpfGqExgOIFlSzuAd
Gp7H0oh3IXRG9MjYzWQ47oVGwFI//M4g+W2xJH4RteLijpZUHFMjXMUNL3jouYxtAlODID4xv3I9
M3vLsjbwoiHHUpa67brNxAdR7MjR8lltk677ZuOfWlMcJft4qCBLuumetSKBfUuEH6FhmJ2aGRdy
dsTmqDGhLNDMJmZ/zzEnN0a+5yEVO4aNteckQIziBkN9NYynEdSPx7I8gt1bdbvYFk+G6D/ZnWGZ
jAsNzvm8EiKQnpHZ04pJFqr+uDj2iEodu2mOYeKsm95if27RROFSJD1e6Fu8B3TqgVJbGXbQn9sZ
5qjGlr7s+Kbxco3UlrabdYrVhog4xMI07lOMnVhq0VM7ucWxkm5G6pKBIRZFTuqWrtc2rL1kKOXR
mKdXfqfrbPsvUoHaiWXUn1nZYpsFjZmyD748NlZLk7CEf+3asEVn5UooNA+Hn/G1ryawmlwdaBh8
e2PXtMN1G6+Mwm0h2Oi7wjHdk+Xbd6yrySYezAQPEiD0ynedEzKIKzZAjTjEL5XFe4DMypj5i/9h
uXSZATmodSnCLWgYAqX8F63TfKRXdnUm2oVESDd5Rj0RqrbAHFW4W3fsy3VuLtCJDk3dKCuvKGkg
WzE+O8xVbUIDWISx+ZwCzL5yzPfaot8eS+vFHIW80kmXYjb3jWn81CoDDNeMkzGJYLNK+yttUPak
mTk2cBl5VVwUp4kEZGR8tObjDe5zs5oAyJZxra19Q3c9H04uLYe56hU0GG7FwE1jth42mNOnZupN
zNvlpmgFtrwmIzK3j/KtpAqe2KcgSGHwTKYjHBnuUtVYWy8okQHUaA3Cw/ROTdJ4OQnya6YKAV6j
0fWIE/8S9NMPoA/1TprBLa5doLkVzRvetOcxIkS3wpPmaovRdzl5MHO/wxpCaRJqxsqy6q997n5p
mOgCnp6z7Ziz3R+W56GoraMeayNzbGwD6Yz5EDxe9712e9AA4tbqAGM0Qc8ddJA8RhNUKw2/h6Vr
1w16dCpC9ClhCnuDrcdPNAHQZn9ms0H2scrWHfW9tMTvgQxeDkZ2/034CYYLn/pyMea+fwtVvQOE
Qmhyv6w+CYN8nHFlwuKgRjeDyME8lWPfHqc22qVjRfcg6OvlUKP8GuIdsy5VskGr9fa9zIpqXTtw
4ufFOIvmeZtMsbZyF5NpvFy5hpwOE4wWrxzQy/hDvrGyZ8s3bTAQ2Fzn0bq0Q24zLueLMzNixB0W
F9uuDyVgpl3d2PWur4k3m4vyjreH5J25PpUTI9UKlajHjUOxn2h/MRBvLlnX4Y3uoO2jk/Jr4dxc
PXBvjjNhMg2GRa7BRKc3u9PUrSseG8PPzDyoSr2zuQLogf7qWU3aUZZTc0wDStgiCvetW04re8mu
ZOTOsl25rz4hp7u8zDZmOtunqkALGRkI7bR4nQe5cUYeJKH8h9p6CLUQhl28z5xZJ8F3sDZTZ/8e
Bq6/EFXSWjqRfuxz8xeTyniH1YEJMHHh4CADe2MNfAVViU9jCCUOzDhijy74JH86v5PvRfZTUbzB
cYwPtdndMVm0x5zD5FKnlnGMWG2DQW7Fie5hnyIA27c6dPCmdT1WxOVGG9SlyC9o4ON9AzHXzHCf
p+RAwlrGFCul3OCa+dDmjiW+MiFlzXZwswP3THAYBVmqmhOblAH0bsvN6JqHI0gUZOTrCfvUtuok
jIyF55dnU+EVorwMelidCTYiJyoYPrqWVVLVchE+LPloJyYQvC0+COFumAHHJGwlyIGA3m8av20A
p4TcICRtcWXi9tU0LkapVdbermvW2HGFZIj2/ERy9f1hRn/8bUhI5mMOz9htRnvUcot9SY1wZ2Fr
2FXW4psGOtkv3EzeY/jQes5yAXULSa9/D1Bp6vqWjDP/G/YRDBOgoTftqF91HWjWDGLAmy3nIwVl
6RG6iQJxoi3pm5bfO5Bfpvq99N3WK5YDNlqO2i5Ao6BmdCMul9JedNN3M5vDk+H4PbNhgfPFMLin
NxhB4bntwjpcINfPbev8wuFbHBNDE69Njz7GpWpKKWmpW+pPESO2c2xxKU3xysOJd3kS/RrZBd56
Ze1NEhEYtKhsixXjC1A8tY1ku4y+/HY7VGBy+uVljwYWDPMwfk2GDlrtU6BHg8eU2r20lbYvpuoq
zeR3pJvlLgynrc57VWp6fWd5fmEmys1gFj+DxaebOGRnh4ancZFxEa55oKM3LU/uFMeb1M61Z25d
Uk3QyGr9pnPs7uTcEBGMqv6pDoEjYfV5w+9cH5l93uewyp9LsjKfnLGTXrE4O9ISCJPljs+RbjSe
iDkszJS9U6IRNeYE9cZwA/NLYxsgSvFKuEV7yxj9gy3GRR4Wi0dp+dDl+mcRx3y5FtKA1cF0DFsc
sX12jDvieSa+w8qY+33XYtJA2uRzDvOb7EYi0LeYMlh8KwsHz6OBrCN7fmYnGkUW5BjmUfsyglOF
jaZbR1SDaz33EfmCI/D8MBt34ewv0ZtGsCNk7prWyLzKoYWBUy5DwpK1cTYpAsWy9JfvKxdzN6Ev
PQo83Mah3Ec2wuYRbbAbdeXb412ZBcF06+EKo6W4umVV3kL2niAoyYcwrPFHSIeEwwN/H9IaYzO4
VN6lnMpNaVffDLq7RY6EkrqxSgTlhVj1uZIfPDIeXss4mMRZC/VtQnJLPxlkIUzhZjaHg70c/az7
ci/oSuwNRrIn51jRhpbrkIgj7ltmcSxyE/5eXsKWDYvlnT7vXC374cOCusS8R9H8XGpQUTpxGGZC
ad706tnUothztPQYaO5Pwmz0A2SIXzIqftDiyiPEMHvHXAucheN4cYkFb6xjLEjJoDYuI/P3YUZ1
hRWKeE0djdfIpczn1bZukZIrvxPM1BesidWRr0kwWN+LU98ZP8RElRNId2VOjKy7Ei8UGlyQeZFr
ru3IB1ISkk6CQoE7rsOOtEBXxJbaSKFGOndfMt+UAyPipun9k/W+LDIvQy6eTQYRGoN9Nm55sCFz
YZ8SBvzVKqJx5ecAWObaNq/j+P4I4r0XbO92E1reLdlRF5TkhKhrO6SD9dMksmqD2BbazOCbh5/M
rfULDDBUnW6l1rnibDe6eR+xAoUwChkycxDttsZL68A676plZTjYJ5Mny6PBN9DvB4hv4rwmgCQW
20bK37wqsK3LRKyzZfIe1Hs5I3DB+W8+GU1T7K0wu3dV/NWPCsUevcVspJarYAkvkoIDwM2qHz4W
gJPVsWlupH0USTxd2l3PHv+cDuzx0diYO50EFTAZxrkA70gGt/3hgwS+W76RIdeCGJcZln7WqbkB
vlJbB/LWFqidoqYOPavi8jazSH6lyn2BIdzbRr0f8/ZCDZAQCTeYfOF1EiaYSIxGN51BjrBRIpUR
Y6Ywj0kdyUv6/xTsX10eBwu5cuaOR6uS1lkkFqTNpZrLDd9ekZF+Tn1b31iKzkGrGR601O5eppvI
jKbGPekJm30yfMni4wNcwxpHwtUPhQ4tyZi9DjSnYxf6Dtir2uKf+kwMrqSh50cY1Fa4j7TnIe+K
41A3GDmWsRuWdwZfTJepFRjeuLUN27UWe62Y+mNdSAdcf1JwTqnwGI1xdHz8qRLZ2odrfnBlC9ao
gMASOkUFn5Y3linENYr0+Jn5ZH61uowOjYMAeB6QKITX+doeuw/Tj5Mb10oC5iGsUZHTPJKiurED
o7xWyeCffFg2xlMvRmpRzIFHSv3kmDvc7GoHoKHQZ/+AcsPFn4UpmRI9/onoS7JFzbNnBqBiJ6ZO
eEarBZh7VlGV2RuZ+29+10IbDJcrK4ctJztYrMgIIq+3q3Ela0N7HZL8G5Vut6SH+giTKoLvGUyl
WB69qoymq8jmGtaSH8FvxH+UMHsI2J49AzEjJ8JcsjCQRqE6FkcHSM91WIZe2mhe+pFpO8yVYBt1
QfQaYOY/5C2PRYv08JVTeibJIviENBPZL3pl2y9hBdZVE7nah5MFNsdujS238fhewK+KsKYd9SKl
U6k5G6eYVAZRvRezGS7gSSb/qi+2WpQZt87xX3o69o1puRiowk4DS1Joe2QX+8cvjSxmUwTIwafa
OJvwAs+P90orBBy/7D5QC9/KMp2fHkPIktXocWaUsZa+8emrHiiOcFKsYP119r0Jejl2RYYlc9LA
khvrpwivFfWyHa8ZBlIGN6z8qi+zXc+nmmnAudbUs29TpVWIlshg1FlfuPJUndv2VzyHeAAGjiUW
KC3DPYMbb53F25rSCyhfZB8Ly69Xk7vvLDc4s0ZE/JQlJ9uIx1XioF0ZwSiy+mtBkQX8SiLCoOsW
vFKN07zmFBQ7RMztrqnni7IJKMfTOZyzufNJoqmii9bMDZFP5nA29bhc68TnrPN5yORTFGHV6f1n
rOTkikpJaggHOnfbxcs3i1955pbHZkixWkW0SSka7a2P3COPXZxrY+szdp3CJyjINohiPsjCaLfz
MLxYvWEf+0Ujjne42z0KEGydhzmowSQ3oziYAmXEPIt9gfEMyJFOghJ7/C1VipnFAr/p8Kt08+fR
ro4DiGbELMVHYDYF1UMZeAZ3KFBjDsKwYNcw9GA7ZDp7QjGynR6PYJHnPtpIE3iVH1+6Jmm+utD1
6lI/d4Bmv+TZ2VCEQVsiDi5ZLsTZ0qKNjmRyxy3DgNvLCVoljXNDyxlT7zr3znbntWvPycmd0YQ4
kUkmdXmtQ6s4jlXz3SzZnjruAL4PmY8/BnKPf/kgreLVzxB/LY1k0WT0jV32vXUY6DyiULSs2Dmy
zcGO8Os3C0+9UMVH1My/itCpN27zTWOvNytl700zOvuBDrnSodzJ0nFexbGat3OB3m1KO1xkxQGg
gOvxIkOmHvt9Cc3zVGj9HXRhdLaC/HsYaQOVpws4kxYvI6VuKaXHvLd4jrEvM9Wolb9G+jkf8mNj
DcwUYnp1WRnMm3zetNmivpOMsztWNRsOmgZpm8HlJdvgKCPUtOBgqy19nLFxSNYiGVXzOirlLzHh
sLFQ5A4Upo6PCSV9U+YNExqw9o/Xn9JtWvsaLiEly29a3+Zbx5hphdI+3ghVUzebX8G/ttcpSy89
U9CTCwMLkYBxmlPWC6xUpVemjXmecmeDKQtAo5tLmgoGmXUCN7MRTXlCZ7NKuFdew8kbEpQKPI/I
3Gt9vDU5F7pWl1tSF9s1K/Pfg6Gqc8PJ1HQONAkmnds+0IJ1qA/WIRtzvKFZvGOWhM554CCsIcxR
EuDgq/N6rZGey4wAOUXvM6gsI/OVAAZi8gjIWcca8regA40ZOECejHBLmzAgu86Y1CVxvYsmHtxE
BA7CsUPj5zwLAVNMKp3ogI0THsbQm9+dRJ8vWFWfMZ/VzPOCr1aIgCRF/fFkakz32gI1pWz8zyTu
wfkxLCr1rN7h+CUl0qpGgJ2MuaAOp4i8Ypv7rmK8BMMx+23nooKmHGgvIHI2CgvPH8MUAFDfWXs8
l2PSe3Of9rsMkF1MjMhqUnl8yL6qkGk40r/hyawpraQqPs06OkyT0SOtprvINTTKVtUiRwzLnTvr
dAN2rhPG4MeUWOI2QatZqwzjP9XMNh2BVNmKsY2SzHeYv3deVgGMwAiXe5p6Twbswk3BuTOQKXFH
QrUJSutA5SU3+GF7zDvZQLAjo6CYpCgPuzBqt4+w7Yd3t7VeC06OGYLYPfbPCAvyO6E+a3yPuMHw
79FmivLNMQZSy9x8gK8qonXfI42NjNe2FO4+kG10HLsGvPEA05b36feRcVbEFPQxuTd5X9uyqi5m
Gz03ikbbnclXbWlz3cIARh/57lcsO5c6mekd/JIDtB60Y1egonhMJDqTMxy/so6rcEY0koKqGNh/
sVyPo0btbD1eKL0jE2+S6MkVcqNdL03M2z2FH8cXMy4VvmCCQ4dcASUlLLrEidWFL82EdGoY8ItZ
osSktHywIvtMCkq7fRQtoTHe8YBpGze1g6PBWwdRztwzNWoz4nmamMftVMe4jLxlJlAgaVLJ3uKv
mmtkJwJNMgSB2ldVANVv6xAOkzvol6JyNxBtq13binsicA815m9Ha02Ic/27GdQO0wxJ91TZsze0
4GnSJrCPjElv/iAJhMCTfmoMkCFTGZADrt51Lai2RVHGTA9G/94M0Tfu/z+I8nBfUB1gW2grey2p
KIlwwoPK1CZ9JTwIl1AMLSDOl/GRa2xL9qa4a3igtd2b38K5/ZkAlSUSDzevEauABJls3I5JN+AP
y8GrdrjXWtFwH1eZJ2sSCuKR8ONZzw6V4WT7VlucmGPH/tdnxYpO0vpCCbTrEU14Q9+jmyKV/hx3
NfMZI4JyBWK/c535tVlsZ7HL2sC1e9zYtnNr4+y9hosaOrrxWsnPxtHV2g5s/TbH1ckdonRTGVG2
SaATreTAFMyc2y/Kyv2NWZcMO8RgHoVRfNEd3s6uObPR7JClBOP8PUVp45nWd5NcR26pQ8m6NkMi
OIByzSYKFLfPthnLwIMOjz9mrmka+loVLetItrSn2ZW3QPFUYyEdvw2V/5tUCdpBpm4npweexlH6
PS+N5yBmdpPkJRa6gRsLL5G2jcqouaHPpESxTlwd4hxHGvmRfotcJ6eqnSN0Jyk2jQA15PMYuEuW
ox5s0FrjWBgnbJ9x+F1rp2Br91WwFmkKM7Uh4aJPbZDryynptlSYKkdZNfpV+VaSQXV0fXJpHv/K
PZO9qL5ijJmflFagUGL5uCpn+gm5uNnN6dplNGlxV2wra7r5HcykQAuNc0+iaaym4cZ1CB+WfQdr
MX0lHav74ocfePxaRES+3PsOQxN6onrNCqs8S2tiTu1Sy8OpRSTmN/E3q/icwiBm11YwBMd0yhlR
hceAeFju/dl4HNF9FVrl3GnfGMKyApzrqfNUNstzrlr4bn4MJTcm/ZR0NXs91mj7UVGzspk4uOaY
gqSqm+uQZeZJF7+xs/6x1k5iKnw36V79NqpfnOGbroyb6iJWmxwjOB2cn33aMv2OMCuTcd++jArT
L8OcmzbNn0OXt88B8RGt464tWQFPnh84jvj3yEG1rivzIzf0VxUoFymRm2zWo4TzOrkayuZgClbt
aF5lExHyB+MwioNrbHUv0kAERPPh9R3+FJe3uVLapx80ch1qImElTCtRWfTkWnNu6W15LpuN0Ha6
ToDJ2HD5hLo40t/gOdPgbxaY8Zw8a7YQzmu/v9tJ3CIBAIc09dmn0EXA7mG1rFKUmGEe5864Fpn+
3mqU5izfndUYT1z0Uc/6QEszZuIdsUebIiLgVysjACbsyDcSNl5puU9qqE56lhCvHir3/PgTvLRT
gphp36oRBp+Zmv0Ofcf3IUCnjgcQOPyiEK3CgNU+Hx5/enzQSCo59Ia2y8c6uAR5FiI0Dz8r00wQ
RqZVeCGLdQ9IdUKgsnyuWz43NGhVW8l9gm1rjANMCQ+DHM72RUl7eXzQDWRpHXqcPz7nz5PY1C0b
EluO8UUPnPhC6T/vgyC7JSNB8v/3848/kWmjqAlqNMT2Ro80xink1sQH4pFOmJTp0EhT4EbOEVvZ
01JDJqsWFga5fSS98f3tVdB36c5kILyuCOlgxpLoB9eV7+TLcPUIkFC6nu56LVnQHCSqGnNVe8Kl
+MWoOXuaUwgPbubwkjCaPIHYgDnpPis1B+ivo3hncCL4LfM+ZvG3jGd2pXEINk56iXImZKav3gc6
Lwh60ZdCL3/nQ/TVHMIdnf+BeXLLUmKiea4Y5bSTua3NiPF7LY9iZLWSmSCyi/ZgFxnr6eEzz9+U
6j8Ey78uqMVuIKhWEL2a2t9SYbFWI2myDtTJnRgW09tRtakOsFIePDfsURMLlX/gwnqfmZw9IWdv
bFLMCoVOQ3P7p5BU4CLRP/LRbZ7C9078sNkX0UnJQzGMwCcqfJuiDzLPjRNUfThcZK9w3nQpwNDY
ytCZGMSZku0ri/Eqa9zNUr3NIiWt3clIDsiQVDj2nagvVrxlfbFmciWAtxMrVuvM1qSfsY4GEuD7
ZUixyiQ6tLq7z0gc1yr5PGHaXTSM2WP4zbRKG90K9UFM0ai1kjlem54wotWLhuEtR55MuGjDsQvm
fyYoNiKL12n4nnq6dIXNLtHw2uXFj7S3QAFYZrHuZyxPmq9Wse3xOKy1KRIo69NtdH9Aa8zgNBN3
OhWYwVyhxIo8KsY2G7ZW1MMZulOjA1XEPo8mx/ycBxBRg1zIRNaLW9rraI4+8TYre7kuaj2EwEp4
gSztn3NUSYgSSboNneE5LZMLIKQ7u2PChlq8OnoyVhtV+0fDtLkKApoz6Uwr5DeTV1XWq8OayLVb
RjwhuSh2aP1yk8+ks9maNrgno8bMgU+UEQQPtSMMflqbfr7FrdyupqEpPCD6B776ZeirBrJGdTRi
6AxN3tT0XfIlNMAE4KTWvRLdOvfoJRWw/mYUyXa0hggiUvXLsnWgm8bGSDAukyWy54RnGB9ujDzn
FQC+4mVz9WzUMKWz2do4kIS3pmbfXXtgoxDYJfPfxYQDdZA+81OM5q2rmT6C7lybedh6utUivIp+
2ZianCbq1iwrIWqOMTmrTbBufficvl1vDSu/Ngx4TDUqtvSZs2kT/Z2l5BvPa1RezVHjDa54UxWt
QznfsqDvNI+tNfeYgjFK2eD6CIjzLDReHx9JBPk46HXBCO7DttnRc8JqCiyWMCVDe9BnwGNANWlF
uhmm+NYsYclYgQQuKdddM0HjhmMUA7GiTf2iDMrmpt8Qj9h6fUR4jy6bdY4Eej1nCJNSbodDULOg
RwNejtwqArs6BXVEyjd25cRg2KSnq6xSYo2mzouQN3mxAxJPS+6FE0vCUNN5NWukrEasdaZOkxyE
ONZVznzLFeaFdSg+djFjwVfwnAdX/9Gm8EYAxUCOqQG9+Trs2/JzigtzlZUM7Wew8yhgvxQwRNKM
WUot6gAkZvzSiYrgig3+xZ9ZkLJdmT5QNn0knGhPNlympxBBTdrUajP4+ns1MfJhgoEbzvzaDVCw
7desE+1mzjfkxoMCtNtzkbGq9RWDODmR2oRzmchkJkWD1e4j1WN0o4jXHaKhYW7XSF5WQxs6PD3N
C4xonCo5SkrYewcr4kVVutrIJtnT2H2L4+SHCIfiyeIwzuvJc6Mh3MLxe53GI1bNN4OTaN2yjto4
o3zWGdeHDsNl6dD5Rsl3MCqhF5SgYYvga8dVR/wSEnECBaDKz+9k+/yy+6YEu3D0ySUKyvotU6CR
ZrNn1TCfitpkdBoaDCNq8NNZC65Z62+igRwRa3501nktMj9u1ykmHpqP4sS89BN1wHtQ9MNetc7v
fnZ/kRFI6kaqIUR29Kd/lqctSte/6lOlbZv8J1wb4rbr/I1fWBWZiZC6xE1H9kU0Od9KVbYrNKNw
LweUzoaJth2jIe6JzveSdIQRpJ0TGv11hyvBkwmycjBD4TagOvoPD87+fzw4y0LXqxD52tL9Gx1W
+nNoh+wSDnHjmPu6Qduh3Ah7bCg9RvTM81P37JrwMJhoQbWDLgJgagW6dF5rgrpsmH1alEyckNHr
W2N6/g8P8G9ETsPh2YNeq5hbGRyF+t+kfX1YqK5xA/8gafPIHaipJghMTOZI21Y8cNwMw/gEdQaR
3wLCgZME3bS4/PPD+G8aYx6FreuC11GYjiv/9hoKifM7QHp4QE3DkmJOCMrCFZlZ74Wi6EyXF7MM
EZMUxDn9849evvW/8Xt5Ahx8P7wyjqkLxNLL2+vnx3OUB83//l/iv6rAtUvUwepgLivphnVhHEWO
Zw2o+OflNw6wDaCQwWz7zz/YWF77v/1kYXF+8s7VlbQc/a8/WZD1WmBUsFhBRdUV2dehHTQoYCQp
tEG0nQbASaIZX/PZ+f1/2Duz5raVbEv/l35HBYBEYnjoF84EKZIaLFt6Qcj2MeYhMQO/vj/Q93af
siuO4753nAqGJJdNigQyc++91rfIka0hjNym+2lvSUJdWLf5mGHF83r6b8WIk33uTllS9w9Slh+5
zSEercOf5KlC/v6yhe7qrmMKi0vmV3nqlNPy8TgZ+6Kr6a9osz8sCoKSocMmFVZ/E8aaSUF9QKBn
zUKBHJ+zMwJccq9Vj9GhoXaGiB+mzNw1UivqrpkOqVk/Vm3Vnjq9AkCNfs8R2p65MSLy+Xs+uN1+
aBIGDowmVjmCi3NlRmjlHHtNKzpBPYEdntE0pkHTePnnT+r3q9PF/8ZVojuOyZDxlw+qLCyl804T
KknfGDIL7CJdqK3quy+N4CQY1zSADSf5XNupvvvn5/59deO5HQNYsM3s8zc6axaYA+r3xvYNHWf8
PDY7RJokl5DC6Sxt039+tt+XK7i8nuFKaXsey9Yv96HdClOhlrT92NT+GsrqExpvUkLo7qdG/mOs
gr/++fnMZXn55R6QniV04SItxrLwy1ubqlzR+SjlkmDjQFFK1hyJ90ZDckSJW+3niCDGy70Otaeq
qgtkXoLdtnRpAi7jUVU7FrEa1dNdNJpXZOgVgqpqCAiUlDhuWLDmNpTXsAGgrtHJ/cNv8PsC6tpy
WUSpxARf/fKWFXEfTBh3LRJQyaakZ1Hsk6a+GZ0b+qPjjQfD0L4IBmG2x8tFUNWBLBnpsS1yxMFF
IVIV+yYABphZk8c4w34A0fRqxlX4MhefAqnmPyDL/8Pl7Jkeo13edvb7X99zEjViDKzS9Gk10OAn
V5nZDlYvFIBHIyix8i9GB1rhYa6f/vndutPQf/m8uZIdW9CAdixSU/59zXNo3vLcuenfuXCqmKeV
4aLc6ev0ZAim+cSYTA9G6+JZT1pmXYumFnDFuELj1//hajeWq+u3V8MGYFi6tG0pfnk1JBsXIvJs
wweTwHq1qIfmRfNz4/qL9nP1iaqcG47zoeZo5R/u7F/By+w8Hi4diaDOYWDz+7LCrMvVi0j3K11/
oycImCAS0xfp7nORPc0xI2ghsXHlsAIxryZQeLKQIUlkvzuxeQgyzfhaG85h7kp57YVP534dG3W1
qWfUDKGdkCvC4PI6WsZtXpBbxNf6odcZp7RXvS/lTFZIr+9bWdirNmLkVqGpvYRxiA1vblYYRuSO
hHB2v8n2tnGZeZvEyp960R465RUnhhLL0iAnKD8BKxhAJ1SzxhRGgDxMpF8Nx3SvNtjLjOI90cMn
c3abXeIxKCSU/hC2a5cLZRM7ITGtiWnvhxHnYlhpZ0P00/s4iIOWoErS8vSJEKkBsyte7H6YmYt5
DDsbKqqk0/Hbu70Leyl7bsP01jWRQXVWGH+4XP7Dhu3pGKFMj22PAuK+mP3tqFDEVI8TlHY/HCz3
NKcStFr+NYka95GkqhOk71OdTmgGEoNCppFERSTFC5kE8qjPNcNlWrChQldsdtmeSFD6BGgZGZYs
sCElP0m8zCscCuYfXrj8/Y4H8s0qy/HYI6PgfiX+7YUTNIVshTOgf5eJSjQmszb96MJQfs3z+t3V
Jh9ckPOQzsT5kl3JTLrobiQ4w+Wp2E6R0OScv1izYv0cZPGa7rNAPViPa4ad4piGxF7ZyWvItGrb
M+XbW0GN5ahi1tAw1jK8L4IIJ6IPtdw6iYxJvo1M3YfLerufrFrq/jMYj4IUw8obzW1mxvSQmS2f
rFw8jtCZN1n9rQ4QPROXHjMpZMk8KDp49TB5O+3dFRWmlByj7Z3vNHO6F7zD1zwY81WNG+xQtui8
pDm8/WFJ+92uQ5StxB3HgspNbP6yhemqiebeZQvL3INHs+fSOK3aImfDX+RlYhW2+UQjjpFgWlql
nymAFGOEKCL1qnBfp39Y3Y3ftlRb8O5bBhYi2wUs98vrUXHD4LKeZp+Pdzg6xIm6jrMdS72+xBad
hPYxbYmvdSp0j6Ne7aIZpXrhMHiLo7I5d7ER/eGk+/uqz0tysQ5iBPfYLX89QLmziSab5qFvRrFA
Zmqv6NEzMGTekEYG7Rk4yEw59YlcLmsC6Nuuc703T8JwxB8SGIzfzvvLa0FrbOhiObzKX9b8HHdO
1QDZ8GVo4AvEnXBsWrWPGQNC9uBDC0wT6Stzz01ra8bG6Xht2lBdwzQrVpPKb8z1A/5OZ20U1S7F
ZJycCPl4/8N19fvuZHOgWIoSzE0UCL+WZpmI4tGunMHXagDleCf1Yx7qZ9SxOOwZOx5owA4sMU1w
DQLvoHl7VXJre3EenbX4SczQYwZHforCuj6SrNCBMHLzM6z/h2g3IvR9qtSYr1nuLq3XAiI27Zy0
ZhPD0UB+S8cyXKZNtZmstN7OpfcWFCBzZuSf5SSCnaa3OTqrqvA2UYEgXCYWzcVFWB2pIN/1rkRZ
aDd7gVLfahx5lEqQMzmRq92aCvgTZqGTjGhto0zbWZ3r7LuGJNTecArs+iwrHafU3VwW8aYjbuHK
PV3QlRx8eqMB8kac06Uli9MoGAvfH6p2ancwgq39vQApGeihfhXtecYtiTuksK8zFNZNv807x/xk
TBznkzT8lJvVG2G7TO7jbKtZrXHEwfmj1tGD9GKGjVTUD2Ek27Xddd71vogmNA1Puts/T6p7I88O
b4S2HVBanWNDe2pM4NshIOLcscKHsPrMwD/BcwDixq6nw72SjoP6x1igYE+8nneDnWBNJCtM4Sxm
j8uDQ2PJ8Q9njt8vfmlQ6eM39qQAXbRUG3/bCOIChwxqrsaPUzDiab2+n6GrAUa+EDtNMUAYpv/5
3S8NbnvLsRhSOOLX82Yb6mbbj7BJCXZvd7BtHrKu905QtjKAEjbxhK7Yty3RzYsqK8fM81OvIDvb
Pf/zTWX+UuBYHNMd12QnxAwm9d/uqQLrh6FqaTGa1l6UA7GRm4gtWNKwRfa7x75hHe0oeADPN0EZ
S1azw5UoS8d7TVJtF9UDozJ3eCBp+isHERrHJlnxCB1HUncvoccof44eBeM/ePMxiX1lvZMpWXbj
aP5ppSeo4N8PsBa/iy1sW/C7mJAb5LI3/e3ztDImlRaibT8aFRFkWmT4cy51P28S+tr377Esggdf
HtIiWyJI4+MAJNJPWpzQq/uXboDkCShdnu0mob2OYzr794eYUzwSd8K8s1pu7j+C+U/zkNYFhId2
9k0wJErBShcI4RiCKAEbCgPFtZuOtZoZpiRkY8cy0fJVVI3/90sdZQokM6Ye0D79JHKnrbSbH7k3
aX5cziP7O3GHdd6QiQNQHcp80CNbykQOFjQ9JGBX/D6xAj9Drh24Fb/26BKSsHw5YRZiIOEXy8P9
K6+JKSj1QucRdzKHVaE/FrLFLFMnz21g4ZYOVHigFs0Oo23tTVdHZjNGz6pj02IVQzGnXvI2R2gM
qoKR1QxO8FOUh3LvKOxszBLQi2t2vDLriARK1P8/7VfoBbHchd1ajviBuomxDCmB6qbFH0Zb+4HI
1WW2QMO1dTzuxJJXrTdleMiJt1+PaElMhhtPidEbL0XUbRq0LNsxSBkVZAxYjcmqTx6eICgpfDvl
rnt2crGh9xzsKqKk78ezaahuVhKCqAtTF/JeGx1ajGL3V8kM/KFg9n7sYoDhugMyq01NYPQpVwPl
C5N5JEIbO9PasybK7pwgfqK4qJDcmxaZby29prbob0Gg9Jck1L09zEMkN17wjOd/DVKc30hTgn2p
qbRN5NzVftZDWITZVSUIZssUBZY92Pbxbtdh29JWEK1TuB89YoqW1MNpwi6PW4uoTpqUYxEhXhVa
sY/GmnqhoZz2ZFjumuYb3tlDKwbjhfxHsYLiR+Z5S0t+KiXktcJY1E7yLFOUZyE+in2LyHWPc8tY
xS31k6fITEoD+wXBGHBJ1DX7MscPmXYldstYY/4TvtIjumK1og0FxNbNIuNo5tYhpNhHow7TFFSt
P8XkxcertFDGlyKXr1aRf3GBVW2iLlqie3P7aHb1TuuJfxKhgZUvLI822Z2k1uLqq3vzM8JZzs5F
Zm2HGtBwE20HnjTp6vHGy1y1Nvb4nx1KPUV26NZPpUKljpHs6W5MnRZZ7qi8FxN9F0MYepmSo9+5
GLtraczdutCSYusOyKv6LP6MElYBteMyuruLAxS2NzjXGF9iO/5WRx96ONt7j0yBPXF6i9srI+E7
iUpsrZTruAy4XmfzcUYZ8zKgEV+lcRYhTuLbTHUPGHkMVlvdRjdCd8HpBkQtkRhvBE4wBOmTZpfH
bnJolH72pFYcRI/vOckwL44Y/rYWkBpc2IF4Qi/A08/1M3hTZ6NLfZtosJ+shXOWsPOuXTIXvfJo
TXb1DJkhXFe16hieWMRDzUxYi2zRH2G93bTc+TqWUwQE2cEKSw/RELDfxppCxLY6Esg6OtMsiY5W
wirU6NwQQJi0XS3SZkNYmb7pGWA92CbIXYJPTt7gsuE7TKihaaHQw1lwGvZT+leVIhVF21ed9The
lCkYTjKElWeveKRSac+0erMtDUhvrZxE7NySkIhMK8Oj25MNldqheuFcuy7dwnrkxIRlxWseirYz
Lp7QEjwRTxh3QD7VHWtM08zZpm89GirWOJz4/SPfLsx1rLvjLZHFdENBFXEFzKt+cNQOnrd708LG
uFbcTIpydh0ixvRjfPBLA3fwe6WdEzCVQciQrNO/lAQghugHXkj0Ctgpp2nTVuEVAbH7nKbf2BiY
sDbC9ducqodKUoUmtk3EvNa+xWTRBz1CqJs3Gs0LbXljp6uJfO6oyPwxC08EME0pSfWdaj+yqaj3
MSnE67BKO+Kq++BUlu5To4+St/Qj6sKjh0/GTz1EcBPi913MWBtEJGGksu7zT3n6qWsExE0zPMWo
yQ99X/lMGZOTJtniak9COi8qdI2OxbGSDJ/xSUtDMHHoP4ySwMNWd3Zjrdf7IE0erYJWX1tx45dV
YW00HU9ah8L8GOeFfgyn/BNbPgsVGlXebZ1Gn9d0GJLQt605E5MAGMEpyxgG78MOVGsI02+ZpiYV
KiLLbU4V0ul41ZEgqSruZl1evET8SMmlnkTEPNZkShPIUW5jVFNFyLwb4Wx5mnKOyyrY2IX1Tsqd
CbVYmrvWlZybs/SK6p6PIan0TQPpgQnwgPNL24cZRgHcYvOFkSSNNn32NgZu4l2EbXmLKwbO1azw
SnhGeqr1B7PTxYWyBa0afJrrUBMHESBrRZtkiq1Lz34/ErJTOqZ7RkDXbUtZRlAtc33P+wr3PoPA
qojclkLhOV/+aYbC8dpYaC1Id4haccbngVVoS7wtityyflZmSBJW2I2IJ26WFPJZsVTmTlPc5qkk
3LVvh/W8pIPVfYrFJ+hgZQa6seWdTLbkuuKlnJrFMhKf23hAlTePyYfuvdrpxYo7582Gt9FIleHX
AqqWjEP/jEptfdf+lmnMmCWSH7ljoypMiJ3ytBaOuWY95IU1kZtV3ygpgWypg9t789HQNxZHKQqj
8TtyDtyHefPoOCCx9NKQB6tzLlkaXkx63Fezmd4mqwo2WZidzUb3DmZN1NEskNrCDE/WXTgYe45o
2y6e7UODeQKYvR7Ti6PqiMjCJNuFhLamj6ia7WOeKmNTKuv5PpbpWpEebQhavO7iXSzBV21vn9tC
naxFbD2G6Hay9FwmVn00045xchBitO5b+P8eeUGCZ4GSSAR2Ue7jMDLOsrdPUMS/qzbxLgGyIEGD
Z9/O9U2N4FqBpUP0D+bOj41gE82nAvDsBX0ZkmKr0o5MnoG86LW3JYxej4E00AqCIDAlT6XnRg8S
+wR4ePesanvjzgJgVjB83J3lLXhPl9gCKJjNWbmAbqUHQcZr2/V9GEKkk7bqethgUJihQbfJdozp
EZU0orfM89G06sMxTQjscnPjsaI7knTfdLlTiBGsOvCOMZqSVRRUZJPpGO6tAuu9XWF9HxYLIw5R
fMK1YFAXfUVaPB6qVtxQtBabKakrRABd4FPkoZPHGr02lFufA+yZ+9iUH3EgxIOcm8WolBxNPfsS
jIO1Yx4KfTnHvODg9Yn1oj0B3nz2smqdWonmBwvni4TpJU5zeCYWST91Vgij1ZrW7WQVNIubg4Ht
F1hp+URv7yWfTP2UzehVBuIlsjiTjLf7fjs5IrogJ9kNM/ZmACXO2ehajCdDT2QwTp4tpozMpy2Y
UzBLsuXiV5bx2h9oHl1nNmOBvPUo3IgFpE1JLZDeldaJHSOgjJkIIrBk7Kea/p3uX/VoP94BJ2Hq
jLf7ORTR9C7zRHTmvC9YxpF0k8ZXbzXufCB4M0h9J0RT2HFxztbGstruiMij2YTC7R81bzjq+Jof
QLE3KOEllCFgdvsicq6JbtV7LSeVO5gR3sEsQKjSxF+dPp2PI/HRKB/yp9pI2dAIFdRDq9oDmPZY
7hPEJ3LADB4HR29U1VMxA0owNHvZOUNSXXmusU8/96J5Vvn4ahtD8ES3CD1UlZrXHpM17SEAM1NC
wkqSuvmhSala8DZhzevnEyDR+boA5VZ1Pmjvk8iuOJE6W3N+BFHCb1vrH9TDJKibLdkpTEfVTBe0
TY1jnRacbyyujWwxVeEAaypMRwA1h7PAH3qwlfsVOoCJc+ykWqZkczDlflpChLWkJzBuQHf6KQJu
gBMgHmWcirloZatp8OH4fFLS3EZeVTyixi6PceQSMB11j67InY+BG8ybsQV1WVMQJGXpTxVw25rV
5BiHLvbjsUswqJPLuhj8qpFk4cT6YiuN82DRIEmumsrYtEjW/KZS8THKp1uo5nJnWXPwxY5Q24xE
xYEXvYW9xT2XNOLizOzKNdLvKY7MWyCsqydHPCCDyM4TXmovzrwXV+BxRN730CnrVA1T/Sibqnns
exSRPUTU9VI/3K/bAU34eqhhuDQdyt/OEePTSGz8JemE98ru423lhB4eo89uqojq69HHki3X1Rtv
mI6zRp1Hhf1qeYN10nIdg6VuFns+mc9jXRC1WLDaBom+rqAmH6Fgh48LUqaqEcdP6WgBaBLjc94C
LRjS/mBnGLtpG7rPmfsWzBIAiuE9D+BXfnJFuK3rJfibbX0ZF3QmtieuNsyLZcAYsQDc0liAsZcY
GBpnaK6K8ZjrZDm4tQWipu9HcAD9tuw4D2RKALjI0nnvZQN0A3ihZ7aaCT6EiQCpKn7QyvC2TFXM
dVPn3Vozx+moG7giArCnuwSR3oMoxQ4xT3rKGTYdW6c9m2OkfPLONq6sb/xziH+TCQlzmlb71kOq
Meqttq8ngsfKQH8mczc5TTSk7+2tuYm+FT0zXA/n6yrvguSMxZqlGYAnI/iXoZgutYary+IENxVN
guNRYhRtovpAGOxnz9hrmd6s24Vl1CTyNY7x4CiSIbfB4mrCqt9cK9U3e7C8+KwM98RC0u/xV7s7
k+bXJu6aD9CjAiRZPzNNQLkDFnZZwwoCYSDRki5EZWATJpO55oVh2fiWQUFOpl2eZTZH23FrBwPy
9rAqqLeK5jK0beobbeDnbVaeXAXht1XaPgtHHB0WU7BSMA+7I5Ja9LNbZFsR0G2CoWhBXWDi7ArZ
1I8i4SAZJPXXKfIIZQjQZblxD2eZtInUZO5ix2O2AZDSnvqwFX4eSxpmpex8jsPxWeZE2c3hw6gi
Igh6QiFrRiVIwMGc2AxZZcR7WKCiWtO3wG42DsfOqe1DHIyXEMHlYTTNH049yYdcd893XGdj4UlR
UzIcImSZG10T7xaK461NRUHR1M/rnvfv4NSvg8vSYAq29W4Ynu4gKM5GOjc+2ZSQ2e6YCaTmxiUg
YrFXUf2gye5FoVpcN22dbysXcnKq4m7bh0b2QAs5GMrxPMjRd6kh/AoEWIeyboviN4WqZdcnYryu
xuA2T9TnXJ6LQTaPL4DZfTf1rCu+3FPZwUmmHRPe6N9v+sRTWycM9U3rIKuctEida1V166xWV6Pq
ps/dDk35iuzf+togRLdwrTn93FycTp7IX+STBw8BprV8H2r+j3frIQFRRH13xTXFKrQxQtSXBBky
73HbV9WJlx4bMjYj0iokwadJACYMBtGalf9rrkV40DJTPQw859Eb5KtWeu+cVVbKcrM9tlqOuTQ1
9kSmYKDJkgdFOuK9yqyL6WejNKtscSwcY9cYjF5nyd6lL11Lr88uyow48HbZcyD+MoBxYQ9XE8cq
edBVaX52gw8oil/DEc+M5QzBNjJJU8wMyv7RFO4Wm6WxCZo23OFsO4S4Y9JZNFurhx0TedEDzsHv
VsdBzqExsLINRRpriyMIwTRuNfMlFbTEDKOzv89ru3jXZkHcFmT2OXeNFy8j5yi030Qv+6sZZ8da
d7JTovKnsKbwsoQF9yUYH4fJArTuaCnp4LYL2b5yj3FrnpounLbNIORHb8Ryq03yaKeFuFKLnrnk
S7sZj+gBzM09bPt+gitZXY2Y6UWM6phfyUPQBoTR6Qs0JW24n3XnR2TQj8KVidG7QxYwTNyrDYrV
yKF+LQeWHa8RXxqu9VUUTu1RzP2Is0ortp4+bVkm4l3cDidzYgTaG+ryEwS5CMiAP42bhDAyDA50
JcbEyjZA+8UumLg2+w6dcVFiZ0lpVubJs2cv9soG4SBq372rLG2D/q1aQ+onEjAObAwzyQOuMfIf
grkAvYNFaJ7HvxwbON+sJx4dQdIK8QouC3rzvSIw7gBLBOt5P3/V9nB5cPx4l8HsBt8ezGE9iqjf
3PFdUAVgJ43I9kOzrfzBpFl7F00yKE59m+blKpUAXWRIIIhT04WlrHOLqtlbA8duL6OcYguye/S8
BcbyVdunWzMsC79v04+uteMHjvJqVduQcl3OTceobB+H1hNH0ThsKRMZGDRN6eQtP9Pr6WwAG94I
WfS7cOjfBqtud0ObkdWR2vQ+HQeOtjtQ6I2LRaUdENpEjX647/hdC0miLPtdTbWlBL4wrklsqEDt
xiwfvtiNeYwtXM+OfsFEq8uxOhYjI7MJ4BDQlTVw0/GGxNNZOTWTUr3ejp0pjgGLbOfazWnW9cfZ
TY0LqfJi09Uaju1h4N6hEHWXYidrg6/1ADXBJatw1SggG65sYI17Q+ITYUhojWvvs2WYqOPNo4yC
hm+Was/8ZIl1ILNhhphxCGaMVUag3vkzzC9mt23j2Dg3g7qYw2gftQkDOL30m+eX1zXEFptuUUV3
CqfLMUn1ZtMYZGDBpX+uMrN5yurEOuZWSytRy2/1xR6k9SjT8Fy75Tfdzdxt1Vtq7yJOoFHhdjs6
vsaLYqs6Fkw9yrq8gRJfA5vDzRewIWAwPyJpnp7iDLxFOrmLfiN+SJ4y5UoCUDNjw/JxI/8BXMCg
wrWZsETP0WSfOYn205Ue8kYQS7FKoJ0+olllSKds0pLtoeFuTKerwOWGcbgCa14p8agt8cSW2bgH
wmIFOHAcjdTKklHEcuUqqDBYfbs98FMAXbIIGYQ31oKHh9FQDREQftPZpUbHvqaZtKu92H4bpu9u
hDtLqwJKTHPMLnqdfwRe8d5JmiZT9tLkpvnJ7GfcpugfwXpUJ1P236n5ow2mqZyZxRxd2a02lm2S
XQ2oZCdwba9oa8NUCK2nWsrtzML5XLIYTZHrSw5Nu2i0vlZqil/RG3xxyUwB81v/Jel3huknt3DF
uev06MFiQTbQlJ3NjvGBS7vlAHD8ryEuI6wNGZMr0VuvQfBGRfSS0zF6KomC2sRRem0JAGOSEU+7
OYowmA5xeuBAfx4K2ukaOOrnutK5fdpJ4vFWhHIEgwR5R08qssPmEY/Xq8kR6EFUhB3G+p7ow6Lz
pyjtmAap11R2zUaltXpzFytCMFTjValSfxyM4gt+uuo2lc2PooNGZg5Jtk8Hzfk8k3FBG3jWLuWE
9yMdZmtnUnodms5LOEBpzSUcbx0UpHLvZMFGOAmiYFpsawgkrFX2AiqQALBJ4GxmP4hnGoBLKjMW
Gfw8yGSPKDlpdHmZvorM4nlIxs9BSTxbBEL3THLMSSytEXsi47DH87vJy3q6oKObLiZL2UYbR7q6
3fQp7ULr1k/8wyuLl6bUwGmXtMAFnt4/R1g2D3avc3Ms305V0D3rHon3mX7NymhfOqXxKYyGrWPq
+VvNdGWfganY1aXRfnJUvqSpbnobt/tqG+BV5nqEUAMqkqiQanobgJ68Rh42cNdzyUInd74lk2BG
Rubl8ui00Keo4l27PZUREQ8ez40DJF0tI+kEvwP4us7e7p/476+/bv2qX+F/5z/26y24wz3cqpO8
mDf3Jftsf6cbbJKgOKwGgcEfkgtjo03LCSLexGsLiw75TbsBOsB0AG9cnwf3Gg/P6NhJRUnqDarZ
vbXZbi/by9sFZ9nqg/DOdbAat+PW3ElfHeNbfOtf3S/iB9gbTr0g6XElL1BVCjDWgCfVbjvJ6IPQ
q537dWRcddCP2Wm6DTfzpXkjophhZIonCnh9vaZxHTQk1m+1dtcNe3r5uFdRguAg0S/RRFSNrKKX
qKt2DUA03FIMKrvKrQ6AEPt9kHQWVvzaWydi0o7uUFyw3ZUXt4vehjIfuVHtLXNr8TXlIEAmCg1S
zLrOISzKc5b2w0dZAQPoRq18WFIub92gvy6ZzM1AZCtfJPu5L0POmHH2mU7yWtZIEFIZKbzllvVZ
9DYds4TjZlKcBIaPghfx/Lne2is8NtPuRiIIjkz/lgKuCp5vziO+SlUN9kY2k/LvD8qqlK/Aff78
1okS+ogVrp/ETGrfgdrmB6ohZHf59v5V2nBpdCRgGYzTfCZfpK+fczq3O2WOpe9Vdsm8nK9++bZm
OnKYZb9JXFH4Ze5A8ohCxaPBvGw3Zu7T/U/mgOTHWNZ0iI288INEnB0GhLv7HwZlX/iqD0t/eQXD
YGp/+3lVODTh8OAUg5H794cwIRI9iHn4fz+7fwXWZln22bMzXMvG8pxNwX4dzIGa1/eXLuOKupKZ
7jo0Kmw4XeUHTVjupzarm5Nemd2e2Fd+JTKE7v9m08TFz69++VmiADgZdVavmZN+mgsV7WrHxMjU
RHG7YUODCKWpwqfyKfwGW2dWJPMeHaPJ0mNGOIQYVJuZ/veH+89Cp85o6ZUnbXnX7w/MY+mdxl7K
42iP4G6IA14LnVW/lzGULcJV/HR5ooHx/k/t4P8n+79M1V//+399fM9jhh8UmPG39t8h/Y6LjPIf
yP5l0X4UH//h7/wX2B+C7L9QZdiOpRsGkhML8cZ/gf0Nw/6XLhHD6MJCR2roPNN/g/29f1FaeOgI
bVT4jCyR8Pw32N/6l8AnAi3e1CV6Zcv4n4D9TcRy/64eQfOs24bgfwKDEjLoRUn4N/VINZeMwYMp
utpT8xgYnGv1hVFbMBshwkc/zkVJ/m4mTvhNkm3Wx+9u47a+GG2DoT1kXmz5nc5x3JjZFLrih8us
P6ta+Wa67RMlYELtDGti6plCGdibnNYjeUU5r40sH/MBSGFE1GFa+q7+kk7t1xlcQukk89aIid1I
a/EWpeO3gnYb9BMghNQEjxGd0gLLY6qlLnc6taa05wP47hGeqAUGhY6jSG9gF181mX9mGQfB+yMc
SpRN9b52wTcZnVWg5KEtprKRpLAg24f8tSVODndcHH7Jsr6jNTN9Hy06tLx7bEZWeEDmucL9mOHY
n5gefoyznj4Ck992HrtQM9cJDCvnpEEGPHSkuINrmDDTDWxssRd/pzw7FX1W7khvyFf9xmDYswch
vC9HWjLxsqVj/KOhUo57yOEMeDFi6MCj9xHghhWKz410+c2tsUOGATg7lPbO1rIYi1/ubrqB+opJ
2yYxme5muyIb5VUV+casUknwbUgCsYBshnIJYIJ+gwUBdVHDVDunEQ2i6rnhGqAZjy7ctLIvRt2M
W2VmH1RKmLPjKNzFHt7jiB4w0lx3J5LmzUtQ7MERKrdFp/umVw7nirUQ+sw2MUAg5hm0ydiuu33I
O5Ax0xy2o/NuZP2TPUOaNZkKrlH9Toz5TOy9M6HjpTtd1RARi+BmPxBdaasxdxkHTNhZPWKXev6N
Oa1fnQpvee5Qw0eZ+RGWkmGV7LHVQaXIGCRv9Kwkt1eq5YMdL5pQxBACuxjJl8R0ydinoLzcx04O
x0+HH+Z9NcKkw0XkvBczfCqigUG6TlS6HB0UA8hBVB85HIGN1jLa16G/KKOG1woiYzcKWvK2j6hp
QPOeDPRdFSFd5g9Pjyo6390XPc7mbT0yPnelQJDLvizo+SPkCE/tMtj7lmpt7ifwM0kaZKhpCTmd
dd2J1nTCHwGgFZuo7ounKHoNkBafLNUYa2I1B14PJPYkN1ZdY4wr2EbJGD+NxGHZUbJV1jepGJO0
3Uavr44GuITtz121xprcjSRzjA1oFc5QZPdEtZUeJ7f87ImlDbaknsbMxmuatRvNcj7yOvjesoCt
9dnQ1vVk7pZwqWYamStO8i+nGGGugYVuE/zDVA6AYRmpbYxFytE3RoGxPYHXjDS+96rqgOIQZQ4s
x4KIMEMQ3Jd8UZKUDuTI860eKo7UmNxrgCZbK3e3dexx7omgyc9Fjn8zA8C0KKpGJ9zrNH5Xrqu/
x+zApUP33RU7VmBc1vI77zgZd62J92G4tW15pC/MZ9s6/U4LQZ4Q1TFyzdb/h73zWI4b2dLwE2EC
3myrCihHI5Ki0wZBSS147/H082XW7S5dhsbtZ0FEwhYIIN05v4kOqCDgi6dW+jlLpg+sKIOqI+1s
DQkzKrtDCVslqM4kJkMerpqOqR6/Efq/Q8kTURMXg7+x4pNL8PDcmTnacW6JiFploiaXVv4C0j0A
hjbvGa3DXQ+nwFM8BPfzt6jS+MLg8RHHCe+hCcRK6g/EK46w8I3cNBl8j32gm8oH2ZlHDGc/rDK5
LwvDuleclnQHcbpdEy0P6bDcxs9J4ue5BvQ8JT06qwgeIGrUwJ8PVDtx93qMHcIyhAx8CU7W804Z
ANzm7X0sFG56u8fGcUCQAsXTRcCw1qkFmWe1p5yoymmyGKZ4kXq+bpJHdJtQ1ZvT5ZzLPnHib+s6
QWjAOzXfqKuMpww/w5MskeD5gp/RTyML92lsaHs5PJJD0k+jpaxFaQjd6F/9uE4M7Zxu3iO6eQ/N
B9JBVqEEMqNLOLhTdN+t3RELYqY54QSyJjZvVhpqbO6g+bi6o9zF0PjVFa/OhMEhfHMGqG6v4xQi
i3LRIT+8XYXPrRwFfhoKXrdp/Qx5Cj00gqyr86DRjU5OhIyEaAnTtX00kupU4+URRPr6FSAPGlsV
Xp/Weoi7JD8s5nBPhF07yUVtRVC0ovg4dAW+FyJ52VhnvqvsFFt4oqB/1YfFA+A3NIsxHsPJ65aU
uHc0SHLjOFdHxaHNQKNp4s1ZWkPkJnqaSSWriFixrWvE28Sk/Dj1z0jrRSe3xNIWMmaEmzAhiyiY
Z/ejT3ioqdGc88n6VYHEQ2jETvep091ba1iRXhDDz0ivTqpzV5b1ejSB5lUHlBTqk6P/8EY7PDhL
FUR2tO6aPrawpvXak1x4YjoyFEguYrFGUetpHtsI5Z/GWJyDAru/6ZHtcGZEumChOAgWI0xkRwpv
aBCjcznMNrIsO5kPjjU/mWoxnorqFNvOvElsyCyhpkI2tccjlfObik5LUPQkMCcEvdVcOxQl+u7F
hGNmYYKRJNiH5Yv8Agx1mLe9OQJNEaNr+UvXxadtekTGsCOSuimmvlD9RDwRcLjYKdf4Bcun1CZ1
7RdJ85d8NtfF6gBHuq5eSsjKBY6lPmIQNJzkYu2Xbrck7cjHVCnL1mzwC0hbjWcy2XO9LzysLMTb
SCzGVHJhhATGHU1/K7M5l5/DqlB9I9OAbabqv3SE6dAeglteItPsknL9HufxD2UGkbttxPOdxWTI
FfOt62qRjWVxkHtmrK5XX+5C48HOCFK2QDydJUMHRh4h9yEIG5hjF6dbNNeACPx94bEkgmHrEAPk
sYaofrJ0uczlJ8QdXC91+Rm5PhTDs0sIMfh0nLzM5bjrT12PkduqENMTrMsjJL2cb592/percsen
a15u9bfbumyQz+y3f+O3orxK6A4rI5A5m2/yVgHaKv7N66V/O/yP/8mf9//x0E9XlqtOgaSXQzjX
zBmYN0YXn2czjc/Vos1R0KggjtoVMIfYES5ajUyZKBZRkpFZEUW5bhXPVBKqfGw9OegvBdE69yei
xghf/bnY1QzxlCYlSqWRxtDITO+MuUdw0EHc56QA6STGJK4i1+VCg2CCVBWQHg3X40Odu/2u7mZM
fZpzOYl/wlwJLnXIsal0o6SnRg+BbbsIbDHjX4jI5huTjmgXoajiFA1kXT7oSgQVXPHJydUZCCus
13/W5UZFfPmy9OkUPMSRsO4ZFokAhly0IoohS3qWkhJKGQfA9S1O8iJVgT8RYFquN4axwEiJny/k
Vln8bStaa29IMpm+LcI6C7oXPprN7+hx0RjHKPQNqZIf+7EGvZLCwffnTH9OxvgDjCXzIFG95KIX
pZTB8MYKvdTXl/x7SUgUMCFt3zqfM7PWN503HNDErqDj6ad+9LaEw/pdXEV+KJ6F0UO/V4qjvCAT
U25fXJUoW4+4xNFOJrSDvC9NgYye/D9Apz+FDSa7pWwQ5Db5GGh7nSPnXe9PFz0mhJ0KItbfTxFp
IsbnmQgpFW5h7UKrgMEnA1GK9zbC6/Lr1cMHVh5iihfcGvlbPWuWr7Y5spGLaANVEp37xXWg8hiP
c5ui/aPNux431YLwzGFe1vKkDzCQ4cxG1SZ3dA2pcl6Wl/V3oHuNQF5f3ldI3v3Y6/fYWvSM3oyH
y4H/vFq5Wg7DD6KGyWauKiG7lGbrVv7KIAJBhIv5SrqYf02uZ6vQvdVwoaoyAd/rJtXXChtFZ6sv
p9sBPuchR7zsBDuMHAYwuRPfwq86LorL+5VvopOXFq/j+mIS1/grHxfG4167s+LMo5ZAo0vVikrg
jijXx/SlNY9Mvhn5WUfqaGxBicYh4Ef538h9crGIV35dlXsvH7T4fv+0Kg+Wh/z3l4I2MDP2uJVV
Tn5r8mbkalHl9PDXdVm6bFwB0GGxjICVvHykDMg1IpclD5E/y1yTmiyLKJdQ1S5FWb/lzTHy+7sC
ZvKHrrcMpoPsIeNExRu+mqLfT0XdiBUkehH4okjYpEKPYDG/gUfBmDweM6AkcaxiosXhl2IonhoU
VmtgTIFjFnFH8aXK0nVx3YaFlhkswtZbA7/+722Q/Mf6UaPLl0VPjk5k8XL39TrfW+ntXPV5MFLu
qmUNbCTAGBznaPTbJigxcSNme9LxoDzKh+2JKidL12d/3eZUAzPzyFI214PlT15Xr+fK0vU1Xndc
r/fp3KR8HnBooQ3j0ciGc3Bi5B3kuqx5PHGMbeT65ebXGiMfpJzVnbyWfKe/fZfrB/o95VF+romu
YhomizGmVuAkRF39c1Fe4tJUzeS8D+g3k3xl8JaKhWxL5KosyW3XVbnNFqPg/9Nx8uAp/DEBfMSQ
8u9qNMoP9FpnQld8xpePWW71oGWv/vUEWbocJYuf1+VJl6v+dtTnH/h8FnDMBNbXVw0EwVa2K7Ib
kSV57p+2XQ+Re3U5CpTF60K+j+uqLMnz/sur1qhIZJvrKfLATz/1p22frvrplyLR4OMO3A4wqmSd
JSEK3QSlDVnXrwuYiTUyxKI/uW6Upeu2tUBIbCPXmx7HdcT5aCQuza28+PXQ3/bIYmhG40ZDc+Xy
RdtrCdrnWlF+W78UZb36batcl8fLevavMz2IOGAeh2zVCOkxOG5+qGS2ddX8kq+ZzeSpD6yyBrLd
EHzzpmfkLDFB6Ab1meYEpf25dh6IC1eYdg/Nc42OnNkg0r9q9vJemiWoU0N5Rs7V+zICQtjp4fgE
pjrBVQYrNTXN4iPkfSSVrMdyTpHiM0KCel1e36wLwXgn6jHGMsEYOwnhRuIkApofbd2xaPZwUTba
ONuBItu4z//wpTlZSzh1YlIF6Q8gN7qGROnoXmXHel141972ty5XFv90+KdtsuuW2y6/8KfzLr8w
Zd4NPGdVjZn6iSGdWLiy7l7XPTHumwmdExaTFV6sY1b698Y/7v90um2ReEXNixw9GCuiNuL0wnXK
9F4eOWZNB6e/eZA7FlkF/1xMojzaWnn1Q0tgBmhgI4nhTdt86nHTS7B8SKf4h1PeDErNi65eptR0
Dkn5RrLLDMAxkO/snNOkGjlIf+s0ur350tXJF004W8zenVGOH3C5aqQlDF/vCuvdGqzHcFZ/1DrY
aNE8+wlD/8OEChZwVydG2qPEVwus6G7QAJgrkQKEoBuwsLQKzKHSnrgmccZ9rwzn9hvUPSvQI0aG
gI17fuJLhGj3IYSV7ee4TSLzCzFhwqc+SPLugKgWoBkLjRn62QNd/Ftm6+suqRxrpyjhC7zu9yie
lW2UF/oOoZjdTJyNKN9IFIxA+AayARH4EEQg9qhUjHlGpzxc7sY4Ikph489YqkUVhBlcM8Dv/lJT
srAnNqNphfaCjyRS9DnuidVPRfPuTRwUmSr3e5BavwplXvwCIIVfx9x5br2gJ4QcIYG5pq6cL2Oc
fsTLGB2cFcP4svS7Knwd7OYBDf6dmyYYYtk8VUh8W/274WF6Myz4kHkNBjWpFThtaPt5Uf6E/H20
lLHGb2cWXNNi8IWiOMAMCE6L9sPxYuWkVo57cKpqu2KlAaxH+EuOMVrYeAh3ZR00uKJ3mLfA+isL
JPxzrJOV3GfaRuS8wy4Pp5YDYgUnBW53UMxqG0wVUsAqSQTPzYXRc1zvJmdTjq6yzyLCFpqJqUxP
xFMpjSdkct2ztTQmXlElmsnds7eGWC45yIiarveUYia8BcaUPKTW8BbH6T7DOexr5Qk7dNBiSlWi
OA80ekMDlZ4HLbwt17YMhggYX21M2yXGe6/EjMQvRw2cPnYJrtd8LIVVCeU5fVfPGDstdtHdQNiZ
0KEu3wf3rly6ZavnPf5YmUKgXHOe4X9+MPtkVmnmWlB242EOQZGDWiXoXBJmGpQKJ8Xxuz1hvOWZ
FVLcin3TGBhG4/IFfhgdWwjABF56vrgSnbuBmGwOKX2I9rGpDcd+6usNiDjVVHykld+hJMxQ/U5l
M7SH4h77iYl5LrkKT2vfQWb+LDyr83PN/ooQKWJG5U8HK9Dvi6F+T+u5fIIdlZ5Kq0KOCqEnPjnt
rkcRYUO+hTzydPaQGX+aIFWDBc1gQGCzOUU3AN1BXln0KxUZtkGvov0y/BU5Sfklm7KfrjYdEhCS
Phw0knOYZi9tDClheoIq9n2Fd3hLS5ERQRjQ71fN9wzBYGAlNP9t07zlqWX6ibAzUlrcBUB8Wwsf
WzbEH2tv1xvPwLyoyjHpCM032KbVhKaJ3X2zJ1IJ6fIWTc6yWXv9BgTjN8WFV1kpkMM8xFK7x6X+
UTZW/AAfvt3UgOWDqGulvdJ2NNr2xnHbHnfH6V13bD4SYsRLkkAnVpwfWhjb6F0W2b0NCyix0cJ0
Kg34pep8XSITB4dOx+AwnFFBxg7N62gxdJVvNgWxNopcYl4XzbauvZ8FobZinlBgWtabPIZt0UCl
63GtdpxjZjPX1PJXD9MAAtVuCSd6UVrlCQGuHZHSQ6UT9ywtkBBG9qC7oGbb5I7uz7YgAdiNc4x4
j/7SPKHxov+Iyk09Vq9TGeP3A1cnwE162+U8SEXL8aOCINDyc7toeQGu9upNhRLky+LjJcdLQfen
AEc+zTSkqEBBVK3R2HbN3t5oDbV2MA2Dm7ZeRqtST034iqMNECQH5eXuxWS8AyvBmQBd6Ge3VTKC
IOGDHiZ+1YZp4A7YOU5rfW5zESRXFR5Cpd26Q3Iw23q+M2cl3IHNo4dY6JcKuCJbEgDLDeMZKGkt
ECHTPjQj2Pk4getSu/vRQJoo0UzitGt57Ns2oX8dymNjMiO0dXMgoUktjyoNCRV9mfY9L3Vppuk2
rPsGhmZrQIIk+u/V7SERvukpdH3R8lMDB8wocwK7YLNSWhfHJCk7mz3kq/e6J2eqt6SCIjX6pUT9
j2gF/NgbWHAY+NZUY0GF0oPZzCBUo0FUWnF0a6z6s6XWeOQtWXYeFONkLB8NvPi7HDeZvI7z20lR
hi0iBeORpNymgmwncML7HDoBgYJy4xRjuB3HAq9iMCtu5GCFTbz/lfbxbHsFHFmVD7VcAMsbNFa6
ptS+4WSPRON3fYHhjsoTQ6jRS/d4Q35LteouRTh8gx475Im2WjfE8m91ZF7XPj17gNR3Q2h/Z8a8
7xqCtV4C8pDonZUCySStRyI0jLAW0uvt0Lh3oYqFu9HiFzSM6OQSjnqwEiveI3rAv1WtB6MsvfNJ
q8kFz1THs6o85xpPNyJMv/FC29wayavaTa6ff4RQsHyMSPNgFvIFSTRgDvMyqna9HZWHJs+Skw6+
dUaMnMRcFkdGQPDI2Lj6ghdEjEuvC+1nEdmbefhGdpsKGnKhysRDL8y1rVVoz9kS9w9RCM0JC7y9
i8H5gMP5rqRxab05xREBjK8S+m19M82d94g+2nRsEcBOitXXcVNgNDBupqKqdqE3HVKkhUCqWXkJ
4iqyvix2MtKMQ4ykhzrphYemK/wVX+g0l3qCv0JfzH6YCGOVNXka9KXZLIXNaFoqTZRg4DSlA02s
2AzSmuY51L44a36XobG/db4ZHmKpiwECvdfxTYzX2VeFZ7cVWxa5qLTeWMkiPlvcEIZkOONTBVUp
O5vK2zJlzj4ywEnruYIOedK9r4DamtZYv86L8iXpGh4DXqwYGEGqo+/C/a5GM8S13heQGnOBTZ6S
a34uJKqNucgPWAK8uF18QMKnOfYp+mC2k610csfQgcVW4eR69OxlZ3kRA+YkBrKnfIkHhDsYN9Xw
Jg2tXh9hvxMZzmPF3KyReuco8FNCjG28jOSTnjLcb5cPIm0h+Kf4Z12uN7PhIO2L5MJiJFoQHysn
WnlB2JsV6q42nkBJwJpOLGU393SoaApsoqxlgInCD70SmeChoQommAMX3dsI+mKHbPa7a41Hb8A9
EQuxnefFv4olewdpgpoCcQlEV/tHfTEgSlujBZPW/R4X2Vck+zIfQAw6b47bB12OxlKkWU+x81ow
/xHOGNWuhbPhg0G7KaxbR/nmRDESVAOjeYyIlWmdbiaRq1oUO+gqxi0RogYIZu8qbK0fk7E7I3bv
HB0BDs3QGk8WGuVGb/Ldojlkfadxqw2bLC++6IaRHqdpeHEXBI0Q4d7WhY0FJizXMV5uR2AAwHTR
63P7Zd9a0OaAUmOBUR8T5Yun27C6bPpiFzNF3cHlIU4Br0fAzMETW3BzMFyaCkzFwtPMqzrkqBYE
yls56QzU8b4961DTywJsv22ZTwmtg+MeadGfixUhZMJUZ7XFTUH1AkD4P9bB/BWWIbxyIEAJzlnb
wrzFCyPdrfWI5svoBVCldvaAkFuF1/lxApqtdkAbo+boiFwhRDZ/TcB9lmnT7lTEhDdRoiZ+YYgW
iMbP6KYvwzwLbyBQ6mq+X7sFy1VUCTaNNzEIz9S9MqM0afTqYU4L86HA/gtk7+zG2JXG7+XS3nVW
1N715QKUJG6V+zzCKaIuYcjU9V3PBFpD1vEuQ87F7MXUBBw/fhnfikInQWhk/ba23Yav332O7WYH
b+E4h/Vj6iz7SjP35tjnu8HAAC/GDQV6Cl6/5epHpCV3qa2/LI3201kREqktLPsSJ8yD2jIQ4sJh
j2nDW1PBBUSMYJerqF8p2eRsXSiQG/TTDx46CpjomlsPQTju/6Svw/MEaOFUpl8GVUiTurAiMAf5
KAvnxsEZcmshL4O5NyiLQbPGM3F4YIfREQmn7jzBTrzz8uJpHtwfFiabb5XrvTbAIjedkf9MUsSc
sVgFbeNALjP4vvAubzNLf8lb57UD2UOCVPN7jINPa6lDlzcQcu+7CV86cElCkgdBnJe6N4unrp8s
5OYLzOUBO6WJ8lwKpk2n9qhCLwUC60TRS219tWOoaeqcC4+gvWJbKV8OtKwISTw/nIc4QGgX5EpV
71yAaduK2B2Kd6Ni3E0GSs+NkSOIDgZ8U85bB0uc7YS/7B5Jj+Vgo2gPnwwBeXsoMH9joAMZcEIq
Q3V3TgsYeIwe4P1kgeJM5GFyulx8MJlmoHPkAMtfIfesehTA4R/ozmDOIl6M+1A3MuRAGsefiIbm
9P6ndloOU1ZjMdCjeb/0BJ9zF2PfBs7Z0FuvBdOlNCKVX4FKA0aMjlgIhG0dUYZx1b44GImFOCJp
sbmdEsQZu3FX4BkDsai973GJmnMmH7RkOZ6PFg6+QVzkIdPEJUQ/dMohZKz2xjaZJY9uty8SWs2i
WA5Llz4UtlNB1ZiPVOoKi56EW+md+zIsQnToDcR80GFAX3B8SOFwWiHgrdhB401tQaepnpWi4tZT
4fgCAy2h9Y9KSzvhARsLItSLmho083RaU2wrGEXEZEfcGAPRCuJu9+Imj7HZv6BfVSKNgOEpmkYo
edhH3kYbIZUSplvFQ7bEMd11l6Fo0dtDQ4V2jI1R4UXgxt4LrLvYJ+/9oOmRvQdRVu4d6LNwVzLI
O+hBaaum3Wu6ELqHxbHRWh1aeQSHPv6V8yy3WBp5+zrJ/kom+zv5+724xWNqD98solzY7ebP7TwR
DVv6gwWxzCvw13FDzPGm4U3HP3B0vJvECyLLGHZZ01vnXw0qBKcQc/sNXcSjzhRkY0QQA4RHEDwA
SGMrr7S2xoB5xSaKuvhuQBd8Y80jDvQDmPeyHegGhudVH97gSul3FU/vHmWGO3VOREagcoiClJ2P
PXUZeK3xlMLJxyvDwS+qFzEIHJ4QEQw6zVB3STND4zawA3KGND+7Wv//2OK/SjQolv8JW2wiv/zf
YYvvs/wjrop/BxdfTvoXuNgz/8OEeeJYwHo98Lse2N2/wcWqAYQYkWULAomODCi7/gUuNhyxx9Ec
29WQwHRs9P/+BS42jP+g3QNIxZxIF+e6/ydwsYQw/66tzAbDQWba07gNzeDn/h1cTKDBLQEKNyS/
nXNeIUYzLeCBnAzKZRi/TO26recV7bxsxiNGecqQINxWAznaOGO2VMCgXNDNR6II1aZ5yfoTGoob
NTVRVkNt5qTiGXAyhaRt1Br+oB/jqUzOg7GvVSvbGmOIBkDbf58bFeJcV034Va1bgxbBXLSDF+O+
ZSJWelqNwjt1SPfuUtEa6hWeWbVtvdQWAL+2E2NNVbFJec/OSZauC4iNs57MpwUtFlTVlYPcpUda
RwchTmrwmGIuEHVYc2UvniAj1QugLrmIulo/ES5iLmbRMsnVrBDmpGtHMOGfg+UOuUA/TT/J0vUC
EOSJv0GKBrWBWFj7C7uGdau4zANXNS+gJbJQtaE4t7AwDlaq+/aigwDoFP10KfXVrsjAmC5rNjJQ
dfpjOIAqAIt9dgtPhZTjKQ+YhzhBFd7QpJKw72wIZ0ZUnq8LFOqgp9uZiwxASFMXJqO1Gz3AdboF
MQ4JsRvshle/uytsCxn/Tk/3Jf6v4JcYpU7uD7vOAF816+TbSKPk2N7jwUsA2UVa1FtISEzQieA8
uHgoubi0EmakuXd2rqsQnotRCBxJftKEbjVvXg+VXdwgOo9dDNakO3Nu9NsI+OftDJkYaHkf8tgi
Ww0YZR7UeMmOiov4k95F86YmAH2DPrKBC9Dt6GGxwN3cTh3QdceE52cMNyF+c2mvfye4S+hgxvqm
BNF/2yisam0POc2qjNuaICPsUQwLkhwiGCOOOfOWGzzPPL+1OgbSihXfkirj6+xX3HhyjzCbaRxw
iC3uzNiDYFy0496YUMeAUzP2G4txwd4kFkAYYoVYioSGXkxIX4fmjYE3Ft5XBAXmyrpR8wQPBXd9
kfu8GvCLqqh45eiEmMQB+EO4R71V9hr/+u3iLsatJu667+IXTJuXoE0Acot9q1jYSXG/6AgjxOr6
bEdpu+9N4gsEkHGfmPi3JjvheVjAQnXlh4PmfrAyVj1N2prurWW4xd2LOt+ZIjmWGk7Q2d2/bZva
9zbG8qiP1i2IleKsoBp8IBCGJ1PUn1oPc7GOHwfaKIpy43WBCoyvFMTpaAB7Bq1JfdJMfjntl7Nc
0wW3KVNJHYHNZPKhgzknhew37cNqRc/0jxEtlKmfYZPN2KWeEB3RQSHaXxjf74ACLifUIZUgi8Y7
hOrn02AxuPL61twRKAfuhOiWdkRdLYv1/lSnLkoibvFN5uQmfRkPlXBslFktmXC9FGvH3IHsrA5q
iF3n9keO6+/JHGaG5mIx5R+mxZtzPVSaSh1QVNEBkmrHftfhZHOQm7y2SeHYm6PfGgD4aRJQUlUQ
WU7qMd5NNiJoaoURWttkPTBLwf2CUQT0005/ZDPCQDEZyFMqFovAmciS3Da74z7NcmvfIdyNDIVr
7UgCHoBPJocanSsfYjEcutD7QPchh1FX9yd5S2sRfZBa0vzLkyTGvqlc0isk+wEDw3pHE2U6LJ5D
9tBiUEw3Bnm7bEjL8mEDWoj1rdrjt2xEFT7iykjboAqQJNGj+tSrjX20cVhK9PXUIet5Ap8qRrzM
G6yIPFWzzwcvDgrFXoIx7Z+NdaE1dt2Z4HH51Q556MnY9JBcCCWrMD8J4KoirQLc2e4NbzdBWdiI
qf3W6VaUImHvolgRWInyszRGZKIsJtildVCAR0g0k33JQgokziAwORKYI0tTg6MgypGg5hQ1ZhwI
EEF+AFdcTVdVj70KJVGmO8HvlCfbQtZke0l3DqLzgtOGNUzabQqHJGCS9hOy0Nl0MksTckbe4rvV
G8tJH/UfkNRh9w6hGRhr9+DkI5pUuAQfAOMv3bvV/RVpRndqimhhlK/Qizpb3aKmlp6TbWctNrax
a/8ifYf3kzgS1RhjN9dedTk6g1WLL2kF1DsdfKdI64M76cnBMvqgXY6M6lFnKCaHiC2TFndZlJ2y
mq96/jg1Mxxckf28/u9y9QJRyJAuWbrYvTyGDhK3robrQT4UuZBYLGu2bwjkfp9KDXVdoS5rjggt
WjXE7Wr1IKEUCVZuxDRyla8jEx9oRmpnXfB6bXGH9qEDpoDrR++03s2OUR2Q+Q66HgIzoXdiGvjE
YRBOAJM5EtQerNlDTQHRb5vDCZ6Pk0CtTLV2PqlqUM8W7s4eowB1jJ/UngZiKHBr99KJdMPsDAcV
fmSDiNVJLlbQsgQvUKLFbSyPfVRYUg96CHgtiXQpUvykswTaik1fUGPmUAvkm4QxXhdyW7cOD8iU
kMsXjZ1cGP+U5KoqmrwCG1kmCw7kBBB9Np8ZXjvU/kjVaA1kUS5cz0IXBq7ExjL7G8wm3E2tauXG
nkO0IcSihyC/1ztEbkQbVKw06TH6mcRzExQJx3vIiqvfm+o3+buyvb3exnV1JUS8LwU2UyDbHA+q
Zu8ew6wmNT42xK3RlnvtLKR60fTD7FMsOiU3d13BE6nQ7rrRnAY3yd76VTD+8udYic+ka3drWc/A
zr9C+IYVXoovMzYjv8KDDp0aUTcvCXvTbgssGpP+gm6ZwkY51jC/xliDjx69502G5WOEV10zBZ0j
aJ2NQbi+6nAQlLhBgfMqJIJPF0UJ85B7rruB9nXDgNSLOOC6WZZQuUd7bvxmCAKoM6XWYUI1Sa5J
uF8qgH/X1UvJQAzYmGjaGzvSfLmtwniBFks8xxqf0RHtlArNOjizBv8xvLkZ4c1cvUlHZ72xBu84
1opLKKNY/KQt/0qKUTtpgnBAmhlPDc97+BOMqUQZGFTLP2io6zF/2gYZY8JiMSIqLWAz10VROu1B
a/CW+Wf7p/PljiuaapgJGSuKYV6qXl0XyXQva2HT2qW2dWe8JvWqAFxPgz7MVYDiI/rNBoySaxd6
XZWlcUU3YSN3y3XZzV5XC6PZFeO6nPqZTFKpqbMvuxxddD5Y0xALleuTqEeWiayR5C7EgtAgF646
AzVwwWccxmYSjLHhRi5mx4HrRI9Msj7pdrUGAybUHSRrPZpoHOKH8YR4XdgRRIcBs0SdPzQHcwFb
hkEj0m6yOBO4hIyjaOAJP+367ahkSIGTzgV9pTyq9Ae1qo+rxOp/IjbL1aFQce6QxToTUpiyyKyl
wd1XNNiS5AKNDlC/LC4SyXKlR+sdfqw1iZD8LFxH0Z8UXABNQlAuF/99y/WSksh9JdTMne6iSbW9
8rvlPrkaI5CxXPZcivLXLzciLyjXkwYlyO3l9uU9XC+lpiWKKh7Z8rPjLDQQ//xjn+7ictvX3der
/y+2VcU5dRq1HQMmQkf0+DCCybZJZJIQ3zV+B7HtoE7LV7xOoIYkE4l/NILMVF13/VTS6K3lS5q4
467y6pesNkYGsytUxRbdXC10vnTZXL8xFf7FEP2jd+LGX2M93SHOUQaVzuFaBX6n0HG4Tbr4ebZK
FfuELDzZHj458bAIPyFj13X24ucJ4g191X81KsyCa7dDPogeZWOP49d1cqfd0KivdoUpbK9pcHmd
cyQkc+OkRUwAmEUm/k1zZhYwDV2QK3R8thP0aLTACBH65aSAqAskfdOujLdjW+f7GhOJ0CZ9687Y
Zsbq+A4IPPFt+80liLhx6jQjyjaSPG2DZda+GUpOriIYq3lgoO2S9rUV4+gM9qmguhzQ2QWby3PL
OxNR4H6g6UveY7cvYXb9nJbvuQedzCjJFZFACDBPf+1HlTSqgaRzw4S0rOZTZBiYltcogGFJlEQN
+jzR8NMOCbITrtzrIRGJFHhA1DJzG9r+VXHsnySTWlsEMAr032NO3QzZ8pjNOM1nAUIu1aarcWsy
c9uPhWBEmD94hCZexuK7Ooz+wJDrfhlyKJWMdRtopEaifmkWsAxVYugbSi3JlZIZhznU28j+tmJQ
h86U1x1RTB8R9DajY2rA8mSWvZ/bhjdrKwX+q/m2zU1v77n9h4rc3g6r7JduBgwDZ7rcEjiBPcH0
0S+1ca9gfwm/1vLn1syDpI7R+DDcj5Qv/YRSFfdvjmugxsnXddaeQ0cPGZEot6vNALSAHVBatraf
Ub6b1BI5RyT+D1OkYZ7emnsjryC+NuZjYrpPwGrvJg8EbxplJJq16H7oUiCIM9LHuuKTEKx3IY98
n9jIHk8oWEbFcFMmafhTGbsb/hpwCyT7u6mtsISngetMvARxtmoOCQMskEe7tEJlwTLzk7Wq917S
qlgTobKvOumNOi7LPfYC2bFQ8ru6wXWm43vVcDzbmjUx4KbZaRUqgua08HEOqxHMutNvBw+dEWxq
zchsTl3ff9fFIAurQKDr9atiujSrJAlyo8YE1yQUj7APY6LeunUR3tmAnWqARGTpGR93qJ2j84h2
Q7ogfZpr4b60srfGsL5bnfWIUaX6VnfVay0APcuIe7nbAMKe0OPaI8E93qrqbYI0+daZwcabunD/
HQu6AwOBnna+Q4bWtAfyy5n2YFdD92Upf6nklEE122da1o06x7R9X52bBvf5xxbBzyaaTQJYyk/C
3S9IoAZ5TJ4LPisZA7cDgWH3+ywno7Qgp7otx+5nGKOFGJrek+U03aE5D2lH0sqEwtHY5B6AUKCs
pOQTuYOQ6madVqJaDPNcf1KQBwC9cIPLSwVbdfiLQS64uNmYyJyTry3Gzu/zlEQoFKCi88A2xjO5
EmjWodb7dpR9w/KbPsCbd12M9gamE+nOgVKI2Ea21euyDbI4fIVhmW5bO82AOB7iSX1C5RqniD4L
Ysfy/L4xz5nqNA/KDJop1WCqOFn3c+q9bh/SRm3VBWRc0jPHNZEnTfrurkwnFEoNOxjwKKtc5O0z
olI21GTQ9D8TWwexZuhbnPU+yJ1sBewG1fQI3Ti+r6D0xttQb19IgE2bBZ/vYCGGH+sv45j/qpMO
/TPQT4eKlJOl8PnWH4Qp+J9GlaejZe9eOB9Wu/qqxSC1uir7Sdg/IvEDtzH9T/bOZLl1LL26r+Lw
HBnoD/BHeEIQYE+KEqlugpB0JfR9j6f3wq2/KjLLDld47klWVl5dSSQBnK/Ze20d0kioa9lTZlqe
TX4zMVXdQyqOjYZrtCnSx57wNRRqJjECQZu6rJMgEEzauozL1g2VuXSj8QPG9PtoVY49D/c2SPfM
r4CNNOmTHfV3aUKEnamJO2L7mqTxkqvmZ597bcqjJhIx21ST/TOMoUIQMjDKP0OI+3lQ+h9LybcJ
CH6Gclit85nLLyoFEd/Qxlm90D1YYeIRa8cuygbunOg+gp3MRr0MW7PUWAra1EfrsYs+l5iatKjc
uOtBqXbEjSyOb7RPW4ujKt2kdndKNdlyNTuAjhDplSPnyq8pD0qoDq+6XuUkiiPSgvv52TXY32W7
5L7AHRWFCly0Plir772oVFZpC9OHCXXRO43Z6eegiVwfbxnXxoQ6SzhmW5MWkQGew1D5phunOfPP
Y0n+NXnNQJT87g211r6gG/bqwTh0pmmelTw81XLBwsvWe6IpLQjgfGxxhrg1COx8DS9CXUVTibZF
gSHVV9CVdDCsESraeH4pFj1HFbem22PPXYcUjStCtAhfGJKrid0aFS8zknD80FVdXgOJJQggfa5R
hVAzqt9q8RCQ04cOZ9ld6xOPwmczAaT4UYbxXZ+lj9aOQLv6HZTEuU92tKvnyUfJMgfhResVpD9K
vjHKS5YrD9Zct+scprDXSyMcM4g4QRuQnaTzMA79yut67d5W6KS6kHOZAcKjLml3lu3QO8ByX8sg
7zZ1HmuMeaRHnUwKcpnIguzLABhuFhFEpferMR5hvdnyZm6bh6Tm/4houSDmYyQTGVfIDKv5yDL2
6FMw8XTQScxQBByOHPN0UZTw1uvUYysImja5UPm1TiAEuvb60OXhg4iq5lD0+ieZjyulrPeFjnyd
LY9K0AqzwDC2XNa9qCEVOd9Grf+lhOOtm3kfpbhCe+vXZINUKMdqu0EfVVHB9uqjYmh7I4jPhH+v
VEkjXygU5LY2Mau2OASBl3+mxVB4RkWkUBj3K4a/yA4M68OPe1K8VEpAzW4u8lRnKKU05IpiE0P2
DYwi+GZByxQfbKD9Ukv5I0lyGAl0MKOWXD7I0X4A1j4QiLhXkQeveogzbqKidOuGR7rcJeU88WpF
4glnWIw9cYaNOhwEVZluNHtPhdokxwFR4YBMK5Pykae5fQqXNmTOHolaSdeJDNbBSubTpJVXJZKV
g4REuswloLywA5QaqqosQFnMc1Ve7R4BSW0pCGOQ4M4B4RE17ElG4oSF4RSsBZ2i9CoJJnANvRfs
86lwCla7TJvyhyCyxYVt/4io5J3HEetcinmvbBXAit2onJf80FqW97bNCY6hb+SkzUe3SyM2MKDW
JkPbFer0WOrT+CA0Gb0ANpc1M/AIZlSJ6Y3J5FY3Y0DT3VYNGH3lGYEKTfIjDIDgSKcgcXf5F5z8
X5FErYXeWfICSqsVcq7xMrDsTYZbTkm4UQvEPWba7cqBjI0CUcIWPYfFA9EGgdeOxzCpMBNa4EpR
PlsLmvk3AN7oSeSih3Uyozkn+gLr5duuip4BpS1KTJLInjd9C/o/0usd7iE0fCab/zYto40Y12aq
IYRUI9Mr2Nxwdnx2ZlZ6v0NiIhUNE6mJxyXHhEIr/ImaE4E4Xsb5ShlJ8GNWPmrmE/nAys2vFdbd
Q+PZlkDxmqyNqnpregbnXas+6yrFPZyiKxzhl1LD0RnJV8UyM/q+vHVHeEBrpHL+mmC0xwItoTNm
kPll3vEplNDbLnqbuOy26Xjou4T8WSEzTB4fO3OQydAdsrUY96LDLq5n6kPLotNp5fHLyK0JOQI0
7LTjP2HJ81dyPT9bYukLfBj/GnI83Q9Z+0jNexewmUNQhsCnJPgAG6CFHClD5OmQSdCugIfepgyR
moiyXxoA3XVGwgP9mAXFN5LIDahUxnbfapi1JNv5aOwSUg1I6S1qk1gCwXYQdE65BcdJjJvA3J/i
sqXLIUGiiz12iyfwsiT7FkaJPhiY66Bd5I5DC1moW0ZzvE6IW+R06t47nv2OBrZyEybmW90Coplb
y8WQKbiZug/AX7eks696xVS9mpkxKIis/dmtGwVu4jR+THnGq1Ptlz6DDiQLHDtlZa66uaRdA33H
lT24DNIOwtKQwueYJxoGQHAEd0ktLa8SIZURX/xyI3qZuG1ACsWhj6JPIxKIfmpNkJ+JF2T4qWEz
xuSPeGbQf+vTfM6S5QM0yx2fGW2bjpY9qydvsIs70cIqikb7BT/SphT9d5eNdzUMdkWgbyjrP/wk
nHaBTbGc2+aj3OSnUBpvSezDb5TafWt0m7wwpnU+k6QGOcmwuCGLEfhgr42nIhj2BeFTDIE+1NkH
BjPgFJhLwFJRwKIZj0iDpLVQjp2MRtU0q/HQ6mdWQ8HaXEi74YyHPfF5n2IU81qmracUxCiVxjoz
pENLTcpT2GZcI7fd85xrxZkuRU3QqTUzb1k5+aQw1rg3w/aLve1P2M3LHzF4DKBBGKZ+5ynxizgW
wyszbQO1vuLGCElnsXlq+4YF8m8Mjr3Uc4gGaJvYrCP7YbVggzOyperZxJ/rrWMpsB65ewajTOhS
/BrCDQu9NPolI9ZBGGy8FRN8Bej3edIIlLqfojYY+nFNNkICscC6ehX1OCPJOFhLCsPEpi5+whmF
VxhOIL6nTyVvVacC7+z7yy8g9/lWCWuiI8HsVtJrF+C653A9UyO8aK32VKv9g5ZLV0uJLnbMp5Qh
el3FqPlQpm6qlvOJRr5C0AZgJbwHwgdXUdiAUBNrH05tvCKgjg45DJAbFsomzAA30YVSAaSd4vZ2
Rr56qzNh5qmGP9YZsedq6aKKVRcvwqIT461gpEfE9lCQ0biERa3CqVJX8lSgsrJ05ZgwYUD9mfDU
Hj60qoFLKjnZjKI2Qgi0Sof4GS9HqCpvQRbHZKkYKF8mTudWd6Jeac6KtRIpoT/qaJ5UTRiHMuJU
1uFrIqcgEkE+MH3C9Q1cdJs2cnXuU8Jmuu4eTYZ/qgfCYU3OYVX9LDodcjJkHU+ijeffBjwKwlOg
Krl9kvzY8HhWUiXvfQGApdHCwA0Fbi1bG3A9T3m6yn7nmU1iTTpU4eGrGgvp3g0/dsjU21Tug1EB
NLesd8m4k1vOKactYvRCIHmmW2RPRPgWTwABER1CfBw5LL92YSnORilXJBYGyjGfer6ISrWKdSqH
BD9fATERPwzcq1Y4mdU8hBJLwSrReTyQ44SpJ8DtAf283kz8Ck6p8OTjdw41q3ArduYK5Whty6el
R12ojBh0lIobkpc0yuNLBzR5ZcqKF0vEJBFeS/mN05Cc0IeoRcMpDegi7QAc7mzfk6b+Qc3+s2hK
SP299As3m07F5zNuqug5HGwYx5HlkEFGdS69wi+zAcYY00lEXzrKWCObjV01I+TOqDv7WZtWaqWd
CGu6N5PCltjEftTDYVeeM79zRloBHsaA3pUWPkofRF6VbEe6e6fNyhuHJjDc+SoCLs/M1ZbPSUli
2xl6jdeIUt3pKzJ/Z8g/KznE6iQi1Q2gpPay/Uhe3VsRp7ZnI3/RzF0Zm7ETauIpZAC9svRTYiAx
SP18TwDPA/O4YWUMyYMwWJ8is6ia4WZO8S3q58dxjK5BNMFHR4vaZF5dnwm7eyt4CX4fOKL6KkOa
jUF6aIyZy0vCW4GaLJ+FtzSmZImvuHEpaAPloiXBh+pri5wMAtXcbbq4+olDARafLqHPWsszpLuF
MLI05FPfweaqI4SThc/LNSrzXZ/7q8qnpfm6C2hPDvUna55vlT7GW+WNpYKWUiDSlULFh6oPNici
OZBwYoIl1u0Mj1au32ch3k2QHctbLCvZT9fY71rXfeb559D4GGNYcGSyf2eNdK2kygGi8IOudZPO
5U8QJk+pUdwInJhxziFiVXLxaXM9b5qke8spsFdzxCMpriZUqm3xkcZk5dbiKSc819JTBgXjTp/y
daqWT4YRH+pGfhFK8zRAjQtHVsWF5V+tEWQtOo6fxEqudvA8AHJSG+kY4nTt5PSrlNkq1UI6pFJH
+k4vHDkIda/uq8wxGrtcq0r1IkUP5Ry9JW3znQVnramRMpVIOoPWOhXquCq68OIrCBYk7SR648dQ
ssYJ9GVYpWrnvldRQpYmUyQq7bB0WxHt/fZF0xuAtq/1GEi7rJ2uaOl5CMoo0CIi5v+WSPp/sNB/
JejTkOL9T4K+8/fwb/vvuvme/sIL/dtf+/+SPqH9YUP9FLauL4I+DpF/SPqE8YeBxE+3OExwvPMH
f6eFKiBBOW4t1bBVITQdrd/fBX3WH+jzhSzzJ7KuyIr5vxH0QbJfaKBFOkHk3/36j383dIbTJAZb
RPni9dHRsP9V0KdWNai5zqi3zUjzFk4MgVuUJoFNOR3XNLFNQL54XtPqEtF1IyTIJ3iB2V+Ttesu
8atbYLePXVAxmGjj5Jg3eMCioW1xIGAiHa0G6nJaxF4zctVbHY+PbPQPqIvPQLINT5lmbQ/ZnnC1
JtlVtllutNd4yAhAxUjA9BB3VpF1VPwtzxKdFMQ1oSuM6SJteqo+fCX+BGkfXxu6F1dvYJVl+CwI
0n5WiwqVt2SDOGt6n9WIXQLrk0j7HSR906Xlg5W37dnq05tV0vAahMtwQzW7APilJMvPtsEEG9IK
E4tx+okQ+fKo7apuYWePgWNK+r7VESIA9muIhc4ufWT7ty7Xv6Qhfq80GwaobPUPFerjsoJOSGSS
hV1vNXdTshdkWqxkNYqdU42emiVPfIprKVo3MhYWq1ksW2OReVPBPc7j8xbPisCnmwDJI6PC1ysA
hEGcbepguE9dvaz0NpaP5FkldwjgNsNaiG9kmC2IuwJbXy8Fr0E50x/U9q02VaDF4lZUMRuGActK
iAYAt62UhxH+5RqfK1GVFX5u5mVz68a9fzMU0ax+T/HzznBiUKcrqZaZN06K09t26ea8iXAdSa9L
gxyFRKO+4wCHdY4DoJvibUuuDm8h9SEz987BZuwUMTI5MWaeKPnmqZ8cUs18a+0u32hIR4e2eCxw
VaykDJhNg0YKNT5j8kyegJvyNwZTSKjV8YRYsYJ0C4LdKhuxBrRGAxNy2pLrpFGhlDah4bjYemLW
5voZkBAfSribWn5PTSPGY4RCOnco60ISCAycUFaMgpNk8fqpXRSHkX9SZoETPmkBWivEXU3qsKYQ
JOZUga+UoNtRE5xto8gJJeDtJaJSFeOjXdcmjtaSgIlkP1k2ByQmOnceuDVKLrpI0Y7oGCJX87fJ
XNGMG/sinElp41Jjf7PhGkbjlKo+iHW5nZfwzbh1g7naaeHgxKPN9h8qjMdxNeUKPBiB7UwtmAwI
Rn7moElMWZLXfL4UuoVst4pojtv0rBm/I5nFahjJMExsBGfVEHHN98Mnm7sS9edTJ70YaP2WD3Vm
/y7xoSLfR19pHUfUjW4yh6+sfKS9NhDYVE8Beb9aEbuZWmzCWC2eK8EgHgH/BmRovqWoRVBa5cau
UEg+4FI4Wr7McJ6qQyEjCVcpg5KaFZaZtdeiJrzbh0RBUY7XXmTtfEpTCMGhKa/rWio3PtWlTRei
RElCLFVBIHFlAr7k4iHQeonNklQGNXVGpAGtVdiHFkudcYlQqSO3JRiRtmWrEatqWuq70hrXWuNB
EtXp00Sg3nFJx3KChynDvllaefOENnYlJlDyiuhTl8zbgoxeO10D2vg2C9+Gmr4UyAZf1qqD4SUS
iy+facs8DjeyIJlKI85b+WnIhg+nQDM22qpQ+nxT6iWRNQNiuRy/MhugT9Bf2GWn+BcRD8xMguqW
QBugt0yh+y7mtbge8KPNabcWTWLQzREDaDBTlJh26T+BVUSkLfE5W/a8Zeu6nwVYQSOyiVxrCU4t
BfNC8IlPEEUD9k0lFXONKiwtrGfJHLhELWW+Jrk7DNJ3Iif3YJ6stSL1Oy1DtRo2jezmmA2r4tuC
MF36uXFQZcm1wuhTQqewgtO4bZNS3ZkNK0K1SD7rRnKjIfAIJyR3CgkgFzSAWgPdoVOryaVowRPo
oc99OmbF2ugsD8vVAWNRRjoVX4QfjxaNxJSA0Hc2aam9SQwyy/LFfwjQwo23PSlr76pGdm8Qdtpq
nNgKsou4WfinvEHDRKpxKeSECexyH+NmxSJzVYuqOyWk5lgZrMph8OO1XpS+1+WCsUQ0xE5aNNic
o+A7lkpUd8tDNfoVhP0pKEEQSxKTUwQcbmNNLYD/jJx5M+pglhKM2+PzT4KOx5aU+05eBOdE1giy
wP0Ny876iYSEzx1F02bOzbemlMEJKI2KfY4lx6j58nkkxVnTs8atM6gUuPcUIihB7nWLPjpT2+pB
pWRs8lTaBnV5TYQOEa+XomOe4nhuMkAvKhxZG4Dp2Mk9YfG9dLSCap8pdXKtG7Y3MaeKVEjVRg8k
/9q3EwnEcXUwRMQkN7J+jfiaA0n1T1MbMojt1J9ZjY0lCxYdg0oyCTmpDTlWec1ykEdTy+2Zqwi+
ED2yR7I61N3jmxzYk5eQZsVlsM1Cgh1GRkJZnwNOWM6tzsLCEjdnJrotHmS+biIqIhB7SQq57wvz
HJod9O5RlkEGf3LaL/hnvmzM+qex/uhlpgbkQ4Jj7lH+z3KVeF09onMookd7JtAt6E4M5eoNpRkv
mOlFU9WoStsMZrgsoXJabsa5C1d9Cb+hJj2LpPoRSHfglok+b/V+TCAxk3w1Km/4yO2Nmdpn4Y8T
3ptnGgThDLaMeiLInIWdQ1cgs+5njjBH47nLZbjmpv9l6brMNIIRpzYQi5gzmGPWL7bEfRjIQWN5
q/XRYyshata6J0GeiG4Szd0OCNx02/iYVRaWLOMgM5AUNTE+XXd4IF1LZ67fJn2P/0jq1hWuTddq
lB8OZn0JPQEjTM612Z2zWMH3BaExaltwPln9pmktFwZPWzLqjo2STB5tB3jcSfnE/fpS6LZ6BPrz
+yjTwhy1NoQZqaRAMoZKELnUOEJJCb+S1U2umf5eCYGkD22+9gmLXSGX9aL4rYlksrrjUfHaLrzZ
enPG9BsyVJx4Yby5TrJAiuZCmtZpqb+UElaBQWILFlmGAc/5Us9tfSJwl9GcCkmdoDkectQmiHF5
MGBhIz0pLXeKumYQT1rvJB84CyMnNgNAswQwYAMw+UC7YXRkZhELgGTYcSjWjHSj4lI3xMin82Q/
Tlb7Zc36k1n6/YNCLlbdxNZjlj8VLQlSJnFvh0SJhsNQhkTIGMeCsznjbCRtVMOWlrQ27pFU24Bm
wnRpY1YRtIN61e2DZOaJCh5JRwy6hO7cakuzj0ml/Yr9fH5KiuOE5OypG/dxE/S33/8Yyvg+jVN8
HkTT3/QxNx0O3H5LeHeKBlSd4XT68gZCfwFbvFwbJt+p1YkBlaTRYUmqrguTTO5BQ0tbVjn+bbD+
q6mQObQN/8aRWJx135c9MvEqsHijuMmBCstCZyVMmlfGiLEFg+Crxqmt5jdzZPFOSpBECuegPFIr
gxnMjJtsTMbNTxKPTW0DVnH5TzbM/Rw5CZmRuNfDVr8lATdHUxWI6EPkTDhq1c0kSRMqyE712C6O
dxS6iaekQCYMcDrU4UDPySNi4s6Hq7YSr+KrKW1jrY5qfspl+PpBaUZnO1P39aL9RCGJEzKah4Tb
lfnFIOMEDCBR9Et8lAw8uJhdic9tdays0HpUFKYwutnf0zQVEFHrydFKBc2IfmVdfhEd6iZplvYY
L2I4ekqwbQxzcuYBtZVtAOdpmmdzjASilp2JQsAdOt+m4Md67ufRcxpM7KNUmAyZtOR8QW7wBsAs
q6hQXgZ5SSYkmo0c+waHbfFqIi9yJY2jJOzVbatu6nki3oxtKZGSm8I+5Fm1GTm1doqd30m2GzeJ
GfAWhFsDTUNm8g4plAvbvFa7Mw3HNQd7keEGciq7R0HGYbdCLyzrbCDZ3AgvZLDqIT9Y6Ibilo05
/pUIhsvcklmGCAb7CCkJlap8pjwoYCu3yoqoYkibpn7ouG/a3GIQlc+lh+cX4Yxd4cslACB+Rb5I
gVh04/JgrVwc3EQAEPw3jSiXYtRlCFn6X/F7Y87ZlVpEgGKSN6A8joZ2Mw0be7zAZIo1Q8PXWx5r
VdzyzK4uFSF5gBHwa5qtqyMW56PuSI0fPhuUdlceN4e6wgCdqIO2WOJzIOBBjdzYGxUg1Kmmalus
MS0zJvpKkfxkIQaC0eQWMKvkSY7VjWpMO4vaBEmHQXOsWd+Gyb0h001mDU63pkIuL1melA1XgLMw
klVuXSzFUcgEUn8NDP2kBVGz6U2zWLdNvVOCacaSS3CbkcdPRqi8WiWfSEbqHfFPeEQt9unM9sAc
waHwe6Iei/4o1f67ZdKsRGPz1Oc+1vOp/RVw7s4D4Uot2lCnF+qrVdGgMjcK3HkkPAaMJVFgvXhH
qUoXS7zcQmicCa4MyIMmQQC394CkLzGdyKSLkFNLPrIuLXl1ARIsNe6O0dyvGTCKXWOh7Ai0x2oR
YIwzWyCyOsHQRz9lAMenmftNFfkoGlLIS+EvIQZjQ34qYipLHbexqfdbwW+8VkyObrZE2CDaXF45
I4InPLq0t4UQ7gDBxrE7/54ElnBYoe7G2UBikgz2oSZs1+6YsqocErd+tjaEL6bYaYSy9YGZDCUK
EGbKR1MhX2Qo9DdmaSszCtUziiaxTYrgguaX3OWmPfnI9hhXM3jXdTZJrS2yyzCblwoPABdK8UF5
8JUsK2+F/sE2t2KEdyLA3ciiuQULnoISDgOwLmGmRsCCbxwqzaxLz8Yi/Bm4ufCD87iIVCbE7Oc4
5mqTqoWVX5woPCRRTkFGIyQkx3q8URJ0SqYSZuweCeqdVfVEcjAhaPWnKbr2gNrzpFXWnsgFygbV
DM+5ygqQ6rDa2RHPh66aESsM3bhmtDQ4wqektioJ4BBVXtKeTKk6QcuClBAA20Akc/IlAYtLMXdw
tSz00UMPqqjkHu3su6IjnqbA+s7j8nOWRoIkWGU6KnfsGgmQzPkekY0VkybAdvpmVF9WTYAxSfH5
lpBztnHGErfHL0fM8aZozBpjduegCYTdLHEzzfKbmiv2frRRmxmDpqL24igPOqpG3de1Q67DgWNY
7YAgeEOFU04mcc01WxITaY/1OHWNudVl3OtpbXWrZRIeyiFE3gJoDCmvZHHo1NloYPdj75YVm5ip
OaTkyzlUYYrMmBDJEhgHOCdELeg0eGljb2abJU0eo38sGuWUoN25nhdUHY3rMyfXT09uK1AN+4qb
DCE9yXpxw83tBx0jqoE51WjlxH8AeW4HiIySrD+Rs8GwXqckn+VQYe30koayvOnacaMoTNDqNqdg
mL91NZe4E6N3nwKcCFKbsff00bdF4xgaB/s1Lvx3dAVIq3JEVlpKM2E0Fk+NWf/q6cO7uKtdzSQg
Ug4/dRI2VypGLQy5lGhWgQFGayJvbikNaf3cIgsyr+8uhuie2iXdkzTrLfhAlJd607qZYjxA7uZu
T9Agh1X8HDX0Mh2lAUgKNMhGgo6mEMz05fotuZAPbJC7WofrlJ2QN0tfIRroTRO8KxrfwKbO3+RS
sVaGxVJDIogAGsfWN4JzQPdqqibNQRDPHjtm2hLGWW492W4+Gjo0Dl6BMlM0aQjyh1GS3CCNP2c2
Q4uvKKCYiQ85MRcOGdQYi1XyApPSv00G+9Mpyl5+d3Fx1Vlr0BA+h9lmDqZubbTrFBEuUXq0Elbj
812pGMPq3tby6OGwt9HZjftwvg4wUhAzsGlsoM9MUBiyBvNPEFe5QzVRE2xmLjnhzHbimauo8g+0
ZwbsG25fFl/aMkOTZ2KZMkY1mcjLLfiCaBVw9LtNNZC3m5Fq0LT6J9Jm2nuMMuizeowfBayBbCfS
J0kxXuspRLcmaInzilRNU10Hy6hy6tEPjHJArlFmPtltIpG5uLBU0krZIna9Ac8OkHdmD/6EMS8N
K4xLTVauo9K/pDROp76YchL2gq8h7UKA4OmT3k3pQY3ja2sOx64P1WONktppabxdpiQzTA2GLjYL
/8cMzFNXoXhaWo20QYhHQPehMDucyAW+m07pgCGUKRk1KCT0cnyKZjSkXCNNbOfHYMJkbSnG4fdY
/v82GP9ygyHb/3KDsf3I2IZH9fdflxi//+bflxgyGAHFUkxdNtU/LTBUFhiWSWGrmpopftMA/r7C
MP7QZNADyDg1RdcNTfnHCkNX/zBtSAQADoRCRJms/W9WGAaIhb8sMCwh+E6mteioyQEy/4lIoAPQ
CipLzFu05pskMk9EHLkWi+V7dUy3woR46VVij4wI6Ud3az/0r+DWPtOYsgmG9uFPHr28kF7a8tD5
GwUiHrM4G/gKapstocoZ8EP4vXeetlW+K/1HkvzWqpd/aIwhNFdB/eyvw7vyqzrYa7Gz10b8N6LG
1/j/gu/i4W/bmH/Lu+yhiPK2+Y9/V5YlzJ+XNL9fI5Ae2zA0wf+of13S1L6KRiKzsJjM4rlT6LQ6
VBiW9hAP+ldXdz+SRLJ2mURvRqQ8/mml9d/8cN1e3sF//uk6n5QwOERlMKl//elF5o9VHGBwse72
cJB/isf6QvCR/N562U9IDYLK5kc86Y8FaMJDyCT8SfKsk/1E4TZfkPzrV6U+KUc4aR/Zed4l16Rb
N2fsJsO1Kx2Ufefpgxh4MKzGkyBLM16Tm/FVPIdH7YF21voODJOATnt+Tr6R/ZkP+huTuIJnPZFn
K1pRgmDFaiXh1Xiv7tm9h5Ck7Sg7MuEKUodnBKAY+JcEUtBazZFASk/+RR+ibfGmWNU6F2sUBta6
fqpIBnWUQ7Ox9to6ey/u4OvCr/jGy/HGl/yHtEcWrF50IoEUFhcz/o/A2vJUvMSujOb3e9pm6w5b
qktplZSrH/VQNRSVwSqWdjArmk/6y06siKH9bOCk6WuWO+8cf5nq1ndGm4jMVNVVw1Vwoxyy76yW
0vg6PcyMoU8BDb91K67JN80B9EHpVNyMzfxI5lD+kg03ws0LOiQwMsfpNf8wPdpeP1oZPzHZqyfT
3CEMS5aiBiHGtrdoPZfcV8JgkSYl+sqcXnuqCdAAnEzUBbl81WUPNbK41u/DwfwsHvxLW5zVp4HR
K7VVQb6wE7aO/RhtpDPk43OwJzmZpuKAeWJCuegsY+aPFJs2cuFVeC3W2k/sBp5KG0oAG9i5zzZ2
k96jXovJO3X8V7Vxy+IhurXhyTro01oMDoOO2GWqepg3uhey5nMQPxF4Z7wpv/wTYRfmaX4lP8Ne
ZxffSd/BL9Bu8dbiPpFyByt6RoI9HtyNOI7KirzW6WC94FLIdYLK1ul3fQXwNZ4RUukXytHeNR6D
HYqIkJIqcjCrD4pj33reCdBsrSPwWoDA2MYf3a52sgu6YMZb9+DTPHfNgaY7evHv1hVBG5c2HRmb
UgPeq3mmtdixL8u0o2BjiWzPLbcIHjzatnhbbdNXGxnxyt6GnROf7Af7ea5QCGxYH4wu/Sl3xyr9
7s90FB0H8o05T3UhCODSpB5gTEpQAJLkuA+vSNTEVYe63K9AtPhrHAIf5jZa47pSXDt0QHYA7vPs
q8E8dBWeGjR0aPCGHTErcKW+8KAsL9D0clfsGMCR8UStrgyb+DRt/XKLfJGU7XOWOd0uPLGdIMYw
vGvtGgce7AGWOKxW+sBFEar8Su+hC4n9Da4pErvVtAWngMF1Q69i7OJ7+z6tt+jU7jpVMgqtwAku
gvQruBg3/6P5kZp9h2//1Pe76aXcj67OmOlK8zMyfdxM9Y6Fy7ih4W3UlXXRurt97U/tW7iPzZV4
mx7lF/rqdQgk61G51MO/eDhz/P316WgpKpZQekuIo5piAN/5c9wmNmLLGEy12jYkduWo49RMvFh4
Qf/nx/B/eQgvP2aRA9gyh51q/tOenmXX1ME0qLaGMtyWH2FPI8r48Xtu0KxNNJXyXHHE/yP69L95
9Kvqfz1dLUVXZYvIUl1YiAU4xv/86rSg0s3RbpotqIiXBc7oGmMeb9l/s0ExNeldMVjaQonwy+cY
/wPi8Y8CPzOmr4ZJhMRgsZxuKDn77Wyp3GopluSOGUobafIx6cYLEhbk0VbdeIo2MZiTI921RhV/
haogcp7BJCRVc24ZWngpezpC9w50+/GFGWt11Ac2UlqMHNz0SD1untWSzbSJ+h8JVmfDXi4kFz7Q
Y5uBMeMqF1IwbTFUMjEv7u3S8QRGo57sND9UcclEKxESY4ig3Nltc2SVG2Ha5SBjSflm98UuMCAD
ZsJLjS/cNU6VgzGt6aiJNGR7ksH3bPdyligbTZ7xM7JxMqHor3QYfZKJXGuoa6e0WYIy9uPeyPuH
iCXAmo+ddQcNBUZAr0LDvy9kKMNAzV7UkiF2bc/lmgSHH3yKyVkdsMhEhfyUmL5+YpaJQmNmpFCo
KhhwQ9on1rTFgnA10yhZjE8e+yPKbYMFi1RYP+otJEnZiXP2GlxyDE1TeEEGXAhMDTPGryqzvFHO
PWmx0WixLODHiFMMjJfh/sDBJ/TLVGsTGG39c7BH/WwzektVCEGdSLfIltCFt0azSxp0zUP8oBXS
l63ym+XGf7J3HkuuY1mW/ZWyHhfSoHEx6AkJEtTS9QTmElprfH0veKRlRYaVRXXPe0J72p+TwMUR
e689PRjkevL/BR6SflW5jka9MHmeTeo56hpkwphcGwbVayTvT20I0ltH1EwaPJJOkyIBUBGzGOyr
k2nejcm/y0W1ZJJykqE5SqNxUYYvpje3qZA0llnj82AWT8UAnOvcysyXWLnesMzdI89/YIT/FYmh
XIAdfpr0FnNZ/Tz/WO9XSh8KuJPSPHzWHFwSIJFlxJFerG8Il+szqBPGBHcTfY+jq0xtUJlqyyry
T0FhPIIxObIVhI87R9MLdZdHueSi1AYpRdRl1DFk1GIWRVXbP2VFupRFn6NI9BkjDt+gWB1ZSh6G
Qv3yrHHXj1nFwYdlVY5dKcbwa/rAwoPWvMiWoO/lydCcOj6BkS444d1JpqMy4v8t/HXb39kuLxvW
FEJFjNIm8LICN5NbFHD8i560HpJvO/HXFjxfLTAcXCYrmBbLRuBWv5hFxhMUD48FfyBHBBqXjmBf
Zige2gF69Grbki6CjGTpKQwmpKVVyYuYwiszviOA38Od1t7Rhu5R1D3714DBu7zW0Z7OINl6YkRJ
idYNoblPrcrcaz4qclRG5zEwImZBOFRXZIbw0Kha7eBJLXMe3zpNGt5Qkg6NRmcWA0PPQf9QblUz
GzdR2m7qGCQD+L+h3WdldZNy33P13MfGEGNhzpm6Qt6alF3ByQdFHoOA6FR/AyZyBxUDP5M3eBBs
s5VA9bobGdZbM2Hr9+UXs5WEFTWbajcBomhx8ZouA21m4IxW4JHrmGhWfSDHhLD1KH7MdxzbFK2/
vxSKZ1LyCBYK02T/+ysG+LI/fgTuhTsi2k9MEJeWryCJKAEBgUQjJ6xJOD4HO/FIvlG/S59odRUW
xuqC6AYt8Xm61XhxEDUzCtsIpz7mbGAWOEwAvXPxvqqP00Z9jYoVSp1jchyOynuCvHbP/NG0HZu0
zgVnd/w63rn3ywM6sOGnchFtUyEctJN4XeRXVrHyK9pz/Ry81wd9PRBttfBO+Ue6p2SXFxCbGEK3
C+zf+/oebCDzgEZBTiTOFj4ElqMGCH3WB7xRaD8YnjoVy8OTfLGZs1Kexriwd5SzEDTnfCtrq1yZ
2IA80hfVq0L4tHVQOBOIE6BAhLayMD7ERXyJbfkddq8BhEj29wxaW/5i98OOz3jqD2qLQ2QhMTGZ
t8DLmJnPyXatp/yBQt6/MKZ9slzLlc/YbqqlxUOMVcFV+0ne8BUw3fmY3lhhWG5ZQx+h0mb6Q9nM
INsh0WijlLQq65mlusv9XdJxgNoszU4AIirDNZU9Sc6+uh77zSDWGtUVM9t6r+hbI+LbWVXN3vaW
8pEcSM5SA5uKjuaZBRdGTtTSc30urXrzYiiwUp34WnI27dNVD89kHUgLMJlsfojiRdI/lE7Ne4jX
+jlpXPaAFKcnwf+c6RMq5EX1oqKyI9uAZTfeMvTzxhIyjnFWiYTc8nLE2wEJCB+OIZjCLUynf+E9
jrm/RhfGZ6UBZFkK8zC0oFWWEREp3YqNKKo/FPnXnHeL6vKbiGGt2lcfJFLz8ZRoIVZyjPVukZxt
cxdDB/c3Znbru+1gv0qnWdV3Moyd+QrcvNtwWaTSlrd4Dpz279ZJ/0J0IscrWrJmxnbgpVXQweD/
eUD2B5w2Oolwj4V/JV2nJ+9M/1S/VojZs1vzADybr+2/Ufq+ZIdi233Rk2X1Uv/W1uHJPKbvLeM0
bdE894/Io0LmWWwRF/GqyTeCET+50Y/FuroHtFqMXWERLLSPlGYtcjqFkTsfGu3msnycM40d4xQ/
GpSqExrgvRmtkMYBYH3ucID0m4L/P4BDyvUjdCPuSUoo9AvNwpIXD1DNEeFZpVs+MiAb/S3fJv90
111y5YUlCinMQhx8wwmh2cS4NxYWjeQJi5lxUMqVtfd2gg5U0NfwSa35N8oYCOKC3GzvqY2f/Im1
4NIEhtTupQ89W4U3X9mABjRst6QQO9nnGbs7oaE7DtuO7SkJtGuuXLZR0qJ0cVfG62HX7OIjnkcq
m+RrROH5ItuH5ODNML2FicSFYpsMrI+qXHh0c+iuljlj9ZfZM0R+XgiZe4m/UtoAM/1oP6KVvslq
OvNgg3gBO1r8kriNuaQYoAEjW/wJUG18blyPdOUezD0Wp4VEGAVCTbGExIdx2jdX/QF7SJc505HI
VC52jmb4um9IxLDaDcYyuNKRZ7s4fuhcqjz7QeBIxn6LmsTFfrJlsvwCK8g1HxOXYc5rOnutFsY2
OYZr7TFjrrCyDnuSKKd7n66GC7De8pJc6Wdem3U0xyOh6ecY853CYRlsfeFY8zcw//h3uxcCSd74
Hq50uiwGgl3ndhOrWr7rJHWmlY2p1RnOvrIcK+a6a5JG5JN3Y+cIrYCurlj2Dm15c6vP0iuynDue
yuZFXO188RZs6z1pECvKhKs3rOyWZns5dPdoXAsXwae3xYTwoa7SJx6hzWV2xB6w4J/8U/U5aRif
6a5YjttnSVvqlFuPxQcj8SMnrP6gncLHeO+ztQaoAXhm5WGpYIMCFjw+FM22kC/mVT9a9/wJSxYF
JpLTzHc8rjpjU33RGgQMVFh4vlj1bjrT0p14wjAKoUcMP/CUIj6xccNws1roFWFJL9PUKdgqbHlf
IF/vMf8VhHi/KNoKVUV8Fif8QJWytiS38zaBtEFKwufkBVjzFnl8lYdDrm9VFHOskJkotOvsyFil
n0ESB7pK5asuP6gq7NLJm4N+RdXMunWhrMVVde072Oh5Jg5jHOcski1cw6vZKrUNVAeW9nAIYdGt
hH0qT1XAA+nE7BsjkfhhtQrCBOjn8/SZnn6POX3l79I3pis9LL+31Ge7s7BX4yV1CVfG0bHTlA8C
DSJx9ftj+AYLu0/2U7WDfRA1e1G0VLxHDn8whX68RyXSKlzp0s+iK11hrfIIiIVjj/hW7Yd4B41y
FXwqz5Lt0BH0x+SVCYT2opwZgHTaQjkn22ldXhXihannrv4bzyUOA017t7t1e+zO+S2sF8Zns/aB
RDzLuBFtB+gzESa0zRGPMs5H4N08h03yAR6H4tEXVOHL2HDtGcNM+tBa4bR7jd5wE8Vn3HrjdXjx
vLsUMg1bNluNKzYii4n4idXULrw3318ADsmUVfFRPuZvM4z0qQhv0UWwwjU2xiZ6nQtPlEPvA7El
wERD0IqLeBeR27kBc9A9Kxtoym6LpBN92LLcyG6zpT1tjyFCkcot0ZJ8wzhk78+x6ZfQZhftq7jL
08m7Zxtr5b2232y3CqqAhy4HyrfQKocbxT/hw3u0YD5c8qu+9G/FgejF+B0EUvmjrds31lf+z7hL
31Xtiq8dlEY/8bZ3+x7aPkX4nWdeeEVresF4aYTbZheuxjcdUdYjpzp094x/ldnYCZfzHRIVTxFt
I57A87PUs88MlN61tfzNTxTD7X2A8tDjoZ66GNijkjygpfdAyly2N24gxY1gHSTX9FubqGJX6beB
iSa+TjYSpTU7rWytWSefEJlLZ25na90ov/2urPWPbpJpTnAW+y8Tbt8KREmjr3IAt9x6IY1tj1St
7NVl3FZOQglUhhWN+soqeh66HmM1RV3ox5EG/SUjCuFYaT919ckCsLrwPRF9AfnH2/rf1DDZGRJR
eNWyBavQhCphZzWrCkxkvCxeIQ/ywenfwFugLQJYarj0H1HLcB0HD92h+7I++zfPxPm5nD7Kb7pG
u3YApng/tbnGzLWAyi92zJKNZ5CvPLNkwDeutUPe76SH1GVPiQPaXPSnmDKjQrCuu7m0RkVXkEm5
KE/hapIXo7LWv+QtJWLowpTz9/qx3DDw43hhJ35KXrNt5AbDsv5oixUhZ8FDicIMrM+CJ8VZuOVJ
iL3sDt/dtzhxVUqQmx6mY3DMPu0H/9wcUwggH/Amn6oDHj7m5+UT6kG4Lsp0GQ28T0tarzHaZiRj
Vuvh0xIsvdeDTSuz8FHMpKSoDWGK0lf46lIfULhNqs77PJSGv5voYgPDkve9nyh7pEv8hiI3xy5t
JFcmOAUcC09bkkOV/e/L75/7/dHvX7N6NB9ZHNccyq2yt4dQKf/403DJi503wk5tNn0aBddaVojU
GDRHEzJKAs6Zpqx1R8iVurJU3q9Cw7SfFiYpBwMBPKiv0fCc/WDgxk7rbpkWSNUNK76GdrA3DcH/
zW6Y3KLvX3cSTxB2yvbCywgOQ0gcL9SOFJbWIA+iNfN1qEZUVJLVQJgHHGQJPJgI7taebfAte+zv
m6h5VWIzwKpY93clRX6domkqVSbssk3B3bDYckqPYGdUV/e61oSTe+JdDeAmBRLuR5gqVlL5JA2g
0iAFqYKeUDE0V710rYVD8BSG0B5IX5AiS1lD/ydzBX0xznKccGXGoxAfSnMrqY4waMM9iRAbDz7N
GqgOIkj6vd7yXC/iiUGK6PdBlGDnIiKpkwk5C2rt1cRwx2q82EUtIYwwZHR0xNGtAIgnCmtv8XDy
gnLfAXdXJqThZUmF3OfeNQm9N3Al9a5RIZCx9gf/w/lXAx5L4jWhBOTGWjkwpT399aUp5MRR9YmR
uJpC64IjCKKZoiJt9K3f249BCk8aU/s66MSutvyDVwxI1DJ12/USe7LGvHjRe9JW1c6zlW+9QBNs
dILEhDGKXNkDcMAAJGp1vJuCZsWLWV5PoiAvAkUnYt/hNvnXNMuMl7R9qaUcbbDcvMLAZ7zcQ0f1
Hkrjh+SjCoJ+8tQFKPT6Mh6Yqdk/SAX2So2Ek+A/JieIkD2C3FblACBHFRKt7/QsNaLbNANCg1IO
fibPYIxENySI3Qj6Lth4zPLKdnosyRjYtJFESqEkmH2bPRsGv38e5y82u1hjhdA4G33BMCTI7rE0
wsxc64qNaiMCX1gH6kYuGE+HGgqAWMfDl8HMrtR9Oz33pfTcZcHJ5Bna2QAUKnK9GuKh//i7aWT8
yGIbK6DHip7+nXlaaCElGxJxhjtQYrKQHxpZf8mGeNOiUWsR2lHek35FcW0/cSoHyKh9/gcWaWf1
c270OyJsIqfIKFG1vHnMStLhM12j1u7tDyizSuh96Calcdi1pNBQMBcpGwT4vrb+aifKC4FROESQ
xtQNgqe4Hw85XmeU79VSDVihRJDEV2GSuEqV+tsb0lFkMyMdXUwETq6ENDM1EvTSukL9fpKinrbJ
qqin5de46D+igSeNyAAk2syD0mZrhPCQ1ZYEvKgzFnr0WJo5IhuNIyWR6ZaDGnVZEEImTbVxhQu/
2YgQLIKdhWDdFR4Alv8AtCpwLQ22BhUP3KWlIsnESrXrukb2L4UPHhGMhg4OtVZI6QBpt1UTLXa1
uqCvgYIPcJ65heRr2bYumeiFbBA5IjECEx5Vea0jY3XBIF2chZ1dw756VMpxHpPNNKFaWQRKc7P7
GgWd3D+ilYwWoWrSyVijiRyftYXXkMmZs06WLX9T4GDwTWlNIPJV463l6lTRA+mUtEal16ja2+co
T6hHEnYxnOHpwS6fNEGLRp7KqwXlh3eK+EqdCMfIFw9dHx0mEympquPzyGQX8Zu/wN2srgx0tk4U
j+q5YA8oyXm3Nu3QXCRkisc26nk9Hu6RwAqhJPZ7mdC55kH6OGAkDjs+K83WABXgAFrqcXkqGDM0
jfcdmLqjde0zKa4RyAJkYGYSRatiZLEm68Ou7nYCS1iAFaYtmlfZ3PtKcWKvsSmskgsAk6w9sLhP
a/w0JQV+dswhcOFj84/LWw5aBUXZXbYFTCZkZL3Jpq2R+21aVV8FcYKj/O77KY/TrJWQmwMEluqE
YZOVvMbSuo7Z/law2ZMcQQy7BAoeWpzx9d0c7RFrM4V9jfM765iTajgympapSCXNvarobyEek0Uc
hVcZRpSRGKCpS9a+Qw6wOLfvfhWl66QdebDGxaaup21jwv6MgAjkFYmRkZzchq557Qpi0cp0ojxR
0aOb1ERp1l1zSXofOqI7A+3sdwC1FAP6jI2K025xM0e0kni0hGQN66TGFqQb/NQkfGjjEW5EyAwx
OYSHUEclFpDJ9DEfen6pYKxW9d0+CfxHGZZMDfoqrg3FLftZqN/3TH871a05zRamiBl3dNpJmdQn
suZNN9ShuExw94xsep+McK/4k7QlCPGaCmrQpCke+yGhiTab+0DI19LrrWvLdbocdQ541cazUseO
aBP6Jnatvk5b1VmQx72CvEvN8cJio2mSGxYM+uA/KMtQybZk9ew7Ed4lvv+nkOF5nMcvsRUHPInJ
xap4kCkZ9JrM7uWt3sl72UYwqGopI+RI45yq9HAdFDT2FlbHRQOYkoTxNt9GhA20E2ldsh9hjcq6
7ozHctdFwnJMcPx8JDbYjl5Za+x1lnM8EjRyWkNzfNdjO0JwRpRDXoDQkpVNmoutHjXtSkiKtAha
IgGznCDmaXB6FBuItok0nbAh1TKfv+lNay2gL8ODay69SLqMepNujULHXCeICG1Jmi1zvINRr/70
ZccYF61b/9BJsrESprksx4jWoW6PtRpg9uiC1URsMx6Fe50K5ppNRcaD2CRWyAyiMq59yiO3mNpt
ONinmLdoGXrWoTA9yQHFRYxTuUiS8F6ONXdMbTyrQ2Es5Th9jT35sccL7BqmwaLOfrZkZONqN2Au
QzQZAsTadr75QmwEU4dIcgxFw3wLCnh2sKz5uPt1rqgvaIxJazSZCYh5Zm0AC58kaR8U0x0wpk6l
q5MRqhTcxqnePwh4METPKl9t2lZHPapd5viEk+kFLDKvuWHNzRPrA9sFZoHM3Pnp+BPlfrAWJr5a
j3co1/VVOzBfUyQqtlCHN2+S7wrFC/1D+QlfmiebySWB1zV1mqE2HewFaTzb/EEPZyosTLkF2jKD
wXTUEQAWOkzD4T1OCQ5kQTNnaaEKKlllxx0SiDmI2LOdgY0GSjiyH1DsqhqVAQfb0ZIHIq1tUrfr
fNkggnfDrDt32loSxDWomNPcqcp0rNS9vvv90V9+OpCwsg1mslwZf4RshlaKVhq7XgR/fvn9NTFL
JEPZf/MjIqh/X8qOO4ADS1mlBVWbp6ivcptru9rMPo1chgIV2wQAkh+xkEuyGIygY8IX+DSlCo1s
BLHeGTqcayE6cj2hc5uTADrfz7c6UycjgdaKLPafLy18OynVrPVkE5JSR2OVLVSk3Ds10Mw/XjIy
s3bNKzgM7Fz/egmRF+iTUW6Rzza7ZH5J50wEo0Q8ahnyLe0FUzHNyC6y16uoh434AMxb//+Yg/+r
3CJFM2fRwr+EAc578/4ff/zN03v6/b//1+a9fw/DP6sD//lX/qkOVAz9H5xZCqlF+p/5Bpgn/qEi
HFB0Rej0m7MG8J/yQFX9h4rQVbWBD+i6qQr7X/JABcIB+F0hq5psKfyO8v8iD0RB/G/6DNRs5MHg
h0M1jDwQ2MKs3/h8v4WZPyvt/lM27WSKDF9lSxxJm2RM2o3EbcUIDFF3GEvP5PCRrdtne6Vp9UeB
MpsHVzXHfRa22ynTU11LCulGWY80hn5XnqhkGpnzA4PdXuaWojlQKEfs2oONrKSrgkKybzX4K7Tj
t15I2YEu7CFkPSTDHyU0TdqNIE13spf0jkR8Y2Oz8oDC26wY8BFi2hEl6vf1ZlQG803YASsTeBHL
ZOZVCdFrAAvlYjFmvbUBgpyt7K6e0Ghzy8kmKdD4FeN1LNpr6cNMneSGEVjPkq+pI3FsWlwhtflY
ZgH9bH0v8wFEnlesJom8Mj8GGtyiHqbWRlLJqo5THf5vzqYqStZcS0ynQ89feZUVOx5IMQ7oXj/X
Xf9ZV6QRj4XuVniJ6Pr71u0l86MxxmeR6dWp962rqlfFuWsqsSDQfUX7ll5Ho0m2oiajII9sWo4m
NG5Y3Ry9tJrnWng/ZYGMyYxtZAwazwpZT6CbtjwQWSHGfVxvyH8YVzIJTYQ7hms26+0Ja8sR0ES3
BdvN3NzUd3k+/OR5H5/7FiQhVOY6V6dbagwjWNLahw1TrRvLxGVW6sWxq3xE8zDftlE2k0/1fh8G
8icQRPNUUYY43hAxHZCbZlPO8JuBFUTRBEhHc6u8pPhCln+65/4bMY45yyz/S4b5eyGbpkAIYstU
uKhx//1CTiddjySvNu9ZGcHo9lqyOVpjFQwJM3mj87aGAvqVr0vkX/QmG2BRC8ASItEjjna1Pnc2
YEYpV+ZaB45k3ClXC1G9g2NHu5RMvG3/QcnxiODy9ndW0V1DcJDuFEQwxedNn4IYpm+VU6LExRbG
5NKWmnQ3jMPSx//pigrCkFJaoaNJxXTo7B4CTwaSsa5PeVq7wEWGGaAIAKBJPq0ifrdwZzzTUbr4
kp+6pDVuQUFTPPVvasrgpKu5VMlzWra1lp8jZbzVumjA6eUsff1efajAubFyoCc2m9S+//0brsqz
dOvf3nH0rvMhhKxYRsOs/0VaXAhT+Oh+srtVolgFa2YxmB9XjAo05IXYkzzjGRqpf04OQ1yQ00C8
7lB0bw2+MBCAxeCUIxyAoq0+jZaFH4kA2UbDaXsYw1ZFPXokHzhaR4I1IOYoJg0lc6HZGQZQfiZ1
Dz2ZloiGpDbSLkqUw+GrMf4MH36mx7uk6J7rWBKbKAkvJZiwhRxagTOJ9KlidYtfIXxUi1whp63M
DpKquaLFSJ0AdUHXNVwM4T35+oCrsMxC4ghYksUZIbNWyBxvsorXXmY3lcBSSNtJcnVxgO+Lwi+v
YMGQocz0sXgN4RBcTOoX2xQp+mTtKzPJRkC8tbE43EaMJi6BFCUD3Sh/Gv3+oHuaY6SytWp0qZnR
GwwrhmINBNcCoQ1aU/dxNo4j0sLZrRkGOT1/Gui7SCWJSTZPJMDQDI0Gyt7GcAOV/g/DpdLl5roq
Oo+RtP1iGe1nPoWHONC8Q6E/pnUe3g292wJikpcJvNalT6cf5MGtwbiHRBRFD9gWe0X9J29SuwXC
nDnkx1SHTK6BgCfSqQuAOsdYRPYMNB8x155bnQBjwDWDM5JFtkhqworsQGC2C9nd24GVcjWPe+we
YKRDtrJFwSQ5ifVT6xMtOvZg91nXNh23NBO+cV+G8kIrVKbiJkmmvd9udep2j8HgsgNIipJdEjt6
HxaLCtuhydCNuxDtpuhYEY2jj0jSSF1u9K8GBDATJ0q6Frb50hPxZxYg5EuTSt1RQSdNIx+5rqBy
xY6qTvGhZCsTRDIyeA4TtZiyY4/qCDyfgrTO99dlPcXnYbxqQapfvJY2KvMMsB4ItNrRKFwTmunx
9wVTC8IFQqdGvjPcoDTEWUoHYBvNUU+80Zl68aapob+WW2JV6QA23ARMszJIu6NRu5LHBnnOG95E
sgYMA7r8TiNAvld9JF0TwtZxwirvx/4h6Hk6qqK4NGb92VZBv/n7Y0D51bf/1zFgyLIgPkKRNU1h
qqH+hjz+uYJQ/Y74zs6SblFSGYh3sAioGQMg24pspzOm7QRJ4BpjyRsHBnaVhe5wapcBMLgtN0uN
6MEe90SRGYsp4/ai3X/yQS4sFR7vNFLDFyHLxj1Mdx4AT0z8h9rAgG6UJBdJpitVhUEFT+mNU3OZ
BlpzKkXxAq4mdsppaLe9wZWMrJH1E3jjg+0n4cq03OAM0s9aYeNc8pErhxwDLqqO2dClKtJK17Jv
09PafeC3gBVUtoLwLjoWCSoqczUbl+RjlcFQrvMKcfQvk6MfwghpiupAsbBV7wP+K/ttWSeHkKl/
y4R5o5G+KCeWeoQ2CThEIj/Q0IzxUPDlF0YjqauRG+uAqdoG/oo4PWoxIOdmAiZDslAuDA3IOA0Q
O/xJY1+O8lOXBm9dEX6Ykm+7KgwmWzb9PeAKlllk5rSYzfc1KvGgMSeo7AhjLN0gbDHM+l1Vw5GG
ic4EJZH2OCsYJnVatw69pl+ESqMf+0xDHjOm7PrIESDDinF46PPxNkPUO4RFRRwAsVtXfKIqzAow
UvGxGfBbVXmCKsTvY0Aa8VeOf9Itx1sokVGmW4aEmkSqbyrGQLoV8wECkqfn6UHJhJuXRXpoJ8u/
/L4AHGx//v6qNf9ii+Gi1SieLZnBgIpJx8IG9OeLtocfIvlT5d1qb0DV1fn23jMLez81ar2RdfWp
gBglSdNw64xPjGrjEY+kIoGbI2SofJc9zZWyJIYLCWGlU4faCdVcRaavDoe0xwsjTTeJ2ODd0MAD
iitxlYxkfAWR07A1loNbgbWNUYEcYogj+7usMfbS9i4LA3iODVfCYUw5HMucs0yzKuhF4ZBgOm7B
JJi9N2cdfZhhr+wbI55g1DPqrbVjN1wzcnQPw6wvNjPUJlKjyzfDIzegsfnQzApwF1tSAN3Kptcm
UgN13zwY/arhzrlEBLWx4EnQeaHSK0Noz3//xut/0YPPb7w+9zaKibPJ+kNR/ad+I5viulIC37ol
JtSsIVKGU1lwer7o7eRdsgGFuKwHbIWEsZ4xacSPszwM20NhKFgU581Omp+yAB9i2SRsBcPYBLRW
PMmebOy70peWld7ZJ4mV9a+NMMcvh/xJZhYaJHuFymDr5T68Bo6MpZrXRBCoCT2B0RX7ZNTiB0VG
wxyL1yoL8t3UAdDIVC87kPLJzFSu743v1c4kowalSt5KOlywv3+PFPsvhqbfN8kCQ6WoCNpV7GF/
uTohTQAb7g2m4wpPzChWz6FyrSe53VWYil2+5oupom8yO6z8cjsNtCsR+cyM9rdpx1EnYcR347pt
qH2Hfjl6KWWtXiK9sZDMZbGtOE2E9sq3p6NsM15jKIOJIMvMrSjCbhc34dEqo+e8lfVNjvIo7Q4y
NG404oGyZWWULQRDr8ZMbdeurY8xSA1Eb+P0YNlIdmFEbguNtauow0OH51wpGMFVMq7VgooRW3LK
VkVEmCB1Djn2KvJeCmsm7eO8VMl1cm8zAeEyh4Hr9e12BExLUMIp8sPgBX+nscnC505qq0PYAiFm
83e0TDwtLeu/BxlhL9rhCbUsyUMLCgkOkp3vh7jKw5T+So2JAe/63lWJqwftuixrRVra5FeyoDVe
zJ7bsqfXWQ19xgJLzCvFvPZZ6s6b2gyxYr5VFRkNhG1KG4mi6aLoPaY6WGaO1CQEp0LGUAPmkHVu
HkhYbG/hRPpJA7qzbErzROaVBdBcDg62Eb60Ws2xUQ9sn+IPdRiadxGr0PgRJULgFpuUmrCnFL94
nfaFfWuc6VENBmsnS3XWdC25M79PID3ILgz2y0Mus6wvpHPSK+JcleSJiiDJVyixpyypTzpWllJm
EJUzU86tXNkB20UZHyLYs8B3BCZ2dAJ0tBhnkDmG4xWB/K4ygZSEo/ycNkJhtA1COwHFAVaLTa0u
Ic1CL77quqxeA+bJ9syNWZs+pmoanUtMCrnaBGugjsMyqzl5/NQN1U7b12zv0pLNWq+HuOOS/ttS
ZvB8bvrrgjibxbxwfdDCXRBKARwSMApFjSX496cCW6OVRp9anubbcaCK45ai7WWu3AkbIkXM2470
/kC1BHK3b+6ahuA/GHtvYTW+zZbGl4+8ueJ/ML5wmP1bf0RhZGsIo20F7s7vwOYvHanIlLSt4668
GSbAriHFLFkYrbWrmagg5BS3yeToNxhxnq1YuqsBG1e1rOGp90Ppjh5pjgpM3JVBdzdoRrXXIp2I
Fu8ipdlVV6PsAQQDmJfpKqtRsIH4yOSWoe6jLWoIzjhTgTzJQAXU4qGJhIG4gef27zmrVQ2a56Tu
t4EHV8j32/4sYu+rE90NIg8yDJ9gLT7mE7FsoKuUqFp7DFCWPDPFyijygpGwGFwqXNlhOjObOxSy
UHvWGbhaPPIrCyR2gTlxgBO2nvTWGouO2EuTECevzP1Nm5Zgy2Hd8YX97Gy02l6aDTSlTSqOAYjl
1SomVhLx9GASoLdKfBmZwqAaYCCuXdYYDGRyPFVTWW7ikK+bSEP0kHp3057/tDxJx8ETyRaCUrJt
Q5twKY/TjU3itVNS+ejZhI+lsnaIPBMinaiYfBjac20quK9HNT6YJXV+F+iES40yqq3W+kxzP7v5
LQsKHMP+3iKmC673JgNTvVfmcsaPEC0ko205RTcg66VkujXKtGyYIbi1jYg1NHhyhVm71WIaOkID
qOaJVlgnSedmFHuoZMlUUcvcBrJpIsqUo8YVAYKkppGyU81Smy2D9BR2oJkzr5DdasSXYpktbQZF
R56rxj5TH2QZzYORsx325mRrL4+MVWsGTsiSZTGliHxAF/sseUJkoP3v0L+EJCaKNt4ktg8h3o+e
gwhxVTnIMO/a2maDhpAvT2x6WCIVusgcr7wPjlHHn0QgK/fcbGKXNGWf0OCsPpvkBlp5Ey2bvkw/
Ff3ME9d7l/KaJNWGO5IxerIlDRtXjQ3yVE/JQRbhLk/a5DFRjA8GNsqxnH/WlDbAkulWlom2Sxhm
PiRZg+gWazWAOISVknqu5Vq7ePCjl0UVJ2tBRC4aylTwEdrxDbrrwJ6M9luPf7wKgGMpzGv0pGqS
v5vjw9fDhjzd/ErYbdigw2mqSuyDxAAXZGUawEpDOIqcCwJjktRliliuJMCtbtzTd/EYeJLq1HQC
GBT/h73zWpIb19b0q0yce3bQm4iZuUifrCyvMqobhtQl0XvPp58PyG5ldU332Wff71AIAYCmMpkk
CKz1m1MaGjbYeHVjRLx/pzYHEbrk8RfczcH4wQ+DJVU8oQaDtrTw8a3UL4NBQqYsjfirO+SHurnu
lrA8LSH48q7s3jUjca9mspk7p5sBWqXxLtSi+EYtuvgeg6OjpQz2LjRxw9Otan5OA247JkdR1C2v
9QTGCsWzAmV/APAzo/gpz4r0YBZfqwlQtmk7zkFo1Q0mzFKh34J/95TdVWbz2HduuMu8WsGRysuu
FyFe4AWEJweAb6dKaUFe9slLEesk4ZhDrXvXA0eGkhV3Cyg+S9eiVxSVaghdg3OXWBUxh+adOIV+
E4UVqaEY5bcijZYdjkf23hxgr3axRAq5Xw4Fc6MHZitHpVi0k2tGT0nQKdsqPGRJ1xzqWQAlWiu/
slE92fSsnzCBhjGVKy6EuSYEcopK5wNMuVy1yq3aYQyXoeAKiKIJ7iaLwCmeNNkxDwUJ1TQCHwHZ
hgsVA8eG4AQEHsVy7NqGTVePj1jAZNe6i8qJMQBszKGLymnzbH3rsqrB9jR4xPwQF9DZEyD/Wb+J
IZWiolH1ye9ZMma7s3YQ0OhFgdaMnBxeKYDjQnsOTkjHLjfjkMLUrWr4w6bJZFbV3MOiGV+dwjlo
bfvVIf18UHPojZ7GJCHtEgCmsTPeaEn9thAs3qoGyGwMQx7IIXhcNO+Oh6XxE7Ufb7JqArZTQNqo
EThKJ21+Qej7NmxwZiCRyJhmps1DiiKr5z1rXlu8usTON5BqVJgJfXuwmbuf35T/kZ/4l/ITMpjy
z5klIaB9/WOKfy8/ZpdYPYkYzJ/ZJdX4jfCrbRF8UW2hQPFLQFtTvd/QI3CYhJDZcXSbTX8kmAxH
HKSaDkfhQufqxG7/lNBGXVv3NJsFsocSoUZY9//+779oMbSf2h+1GVyPVNWHKLEFSlAV6ghE2iwN
hQbzEzMXK4VsGXHQPOFQsA5rO0Brv0KfASf3U0JqGpEgRcVHVvdqlMm81oBVrqEXCk4lIkq4rSPr
dzOPoKkiIDhiQA28YzwXhokFdaC7MMXz+S3X8HI3KqX28VRvQSmLauF6A77BotoHoN5kTRYpwk9r
JQXYgQVa6SM2X/qVUd/VeT8SczYKXxY8cmgfyGrlOcUR0xy3HDBV1iCnycL5VZPNnqDPdtaAxnwy
WC0ROWeoGzGW7RYTpkUOOasTvum9sFfuhVXzpSlrHjFnJmjLIbbS0g9FYQhn5Uth9WC4etO6SoVT
8SRMhmURi+aoWApxA3i6or9iJbiGrBuzTBSWvoDsKG1pMz9gxp7ByduxwMDEgVEYIKusOj0B5HR6
sCocflZGO9c++Z8/CtlMYiJZWqz8bBS3H69CRDxWS+tAhrKUZMJ3B1pzhG6WFRB2qIb3Lp/vlB77
Q3vBwbT18usu6m+bRA13czvsXczuVw6enRA/426fTYPAoeEC26gHzc2/9BGknSoiXaaBq8cVa0vm
MryLkE3umqulSJsrU9T6PCzJT2o47aRbZmoCpI//nJGmykpJl3xbjksWg55KshbesoAFyN8mseun
bOnqYIHmZT4vlgVeYEHUIiW70nR3ZjnacNo6eGFjD7o7MGe8H1X7R1cW7ZaZfu9zP/e+rHm/apc+
oxrB6V/acp9L83Kc7FO9AFYjCDNEnvrqcNnvX5zm82Z52lCPoB7K6nk7yPolaT58Vkt+uE+fQTb/
/b4G5UlSJnieXE6QN8QwLk1Zk30DwPm9Ynm70tl9+lPnS/DpMn1qMqsaV2qPhq88OBq1at8QmcnE
4xKL50sWxa9m2kYBT+OvttzcFCw31vIYueW80+VIE6Mq0lwRoU6IR3932k99lz9fzTN/79Nm2bzs
c/k0RQeeXgHmsZG7yA1/t9/lfAqRwV2TeqdL1+XQS9/lu1360la/bZD44w4X10S3naeywYYnquzS
V0qKqi0bldw7Q2SjKywnPld1N658ZQ5vE+R3drpdI32tasBSCEqHyIFxjsvZPjXluYCvJTwUYkeP
hw0er/jjc5CYhw6XeLnP3x0n+84Hy33kBzmf4dK+HP2pr8wnHRswtTyOSIgyQr4BhxYG4mATKx8h
8Ek9t+PMRgVJbvpQtYQZeZaJYfTzpqo/oPW178SgHjtisACN4OEGReKmFWM+ivaF38hXwoedQrmr
3KaKgeeyq2z2oElw2LZukj6rfVZG5EAsF2NeUeCIxggNtKvfLXN7L/vkfrJmtZNACP86RB58aV5O
M8YkpmQzwmUDxDAr7kVcnbyoB1/WZGGVHgFHdynWHzbgIQXzEg53r6Wdzwj9sfi7vi5l3MVOsBfX
ZJLvQVHTxXMp+9JFPDdyS6hNWDcOwnk5xSUgts0evwAXZfwivvm88/k42avI2xpjgF2iZxHECuYP
siCRx6fHRXLdRU7tg4X7o4A4waAomnKDlipQ3qryRW2m4agqUevLQkfsIVsViU5IxAtfJ3GpjBbZ
8ao1FD8Ecr7F4APUsWbMQMkZnKye4W80eT1cCtkXldZ3tZiEvIy++JMTLP4gChwjtD0OxMdWgMtS
gf6StaTD29vE3n7uXcsfRaFNHYITgM4iNR9BQQ8sF0NzeWhw00P/oFTwD+SGkb8vCXbun2DhhpGd
vbx3LPEShGCXhTHHGzqGlIUNarUbG3iR4hLJCxMA/wcV7uyDRSWx3XumL2uR1fxRm+2+3KY9wVvc
smG0GsI9Wl9MwRoDqe6rU0M7KuFhmGqycecakAo5FGvC5emRC1X6lqEQea1A9VhWY8D/RDdiG+PK
CWQeLZAJvCpMjdjzs7wnoOKiTD65sFb1Ylmh5ThuGzGrM+XsLRWzOdkGcvlnp2zLLbIowOWlqwob
CYKwE6pdsn3Z/mEneRLZRiTVRl2ArK38Owszw40XJACSFePR1UYQOUq3LPBVGU4MJjbnArURzHaB
KWn5wdZC66iL7bIwxMxL1lojEVQ70ZZHXvbpFJUtn3a/7NPYoGj1RQ0QXq1KXxZLHzOmyip3GZIB
lZju/u32Gd+9VVm6BCv/uo/c+3/QJ3c5/xV5SBCP76GHuejlz8na5asOADlQg8AAWX4pebUuX/dT
U37RFMfo5b4TL6RLoYmX0KWJ0nXpB+KNonXY0zeTzQ0rXi2lfJtddpS1ycl4r12OuWw+nzbOjOLw
qdPBlYQR969/Vu7zj302c3ic/IydrYZgshvudFl0IQ605/aHqtxUYJtw3unznq1l8VP+8/YPZ/q8
64f2ufrh3JM+8dQpvX0+9f+3Xe66xGV5bLX3D3/j76t//5cuHzqdtS/I3ye7D59AVi+7fDiF3PK5
LTs/HH7e/uHjGBkpM9ZdiZLqH4rsVzPHksWsFWRRRNel/3KAY6pQ9Zfs7dIVmJ3u61YG0VBW5ZY+
c0EmibOUMyvEHH0kpqq+LKbZw/xBFCmR/AwgGVXZKTfDF2A1fNlT1qIs0vDmLGooOr82271YLMvt
H06nF3nr62NVQcwWVbn9/JdkO2mWL0sF47ztca3bXg6XtQ/nvHwkeXa5mZ/7QcEnEzz4pOCDoj/L
Z+XyRMgmuWS8z8/PhT0klbq97KXmlQOjgVkIr9PCHwcQklCAxKJ4FHOdS4HxVLQmKamunalG9Qy6
XOcnZfdHoQyLzlRGtPMltdS1rHo/mt6KkUkeeMtk4pkxxfSMTFnFD/pnM592CXg/18WDSOlbv3Wj
NyY7RBBmQyjb9j/m3nxHwB8/E6EdX4ag9x/DHC5g2Q+vsFnzqxirxF2nmW/RbHrEd3mGU04DKsvr
sNVpxLeTy/dLIVf4S9wgzhfymlH6IrlSezASacgEN0oN3zZ4mduCFl4nsPRUsKEmQgt8F8uarlqz
2xHRH3xuGChkmC9Ba1sUa5OQtrisXWUoQq5i84mUfm3DSPNGUOUyQf2fgN2/CNgZAGD+W73Yl7nE
Miz8GK3745hf0TpThOQE4FvlXAiMX6J1msYmgnEGGKAzUPwiFqsC3LY9/gG09HSif38E60z1Nw8N
WU0FVqGqDiJ4/1aw7lOozlUtFb1yz9J0k79jfMKCE1hu08arxxujfkW2EpDgisA/kiOWeYcW5X+P
cjCIPv4lMPj5r4ntH5AgdWjAAR35a1jm/ETE334upw2jQ3APFA6otvVSIqxxbexLoOGYBABq/hHu
46OJ9dqqwS5zHZ3GZ5Q6UJUlOI2ZXcS8C0GabXnWR/5LUPNjEBNk/ucoJoBil99NN0jpEspUP0Ux
Z63VMisztWunRZujqpfWL0ThjQZpZVNBvGMII3JPHXwoo/jitMt0JCrJgN4DHGRaMja+rCED2GGF
3SAIqePMVJtMWPU+Tq9kAaA+2QWm+lZXxeQr4TihgbGM6zypIP2LviIgdwfjqtrUiUemO0ZXIajr
YQewtVpdhhz3HOBYBt5sGuOAjBnGWDCzcvoVSBzE4CWblTrcFS4S1DKQaFvxgtMPAmQGw5l/KXrB
ip6dhGzTUt6kYkEhC9Ip+Fxb4eHS1cg1xeJojO9Yim00MelXMxUhB6diydz3ODp3AMOxrCZYaTmj
fihqJAgXhm1ThiXPwUnZgTp+5S8meLkog15MvhYM1DDsShGMlPFKJYn+qHmiJpttcyo7TT9aYi2X
G9BiIR+zjpFFLWraBIsdvMd0DkMHKiOsU4i3swxLy3ZpZh4Q7+ClzupDV2PfM4iVbd7wBlos9VqN
mWDKrm4BEIaInGFvA5dknlq3ftilP90BQQpbtGSXLC5NrU5eMeci/oEN4kp+XUtchKRDVW8tv7n8
VdwmPDktUwr5feW3/BCplVXVTcl1Lcnj5RvqcvUq245cyalG/15FSrtFEbLxARf/GYOXX1Z+bc3M
wCpqoBHFS1JRDWYTohZjR7PH6u7oTnVIxs56lttg0oeIyZKy0lt0chXEUyexwoyKjIWzp3chrDcE
i2XTEKuxea+LOwEUBMsdUZN3hw548jCSAZT9sotfnGSsxz0feiJEVItFSR2IyboWISXrtkK4DZED
v/NqwZjr0o0S1TFCvf00+uOIzT0Q2xmdsAWvgskjZRBrpBFG7BvTssCrQnwGedsO4jOfa0t/n1sB
L93L/VolDnet/FAt66NdGzTX8tPI1MH5c4kPZ4lVlycWH7IvkB5S5WIdhpmbJnAZKnIxd5FNWUxi
w6X5aZfMRNihaWdlAwap8VUxaQzzFFioVTQOsOJyD8Ks8eVW7F2YIfy1WQQzGkJeG29M2OKblpXM
ysCkiGCDOKGNbeO2yvrXy+llTYSlDj2BZ9lqIpiCI+5KwOu4XmPLkz+LQtZk31yJEFPRxOY6HRC+
lp2LhkujhUP49rz5w56d+kMZlPwI0xJqvYj9yNpkJlXzKqtzWGBTLauyqF3rW8QrY9uGCiG1ywZ5
NNi/PzsvZ5P7KC4WD1nBmlZe+fTX5bfNEXEJRX/ooxpEFO9ZsBoj41RoiSFKy2vvMC6IBcmv5oTc
H/L7ykI3hnTvhQiJyK2mLcIp0SyicOftEYGhuDFeynkqtnaCMiPUfEuc5Lyv3Eu2oYP+cWbZlBtk
3/l0H44plD7HahwkIwY/ewPrtCkRD9nfnebSh7WPixd00707LSwXA35/JG5Td2SaqGXON9lKRJcq
7tcsWgAziOYo1tiydik+9+UiokCGEpVrrkauKCFXQBxXLNHPWXz5vz1WHnbZAsWb4y5tWfv8p/76
kUKyX6rHZZhBzjaq/rNkNNsO4oVrRNrWmarsoBTqKxhDa5uIt54sZICpXhBBy4ixV+B3kWSE4rlK
l1LBrSpGZFDtZkTUf0XqXIiWBGSa3SWKI2ufIjuyr4jrH21cVdtZvF1V2P7g3ZJpnYjXXDF2YKmx
FgFyGaIXJCOUsrjEPD/3ibdek9ZYv5WZuMOdAGNJk4uFK54G5LHW1/iaHxJgNjvdM49u1pe7tOne
uBzDUdHUU4IxyD62wcAUDFBqPjCmD4/mrZmm6TnOKmPOjnyCaiQVkADFZcnFdGYbW1yepkHyxKod
YJdxtyX7gT4JuSj80KFhn6uRxsAki6aLLDxIEcV28f+cxjmAgPG7vDaE9YryUBZAu1r9JhNXRF4l
W7zvUqe9TTzEJMO2BdM/Wj8hYNRXPZGReXK/1W2EMyZKEF7azgev2PQaSpJm+BQlPLytmGFNYnri
OT2GMgNWBHE51DvZJ24HQzezA+ZIfOBWWTxQrKdR4xXS1k6LclR6b2vec8dcF6JI6uNbVzYaqmHg
evZWGB0hK+q+phjauUAN9xZeZXrACvJgpqV7UwGKjXTIbnkw7JI594exeog1JjiQypqNhQdBExTO
fQLHb613E1xJse6VhcwBeKCvz83zBuFMnILUWUciMCuL8x0gq7FNKMlNYSTFiKew2lBunMjR12q7
NJsmMk9jQMYBZ6YBD9T2CCAEbaUJiSRrhAtFkIdntndu7SWb9pVqDbxQc+1nO6n5VpfxWVFo8i0t
w7eiWWDNu19sd1+U5ns1aXdFZgAWdpXBl7UaAPlKiyKYMiUPYc43YLm/8Mt8aGMIXvtIn4ju1COY
Lre5DB2D1WT7S5fc43yOvB+YkhH+9lZtCA+eXGxFIpqCjBY297LamwlaPzFQHnR6SWOr2AxxkNir
SpljyJ1kbRJvLlm7bJD7nQ9Zpvg9S1Dal33w4j3Ye0DNqqL3XVGoS0EOV7a52bWVtkDNYc7WwRNj
s6OYbK6Qr5o16yi75MYoHHtf1koFja6h5uMhCATWyFVJTwfuEePoO8D75o47hVe6Hh2zJhj3ox2m
Klw30dc1P0KXcKouQA2yy8o1Ba0VL0HLgT0uGy7N8RZqLOxRLdsOODuMiDJgSAlNbOXsNXe4yfZh
Aq/kSvO2FoYzL8UPVwPFvAGtoaB/sbG/ZDcsOx6UbeChDbUZ8gdQZRidYk9ARQ+uapvp+WZu0GU4
NUDTWCUlmyT05+G5178NKMdFqGq621THNPzZTG61ZJ+jo6dclcktthaQcJN572hXAI6QVuX5PhXJ
TT2dIPygVIKKQB7gHXBElNK27olRj94mjI9pfiTftG6mXcD32tl+cXIRaeSNve5+X8JNvc1/AqRt
uj2aj47yhqymxfd/xKfRQoVFnRHqXuXpi45qEgxDVPpR5qi/o1hhwuDTgRtsI2Qu0DBdTZBucBhV
kCxfmcYehWY7PyJxFoINwPzEvAVJmTw1yV2rfs+u1V21Oll+9c1dJTdI1PKIruP14hs+1uBv8wkR
5J/zzviGOeCwLTfKncVIhIzRm7ef1u5Rf9fuIQgd01d1Uz2jJ72ZDgBjo1vjgEjTCuu8O2cL29e+
E4DHFVaNm/waqb/vMQvL7gbD4q7aIp6SIeSB0QPytycDGbd+pzHDhu6grILN93Zl3BZHawfEFqWa
bXqv3IQ/5vfoufpZnuoTCk0QLLf5KyB4HEGdJ6xKrRv9S/tqbn50h+Xq2L+hnbmgnox2w5oPzDzE
L+98Yzo4SLKtZnOrhluEZhMHj7SVsS+wKa5fu+QQRw9juEWdr2l2dn0IdsCooTHucySqPBSLH9H3
RqBYfTdRU8Yc6Sugb0Xd2gbeIZsJ+b9mPfYHYc2RrIXCNsEBWOfYiLRwFbcVbC21eWuu8JHw+FrF
0V4Xj/bko/yHDMQRuSwleIHBXWI1NuOvsSJp5zyROA3QWPXuYXBdh7vpDZ+s9h2gKh427Sb1DiGC
IXAZH7N0Y3u7Dsiotx0DlBlgaD0Iy5xvRgWbcfe1yzeJfg/Gsipvxp36ewVmcdluI96k4j/eHPN3
591BdgwRDcA7DuK2VwFTYbint5q3Sp/reX1lIW6yUq60XbUpXyzkUhnMEA7iTjoFD6G6cb6ipz0L
Rw+vw69LbDSvTNTX3+YvXnXSzYN6Yu51n71pPyA5EJlQv3vFOvOHb8Ddk/qklWtmP/sCzXMcCo8Z
cxR7jXIf+kyxxkp5pb8U+w5jQxA5z/b34T6/c1/r43QNwBBxw6o48fjjd+0Gm/FxsHH6WfXv4br5
4fH4YJCCkAuirdouww3e3PMJOX0G1QhD8mvDN+5h0WHJ6+UH9D/jH8Dwvym/Z3doK65ZpH3RX8P3
9AvCRxhxCUs8lF6Dm/Slfimv1HuRSsTrpL+yqpV9Ux7gAyyv2dG8eZ4frEflYNwlPwiaQzs3wGFv
1J/orto+qq7QhlYMNM1Ttx/u9QNuCUcoVs2zHm2Gb+Q50yPigSsCwq9quXZ2waZb9Zv+SzyuGAs1
wCEcvRqyTQ2DBtNMhmwWEPfDW35sINB4fEVEcVbqKdwwpr6YOMqswkesf/jq5RbvZZRNWP2OK32l
79xDce99TTfeM8zvzXJI3/I98swV4P1bhHpQOYAPsc82oY8UM4ApE4f78sTjluwI0h3ClCAZ9+Gp
g/CLRjIhiXHFk69jEnSTRGsXRZr9dP97cAhPrDwPxWHhQc3StXvXHdQjFkFDs8MtBJcgchgICeqb
+pFreuyuAEtDe0VPmTs1PADRDYdNpm4SHus771UkHyaEj9e1sUNuEo4yysX1jXMIrDWqL+0+ILyz
D7eINe+Tr+N12Tyx9kqUdcgZvZ31gl8bYs2I+hsndxMe61Owy337Gdskd48GzWFK17dOvnau6mqH
BJKQbDd5q6PtuoNb2SfbH/NtevK+mXe4rl9j4f0dfRrrZhI+nZfXnytxgPIVaTBs5EPWHQge+eAi
mz3M55tLmk7mCU2xNupHhKHi1oZpobvIervMrRGAQOPOqKp+YxAB8wexuJG1UCxIZA3yAPaE5yq0
PnWbZMNVarbJPhb7ZHJ1889HGymahnWrsyjpsHEte1C9Xdleuc5PFG4cFlSR1/v9rwLhLIBmRjb4
siY3tG31hiygTRzJhV49ko4HuQYpMdURaDt07ghHZ5H6HLKKhQXuAlZVbxzbxG+njZhwjjXyoiHu
4CB2nAyTqCJKGHeJQcBAp42mxeQ7+InOaTofIA4wnVZFuslzCRDJWgegnrDPr3ZD0HGPPMSVPZjZ
psoaAPECNKmKwomZ28rapU/zhnGfN/1dgGs8kldwGXEuQDla4DDqQqs2c6Ip+yC8DW1V9V0nYw5i
F9oxiZp2L5GUZzglUJl6VrB0FtGFSyGRlJemPgI/h1d3ewFRylpTuQy5l07TBszhiCwORLnKtxHM
V2FbH2Q4uBMhQVmzRTQ4TnV48rh9abb2mKlGsHNxG+T1MYAOr3hNBH2F8a4KXMo0GI/75wk0+3GE
Ia9YE6S6XwEkFfWr9Zxi6lkUcQ9tp+4WEl9EYoyuYVSH5JSBR/PtHu1fIO3IAYimOkJ3c5kqeUPw
xQlb1Y/yCT2zaNG+VI1b78gBTD55gAkY62Tsjdg9hIv4hRvTesnnyt0OGVyAtcS+mimeME7gwrr/
K/pVYl4vfcOgzkc9OMkklCZTfKbQo5ixVlQRunBY9RhOYB8GEYiTITqRBVlbw8CoJ8LJpgQqnYPH
l2Cyrg9vluUwsCqgWZRyMvxi7q5Y+0aMrPX3WUKCxh6CWdkaL0NLFlYWKmKyhTr227ZBUFKGVWXG
ThaXptuVMdh/FoYSWyF+Xk2AMpQZvP1aq0EyVhj5rubZJbxzQcDKGPIZGxuGODZgiroy6k64YGtE
6GSENRFoonPbVad8+59kHLSVbv5XyTjLsMme/TN6/jluwBrH3/6SjTsf9Ec2zrGEABNdwqEKDDzZ
s/81/mi7//Nfimv8BuvFBDvvEGu2PAOA/J/Yee83sOwmsUCspmxonhdxJsP+jbMh5uvYjqujBGD/
O+k4pBOEhMoHbQXT5e8bpAlthKNIOrlCvelDjswd7LIsZxwIuqW+tz2tRniySJDZtzqkyLswQQG0
L/asULHAda46JEoEQM7OLdafucF6dE5Yco7abAAyuimHcKPp03iQUewSotRhYD3mEcXy80p5ahsU
uAfliaAtxoE9xtce0koG88JenbGrHTaBNj04sbAfdv0aMrSNXQoheFYuyBc75XWm8eJ0opv057I0
L1WAurlTqTvDI8yKHdfb2N7Fz43VaqtmvFpi5reOXr0lbfhdJgzEgAli4AEd0JPbEtyCxLgdsLn4
GSMyYjp2gPZ6wdzPcYb5gInmmnHW8UfANOtQJ74Pxe+W16Xut6WJWLjTb1IrsMnQRRPzCtM9Luht
rTDAwkGwYk7gYTOuFMVPB34QQEZ8rRvsAbjSaLP09bdkysDZpckDtHl4b4blfTHi4TqJvacJOYyV
VGKTmmz8fA9xwHwqNIhugCsn32RhY58YK9XioW/AGW7LPuxXJtzYdRktYNXUAj84PKRiEv6BuZk8
H58xZMGhhBIAH8PdkoAhXQIC6jGfXzfIK0END58QNH4tLRhL+HLNTvtzQlvkVGEPlNV87bzvFeB2
48oqzfhO71vcL4KiJLwCUVOLhhAZiPBgzGF8m6vdezUOPXrdyULEN/CeZ3PWnudFO1azttGRAsaK
JdcOEGZxIlxCTAdSWzu4yb2B7Tem1uOuhiB9O8xNcOR9iWtTgzJd6t3NAjXaK0xkF4yXkdd9gqTV
+V4IBcmOND6KGV7BI9OxrsaRoplc7dhMCD+OQ7YvvY3JdISbRnvrA8B+QZOOft7qz1ZcRMCnyKXF
U+MdJ3z7HH5+N1PDTe6G+znJflij9wUlElThy/fFVb5HhBd3o56OWzVgcdOYzM6YlCEyMhcWy1K3
ODUifoiGE7LZERrpYpW2gGbN+VpQJdKHUtMMkqOscpQ8HzcQhtfqaJbHaY6uUNREf7ZBcb6088dq
SdCG1+bv04SJjRz9vX44hTbpAkc8asAcx02hJ905KSszs00+4YsJbU2Q8HnvhDOOxbXGFF3MK+Tk
wuwRghwR/Zbv3Cn7GjfeV1PNT0FD7IDImJl3v6euuyfjCFyoKboN8StnkzcTMmUYZ28BK/3MMUY/
ywjGbXhieCEtFJXvmZO/NLka7IJsS4ai3U41Rq1J6bBOgJcs5zSyCJTsCHZ83MucqkwrAmhZDOi+
Oas92L/ENyJFEQKQhCzA/Bjiwih5fU38/ClNukOCRClKmla7TQZ78YMiUf0AusZ2LFiAlXHYXqG/
eN/0dorbqX3j2uSbOzGXq3GMR7Fuo1TJnVM3vK+tiJUR658uDMn2GYh+62a8zboMgdmStRESZEfg
qLdR4mHMhRXZaqjwnpjxHIdn3WwbhLQPTo/Jnt2a9XoQEf8E6cpdw3ywrsXC1AbH7vToX8vPGVuP
cRiNu6EkBVmorPoNcqJBDSoKrZ1vbtQioMxOcvrQ5MyRR+CeyzsqN5OviyJApRl2Xoq8BUEMFeeJ
DpNqwASY295UocOlxU8nLZP8OGXGup2c+aAJQHStaBlRsBbVzL4CetCE+LTokGWKb2NuIPw+a3fh
CFiiZyjA6aj9Pjt6vENybd60vU7cS6vvMSXDVdXhV6rj1GEmTxRZ15P5IcM4BxZxhPqUsuARUYZ2
c2fqLp5WgD+yzFmuMK+wuXl37tRgGlCFX5poKvaZVw6rgEwrI4K7ScZZI9Jq7m1WAcDj0nd9JtRj
2yHBo3Eurzq4+5vaVuHgp0f5IgIMcd2G6MWR7xuJOqWP2KYH+6DFCrdsmpsJ4u1D43l7dASb57kp
Gbfq9qtshVGb7BzUUDZG9zIiUXqta615gxovbj2ZEu5LLcXAp4eGUAQhVx21203oqcpGTzUTTyD9
RzdE5PJLNIrc02hiaDK43YLEfXkTNTji5LmBK8mI0EFQe8YLl3bl9sw9Z+ArpwJnyUlPu+s+io1d
sZDWabyqQh8b8Xt4L1oIr3LEXzYEq+FCAN67yYBzGmu7gzMF4aYwFQJEGQHP1sBsZCltx+fGR320
xYijXcrwLoy+m8FiXZU1ovtzgwRcNPV3zbK4DPl1zG2Hw4nFM3VdTuH3KmDJak7peEg192hJiVEh
OWpH8alBRg/vLqxeEEd/aZGGOVlBae0URGgBSiTDql+EILFrxijhKeY2yFje49zZbvU2ebbnjAgb
WhWb0Qp6lg1ZvcmjzPW9OnqxrRyD8l7pVhXqQdu0Gu3DNLu6D4EZ67DB6x6teYMRXXsbFNVt5IEf
7R3V3qcdyTsIwNh1gBjx8+y9MHiLdB6/aZ26V2MsbMpyjxCMph5GZmSME32JtohmHTKFwLJWhMRb
ORe+fGzgEmLLisQigxKYoDi9i2L9Lln64bEwCnuPksdDL1QJ4qSbb2yvKK4r4boRq8lD1qsETFUh
gGAcFcV4DmAovLWWjvz8kFbXjYZ/a5I+DsbCAsFEsHtaeqAtABRdJ+6+NfM+U0fFjxYEfYw2C9BJ
cxEdzLN+P811sFObBCsNE6WNobKnh9Foj46j3CFz7t2bI8ETJMGaq/bKM8Jk3Q+49k6O0R7KmV91
6RumcRopabf7Urp9vh1ylPfcOfum9N6Dodj5bWo3694a6hOunPOpqE5APYlnWIEO7Ga6drqBxG7j
mbsyNG8Xpx13cXrbT0Z4dE0MaZuBnRabeVkVjF/7xQ3vtK7YF3pNYqBz0V7gloUZ+MhP5C8R2iZz
2KF0VGHkqSmvA6aEG80r8qc8NK8RN9+HWAmegjElBI9I0ZXaPEZLo0CgGrMbM4jUzZxr5RWwkUcL
2SrsJxrlNlLn6FqxGVrdtxnZ7jsmEeo6xW7wIOiOSUIErkrBT1eK0z8NZowWXpOA80Yn6Kl3U9JD
E3Ysy1IvgsoovEzrp1x7XXqtOYQjPw9ryDxqnGuttCw8smYhfOKYmFwYCVpr1vLYxbF26hBA3Xdq
qb/E+t41ehuAJ3wXzZmsU9XFV4qn8/Ltu/yUJMs1etkop7Rw/IfIw8V1gXPt1XwEQ4mqfWXGxglp
ROuA4NRJnVSk4K3OeKq5v9aeZ2FNZIffGhYjt3EyIlmKrNkhCctu1RpjsR/LuDxmZu7eT0Nz6yXz
/bB4zZcl0qdt7Rj9Nb6sCBnskkbJrqpkBk4NXuWpMfQ3hj5CV3GHb1u3M0IiJXnEHccsLN8umMPT
jLOTg0RDIkgiiFNiWpT01mu6Q+zrTU8RZcb/Ae31FvXBvCEQp/GGvJ1748GbPWvLgO9skXUQ8iaR
vQP/0u2ZNzd7pXWwt1lCwlATnlQKqauDFmJeuKQkUnRgtI9lxenSog3up7J7gZ5f4n3lVE+qjnxG
PpjRO7pMPHqV+9QsDhHmdK1MTvNUJBrO0hOuxrw5q69tggVngfPSVW7B4Cgc9MeCofzu5M3g41EC
urAsrF3R1k+kU91Ki74nY3Nr4S0Qzwz0Zqkj2TBXGVYP6Mn3ro1XXVYtq6ljoZPY/XOUp+oxgBy7
sZA/OaSLusdhVGGYanR0JtrlOu5/kComMjo6TJ5IaxpdyoR4sLk7uK6KEnm7Apwc7kIvc6A1JzMM
Wcr1yrAbFNvAkH02D0o3bxBzsa9wtE03IWYsLPAc9zUi+QXzzLqfZyxxDLc5pWVLDJ8E5z516umm
/H/snVly40iarbfSG0Ab3DG/kuAkkqKoOfQCk2KAY54Hx+r7o+q23awsu1UbuC9hWVkZmQoS8OH8
55wvSD/5t0SQPF0oMl7lfI5BLC+WAsuWBFNM19G0WaJZvPfcDZslfoznmIbusSz3VaE6/hBmdxCC
zz2N7U3de/ohL8tpZZQdnXKLKkKzphouV57YOXn/h9Jb9ZRls722PAaG7TiFBYUoB7rRQpvX/7As
1tnHpLWFzsljTJhsmWivGfPoOijH4c0x/pS1lR5cgzHaLYM7BJuyyNo9volly4PGaJtKh3URT/be
1/W+jjrjLA19Stk+OxZ7BodRTTpb6RCScX5USQHckU80MV3jzOnrEmeKm5FkEtb63YFNAmcgwaRD
6ThfalrEtktdD9YNqs4Qd94uGaG04rGpznPuXpOhf55otNsj6fmbeaSwInfjU93UfthLWfFvXngl
4mBPOVdz5zXWHyfyhl0jzTYM7BKWD8lC5ieie2zTmU5ipaD6pMyNWCV75rVpxFDdqylsLcY1YBuI
YlF8Pxf+cB/9QIIAoRl0LWFCVwKIpMqVxifr0GvvmnRGv59n+ofjkYGS59bG2sb8fpL0dEBrgBg8
yE03VOoQKe9dWwpJ1ctfysi8GCShy0IVJ7U0oOabjNbIdKUCvjXqAPmzOfMYVlPZbJyM+J2Htwa/
a3U0KHrcGBNb/lSgvy+2Og7ZwodMr5WRZsPV8HgwU0HDjSmJ3fe/l8GGvSMp26ST/rONs2I92SOK
c9mbiGI04kz+FBwERcz42DH+orxfs7n+IZTU67xOYk59pLQFJsydkcYTuBxYNAVgmTRLrb2OHCv0
63HeO6bPqEgXD4kafaiK1PHRcoAmu/g/ex1URwcL43oo5TFyoMj3TTadvGi62GW/mbwluAZ5OpzH
Kns2ike6g9UT/bbJubHFg0lX4F09koBo6eXxg7hzAV/Y55lWtCLloKds71QpN7goh2FVOW6DoiH5
0dv20fB+mVWvjzLDYOSlDd8lKqdZPU3U9t5luEeOkYzp5snjQ2HkycGXE9duGR8xublE4q3o2YYV
qzy8OPNSf/S3qXmK9aL11A9IHag4mFyUvO9GRuCC6O69rEzUYbMttoGTtaF/23G9SLismAVDS81k
K4+H64xLGSpxau5pBdh1yNtr5YJ2rVuKA0tbHsfK749pYoWiEhwQ/Y6kjga029Of6+awxcwRWIo0
nWRT0geOgSDfdx4zMEYYH2zVclOIUqNMT6FJj+ZBUYOZcgs8CLINsSqHHbN7ZtjEU0Ia+uQdiQes
o3PFyaXJc5BejJayzoM2mqlXt8051uS8T5LPe8sWsKq/piyer/MCE3sZx1+CtgCoXPYuzZy9NTUO
nCb7d2MGv52cJt9CFD+x7MAqXPotmSP3zGW4XDUuY66mdeWrZR9wMAUvMig/M/wY+yVYOLwKINH+
gKTiNue+BO1iF115HARNBWM31J9KdE98Eu82qIJDlTC0SdQVayn2Sk6I0syx09831OO9RfHiHHjn
rFA3dvFYWP4hqGJ9MLyUnrzhVaB9bATe/IOjqovDK340DGZPbSvKzdL7PiQURWmCpEOo63/yC50K
N85p7T2p9MbiGrfGpDj/ei1P/AhEu2WyOXNculC6C4ibdsAthVYks7tdZvOJ6gnZMHLbH65XMB6A
YrRRlk3tUbo8lkbyNMP/oDXIiHbDu+7Skev7sJ1ahjD8vXSD0NatjbLeYkXMaaTcUpGOPthjeOh7
CERGVu2VHPs1taoggxlcrEv6bTEIDcV6dhH8RvHZLEW1eaCj6W2cKtabuWIrHKC3DABs+cr1/TD5
9gNLv/OQF+6Ij4WN0h3qK+wI/+iakDGlQb1Y4NAq3dbJD6nGAxeq/KPQ0Bk8Q6wGKuzORUCPnO8B
c+5wMK+XRll8tigx3Tx0F2Giv/j8sUJXRb/wC0Kaa91ibbcaJdUo0sOY9tfSX6yHzrCsdeMbBXAL
ZA8z6AZK4flDu4lhMobBPZiVQu1bHrmmwqABLWqy6t9FzK1fxJSu290YUnamHux4wOGTtz27v0WL
QZA4Zxp3abzXg7fpffmZL/CUmvicl3i1NBv64LAq+yUAIUkbpsyiExyYisK9ctdZQ/HsLCPvv5ts
h8F+Sia/WjW9PLbJsBkD57lqliikmTzj82/U43j7RbnlB4XyxdUpeEC59blxvaWIjrrSMWBv7MQl
MEJvuOvSbFzPDZjTWGXrkU5lCSCl0NlEuyhkta6iytUARiPdoFi3RHjXlcETVlFRa2B3cILmTQz2
fTPozzmRH2087NrI6VbU81/ayRpgsrBi4WhQ+Wi98CmPN6/HxZH1jzmy9xndeHmRXBf2Qc45wJZK
3zo7MNKRMr4cb8Xe+dI6wUPtq2dXMszFO4T6HLvdHzuh6q2q1MY3sTTknHhWJYwn2mrXmXR2wzQc
ka1bDPw3pySEZd7jl3jSZ4zrLyq36ehKjJcyB8xWNviJZIaralGKV274YVFmTt/x2aNYFxGL8qgc
HMCWQRf59bR4myQH65gUuYM2YnDecKaCRtzxNJTQksXM76qr5YdMHpTipFDn7zyTH3Zh4msqLaoQ
3e5Hr+xkJ0X0Ssr4ZzYD+cgM81jrYdqzx68nNgBpYwXomN4vki5NmYpHRyOcolGsXHeGDgwWzrs9
vLZCXjEePdEA8Z0s74j49hprt2J+WNYoBJA420LubF0HYBXTF3zgAMAARiFoc8msjCW0+SBDQW/9
QFMBtGwJbZKvz4S3NaAPgkRzI46YFqZq/rB9sfzJDZ+CNMDP4EpLMW/8+uTCbcmoMiTKMey9Lm9p
K2u+aD3/8shm1CXyQVaz1Gqgum1B67EQm07Ebuj1XQC9hiVubn670PwWl66qds74nvL7gfrJTTzb
R84MECvuvKDZC5pypF3gk6HQe4jh1zq6BB8vvIcqQ6UZW5t5Qz/BtHaoiq+6jyjzr57AIWQu3N5p
xDpqxiHw0PZ2cNdQ1rWh1wetDNkoSCuMuMmxreufMSWU7gL7sG3G8iy8YzAtX2ZeGCFqSrA1U4wr
U/IV21N3yGgvR797SE0tDqLxqQhNwDuAqex8zzq5/F8WMfEwoup9ndXd76hxpssCm68Q8c9J2uM7
J5WUJaY8O4m3w/f56nHmXttGrBC8OdlVVC7t23qmn7semg8IRguVC1526TWSQ0Mr49bnzwZKG9+Y
g+JNhSFP9ohlTNJrNi8A3Z3UbmjN93GK2PI+pnTjVDLvMKzh1W/EnTsevGYoPkzrBjs0/hipxK+w
8MTlN3XBgU0MBjEJTfp/WKjmaLuUpLyYr9KBOQ4vKpjnXVN3D4FHyjKR+am3KHOXOY6ZauRkRiO7
z+TVap4djrSzAFQ/ltxmK36PPVYCcBcoskRx+yzt5u1mg/2RujX3Vig9OFMWevVhLaznqOGTQ/Ki
H3uGdpLh7w+K/uxTMBXQLcnpDrffg7FgOZRUsu2EhwrTmcAxm4AWW1c1B5zI63Iey/uy1o/u3DMZ
kM1ac/cMy86+AstimSmeKSDmth1QuRST4lgpWCcbCYBx01TGg1Xdi46FFwYBem51WSb4TyauvXQC
lZXeF22BcwmoTKhcXx27VF0AILiHblw+Iml+DbKeePK5JHGP+WK5IeZe7cgfTdQ0fcUEG7ajOkMs
vG3qo956sVOtu26iX7SDwt5EVrsNXOXtOp6/NI9zirzzEoBmwlmnC7b29KZ0xNfXxZsRyOTBmigW
pvGfx73ExdRGf6Jk+aMz276SKwT9lM7XDAQDihubwk21sl2qQLyENeBmmA2d1nj2mo+5ZmNwlvhd
OTGqew2Wdb4K7TebTspPt42dY5EYD2XWHfq5Su9yU/S0YTO/ixrrPpD1F09EAd9tjOr6bBsQvH1T
ZOcy4ETBYAlw/dK/TOPNNj4s/Qle2mHqg3ACZbBGMaX2s2pf06B/dJvKXfsNQ7miB0eDg4drVP5J
sbdaocy/6ooC03nB6jUkWm7HVrsnr+7DpfdeusaEsxxVPbmuqtu3iTxaZrpjryt3lhF8BVUxvefm
R6VIqVnoAXsNd297s6PsF2qlWZq6aN8cBnfimjNtZea9WU3x7KE5Y7Lt5rdpwtu4MOKM8FcW8gNm
KS6ERb2IsQGALYxs33pet00SGX8IelnduSiwTdE5L+cVXwSU+xZkfPI+cqw8pwDatIEGu7j5EQ2+
AHrQnpbCPNSCE16AX5Oe4WHTWEwJJx9usZCPBmsk90PxnEYR+1Fd3sWRe6dVAwMumNttjYm4sfkv
1YN21+RgfpeOPWwr99dUE0csaluFVWZUSKQc/ZviMkB73fSa8AOYhZnu2YJZ0n6oJNDAGT/NCPmv
iGqD6c3w2EvzQ/PDUUuGA8r2pl+Fq/BSFKa+kpW+4vDY+g0d/HaLDdBxoYZ4xtRCYPHWvj6aSg5X
LSukKninKf9cmx1cRq9UX/oHJPUldCFmxcze1lNcaGKC2M3SsbgT0/BG44i/ogm+60ZN2733PC7V
i+yHJzeF5Vl32O/cfVxMxSEezeyhHo3sIeVYSL4C3GE9mkffRpdT7giQnfUANs+F2ZdbnwkOVqex
Z5M1YSB4CtKcllyl8SOU7yUVJzVV53bW+Q9z0Txw1G6A5VkH34jFvZHRtp/U7FVF8po5ljwVqCat
E5kPvMMcgDHELGw0OORrThcEsix3vl3odcSMoGc5LwbyjmjlTn3vl9NlWrh1s7ESzzq4eXOFk8u5
0G7eh59JYY77cnE/6DdOdqVZ6LU55E9aOnxukDiAYNbYP+mxHJAh/QqJQoC4nCmWnPAKwPrk9rNQ
VV2khPgdLa/YerZpmcQ07mdMKQrq3gy+nm7vRsFzZs/DOWDEgPPL3E4RBc1tTrlRZkAxsNgT0kDd
0dfu+WkT5jXjkUbZLzH0DjY11ozMOqYeRy9Tn4jGw2pLK6apUB0ZQua7XrDUKed26Qiy9qy3Bcv6
te9vazto5p05N+clkG0otGR1YgrA+IAzPA+m6r/SWojQU5QizxPdnYIVuhLddA8fdqzhSqaLfnYr
HpTYmiaqdUs+HPmbJmDUzYXxpDLcVye95Vl+T0t7qjHcbeY8qTd+DMkHVE2x9hNg2ks6gxIX3tWL
vYOOMXEsKLRwTNHX6A20evi1YrybHYdG+BsCF8z1JSiWDeTBX5kn+5VdOsahMTwrnKfsE1Ifjlfn
UQjW0W6KAHj5j3OEA0/HpjzV/nyQ7mRzM8bSKtrq5zLQI28tWbwfiZtTfd/vaKrh2+C42wEugCw1
f46CCryxLmiT/5y9Ab09/wyE3s9+E2BUXHBuVuYcjoPVrIdkwT08CGttWYmD8Ty9h1gBHwNkQTte
fDO68gnS+RY9gGFqdmPW78chCttp6YGg01jL80u7s+4fiEMzuXJ8zaG6Xg9BJhmHTQexWPdaVzAL
/OG3gUEYfGPp+fW2da37JZuTzbBUIZ4PZi7WFe33Hd5OF3lcLjtr48+JEQa5y3/VIQHdq/d5aacN
BWADENmWQTW3eloJTSjlzrztk/o+nZdfRpXy2ujpF38gZ0Wk1tip9rEyy8fguizx9MLAa+u4PsiX
3rl3GCHS24Uhz+ZCSxPiI/EqH7GTSnbWoZUiwcRAstnx+Jzdpr0wrW1oSVaPIonPfmPAsLVmSu2d
G2MJJ0wBN1ZSUEazdfcW+f6GOce0Swa+oIUzCZPWYNePCNiqJNKqlmVVRcuucD2EjPwGroZPrafZ
XaUFq2uVdxtBIzJ5F/6O595q8Ntpb4A51Fo2F0iJ74z83E2SfFSgMrHZeJc8cq6NkCcSwI9DA5EE
he7sxNgYhEQLGor4OZh/FgXMJgi3+DLocRM5N0DXJKFjBW4Z1oL3rWQ7InU39Fb9nilgJTdvE2fX
nGNRN5GNGGkgN3S7HXgidi1EudBqhjpU3kQVmJ9zr1FuFHreRNBJucC+R7ICBhIDt73sFCn93vn9
uSoJTVLueTfHGPPyHkBmIvap4NplzzMWlByGm9t32yFpcVELGERFwNyA+dN6ToNqrcruY1BcnlSA
RzJnuBK5hznCl5RpdhZ/YNeEQW/WJTZy7yWZ5rPdepfGCI5cvDZIe0CJXlN+cheydO2iSEwuvnjM
OWq6zn33ShvrZlHGc9WP0ymvKfHed1nBTt6eBf32YZcF5WEg4gAK8jFIivkZ1PFGKNjVmJ/SbdOo
bewXcFrjqgnpNUMfGKnrNXryQZSLg6zWNR3ODAJuR2Dpfc/ykpCrub6MLpSDIgZmXJD614NCyQhh
jtFAPY9Ps+CQFAe2ubFNWo+F6ea7vAN2JzKgULWNpQl+MMxjSFJ8bSbc0ikxQOUB3svi4exNiKJR
Qlu4lE8Otg+KYdjWqqg8R6pTzIugVyUcuwpyIFhaoQxjkJqy6mJ6GS3RXO+nOF9OMpqPGd/J2vGn
rR+jYFvl9Dlpxs6OjRjT+XNF1K06oH2HmeVvaNuot7ZBRNKimabLM96zdk9Q2AuTYCG88yPK5rch
guVipfQtRz6hD7e9y9UAq5Y609I/Kx3M3K5UtLu9tWvbu5WvYZ7epGl06Uvn0+z4GpzEWC23S4OG
7bNunW01dulKm6N7aDdZ1g73rjip1iwOid9+zoIQHvf1nJAOlaXSjC9DirLrR/lvW1MCYZvzL1Xz
XnNVs9Ix2OUxd2SrHocrzIkakxTgEh1tUpHvU4YwYwWChw7SdeLl0TozrGnjucQQXL1mMuk9mraD
E33WoRoSkk1VPYamL0gkOf0FM2OCazfh8O3TSdteSgtdjDf/SVo36UZhbO9x21r+rssZKoyz4j2R
tR1WZZ5u0oqfzJNGhotneUqjrtm5zcuwlDoERr5i500Reruz2emXoHBeUolcqNN+h6EgHD1EI3DK
zarzPoNKqv341Wv3XTN9WCU29p0pEY95kbobR6OLgOH+Un4uwoQygs1QNX8wE83GbXhbzhTVOxzZ
G24jXlW8dBA88pTG7k3jA/jocUHvh2A55Im7KW95HSIsi/OZpbPeUGtJPJiJ10b1MyUGcXnG+s71
kveJCtbyPcvqdV2mv0oymy2sxqPlMnUKOATObFcdOuiGO/Gh4rj4qptz12osy8qZcDqZ2CxhXYGC
NjNylrNTnRszO9lo8ijMT2UA0XyQ3UmSF45a/gAw3jISORaXz2C+Ebo9f18NPE4cuwiq6br6bI2k
WVUtrHJWr4ORBLvB+pP6KYGWnyX309AcDAd+MsZNt5BqnWBBYBHAy5XJZRtT1ndSTcZRRvxJZkjI
DD6fhRkhH7je+2APuwTYyYMwBvGAOidWY4wwbDEWZrQHT4CR3A59vQWRkmOBGZ13MxkBNK9MYMhg
uks2qcn5UYhkuuTyCmI56Uv5xj7Bnzt151UC+k87C4G0wJeb2MNNlSUVEFGaVWHY7zJwWes6Q4sV
HSE8GuS8Fb6zZZWn1ms/fuCfxwNiEhjV83DlKSoA2SehB5kgN1oOp95NrGXQ1NUPybi4G7+FttFw
v1tlbfLmwRcDz/jSzsWlRyfellO0pbG93SjGefSx95tEp2e+guYJZ9SDjnSzDuCEr4r8Ubv+eWzK
H73n53RW05PowBvps1vMv+FILF3GURpHbF/nmgE+JO8aw1URwQT12p9dmjOdpk6B7IJDWRkLg0JJ
XYgRzRlHyDpg2K3IYFfW1umJtNhunsAqut0MoFmQ1yLXS3fpposayH55CO635a5H3LemtngpsGtC
AVW8eQ0Ptsm6p5299orlUKiIw6p0EJcH1tQRw+G696qvkQ3/DjYHzVlBshpS5F1blm8Z6yLadnTB
jVKtJlPpPapB1xb7XDXl/h+pbRc9ww1o14RsICq8L0F/MTveCWsBLKQbh9FaVGxxXn0Vamx2mbS8
VVuMrMt83FaL3CS5qK8Xz+hC0DMKA3Hq3QccoPwFTmCGnyrUfo3AongFdWCfy7Q+VF7ghPEIkSdx
jHPXFL+jNB233KRn80erFqZzoMbb9tEZ9HhsvbY/GLnYtxUoQ6dY3DVr2yaxclr/KGTa5xhjNAJu
OlY3GJQIgbqvRzd17lU/YmJER2NL5QJXYsvjsVvB/FSboidQ2w3cxnpOLgtzMz2nj3V5q27sohfZ
fYpbgc63HzjPNaC1pPPCLmECqmwOK7qGZVdDWgrrm+ePdP0hsfNhY6bi96ILGBfWzap8y39rdKpG
u9PBqHvnULTqHn+bu8XATS1Ka7bPeSDzLVVnkioEnpfvgdqIgTCeo+zObOYwG6OGHaRPoI006uDQ
AvGdZMAZVa2NBnFuVq928uQJsTCRjx4tAhnbb4vnrZgnjzq5d/y54XpIN+i32ZKd4GIvWMgCP6PD
TNIOcwt28IadkZ4RV/r6+btffdS92Cuzwz4xXTxXkBGLEMBXXT+Zd62jkdHpkPn+cSLXQ5Pkf4ZZ
+jS1BLeZ4dghdekUJ327vyHRUM879o+I3c3WuEVlDAld1xwjMxwBpFI5iqaHGWGJqINxhusQ1fDa
OQToFGdH41fE3W6vZsG36moFc1UESOK3oHtMjevWN5qLjSFgW5nJz9qv9tPEy+EaTrLOVUICU1NN
HwTAmGgY0COWceGSYkwQJklhLhkPYlcUjwP7MNWpN1NpdfPdGl75WZmFpB1I0cQ92kG40A20iSP9
4+bEYEzjPS/m4OM6xM25BmFhg2Kr9oMqik23GB8CBYLxSkn5ZeSE01B6G17bs5z7lLGo/KC31Lxj
XsQvzVQdErCbtaq60I45wwRyERSWZxy8wJm48pFUvL+hj+AWoeKufvulydQdL9y8W/xc301Z8u6W
WF6Fee/22XHS6NpDPN/BTd/OTsmsDs9JzN/aYHi8gMp6WbxPy49HXB3EoPLA3lkOmcjadg6ZkH9i
YwzYZm/NBkEk1nae8jX7fooG1tibBovTreiHg2SU9Rvsg9XKdrBt05/1aklh7RoWucAby0OK7n4X
ZZF/R4gjlKVHF5AlxBpN6ualVdr9yqW8WRjLZq2gz7P9Qy+Wff3JFffNnwU518I7swHS0GsOGvAM
U36/Su1t0zePWKcnCme9x4DrgMONpJj6XRH7xG1LVE2t8yPKc4PdibfP4GrzRHDpdVE2RWSV8e52
s+TuG+E3zj+/ncPfGazvv9KIqDs7Da5cHDg86U8nu4UD+iXbVbRKGEEQ30ELK4f4Hrd2iSmzb9Yp
Z+E4Bu1aR+W8ZtBs35UwEwO+MmynW9PhTRjYohlvidAIkDJrx2m3rZU/fb9VIkINmaTqNrWpjkBS
Hqxbcf/3Y/ntev7+ZSEf7+bRJZ6JQfTG1WvImaCIm3dVfWsX8fVrTjpvy6HjbfKoFWProbffgdYN
HPFORIO5m7pCQFvAd6fNE8s2xuTbT9vCJGPUzpMCqi892jpWoZmijc8uRbkZb4AS9EwZTcy/wiHy
8p2++27DmqLm4sCDDJsqei8t4xy5abK3WJNcighy8glbES+Ue+W3Wqt6jH8HVKNsUjqDVxqDM67R
YjsSn7VTaez75vZ0p/bdd7Lvu16rV/QwSs1l32X4Qz8/glkc7RrCfZW2igOxrhBhbl7DlQZpFfVh
8A8mQzvMvxDI2fcprfsOI36/gLHFkmDIiUmmgVidxPY6Hm+LnMyeBjFsLAMYbnY/CGdYd3rGGJbE
j2PGQDUY8xj7x9bD7AMGpuN1syu8Vx6slv+AzL7Fm/4pXRSYluMTvbFQ5QS5l1v66C/pojiYBi7m
c4tDPf29ODYhZYd+mdJlmKSVY6/SkedXwva4w3gikVCYmmn3M0DG2/0lmvXwj0jTXyv2+E3/8sPY
9CI6kupDriLSuf2wf/lhcjVq1zG7am+a2Kc9x263pDqxHGXmWdbNEzcSSlpa2ES4r5CCVMvAw4JB
LPwF33IVv1bVU8ardfKSrDzdnNBIzY816dd7F6WMEu0wtbVCfZqjzaT8MvSkMi42x8nUy5DFk8S6
6/OiDwkWdKfI9jBR9kw6RdJDzwRWeOeXHJymDG6dsLPHvpc2xrj7OoqSP0zuv8zR9PdC1gpfLlYj
tpyBcAPzWLMgtdwbg/2inS2RgJjelsS8GnXC6j6NziHPmBo4FWd72+H8E1MF+xzbrb+aUsKrdm78
qPDwWs2huqkoU2Pcy5lhYaHmBPOTmbwtAUdLNy83WEdIqKj4kLr+eBjs/hCZtXuxk/pdtlNxipVR
HROLi42OykeDJOgdMgSxgnYU96XPc163CcukM3eb0brtmItvXczbfLGco1OQGvErIkoeMzPn1m1t
fSe9nzwPFaZjKoHl1trleYShrUr9A9Clhak2jFTJUrpB+Ol3mB/EtjLM99xZikcDDp7d5Mu5QowO
+9oGt5TU4wPrEmA/jMMcNtqvLCrj44zbl4xEWayEzI0TyuEvtgoC9pofM0sRESdR+EcA2jt4SPMJ
bhfQXt3PQGxxakJKvJhTU33NCsKSf2WXKD8xGiQrR6k9U0vnM8D0GPqyfk2iOTsZTClxtdk891F2
UvbCRo+0WBVSPkuDnFO+pD+IneypM6QzxR6pJacb760IqnZNC9gfq5ZyZxY8TORRNP7prH0NvP5D
5OLWT44UNuncPNtuWxzsqHgYbv8rdccJseP2lyUP1NmSPTSzmq70yKd/kOfFW1AEmfab80AgL/bk
HH7/zu/fA30FxUiX6h//oOkZgD9HrfcRfbxr7GcZDTI1R3yybAT/JUdSB2RJjI3uoEAzPnZz2+5t
Oij8uUPy8alqwT9QMohWvgfpJPYWPLP5U6Wr5lzRWBqaWWryVqKlLpykcIHAbuGdLJ+66Yh3qHgw
C0qbatciuO/rUxBMwSp3MY+p3j24omm30mh/N4YCSux17AAVKgZpr3Ilq9Z+5LyJqzq65LT+rYch
wverpL2Nq4g4FB/spZ+oGwimzD+bbZlyErc9wovT8oj/vFoVfpAeIrtj4B2R2htLuRYQjy+Z86eJ
x+nFx0njiD7edBkqHc5M55ik5jaPCL5kfi/YDnH4em6KFqi9L+iT7R5Qr32K4uEJiHB9nkeXOaaY
t0ltTdu+boktDrSQLJChQz4zqDr2wigXIcfAU0GUaNlEs7ti1EG1Wmndp6453VlVtcmzajimVvut
MfXcEYtuFVfKXvfzNB09av1ChtOUkHl1svPc5QuJtwU+k+Y7U1d7P/eh8cXIMv9+cRY3GvJfY6gE
QB3XtmEpOLZJLPZvG0XWCglQ2Kz2OArWHH3bNf3/6Z0J2BN0sIy4oGS/W55jEjM5lgE/qfC/zxRb
OGZykqNxEQ0XpbIkRMKs5Q9q4n/4EeUtCfsvP2Lg2qR4bd+Sf9/L/NZF5MMDtZ9FatEP2Ao6Qhng
4fWSRxPy/GooivR3xFIO4q1ZAyDkdOpYxsMIx1qY17xEelfIh+tx8ekGaWfv7GJWSyARr/ElCYRu
5lVohvWq40CP1FnJ/7ALir/VzN5IXablB4Hr29BDqQ/7502wNrDSm3qusI2VzdmOnQcCeCuXywc1
1E557oq7uhpPMWsgGlazS+bSZqKJIY/VZ8LfXr/YLci5YP5knIRrrmoM/LoFmbB//0jYfwNof/+k
tjT9QAogYv/yeRNDNKIqanHC0y23lrTnhV1tunvpT2EZNyRkuunnHLfXpvfb9979CcKjP3lu1+76
kmCHHwHtoxIunKPR2FVF8FY23hFaxHzyMXFv2oyt3mkb2kISKVdzVHBhKWvnbrTJkDkMQFcgtK3d
OLUyDIqCPlE9vkXu/HtcLpBG52tdx3igc5vWnsAlLYvV3+yRdzIPYwTKfoKatG9NJnnfH83/b8f+
D4F8Sm0FiNv/dyD/niIH9V/rT8DvSflPsfz/81v/byyfA6DLMuM6HiH621vwv7F8Gzgdp1XTxCFM
Ov6vsXz3v6ltFxZt7ab1j+z9f/0v0s76b/5RwbPKK2WKAJ723xB2/w5pR83tvxycBQxzi2oAl+UG
jPnf+NycxZuizTtqrMybmW+uXxhKRjszBcla4zlILU9d45RtsxAszT3NEFbNmKwc8ERkxUIJXFGv
2eHcx9ogWbV0stwmi1GeJl1jPVls52GMIGxzEOLCtIXGmz5VBufBPOEMh+W4frPaMwBINFMTO9DA
i1QGU3MvcRUcMyhoLMn47/qEUXITYCLRTlQ8eaTFspjdSovIgolq6G0vhYQTmzCkGnvEWAB96AiN
swUNykhPd/NP+L4sjDSiZeikR5t53X7hfaQEWU/vJsTrqEvmH4lf3/qLnU3d5v0Ovk71xuyQabby
cOLmtyb+eHiZwYswDGcMNfSYdDpyDhi4eies/RrPqSnUC2G+kBQPJs+lgA1d3evlqiNlM9ZpPgOP
3sf0fxg7j+W6kS2LfhEiYBOZ0+sNvScnCEmU4D0S7ut7JV9Ev0kPelCMUhUlkZe4mcfsvXaeH512
Lg5lGkjYlmty7LR1mCZU/4Nzx575XTXJzP4j2aEsHm9UeTPKfLn2EbYgXqw3DgKW7phuwE2+4Nn2
9lYwdjsh/L8sDk0P7Z8RkKHhXdtwQ1ThtGnHXZU0yGnWibHOqPah+zyBW6S3Kw+V7RBeDj/oaNU3
Wa/Vm33NHm1C2B9iDQNhKqdDOcPSXUoQX0un65MiOjZmSjQBfVOspuZ5dB78eXxi0+/clRohgCiL
5Kj4FqAhWBLHQ5O38M2tajuwRjotSIPRQ6Rqo/0ue4u03BFQVj1Ysks2Pt7xU+N/8z4iHzkr/VO4
CPs+VYSGR7X30jNZ7/YhPm8cy/fSLV1471FzVs2I1jhwYULS/BwCfjiHQSVH316g61GBQAlrATll
uYUVhf2NlbX6NOR1QgkYJFdnsv7VAPAay15OS9x6jzZRSGPknR23UjeBVs155g9lmph6+wHP38WD
fL6RacsuyEutA6JydtdCVlu2Xkgfm0puFJUQiUTFV4c65YZk+fwmXIdrlI/pKal0c7Xzguc+YaqH
qaKMIL2G6mktQvdWAhi49TyO/77w813qZ8952hxSnqyLBAawm0xj50fZQ+pZW5bg4nH2MNQ6ScUv
TWhlhx6FsWlVAMogoDpuoek1/jI/kI5cInUMw4s1mpTxkslcnYY72A56N9TLG+Jiazfykm9DQtmP
GfJcUU56k0WE3bkl5gZvEeMhBCJITao3L9Nc6evcJb9BdxTnrl2hFQrc4ZKNAd2hRKxmHdeQCn1Z
n6Z0uLYI/x9C+ks0rObbX4AzVh4l6myhcxt8KpnBPKxNxG6krlDn9A7Y9QX5zTWd8nc78bsHtm7P
ACYvaeR5ty4lf8LdfjVGi75f8w3lbf1R1g7O4b7aVpzAt7x33hE1pZxcTnhwivVxnd0Fe1XAw51m
V4Kpk4NnecATqxrLnI7EUQ95g/uDDbpG5YV2opA71gu80XyOia5usO9i0rjz0hRUAG4lCAZfvt8y
rGQoxwAbyf6rBUh68FN9WzNe3iyENJ8VODA0CMMlkSnCB7W+VTMG45BBXOjU9raf5hFgp/oAwISQ
rgqhNAblp0McZS38CHqFVX+mGftOOzzo1mtu43Ko8AXP81OTOuW2CJvkJlxWsQF0MWx9ibqMmahA
o1Dq+yHs3Ec/t+/ddqjuJS74dc3J7a1XmkyYD3ctEaOlbMPfuD8RfgbnuMne4on4XYD9aEB2qFuz
89KzmSMhLT2PaPp2fRmCnKeUg5tFT5W6VnbKGut3kNUTG1b3vi6Cg59g/BS2UMg3uxr5X1PfiM5g
9fQ7WuLwEexfmLj3DU//PoFJdtcroA6VycmKZ6AfsVrdbay7apeOfnTpenfrt+Gv2GBAvGiJ7vzO
uXQ5WZ0zduCTzlizTyBe0SRbaG/IhzsIVtVlaM8PayLrryyY/PvQs14X27uWndCvdYiqM/KBHIRy
52IcPdiD/gdARcNzxC2f93VyE7BeAIGypqcy95drK/OPIiV2BejJVUaA+fIif+mWP80Y3evEla+Z
ZX2Uob42TZjhJhXJJXcnxF6Jxlca8NKWZchNu7bdnZuQ3wlIBJjs8rXa1RcrFKSjZZkcNOUlPpqK
dV+89Ns6HdKT4onfDZHqHpV19nzvm/5LvbVxG5xWO35IZYHyiLiX52whfRlF7NNso9upOv6pMuu2
ZExVYgnZOY0ar37PPjttq48IY9iWyRFZijkOwBFZ3HFereyIhlUfRJe58BJcXIRB/aIL7UGMLuej
cGp1L73xZDtheAi70ICyAvtGtRhNUJrKo1wFe342XecYytUOEAtkHTzTd5PFmiyvxZfr2Gi14PRM
Tg1VEePYmpYwGn0RPPk8QxgUD6JGUzZEDmg9JnNHbupmx4gFyWzr/nOX5Vepc5gwztUeKwAxxfRE
YfRrrZJq2y692qNVfI1HlZA/Yev+ZqXpaHL5K/GZHNTW9NHQ1IPL2bEcRYKMn/KWxc31PxdJuGTn
RCJBZjMDkb7t0CL23IlaDy41wODs8o6daoIK60EVmANW9xdUmuAxn2znXNitd+PmHrLClps68QFT
+30lT92goVY7Sf3CJIn4OMm1jqHI25T10p0Kr6+vnYv3tC5jhDg5UMCokCfe7hsCNv6I4ol0PKC2
cwSZ1pEZ9pvcecqZzYbDqK5eS7bs1KlLH0CNCb17SOQ2A8G7uW/iq++kl26Bb9Dkg8do0rqOc7Qe
nET0GySm/WNP3r3iALqpEdxuk7zMj33XixsieS+iBdWZ0dtsiBv42yI+fiDXPdnq6bEtebJRG87A
P/Xz0FvBSwfpFC2Tva2c1j7IIT5aYT1gSvwqPLs6y2H57hjC7Stm1ggbHLDvMrud15Tpft81fD15
TBSSXevNKKEV8HOGdxSXXxPj4oMLDr9B8r8V0Ozu0oJnH2hUdUqW2T7wk0Y9F3/+xw7ZIk/Ye4MV
n6c1gzIo1Q73oEZWpCkeswn2feucoilCbtkFPs6RFg7P6CY3Iqj/6g4/QA0pVCSIs3rfr0DWyu7B
s6z3qU5MpC/EXqt+JgjYlBG5jXB7dZ6ysnIOdtvmuynX1cfY7vXM0WatD06Q/8Ec7J19tydkpQnR
93vgW+MG9CO2r02oPqvgyUp8HKCR/yvwE30s15Mt235rO1n/6LgC+/cQXiVOxJbm5wamMd7p6opa
5Z8XeMnNwPSNnPuVSyFMva1KDYEWB/N1wB3H8mfZwypMqNay4aGk1IL7E++xOT9Qs5Y3ZLhjwwtn
5B7A3E8J0cRb20rYynsxzNRQvJVuDws5XyEJ1gH8/jAPIGnYwzUPiu3o1Sn7szo+LXJ59XudHj0X
1J/Vpaw47PQYZNN9Qu22qbr1XDU62q4D7/mBr0i41gvrSBcF+EfYNvwJu2bM2vvGr/ZePD0qN23P
OQw8nTGQz9kMIO9ErECqmamw24ytO4UMZpsO4z2jxfmp9Ju3BJhoroPmLFnLNGmzPuUOKsk0WW7r
tNvM8Tw/1HG11V7qnPsZI7M1qz3TkHHnWRThkEmYOvc5bJii+q6QHoOW99KbvFpIrUH1skmG0L8b
JDQCMYv1SNeF+N8C8domVnjo5VojjuNG6fPxvewy//xTDPH1MoWeIRoOzTOQiMZ0Ae79GhNuOa3q
JswR7WrMxsfObZ4Nl2WbOimCuqR4zEs/u+X/XwohnR3M9YL1q1tu02DtELmNHk5ZpCE/Rdlkxs5Z
ApkiEi4DiiFTV3sqv7KaoWxnVcVNq7P2PFY2ywcLcWIA6aGiJ9orlHmEeiHXUGDiTnrOjHYv32dt
zF81F8Fz58l2J+pF7W1uS7RQ0Z5JZj09eWpx7jrYCD//Mx1lwpeF0KBk411FaPBUUD7FCqpszXGc
CBRVdYyekWE2+U4U2weN1IESoy2oKtXZ8ih8dUpNbXUequSSmVrJU9laeM8Szz2Fg8Rr0RG4qbCf
Ova4l4tkk6i/RpcKK6APIA0CAKo//0OGK3e9YRkUQ/6HgRJvSDRsm5DpDAbuxNpWxnYc9966Qxid
HpWSCCoLPIatRRipGs9uDOoy7Qf3rm6cDCEr0gDG9S6PAHrhXRFnH1ku433UI8b5OQb40e374i0T
7Xrfr6jVh1V2Zwzf2zUBuTDU0wS41PHRIsZ3aqqqF6epPhSjcQIDoDxTMOJP46yPljm5og59Lm0x
HuvBlsciAibhU64MMw2LXTQhuLX0BWwOo8K8qw9BKNqNVmjuw2cse/hSGxJAm1yXXOCio5qGjBFa
1ngssuVdZa1zFw1hsS16vDbKPJYdS29ngqtf5vltszTvaaIEjx9iGll56bWpls++REf2MwrL6kgc
ZA+cHCU/P9A0/9DoWTajQr+ZI3E+jFLcBq5VXYKp5o0SkbBdCMjs/pxfK9dv8ZwF347sxv0csaeC
+wRLIy0s8NrRxL3aY1bGFs8PaffTcKdyyQmFLZ+XJecVH51/NfXLfswAxSbx+GcJGn7chdoEAPeB
qGTlFuM331zZypMWKfiTibca7gIUs4sV45ELgZwDNoSLhJmAdad3WFyUSUknT0BtK7OPSHYp8LRT
3rgUdo64zZ20vrV874KmuaHxjeyDg2IDc3TwJ/XmbWQjD3Sn2EV4DHdEHJXTAwrOue4Hzm1m8u0v
ESx/ekBh9J2ntZ/VbTPC6qmrSt22UNObOcfYM2Or1qE3PznuLPgZLtN1MXtZZh0I1Fg6V+4a3TLG
/KJz5ROKMUJJNbzLEOVn4wbDQ1c/VOl05BYf7iPuo6PPKGfXgj8m/tDo9lBKFepmncZwOwjei0HA
zsfuchIiWMTv0n79K7PV2WGUyijFacKyRd4UruW8iFh4N6lcAeyGTYsHDvcXovknVqVn1nfDPfkI
QOSGODkKZPRKlv0ZQsBcu/6NO4Ww3Cr0mtuwskgDAHKx6ZcVMTgT301toqbKCASh5RcAodEcoNir
nDt7aA6WmncDarI3vO9HbTf5Ic4U0m+Paqeu+oDF6M2q2JTmTX5HRwB/XxVoUYrY3st0hc6/SJhr
nmtv4engsupc+yZS2avohvmmcbjnlvy0Lt3DgrTqWhYT3oiofxG4lHqPcLpEBbf0HcdsqMBZz/ZT
U1hmnvOWY8fb2EKKs46h/kn8hnuVoJJTWQ47HLmVE41brsv12EaB3tc9Pqu0c8cTK8sLmk8UVqt8
dMreeajlF+ouGtapfmgcVAY95I56LYOdxXVwdrDRdhrm+lpZp6VayGlD+nfIG4ZUoW8p3sbpeXFu
UR/hxMvxgw1W/0ZoNgOD6vdg4a73i/QjwnJ0jaPk6+fGygxkuUfX4zgtfpPVeh0ZxKyOAJ2Uc754
nXeLhBOSvB7GI4ece+ZYoWR/9FC2vyUetpUl3E2e4nvDuN5sYrj66ejeT7aPmLePgKLxkA8H9Hzt
RWBek8pxXtYl39CI2Cdl8VBzV9+55rudYS/RNfvpWWUoYLwkbOH/HUOk3XtMhuDtooHcrZhyrs1c
Zk1O/E+sBh5TiBNm0P5ppgR0l6cy0M1nhhVMDhmzIw/diJwLZlM+8/wq+4cMyb5FMLsPygTOKSPe
M+p8vJkzHpQB9tCdYLut5bmdEW4JQPhReyyTiXSDdM2v6YzvPM4RDcZzG95WdW2dWqmfazXx9XfQ
e8ayO+GnrI7wmZA65Fm9Qw+Q3hZT4B4bE7UZL/OyVbPv/9YjKRD+uQmm/sPpQSs6TDU3nOT3PrFF
pyKLKPFR8snaUrd2/S3n4ThDcN52/QDbwFaficWrJZnPbCn24k3M7faAMObJXsHNe5puhspmemi/
sITApvQ6shAIRvOjqL4pcTk/JQlo495+T8bB+4qtjyiyNJv7AO6aiM4C9T42Wlj+iZruYRcCBnON
qkjasPA557nFrZ1lWQxjSqQGWZBsmjQc7yZnPGfFxDTXk/lzpVtWWixkwIDP+zHima3NsNab+icQ
egwzJQkuWZUgM0O2va191FShXb3B5pvFsjJKEX9cL5kuI9q2e9+Hj6KnlxR78L0/nWNm6DeKe9l1
pugU9DO+NLaoFN9+tVmFBQ+/nLN9yTqIeaM2WfIhf0lWYNOIiPSOp3zeWnFsnVKL2rrSC+xSNF/b
ZpxQjWLeOgTN6Gx+Jhbjiu2qnMLyaKUAvtgeDvsxtspDS3rRoUlrxU4ccV7NrDwskweynp5q+Ejb
QmD2YJn+RrTaeuZ+vpt8+Wck4f45zxz13PhMCGZmEyAoJoFXxXEsZUbOGSI/cbY03iBLRrDzg2FD
3lR1O8X5e1/Q9nJcAn9jzvDIfGRbz3W+n9YZBSm1HmN9YxNevFOFK8FiQXBZnCXeWB5W47TFdDS5
ny5T802mxV4XQ/ouwuYkURG0wR8jczQTDrkbbfufyEl/ccz4A0PZd5XM6hyKvDWqrTuBWe/I6K54
zOb6WWBePVJ9zedi8e8odeJzbOekXiQJBKCxRvkCq574WxTNUeuK82i5ir27cwlYfTML7vxNNGZ4
KEaQSmFFfcRdkbnsInqIkyN8RPx4FncONMq5BEsp4VNKOJUJrrJjikqMG2ehHOZI/sm8wlu5nFiy
k3XEfSTQwbYxEMwsDu/ANfUX+A+zBpMJ5Gvgc56AjW48A9J0zAf7e04ZDRrQphtC7B5gb+JS1Ich
ir4sg+X04XNmZEVtKO5XvB1MXC0+yTI4TwnXcykl2ToG9dnD/KQCwe5mFJthDxBUatCgvYGEBpoI
R3iiDM0xxxCT6BpHIpU/dFEdU1XPiTwEmVoYG6V76FjTBfTadJmx/0leNma3AEvDLnmgrdh1BmXq
lT5BOSqAByDueg3udILz7EcuDW+BddMyUNSfrzM3oFQoCfTYSB62tsfrr+rXUNe3mQ+fdG7FrhgB
rlJSc7jWBBg7aVDvYhsw65+BQ/siTAZmZsitwDrOgOn6y8+HmHI9N5xXlNoUkVPe70sc3w2ZlsGY
vyNi+AamlHIWxTclCUyXyihZPVCyIQjUPUhjSNSGM5sb4mwCu2GTL9gI5vYPvAFuUYtRVX6TAatd
o4+f6Cp3DRHW+ThSjUYUiQopmZCAIIpAkGApTE6oIeEyAtM735BPfz4w8kV4y/4FeeMyXvygzo8R
YF0E0GSSzrB262T6PSQKCDM6u5A6aEu5h30CRK8zwer1gfayO8fTjm6cOgCi7wTatzKMX5FWZCPi
ahVaXJgO1oeR5/2CmP6GbbJ3pNT1iBK7VOTF0GQRoIUsNTVcYatSv+O2+K59sKkN+l0AxBE0HNvg
ttuVRQa3pOBZOS8WWDjHi5ODm9hvkWEBuz6Ky2VcvgJDO4YvRhVYHHswyL3hIS/ErKzSRdealNZl
QfKDJxLiBULw4dJWr7YhK2vbxnQvfMKp5geeXK7AOrj9SZETflYe/D661hMGTidr1uMPYY0z9W30
R/e1XpG4sBMHn5UnEBxCfYBRApyhwatT4Fz42ZGsfd1dvcr8XXc3TrrYd5bU+aesB1I9qD6CsId9
6AQviTWjRcV9ShLE8ubiMNyTjmptZpQlrDFieCVgrQMd+x+LAEzk2JfYAGk9A8FmYgWYqGF9Qi8D
xc7HScBDgDbWMQhtNH7owpnTm5jOyXxY+ob4oMB++s9ziQiaExQst+WLVx9Od7eEL6X6Doa3Lk2e
rIVQyhWqd2jw3p0BfVcQv6VBf686/zdjlfGV4QqR1bGxFEEaLsRwxsIkM/WDMY4g/BxqCNuNQYxb
/ObEQMfxv+NSrYbQXMZbL60pin5U+Xg7o4PQ9O1/KFMULHPVAzVPLcLZCv+JieO2QGJ/sXz1C9nZ
FxYa3rzVFdIouqPnuX9YYab7Bl9jhWDUGTd8gFp67//I5K50QK1b0Y3do3IdtWmq3dfO7p/BpF8s
1FPRMj41Uu+gAewSrgTEwpj6oLrbBu/eluo1J8oisuRrwqdeQiLyJi/LT4FRwc9RgxB2RTY338Vt
653ZbugLyiteYlFBEAQs50DM2ZYrEzL480nFRJsl81YYND0k3YF2sHXwdQVL/SiNfNVlk0RMmluC
wjXy1jI/JGscM7tD+IpI9gmIBtOIytHbEnWsD/F85Qpf0ueY8RPlCzJaxbWDSRZWuZHY1kbozkjD
voTob8GLI5JHkZuZqMfq1CTDTnboSFiZ8t0bbaMR83aoehMIQceYhgjL53TyUP5qIwF2zNnzk0po
ow/WRigcGMkwwBz48sVBZKo6jRP3dtPCyOZZ+y6N5Nj9UR+XRogcMvpiPrC1jER5VeqW2MUPCuIY
pUt7L03Oof5RNs9onOMOsXNqZM8F+mc2E7QYRhIdGHG0Y2TS7FCQphnp9GhE1MrIqVd01SP66tkI
rV0juY69miRiRNig/AiuMsJsgUK7NFJtTy5vjfltkZFxSyPo7q1HKgQ8cii9bc6fn+vu50Njznbf
CMORAj8Af7/ORjLuGvF45xO13Bs9uRGWx5GRmBux+YjqnLOupVdx6QsRpKPfw7bkk9PL654Y0bpX
gX7gq8ADRdEHB//OtvkjELo3KN4bI30XRgSfo4aXIErilD2akcn/55Y2X/nPv03Fr9GI6kMjr5/R
2bPAxMtRlW/zI3DOrUCN3xhZ/kLh21DOMJ5Fsu9W/bFoIdv54yZD0899hQITlb8ycn+a0hVqAxYA
25gBVlwBytgDRnwCblj+0jHGgdRYCCxjJiiNrQC7yG9lqpNgr4ztwPsxIOBEsIwlIf8xJxibgjFl
+ca4oHEwBMbKwHFeb/ClMI83RofOWB7KBvMDNrNsGxhDRGGsEbkxSSTGLlHgm2j94OwbI8WMwPbn
3maApc9W/8uzrRcf70VinhRp3BixOLWO/9SjwzmGfRhtmyFfmZaxRQjH5V73UMSi7DDbguVkI46+
174tY4YJP+vu8mG+ekyErj5e8sVDgOkBomEjEXEUixm/bTkgBJheEE/eU9k+0q3JnQy6bl8qAYIy
rf4F5Edv6JV3Cqk3gd7Fu+SdhGl7oXRcbie/OQ3vua3d89ov4baaPH5y8Yh62f7bTyCt5xrDBSdd
BI+TYR4siOeOFnCTy767ZyLaRSktSy9PkYsUThXNfJn0jPC45RQ0gzkvrOND/tJm6LCrJHnknIgY
KzLGCNhsEwjpNA4noxP3Z03wIuJP1O7Y+TYMb8uHurRt3sDWsfPa6BjkfXGKnTTcMrHzt65lYWgI
7DOwuEMV94wLSvmZksx6th2KmBAvNY6Ja5dKpgkobjQWyCFGBEBhUnT6V5RVoKDYCgu5LNvA0bhz
OvbP09h+VcL9sjDDeENwtRtsAnb2u3KQsKBjRi0grek8B+hradh7CESC765Ittb4VLuQB4sFUgZp
e8oeD/CGoX+yrdmpnOwIoofHHZXzm5r85eTob9uxTj26zrPXoIVpC4K5nOAhy3jxhjDvjk4ZkofY
Zi8hC1sMhPqEfcy5TMFfdH8WmzaYTvSS207g/1T1v66Oig9VMV7py7PbJ/mXOhL7HG8zKkgsFZV/
WL3gL5YGsc/6HlswDIrIYG2TLN2IdZbbMW3OXu/Ue76B+GALBmSYf8A3V+6OBWi+HRSRef4MES3y
xRsPARwvBkJJ37j0RwgD4gzbHpv5SJX36VTEJ3d4skekO1ZHUl6eUuD58DyYOtvxL4+C1axT/giF
xRztMLvtEINeDMN7kBy4kWbUaHfiAHiCNzg2kEBMbIiciJdzipk0PcMOjM9IsECVkvUFc2x8iEHy
NPBOS+V8M74PHqQOYe1AjiQSaDfGjXWcUsZ1WOM3rNTuIW9sglIIyGDxkQMqO8m6Cba00h+lPjeF
/R11xGnF3kyUGDHeO5ZfzTEKqmPEYIjTiirFznZI6IHtwroLx324Ltd5xqPoh8vG6jqgV1hIT56P
bMz18TeSibYLJKGPQxAOJ9cL/463635Omf91pNcS3EjiZS3IqRTrbt7bLNAOUeZ/ud2LF3rdWU9o
FNI5883+CuUP6o+93QuU+Qy5avAGaMAfEVfIQ5gXHQtlJAylPOW+xXUEMg3azUZh/t2ylaGN1ywd
hwXnJrhbvG3+dbZNt4ZCpybrLoRrA2PpI5zFrhT6J2IvxGNPyZ5BaGGNy8yCQ8NClLwBmPAbWP+C
X58vLAA1hWlyuXEr0IFp37YAwtxvyTy4ta9WgGEXiuEL3jPnutTB1msJmQzHvN+0Fh0W1xyglh1y
MAxpyFwz0JdG3fpEl8clDQkBntQKr5NwnFQvZ79AB9T1zj6wpk1STpjx1/KxZFCw89Lxd9gFz+vQ
jVvG/LumQZZ+L6QHMN1jbcTccVsofba75CD9ubvUvbsXi52fBl0plDLko0YT28MAcqHv9YcZhzRE
iQkoLYZl8luOTR4AlhXFto0auPOWc4wc4j1nuyEG2AUnHbq4i3vnD6tfbysaGDF9Bp5ndecHGy7r
bn6iw+lIsCf1KyI5wpfrV5saAFvUEp2XzR+ivo1V37G/8X8Xk9fu5EQOKgnN0FHq8RPxD7SxIQQe
Vagri2DrWHTlXvJbDoWcn7oKxlOdwoLqzZ8yCRuzXd0wakPlNNRFyCjonIEgfxRl9ZAVg7qwvxHE
Biz/ajuZT/D7bxFQVwj8WUfQq+48N8H5l9f+wY2T+3xqN1E0+CeNPK8sRqTS0tl4EIc3FU8r1iFQ
tFbNopm9xS4m+RAfBhaVqdzHVvzZEdo5VOtrUx5XniiSG2I8c65zSLO62fYhd1FQ2sx6w4kIZVvd
oBvz4Gd0875csfpV4qMqFr2VvUboMj/HZUZzH2C/n/uU7W5pnoY+ZAsPpTyIUNpNw7q37exFC+dd
sj4q/YH5CjJR6dQJ77nXAh0ipmZBm87zgYjM6x+9BCAcayqMLUDIWrCrB3TaVymid3IVop0ewkMW
z+lVYO3My4DsEhMk1AuEMTr2thn1/2p1uxW/HujOibxNaJB7dFkPbVPcR+HcHxyHx0b6XYS4r7UO
bZleym5K7rpm+STQVvt/PJIOMDBXr83QsuUd1VfqK/eQKIOULwBNrORVcWxei5XWokKgDo2mhj4z
0LxdYi/bk4A3sIpPXe5lxSqMej59iwJBprAHd6mImXPawXCZKvNOnKmhOfvImk9Nbnhr63G4NuJV
4j46/9j4fsyCPx/+88uQxkksPqyrlLQfa2mhMLREKQKlwZ9tBgs/H37CVf77y//HfysxZG8GGs9V
FfD5JIPbyOTijZltfDn0mWTOOAfZyWebljCvowW10XD8CTHKsmEC80CcUfK///bzy//rv/18yn9/
x//1Kb4/0yykgd71vpNz0uD5zfouIWMjk/vYWbEt1gPKvAWzs2UM9cma7auke/Un/zvWcXefZum0
jwQ5tH4rr9jAmI4IuzrA/kQswGcRQa82g5eCLNmjIWqgGpNjFMPWJf+AaeE0Zjc8eUeOWPcwL9Qk
WiXz/QTabEhKf1cFC5GxLo7+njFHwKp24+v0SqAjTkN0x+hYtno9MWyLvr5IbFG3Pv6pdJxxt3DM
aQAGoBWGY+CTFOU6v+IMUOwS9dgycedaTsYpCVWAmIINw3fnUkfup+ToOEcCkqn31bjRwxJDtwhp
4c0S29LTb7cRzjVKh50zsAQVIXOhBe9Vntx3KvOYGXqIH0cURdgfAIlRUYrIetPlP7tX5fPkfA7O
8pfhqiGuRa9xOwiG6svR64fmUucQkfSMrgaTlb/t5DFvtH+IJjr7aSaVCrgEtQvXoN2/oYdmLr1y
FCwScGnIiUlHtEnAjO5TRz+VERRe6wkVEfnHbvA6dUTSK3hWiWN3pPekf3oGFATTpjPM7LE8uZ18
qSwYLsM0LTtHp8OWfvneW8tPqafnuaRwgNpNxVOqAk2Pz7Aljq8y0Xjn1jW4eF6L1ULL4OLX8gWo
gKbmpaODHz6YcRFp0IS7HPCK3RWatLFWQWCOtIAkPXy3eGdZt/MH1r1H2MacMch6jJnAQhjurvV8
jzM22nBo6m5fcNHs0hL0z1Ir4Ctz+bgu+jlREodY4Y47IkkwTjlzeBElfBG54A7pA3wvGeuWPGWc
OilCEDgF+eqYpZflclQAQJSCki0TVVwXyOlDXk6nH5s36Juc/QEZjTF29b2qeS2cuHSvfri+0yhu
1kE58EamhLyBDi98juZ7JkPIfP9Od+8JUuUI8LhjWw4SfCH3PCjfwzx/CGYgrhO6NygKESogaTc2
sgQGywylnzQJNFuX8dPPH6SCG0/wPVkTI+dEWIeBmcGYdOKEbmPZFCuzWBXCsuwWGV0GC3j5rKZT
m4zjaVwCTPX2wtLKeF/qa54Srl3cAeC41KXm7x2Z6QNEjiGnW0FELoHFg0M9jMaV7j9XB4o8GBn0
gn7Yo06dRkJJKd+KfN5k6a0MnPcBd//WU9GvvnFuvEwchyL8XKviY+7g76d4lMIp+vSiJGKLnenn
EUKfvdoJGbVwAjEX+r4Hhz2CFgUL5MNpYfqFHoGFbbp8gvRY2PgzjxozK9+TgsAP1k7s5zpo/2IX
PHZArZ40QoaN3YptNhXHKffTpyphs6XX4i2Uobq1Cup12od9yEaK1bTM7ss8O9lWBJG59pPbbBAE
xFWpfVQlU5fJv6lnZZ0gfLFx7BQjoTZA453cO9qhnfkl3AKo7fqrMmknbfg0M8qJ2Tg2iDoO/UKS
tumippBEc3dFtyDZPLB3JNq4mF5kwZyj0PAlerN1qBv1O8N9gJpLV3vHwBRcM2IYAkb1qudlj6u1
37JeviYuNOg4Z7plU5FuI+qMY1T1d0ks2Fs12XvWNPAspqza/eSNruHALQYUY+X0IzE4cGCUZzE6
YC3YOizzvsC8sl0XBY0vA7Jqo5lhtzN9/jd11dPzxDQJNvDkMjdo0u62csbx6Ji8NQ9RUNGSbL1m
l2hwbdYIzePoBOfBLDR+PugGgUpgWza6wehtzvEz4jswxm0g4944f5d2DYRTIXVu9XqlZAIcxw2S
g3J145eqpFDEOQErkYH1RWjSjH3zYa1HRoQDm0Xdp9XFcdO3FcghewSiDjLh6qtbmaan+3axeTNc
5fegAKCxMmeasN1/Skpy1VL/ze+gDPFonFTrsfMcu1uJvumzwWVH39Hvq2h+78wGu5bgsu0p/0Yu
lZxHDNX3uNcSnJo+w8DUekOvWK5R+oDIGNaR5QNpD3P/MPWi59YEp0Z0FHHWstK7/2HvTLbbxrIs
+i81RyzgAQ/NoCZsQVEUqd7SBMuSZfR9j6+vDSgz5HBmZaya18A0SLFF+9695+xDOS44TsrPkXo9
MwnjaNaheXYaWtrZpFUfdrElgV12/troZ9SZ/q1vaRRjem+hcNvhOTbKa+rnUH4oNjEua08p375y
svzOs+TbUOv3vhFML7hkj47VDx+pHp6cSy+n4KVK6WlPQEro4BSok+0I3oqfP4lgXEeTJLQuooI/
YhmAtgLyVRThN9E6L3ovqx9j/WwFBENk6sVvDFIV615ujEz/6VmIUaPcV8gUtKOt1wnmhhmCLR0v
ykYL/ICat/cBRxkddTMB20AG6OdTdhotJKKVBuLKmiXg+KLtV60/NEV9aVR5Z5Zhu5FkghxqG5Br
Wj5So6JxRejYvk2nHcq47zK6GEMYPGQzBdUEIBnS1OfI4MwGNee7SCr/KD3UlE2jtztG2cVB+ohK
YmgAmOUxPpBqE9i1ynS2vOuRjeKQ797txu65lBChVATFVcTIdiWzO3Nsm2tPm7blqGUz4sRDK4Cw
awQpiQNGwxTFdjQDqzj4NjVYMX44OtxkH+5v3Bs/BVQdm7wFl8m7uQt7VpSD0frc2hrZ1B4ZYHhk
o3s8X8xz8TR9SN/VJqVwJ0a4G8uf2iNgLhwzrXapJFLtAWjRYJnmtWjz/Zj35akL9OnSmm0ARglg
30C57WSb6m2DXBr5cp2dMF/SXcUOv+0q1eac3movtQBoGs5RqeSu/OMmZU54FT/3QVOcMuzzp7QC
i2YXVFc/71LI39eNMc7QnNNoTP1lpmMGIx6vFDA5J1RxF9lQaHSHSFEP2/42UcrZJuIoBLo1a0+R
Fue7Id7KAd8tAKjm0Fj1N2vmSPhyXucFlRsjJoivjJVH2QpnSx0g2zbBT42IQi6R4xPtoI456oQe
0kAtLWkHt+QAsXlQOdZFjMg1ma7qQHo3xKXt9KS/CokWvNj3vRkjIZJgUmwyQQ7CgShWZcDje+SY
mDcYEguDWlKBaSbnZOwqaWZvbRIu/4a0IdXf3cmaIfEzCmyDwsI8+JuBug08WK9NGLmmqDHxTLU4
deTfhKJxblldJDfG4VVs6EQCUbfZmsZI8jsgtdWUYUphKIWYPRnDBEVL9AT1mAFumgBQjkPFRb6S
Qo810xi4O8HiixVKJwN8nRP3Q/YQdN0hjK5GhvAoBhLzoSG6Be9Hqx31GB1+rgmVQgL5oNSTAlcU
3stihq6dMjqIVj8DFfNPXzd2mtUu+TEPvlbS1zIYJ3Uo4ED9Qa6b2rqAMKPdtZbj/c1qNP6FETJ7
uzX6XYZl66zK3+KQ+wBDxCQa32166weYF+2F3DdIQjpGb0w3JhWOLvw2fSvGGs2PlcDA1Qb9DrWj
RA6S5PAwEv2O/mt9tsA5oFnAwGKk2F8odt9z4GLGaa0HdayVQ+yQQ0BJ7jLgcN6w7uttbprviVYR
PKuFwa3AhojkIngFEoumaJjSJw0/9sbIDQqnBoAG5J/ejaW1B3sYyyOS0Esj8OkZdXlo6DszPqu1
JyDR9d+Ys3Vst381w7OOdHj1qjCxyVrWbyyVTG+9PEAX4LbC2wxZ2m1Nr4bjSyCqGYmRoaQkH6gq
m2OnImUNul3EPrDv9TY8UB6+8TJHvQ7oUFhjUrmLgS2STelKXzrblH7j+ocsUv8MV3GYxsd0CG8G
NR02XoyWUfHSFwUS273Sk37U/80+wOf+2x9n8gNN5MKaMf/9F1BMNuJihQ6K7N1MkgPyUsqnuz7X
w9egAEQOOhHircGGoHtl7PSyBraqhMqbXWpcu4A80XIpXCOSAAlsmq30TztiQFr1sXJkv7GqlFI3
u9Ucvol4hY7t2dfxjH8txTK4sYTe3IwtdCaFaI33jlOkqY7Zs9l41W7GZNKSwJWr3Ux5nW18X7Ve
vCI9pAbduGxQn9QmeglFFz4yumn3CQ4Y17BacZcgBF+hRUKI2Y8mEnXlmaqPeY9VIobLFxrbijnH
Os8dkLX0TdwxAaJBQhO2tKMILpUt4F/6mn3PRe8KaXkLLiYJrgtQ/zdMZjkheHgpCSPzjnWZPXe1
2X10NLs8o3nN25HMZxMpqJB3TYeOIbYktFfZGPcFtfx9kQ4ZFJyBraxhJE1L5HxW25nfyiE/a9Uk
Pzi1ulQ/vZl5i6E2hOLdtLYPP95Itq0mzRtsdjgulNTFdBlynaAGGey4ble7iQhdKAb1VNQv2N4Q
jtcHjl38u73TXIsIlwvxRWu9r4pvRPw58JHGR7RYxlUUyNRt9ArGW4MUs4uEhbKq0bcJw4zAy7WX
X4zrF/okfp79iivS//VMJC1LkxboA1W1tN+PMBo8oaLjyXUdCqYueScUuqCXW91z0olLCDAGSWRl
bikmimOikbEbkIrgIqFnxm/3zbaae46hKt5SSZ3XoHe3t1T65OpITG86giNysHeIGqdAO6vqyX5a
WU2dwsunBllD+9dzh/q9F7wgbEO0QXUUoPp0UhuemZBf4qb0Kv/mZ/+eR4+0UKq43kzdsHRNXYhS
vxx7iiQqpBVW4E5Wfg5jsnPEGAI/SZTwxpct/AaRupmfPeQCwoLRqe0DM5oz8ThMMKu6vdQEd7Wd
Jej+SP9EFIY5Fyt1ZDJ4losO9Tc5eCgHZyHkNHzXcP+tyM+kbRJFjxxExQb6tBpX9Y2pB1cily7l
6HiXwGFeVVYpN4lI5a6UpJkRWzbRzvqbVcAP/pfzD0QCQzomfg+qj9pvjA6rUwscwSWcWlF05zHx
7VNb6fTLxDfTaprbyTeDq9IP3wkUxb8aFs+kHm4qyx92pqVSkEud4iWJz02n3SdAwU9WKvQHEDng
HbOEum84HGVZdc9O+EKyt3Pp+u6tHFTVFSXZHJFiqE96BESyMTnS6gi/ypifG91Dvk8bO8iTp4zG
23kKq2fFb0LyI+Loqlaq9t6xrjzCdx9aKkKbMh0Kt23zCyj9/lzRQgaaNb7aat0hM013dTGiDpfm
Uz1G8gzryjhzvvyWGKEKOlBjN23C5g79kH4Na+BGlK1kaphiD+mVU4uraE3yp9yG/VSca1o1m2YU
p0Vbwjn7QDQuEkF1sJGHlNNdIbU7eya6tmV1p+uNfT0giLpLmQwWzoTiGL3knl7rUQG6R70uC/d2
K3FTTPa+nZxjo5a0Cno15JRn30qtjfeK2aig+8my7BUEqdgUfehSwDYL+1rIWkG0hPxlQFq2o/7x
wxoddYubOl5hAcvWfZt4RI1pZyoOyT7qkmpb2CiJ68yvtiHT962qkTU52BbiO6I4diFBqRc1bF0k
p8j3Qubl3kSxW2o+lN2gj45oumsQkhTNZWB7Ww14+t5oYk4FTwyuGP8lVPSUAONz/SY1+MzVNCLl
mroX1dLrPWRwwsDrjLFfi8GxANNG9YR5A6zYn2UiLug2TxqSrTNhQujmcJjaCHNWJdOuS5WQEmFa
Ut8OIwWXcNRIkegytIAWaosxVB/wmee3CUCxdW/yygC4eWNN9hNKsRXB5NEWhalJ2MRIg6fwlMf/
fGbRxL+gbyiwkrFrarahGabzO2Mo0BQKQ52l7OmmEsdB7+icWB4ka6cRhMgaPwDqB3dZEXmbUauT
bWEZ2VUfaK9dBl1qGCjcKRFcidxxhkutiOBA8vEAK8p5kCTwuBXIgl0HM97VdfO5IfVpKMb0JHNZ
k4I0J56XXb3Sg6S5cTxl7UibjA5xARYWXOZ23y0DUrwVmiD8I0P169Gct1UR7e2uaciP6XidTzll
sLKEq5Aen8wc8UMne/I2sEqfpJHSNs81jc4w+GbkZIFq56c2CArU/eyPodSsG5HAetTNsN4FPQlP
o4Z1Ox2b57QX1gUa51bHbTb79HYpqeVKW79bY30IHdS3mnIR4o3yRecqOd3yPNpNDCJuLEa4XEn6
3gUegv7EjDY9J+QtCTk1SknAxCoYVFc3/UuTRUhumILRmhsPcC9I+ph98HKmXVPWA+w2uSkVGwBe
vfOEjfYEwxI6hUHcIZorBt76VTBjxNLGKl3s8xDdfUffGtiwgcNl+jnOGJojTCI6vV9rSsFgA6NX
BZgdmUduHYG7qztk7LOobVZCIK5G7yIfIpw3V5Nlp5vOQ4sJDnNygc6WNyF6kAlsxdbwMeOhkoz8
KH2Hyz2unIhEksoTRwHt+JM49f+Yn7/H/Mzzrr/D/Gy+x3nzO+RnfuE/ID8OuB4THI8lNEOXkiP+
T8iPphp/qIZpO6qQtsV/XGGzHHbQf/+X4fyhqiqYEYNKnipViwHKPyA/hvwDoRUwHl7G5JCZwf8F
8gPE6q/QM8N2LFCUGJD4hpJzkv7bJMpwbKQqgyWu9ZVIgBAvN4jwdUZd+sRpyhJ7MUslF/7wJ4b5
6/7yYKP61H/RiW4WBvJYIaFdy+qqSw3tgHZRiVdJNZ/j+lFfSaMlOQfZNwhOS0szwAtzOwdE5VIJ
XW4AgQF+CfXOOVCWWhqVfsUw/hNGutyXwjvqQxnsWz8FqMyUHzXlXdbRTyXD+SnB0hSM+p3qJ6qb
dTdDoU3I1UKkBtR3ve4co5WEE09nHLf+Y+1PD6nat9c9OUcEkW4dgEP0VONiF8EEomaF9NU37FsQ
opAXAzSF05zZypW8dEYQdmw9xiWG22hauvHHEucRXiQaweW7zkmK1pp1KXQmEHZ8RyzZ7ag2z4ks
rQ0BKOSdkC4AK8FfW+R9YesIxcqU3nUJ6GzdhM5PcwBcCWub+WzOA7T6s6I5QQTZ2Gl/MhoJ/WyS
z2U6nlFN3WpMEmUB7TLp09ussDaZ8IAZqXcmmgBSz15Jx+RqZ5DAO/j9CmsKcmnesAnqZ8YjCCNR
Iw0ZupIUMl/cz0Yk3yFKKCzwlkhsbGVO3nyf3eVoDNbMOyrmbCsjAp7YZK/FrDegi52uYxi7XEsm
Aqurl8K2H3DH30NCvNi19YhZ7YnkvxLPUOQ6qQnnyWO9cy6zyltQicQ7ViQrdutpKI49V4lN4Jc/
ygbZDdmbP/B+DoQA00LytphGKTX0732PZFgHk5jO4vB4HyDwhJd75dUSk0K4G5Rip6shUUnM12LL
PFQqhbGaaBE0DdLb5kb5UxDoSf9omvZBS9/Sv3UscU4ajWhdtlZSPKQdMqUmG9GTB/InLfY1esVj
1Pi0bKy5ON8XXAP40ZiRNg6TInINWna8KngN+5J2lZWPu0rAFLWgnZYJeZbEKxUywS3Rk0mRfetV
HbUfvYq1Nue/Acu4156papKQpKUOrQRzBwL8WgeoO+9PBTjAXLXpPI71Ch0FnLopuYTJIeuVM+Vq
egYopS3zLDrwH/okmbKEqLOoG9MkG39M2nCTkBFHmm1EDVdVYelgp2hpB3RaelsNI35bNX6qNO9Z
z5ybpkX/2Koj6lWFpMUUFoFSiB9Go14U7CQNWUZQJDAD25FLclcMSoa8+8FCKFCAEOvNHy2JwZs4
FSul81BLVMm9rVKokgyYnWk46zb13Lwn3EUQYzunqZYl6eVtbVwyiyD0MvFuZFK6KfajEgQypBK3
0mv6SiMTFBGeKrt56GOgqomTbo2MPdkUzQTxlyFo41NzWKcmupAkh1LVFJFb3fedzUa2EAbgfOlH
hjFcxTdtbKLRl/5tM+jHKVGPAYVZVqqaUXq3Yyy6STH+5ANe0tC4KEHZrEDCv+GdO6hdSk+0ugfh
/MZySJ3DdG0F49kQ8X0PRdjFO92LrsPSZ+q+6dp930GRpTncr2vps6FgDHKQ4gwTBspUKSGujLBH
MBCfoQF3G7/8GTUKM8MbbOoPTaXeOT4930bjmO4i/dIGp4TSKOq7+tbUwyfQrTulRo1TNu2hV3pz
peb9RWTjHVHuaK0sdq/otdPBgGA0+FnbDSN6aEYrXxmOZqLeOxE7s5DIoZj8fKjyxnMIw/LtMzF7
H542EFQNM4X6RMCXbB60XG9XxogiC+sdiCQUkfbEJSVoPWKku/daz+/UoiMokS9JiMKNIZACN3jO
ZroiRNFLQBBQH1Eot9r0uzJUj1qvbzphPOa4CWpjskmEXpUavr4uUe88LgIIf3+CznjoCbRE3/1z
8LMjOVY7RRQNHh6uJg1NH3JhyGt0iJFum5WG/CECNSDyG8bmmCHIr6rb7FHl7YVtRXC80dfEOobD
1NxWHrH309p5NyPOFS2DZlu+T6NBBEtA00uEdKlogm5lNo/XpoyMqcm4gTt09JNsdoE+e6H6YXkz
YsKgEDQZLdAX69oTpKkP0E9H8DRdOl1CD0SWWm2NWdRFkgWjV6TaIvke9DvCR+7UeXiYEvuoH4Y4
vRgp8cwQj7gOFnJbtQ4mf0S8jYZaOLtNuuQDLQlSDBRqTgc2Ux/UDRTQS1dq63A+uoap3IGymu11
AZRsquQ9JG+PygtC24qxPWpj5dWsqUHHtUOFHsmL33ebOM7IM9QtUva89y6bMkbohU0X8K0R/tMw
hHe+TSGvi1ASgZ1yQ8qZq9pSv2Veg5FMD/AS2uNhKHVAVjD0RFldD2QMjgHDid5bM33Fp08+SmD2
e1VOdxqTMzy45AJ5JbLcgfeNjZOagSKIGqxlkekWvUZxxHqmyRCs572dFqBGACi6Ej8acc6KF7+n
oAOP4S3Vq1usDngrI9rn37JAda1x+HCGZqugkEf994jj5z4D5ormun2JkNbsJ7u/qidIvy0QgRzz
b+mPwXxqODSOq9U2QriBsJtc3BlTcITIFay0dKWLMt45lXnBwopYnyfZ2YODF4T2znejF9ks9Xwq
JnZEFaE0SoVjrZADZpFhSLC7XDHfKfd5RnR4OjG/ziT7TUf9rPKIR22nKVjZSflN9iSqQsMhkExl
z80gXF0zpIDXr3J1Yw/RjWrvZ4lrFsYV0sSrzuQLo/B8dIb0WCFbZ4u/hFoXHqLJ/BHEQJssKqpR
r7w5tCzWhTzLKHAOfayfmgQRVV0mr00v1X1eMFGswZXGvb1WSQTa9VjG9oaTiWMoxaZtMQUUYfZg
UmUgsKf8rhvRQzbO5KGq/NBHilx2+ajHqrONih6mS5Jc01ESKw/D/aDqj3nH4RoU9pOVb2RhP4YE
eq11y3uOwWNtZVC9CDs5E+9cbPw8ujNT7yPLKnWLYYNLUATKZaR4TaRCaHjrUCXpFQPzSk+HN70o
MPD66k2hv025tjL65EFzUCRYL+kNPTnGAigHqKpzRkyN+sE2DOZtqfqsEEa70jv2BA89d1fzEjW3
n8GUmQx+rJUKjoWiZn+Fgq0B+ESAGyzGNf3ue80u3il96Y762kv7Rx1gKanr/jqubbFyDPqRMPFF
nj/iaZqzTtVLjUFqFaGasnXUuqIxadL3BnaMAXqs7Z/pytL9ObRqyPgo9l8S0sKRZ38v4+km0KM7
WjM3OG5OYBJJ907Vo15DiqhTyiu0TWrQZTR+h6cxw5OWTuU9WPTXTDGPuUTroiXJfZuY17nGb6wH
L18DMgT1eOlz/1nmxEtlcUBVT+e8S8uA099GyYwHqhSQs4mCRG9Wb7Jw+CajyePkVVw8Btb8FJym
I0QEIIVchAL/nEvqSkO6d4QrEwQLGvwnCsl+Cv9Ftcf3CPes6sN3qyhD7NA7rMZaHhmRK0ZqU2HI
wTSMu7L3Hqhhke3eqAWBeeFJdeZmYyCJVO9ucx0pSlRzghuD5G7u4s7B0HzAzInBBfCd7taDaSN4
VTJPx6wEmQT25XOszRK58p0I5LtIQYWYJMH3we6/WUH3g9b6h5jMWX37Fjq45gqVdRV4yHxoIdKl
pgjgEB9jNJGLLBXaRrofZX/N/P1oCumtR796RfQLEx8xaJgTELUu6ggsXmh9E1F69MryZ9BwiR21
5LUXMzHZdlEx+eib41utLZw1esz3oFHClZr1J02Nz47WYUYPzLcmwTSQWe12In1X5MOa63jeznbR
vpq9lenBNtFgjWrJ5b+9RxT3pkeQ6TAw7znhAmBDlYhhIlYNxv9IfHEtDO+ccO70QBIYcdujx4ix
EWQNCoocsS1YMsKg4vIWWQ+mQYp0boCHWkaPg5E9jL7P5X/tAUJdE+/pM9mg4RPMehuI9EcGBLuq
lXJVyoHaKMqLHHDMFFjn3oNEiAOKFDrik8uBSVBtrkOb/AvRXpd5f08MwOwYIVNmEhtbdd4Nf7yr
9US6VVtexl57UgubZlUEAJ9EV4/GwsqmMI/BkdAKk523T9e9Ig5dyDHVxCbKEY0keXtfDS3jgSm8
DjLOUKXzRFK9v8triod6iKNGtYxzpdPzabSn2Aq2pi1BcHTk2/epG1npcfAeot6AHpTMo1oDPIwZ
cQEMqZgq4alF07oD7dKu9Rwl+Mg5iowoe+W9eL3WHFrytjQ/QEL4oKjwqTKK8at6Vs+ZpAT2aFi8
1HrUjeDJhv+R99ZNwXr1izk1L/lo6X9qZXdNRpkhuo8wIFxg6r/BL3hrA/OJfPcrxbGvmH9fgIn9
LOPilthNZJBhsR8oiK6R+awQXyNfke+QEg6aNlxX4ZkGdLOFQ7K3czoiENY0vXVLwWBhSBMod/2Y
b0OT/pGfk5RU4l+PKMjFc4CUo+JYo4v9PYUaxcE5KMz4gpegOsPbk2u/4DLvKFDIwvhOTHq9dcbg
I7KNXes/SK57wty+t72WXiESsVwMEMSMkiO13ICxosywLEbQcFamqYXb5W6a4uUs2NdpaI80cwgZ
J51oluaW6JtnTZbjn4OwRMaTwVtziuLH8rpk8CmuVyXZvo3453vn88dnYF22klzvz89bHhugPewj
ZUCYhHX18zvZc9Gj6zTkWSiIcZ2I6rs3P7bc9BxpkCprMLzmjPUve9KloPMm65FO51YJ+WlkAVNS
CFT/teuRXjp1QB9usUA3cX1Pwlp2Zcb2meInQJXPYkwfxviY4lWD2/uK5muDXhlFcP3nr83m3yUl
SmNVkvzXzGtgWSo0mw9bFp10SOm8CLhU7LTOrAR3UCrHjEvmxfkmV/xsEyv7kjo3F+8+JkNv/m1J
rRjEAXwtLs+2Rhg5HLXoyj8X6SRszcwM3eXzhrqmYUueSRM/Y725Wtbc51oKlWKVy1l9P2/rZa3E
Ddf8utGousyPLet/ecWytDz2uTss95cbPUEWDObALXE0Nn17t2z4EPJXjHmUHeFrb1j+Ug1ocWg6
TchRWRXLlxRdxfpp/BwkZ0O5Y5TlW0OqiF0n9HznNzEyq5uw7ei71PEkex0lkKw5+Hqwy6YcfC3U
GE6wPHG+IQHS2k8+2YV+yWZFV5+52G5bE4Zhlv/LB//yHZZF1CDZSiMi6/OZn1svDBCOZp0uNsO8
cwSzb7itgD2YQK+GuyRBlrOsqoFyXwwm4c+jxhaWN66Xlff7GiTs/Qbfkq3A3tKDDDlZZAevSpuq
2681zCFyJSwb9uK8Vy1rLcd+gRCtQz/PdyGr7ZyYxEAVqoT1Vacc6L1Qdp9PnY+r5ZXLO/6vjzlt
QQQwl5vNsifQ0aeWgEx/+crgrCwX2AQtx38eZPMToKbxBINhceGPdBLYeYdW9vCNZpt8uc0sylKe
PR9p/+vnmnlyANldrJ2MmMfls5ePXL7tFJ2wwM7J5LmJlWw50pZfPB9ay92vx3LL2M5nJCkma+tZ
Zb8LrORi+QS4rpY9b7n5Olp/2UU/F5e/T5RBXWeug8wr+/MlTSD3ylNTZ7vPrZqVfr0XfnX4OsKX
n7e8ZHlsuevPe6HaAe5uYlaTFe6WvxnLzr484+v1v++Cy/1lqy1Ln69Z7n8u/vb35e5vj33utkVp
mv849eQpoyiZGFCFAVUlwtVQN6wJnTU/149wJCkuAjbuiIGMsHNb1syG5i3ewxCiJ3jOpubWikC6
5TRGE4aBmO+aPr7NbN3tq/YoO6O4otZ4i5UnryFQQAdrqBFhjXR1BXJbqbSuMgJfWG5yFPVXlVYB
JV3uW4ktMGWrPtqanJygSWButrMuoApa8pfl+f9+MbO9Ytfb4h66N6mt5sNoRMGxn2+8sOcqsNz3
hImsc1lsBWjssJqlTAOcCfya/nH5g+9zoTBtULspZ+h0PnyWG2e+bHzd/Xps0AdW8fLnz8XlT/ay
2389/z/8/eudw8EiOaUS0XAth2rafb38l7f7XLTmr/PLo58f/csDX1/w613+3WNfn778dTDla+ZV
8Df0GsP6f/7RYt45fnv7qcp8EErN4+fbfa2c3573y1f9ehvIwgMyc+ZSy7OXj4/YubREfQkyvMdA
Q6lb/bI4zHQPkY6O24LFVv9sv2hDhXV7vlkeW5aWvsxytx7iXQt5Za+2IRwArO24xGYX6XIzLg/6
sIKZofk+qML5MrJ4t/gynPy/7sdpYa4pVDEIXc772TKMmW/oJHPeW/I4nQrJUq5rt0tnRqY91/tm
PpmpXOCQ6DCpIfqTEzncOsZiZFouT7T7MroaPns65TKEANDuu0Zsb5kv0xEivDdQt+F8KfLnG7UF
oBNmprsY2xIch6yv2QD3ZXRb7iJmfk3pHWy1GYMk5oN2WWIkse+DqaJSGforuusheJiWmXmVqZje
kVFushkGZM80gyU7cVn67bGqUmHKRXNiJ6m/V40G93i56RFAXX0+FqnDHsT1WiWpdPkb+ZbGPigZ
S87bcwlBXZa0ORP16zGE0uwDEvTCOEaQf6ua0a+UuPQHEIKI0ebtv9w3K/Hk5bm3XdprS7eN1jcr
ZNnCX923sajiNbNrKsbzuK6cb5alZUv/9hhuyprCYPkeLZf3zw7c5/KyobuMmlpjO+tlcy6b+Ksj
Zy6Xos/7y/hyYuiVoZVcmnHhYldcFsfFdNjVRDzHYfmB173Apw0NxFDAm/+yRZcHoyynNstYtSV1
KGHwX9V7k7O8EoHsM+Zt63XwLpgMch9AKqzaNHmUM+Ip6Zq8PxZ51BxG88VTneoKWNWvN//uMSow
rhLW2n4JYRwRFlwtN01GGaC2dDID/nxsJO2HLjvVZagKxqbyi+ZqCt903ykO1CDltq+7b1KbOAaX
7URKG5toWcSJ9uhh1IWkWLOvf22JZcN8bZ2gIhJZseAjLJvg68aaT05fd5cj02nMfBuP8ceyGZYN
9O82VTtvnz4XhetT7lo2SmE6O6NIzf1ypH1uouXIs6NOrgE60hIJYGchM1oDtRpdgugSdR3NxKl5
dH6QCsq/Bf4SxsW7Rydh28/ryddY7Ylt4u1f7n8ukmHdrdWA+fOyCtV5PX6u73lpuasZQENAm66W
oyWMyC6vY/t5OUEuR4xDXCQR4vMB9Xks5WZIBBT1s8KmNW2m9rDW2fowT2DZBApxwCpCGmZFInaH
rN/Sv6TQvPx1ms8UXoZbyZyKp2VfKg0gL/l883V3WVoek4pC44EBxLKnBfNqUOb3WPQC/y+t+Dtp
BXlC+n+SVlwoydZj0n3Pwr9KKz5f+M/8JOMP00H5DeVX01VbOqgu/pmfpP4hNdgg/JlurUSt9CWt
EH/wkEkXU+jAa4j/+1NaoTt/oHXlEqXZEI1Mcpf+T9IKof5VWiENWlSGrluaKgyypAk7+6uEO0n1
Gjy1So8sKe65qDABTqN7YxxzLHlU9TgqfUU7c6gh0lep5OKsqHczpq/OqFM5zPrvCggb9VxLbXoD
hCXJXiZsj21qUsi0BhWkSNIN17lV3/aOAGmnNMVmCNAk2+TpBdcptf1V5aU4y1r+6QwIfBi/A97c
naM9Zx4oEY9IplVujPN7xVAZdGI3k6C5Mkjelt4lf4sqWgFVnM+OZmM19Q7GSEx7WyOh9g7HItrU
FIo2Rtza+xG92rqO/WccQ9oqIZT6qnWSEAKAGR3bunmMgrswqor9SBU0aLjk+MJ6CbwWFEtTr8fa
/4nfbF/riAECgOOEiYMfyClLx2JQVkqSEPtMOcWaaY8pbb91aUKJqIeQrJWM4G8/JPowiQyCJFsN
fXEQm+Dmh/hgiepNH8OfWMLIWiG8w7Qo7EyRSqzqiO27S+xD2gXGJjTFyfKYyuMrj8gpR/yln/qh
ISEJGkwWdCGUFAcLMDSXDc5SmwYczRzLacvDBNuDMncc3owB7fXIca5yszuB9GqOmvlWB3V8rXfG
iU4buXtWkq4HcpS2FfbbfUW5hGTeUmy6waI5vAimqeFZY9ngW03w+iJWX3eqYa+MTMJVjEKqeNTl
g2FsAFpDFgiLoN5A7gUjbNUPnO6OXdWjICtsNyAcxIYzoyrNu6chzRskwXGTeW4dKz1LQ4DPAFq6
oeNEF7ZuTlOSKAfA+2eZ55ZrQRS5cYCQDLnxwuUJxrNfXA+FUxwV5KsOLl6XfJoEvrm9B488PmAR
xLlEuzuiqnscJ+rrfUywkm9beKi9R4y+YNRyi+gUI0i3Y6KvdmApKP3GAe53c+qgfJaAYEyjc1Nb
DG6b5PnatnrqqcGPKsk3VYgcAJEKhk4r3clM+Sjh06zjgaI912tEeb5+R5sx6BWLZhZaUxG111nt
1yuvHwrgO4mGJwsApkOFd+0lrDhLadqNafgX4LjTth9Ee5gKUrOiznptgiB2VRSVNP5NgGVlg9yo
Ub8NCKRozgr85UN5Uq3yR888ZBMN9b1j5qi9a+81VfrrVM3uoUSwx2XhybDRQs8F24zeFWVAdU4w
0QG0J/f1RIQ8RPhpQzX4UHn4Dyo4q/t8NE/593CmAXVoQVejuEfUmrp+1hPkYu9UrXRbU4hNPab+
Pgm9B79XPmwaEat4gBmiy/GgEcJikVwI6aXcpo1arwst+5kC7ZzmXkkweTr7i6di/tzZml9dS7uh
R1Npc1oL560xq498Wf2WtfwWkv6WZ6G2RqbbbhNhvZVWPucclmfdcR6YH1/XlaFv0ORGaCzT5tjE
j/DAring741igo9ERsRt/KoN3Q/0YXyJoW02I1jEIFQRXwDdgAuHxCTCWE5Rfoq+eaVGWVjCmV0H
2VRA0rOprRPPmZrG0bPp7eORhawdg5sdS+NNNzHOaSXVtqEr970Ffhx2CiUi4TxkJjMEzQolvF0i
nlQDQMSQk5SCojgsyZRpQ79dU5YEcylvK93vbjBHQh6QnIzwb0EyDd05ERiaEogfJ3skcNMhbqXc
F84xBjscYM8Fokp32NljnRMuxpZN6EXoXW16tXYP3yXR57YuNB5Vf84T0AkNszgMBGPg9jq9PqnJ
irCE+KkLO2/T1yFQrSzqt10N6COz1kMj66cJXYPaNw+NNLHB9vbsueR0MaXB/7B3Zs2JI23a/isT
c64O7ctEzAkgVoMxxthVJwqXq6x93/Xrvyvlt8f9uvvrjjmfimgasA0CpTLzWe7rPlDk95amlt4j
BHywOhUdUY842C+Qj0TjU5HQ8ivySJeXKdGo7+P+Db9tN3Z0gKSYXeH9AwgBZvyIJdnSlvdalMh3
Geh7XduDUo1OtHB7lDb9/BiboblqjDdCFWmBLHTljCkdIKn1JjnGFo6Zt5EIeReoNgF3NdBR0UTC
lez3Ep58k2X81AU+2qDbqfUiya0spDrmRMk/D3/QhU8xIcyeG1cUhaXIylayr8AdUirsjGCVe1ur
lem4CbGQw1xLmvR6VRQgCHMaxgAS7SSQ8Qvqj8wwzUrztffSzG6xwYQxVo6y0KpwCcAqWqPJUBat
AUgAtsLRmyg+5CBvpgZMsFdpjxp9RniJYzBdluSFMq5jNiKbTjb1RZjBYKwRzE/tuDbIU8FjXOUl
ZeAipWEZFjIOvKem8x7KylvrqUovtMMgAlKH4Okb4NzKHRDir/2AkoikdrtG7sd9oCoNFQZzQZHg
Uc5hiSBupW2qkQYoPd1usm11rdH5D01Wh1Oxsrm/DDO+Y9/MNwhm86Xp+Q9IlXeZGrh6UDwMybTL
I4Yc1c1kGXjh945c3NEHEBW10OLgreBSDLF4UdJpQY/zKSUhLdUk9uEBagscuTnNQmbs0IBnd2Uk
ICBqRPV0pMdvBG2glZXrG+mAOxktk+X4RhHNXzWaD3EfTK/i6KvGj996x9q1ZmouS+M5HO03I0iV
VVvRI0ivWtycFb1/9jvizqis76XojknBA6qPKMKMYPmInrwILl+LW4JO86CpHUs/Nnewx1KqvY2b
MRcgqQ2odjej23goAtltbJLC24XdzqhK1NyiKcoe6x+UAlMkTBI9BXsgI3dKUbId0f11q0bggRvt
Pu+6Wzym+KsO9tFvGFyNph1z6JubCLfapRypOz/Pn6uWRErF7LYkKwgDs35yHDC82hj/VIcStIiE
8DTrnqYIQCX9VUipDergNOQe/GbcMLhd3MqlRVlgHNlTuBXkuiJJLlmIh2RZ/pQ6cx2nNLM6yMlR
u1aooq66MEDjmtt4tOmZqDIW9NkUCz2mpIxOkL1VoVXQ9BENL1qTqNWLMI+zsyf03r22ZWX3/5DE
7xsDs+0kJfqMGxbcXjK5Nkty334/7LHG+ePN/Jw5eP3HDxgAbDnxeGECJ/k1c2DnGwxOi30lc8li
jTGKfMGMMw0tA/LR/JiLM9mhvqEIltZ7TwT3U2cirysCAHDgZ3dR8ZjGrQ5RrwIoK7i4tQjS55tY
MJzne/MPjKLHeE98EGmu281lpLkINWfsx4aEjE7z7fz8Z6Vgfjj/Rk3mBEgqJAQRms9Pfb7Gx2t+
vpxSALY4FPQPg2/5MUWmts87jN5kZ4c8JN4UUoy4P6MPIaURZT//AjQ7IKm2t7M+a2r2lJFum193
rlB4bdQuB9asZSxyeZVI+FSpkOHNd+cnP2++PDe/wpfnvBC3kxrM9pfnPx/aXohFZQTDI8+ZyINA
giMmAudK3PgxiZnC7K1pOT/WLeNGT6RDboQz+nlaI5HJw7eaczuf5gSkzsRun18CLHFL48TDIUg8
J1t+vq2px33+8XzvywtWgqRsWgFKEZEA+LyR57SguJmfC2ssMemCHBfzIcwvhdqT45hf8OOu75nP
Ki5yqIbIncxlmflePI18tUkDigfsws+5ouIksGCnvudqNTMLaIKotYhCEAhu9NdWROL147R9FPA+
7s/ffWQym+dG463oVuMI5mJsITK38z1T0Lvmm745xkUq79RJJ2cmi0Twx12/JNebkN9GoRjzsbBf
EZfRfGNZEWehEFdUBllkZYcENdjzUc7Cz5Rvg4toJHu6nx/O92TxUO+iUoaaJRJoHeIhVW5cekTM
LemVbzQDtIc8xCYCPsN2jOvqzNPLWiqqq6HswVXgz9SM32sAovE4DRelvtPHKr7YobExKu+l8qpk
T1ti6JZspddxU1brwvIiNxS8M724ZrlmrGObRnWt8JeGn0WbIB9ZLsFSifmSYM4MR9xIxM5DJZmm
0ym9CFoh+bKTCC9BnBkUyFhda8LXjoEzTpa2NyL5VLaJsnJCzV7WdB7tFETc8GeknY0rCgYNdXzo
W9q6lM5LTyqluk1p0rnTWITW9OrHe88aabn3i3t4NSsUo+qhHbpvnZqBDCwSAFuIEtwoUdF1+mO8
N/vsnSv8qrPQQzIhLsP5hHYsWcbCt22BJ/YiZwoUBJcPrLNMH1L6qNMv6tHhgQ4/8LvwhPwK5V9V
wSALzDzdxmpTLqaIULMQhcO5tNCLMTfOtbj57ueTX35n/ulciPj8vbw2v1WVXSwrzTnOP0vmOtt8
d+ooHuUDKruckTbZ6D4UcTM//LghLFk6Scw635KfjQhnpmUyleYukDdmMVA2cFpsg0yuQKi+50Ge
uvX8QjWC5o+XrGIy3TifDzsTR03x+vPPvCwrV50UCxY8z5UixJdH8zD/sBV//fkSnw9x4Rkp+4U4
34aqKBp4AXJxv3ZjUU4vEgHBm+9+3iQQYza92eMQQtu7bmRUwefxb4t8MPBjEYIqH899/mC+N9+Y
ldOLwoJfbNrMQovJtTPf0GD8qtaRzETy+1NFXehLhX3eohDf1/y9RIUF8NPTD8VcdwFucAd7DIqo
qFjN58H8rMD5ae6My/kUz7UmWTOeceQZlpUsqayg3Ixtru3VIPCXXUUKt3Ms4IiCIlYBidn3UaFu
bTZOMx5wLiHM9+bC0ZfnYDjT9dyrDka82OHN+d1MLL9o08VHjqtDadGl6nrTAwqXEA8hGHohm8h+
PM7J1rkiM9/DfBTErNRvfRpf97qJUZvRqVsCV9+tuDQWH6Wq+QimeULM/6eKRReqCqxEDija8O54
sBjrvNBOmiipRIlU4733fYz6FiAygLBCVjczmVA1w2qt2/aDJibTOe9eRbHfHObHQzLk9BiIRp1o
8OmLX2JQDp9iGum9qIadHf+a0+rzTdQ4erqds+lyKlX1gZbCfOPIyb6fM+zihuo4nasWX/cMV5z/
bv5pawD8Qpsi1o9ovm3jipIJYvWP6tnHb4nX+HzHj8z93z5nz70+n+8z35v/7vO5z4efL/15eJ/P
RSUXq+eTM6steB2frzz/sjVX+j6O/fNvgsRGFa+o7udTH78iqeDiTINetFYgs2DbdXtqbuaaEtX9
XNnKRyt0W5ZeQnwu5Y/SluEEFI2FvGx+Mp+Gp75pApSRtHFPPYooUTvKfYw59EpTFn9Z8pyH9GDZ
J1DJ6rqaIpqietzpSdvb+JRRwmD579Hyr6YspZqU5ZQzGrEOF1B3if/F8cwHIVfdY6+a2dq2hbxF
S7fmbN0hRFS2ja7HTjE95SOg42v2WlqGuwCotbUEBRHtcCBo9miOzwpEV6gGc30wbvbza7CKT2w6
JqPZVErCvBR0m7BJ3xEElh9glP8rLPxTYcEyzb/VbF6C/Oev/0B0/5r9RKKZodwfdz//+z/Vjz/8
vbCg/AaORVVMjUKB+iHM/FdhwVJ+sx1dB61pUUOwYCb8rthUf+MvoI8IWoIu06n7P2UFnZfTDVmZ
6xDG/6akACeBisEHpkMcJhUF/mmyrnEMHJf2lcdRVn5bpY6TbxmV2YIC43eyAqZ8HW1chGUvP1c1
uzdw9ngvZ9CfegcvvzyL2I4oyrpNrBPiIz8922V3tfPpEKrGC+7dwCfCO7umOcZQkITFr1jLH62c
7n1JX9jRMUjzXZ2fNCN8IN106iOnQOwwbDqEf47TNeRmbBvm6HQJB9MGOv9AtWKdkntfTXkPPsjz
t36anBJa4VeNTRVP1YjK6Unv6YiWb+10tCqbzPvQks8HdBJrdPdIERBXIYUDyffelPIhk77nMW26
SSBTxTNPToaoq5yaBVljBaBjvMiFsWGm4rI2DpRTappfE0JPdVDOUPG3jW797EhxV44I3OteXZq1
vnW0FDt4PJdUDFqkflNW7bWBXgRddkVq/Fc/jheJHAaumr9G+GUa6VAPXozRojcKpUcLGM7CU7tj
jJ28X/NtWoO0yrLuoZeTY9gkxzyD1JzBdDRIzZQyCtPxHFbWSQrlA50Kh9yRz44nY0hvbLVsPHsl
PcHMZKlyq6SaXrbKretxg3TmWDXhu4JDrCOFz/hLXUK7vaqB8dLGFIX2tVe7Vm7jRDhAP0KbH0ev
ijEdxp6PGWPYpXSXQPYwG905cQM8v13ranxkxTjr0XiIkNgIf9DewfYtksBORMeQchQ9C8dCwYU3
Xltdu270ZhVSElCTHgRAvEeUeOpRxOUWAtexXlvSeJYn89iMz3JC+tLRg3ctZRyQhTogMIVWC5C2
1Ld95rtjREMzsA9EGDb0Ud4Z675pkQwYyFDLUhrtJe6SV99I7vzedWzlXATGtmiCfUTGVFH9PQ6S
R3GGFa+/tbVKa3b8g7jp3fABRjTQuPkaC2m6oZU8wsO6KuWGDejbKKM6UHAkpZ1jzMxFhc43ybCM
itulr/UXJ0N4VNFjMJmYQvgq/QGasx+U/kzRhH1BuE+1RawYp3wysF/nGyyGgxLoW1zWof0n77bP
aoiVkWBnklmOj5ox3cSYnHBZR/8N9T/ce8bwZhfq0bZd6JJXMxgvfaG/4JIM5wO/DUzEKwCA83uM
bbwYRu1ch0I0C76tLf13/GDNRZING39IXnGKBIZdu/A29gG5UfxlMbE55s147kSOVw5fjDZ6rzC/
GrUGR/toL48JGbN4j+zvmI7h1stjwPnjDT3YMqUfHnHwGeNBvIGbdRkxVqXqMc6xQR02Vdld9KS9
VlJ67MR0YP8YgunmTO2lB1bvDxeVUwIC4rXuviGT3jf9dLPK6SbOIALSg5TER0o/r+KLEeMR5eLF
CjG+yidwLC3yU/LEPWJoPhIW4qvBqIB06Ngbcmqkcjr3tQxsrN8gyFCxm/O1iterVg6fJ3YsGlKF
05fxUtOP60zGNtTtH+gLpoA5wdPbxxbkjhjbcTwcxLHhl9UAV26uIUiNaFI3UZQdI2DPSG+mgwl6
ekIQt2jTdp3WyTsOim4YvvQdFjnhcCU7uxaDySnrdRnSwdP4KzW9NXxTWme9DAWmTrE83WR9V0vO
I52Ma+iHNCCI/iqirmw6W9VwDowBLTpuvpkLhwpJ7Xizon4DdZNZJg9fbVhZgJke7urBOOmV/BZU
JHk9H2GkT2UStxPNGt4cw3vKDLKyRvSOWPmgtoC0GMySH8IeZEdlnqD/FtLZ6/M7Le9WJpq5UW22
5RSLjo6TbnTXqZTPBbyeQdw1EPNOB+2HGcUPMhaiTaXR4Z8cadsXEaNQ0TAk+KZNirLVd5JK9y1I
VKdorjVs9ymBrukNB1IaR/EfKvc1CDMJziOLhrU2fOVQGu1b7Q3ngbFZ6e21VLnEIh0biGCiEGBs
xWQV1lxWk4IJYuMnovfrKiZsrASE4OveYWVroummROlrU5ZPqndr0+GqeSA6Qn14U4Nfdejs/ME8
iUtSzAmyY53gj6/FRVSrXGO444TLzrdf2rYAC5ax0jj6C+AfrFOJ3Du5uZg61zwTFTqhM1Xs14b3
SDJmNwcfeFIlix6xv4FqNXJ6ro/grgpO4r1S1TrNVxyaa1SAPvBI/XsjSScl81IXW/R7cplIsEAB
L+AXPIHBDhFvqPTSSfi9qrgookDwlrJB6icqX0dKwlsQmm9wcQUGgQQUGdo7rSU+VHtzHzHF3sXB
mMDCGWXXHLAUxDeL5e4pCadxG3Xk/wK84JM2fkmH4ezk8YhHRHpolPq7Jhn6QvPshsSvxKKX9WPG
OgsJPTMG0McqhYREvg590O0VEYzN7mzzvfm5ccJCtU8RrVjmAwRjdT1nOj9znvNDSa/+lQKlm4LD
po4vAk4Ri89htGP5z50+DqtOa+4sIJN7GXQNvQWJtyScEI701aTs55t+LBVa6PVm7QFEUBCpEol4
e8/O1kOePAchCVy/ITltO4VPuT9etgmWTqMc3hRLCXYj5BibLsKV08pbSOeUgSR3yrpVN8VuhmC3
B2PIGoDo88Wu33FZXMdD4oqm8QgOxLAorRJbWp5p1DupCHo4guTYy1YS6eC8+bhpCRQOHNwEYKw+
WZQI12yKiEnwlQmAXyVScM5yPafJSr/ZCycxXifD2QasAm4Z2K/QPWEStp29D7P2OxWIZUbzkqsA
QgbMHJLSH1iNE/1mDlZD+QuHjlQCslwZ8kIh8IHJzMDG6fQtkeI96IOTrRcAzzuAsnhR58X4QhRH
oMZlHlVMHlwCoAMvqTNd/GqkyF25o8dGRzfsb4lML4AcuaivHQXesM30N6glSojYerEk80TP6FWt
xmus53AGqPd59mYywtdQ30o9DCkybX/oFvoLbJ3y522yo1qObVJPpbBsKV/YZWGESWDUx2i/rBgN
065Xkiv9/FfPHk4ogidpPJTsowardP/hnb8iKW3bUR2iB83QZV2xzS/URkfv24wmiowSinIetYIS
PeDCBKkr8wsbnTDCpIbWEsnBlIqt0j+8vego+vf4QLQ02RZHIKuOJX95+96yBvR6RY4hEJt45hq8
uNdSWZC2uMR4qJha+Frnu2Z4CA2kvjqzGhvbIBo3/3AgXwl6fA+ahjjEZNPmiP9zoH8g6Pk0yNBu
6mVbcfKNobsY7EwS6WBb8v1YsDFImouFy5ENmbxVKjdLWvwpUV0orD4JG1YHH5tMB3/1/PdHJmK0
P39FDtlaATZUoNX++5EVqBMnbMWzrdMSQsnZQQu0B6kO6cTphRLYoK8pbn/Mw7uo2Z8n4xs7satf
n3MjepWd4U0LmADm7aFtTGd/o5rSc5FMt4alS4vGpTmyDWFvB0qKTothI7YgptNv4sjYBlwAYpcu
N1wpCQCpINpjzXjGNGpbcS5630ZzUC6DoLtE+AYo+ktiy+uSxc+z2w3WwJvKri/l2G8TzC5iarsK
7VVB560zs1rL5D1Ljepx6oM0o9Q6yc/moJ+cEcmrVp1tbBYAdL6XTsvLR69VjqcJu0Q62ISxIvX+
RMbCKyH+S3PSQ4iVr0GVZx8Zirfhv/xf+V9coX81PHT64sAKKvjCzPDTPwwPNQnh+at6tg3Ueq3n
8pkesX2a/Jh31sNNaard35925U8oSzEiaRQUUbsNisn+ct6dXrGJTbkyfXM81En0iGOoGWm3KO8v
NQsfbkTx6zgwqU2SR56puxLu7ks93Wvs65PO2CnTY1Bnuyw/Tml3cRwqcWp2T/8fg0HYaiXdeNbw
a4ZNel+jd29sYM4ZLS0tS0ef3U3Mhy1bMfG6vQ2JBjZfZ251NqAiKkgYCU6Q7hV1OGDmvRyt6dYR
VaVG5ToRfTcp9AVliaPHhvgeC+zkmIXdOqx/2AGtPQoWbI5J7X/AHEXFQDkcUUYOvW3sIsWQVnoh
LXwaotTCbSsQ3ZXtHT1bGON48ZvStLT7dFcVDgbWOfdZPNx6C/V02C47QjB24NqLSss1AZGbGNq3
inAU371XsWltClyMjeSUglav2vENBe5Vz0JC9uBSVjtof0br70j7nn0jOsZyegxs/UUFatl3+1Qf
wT1E7wA6tqpvrGy/XdPr9godfW+pdAmch0LbBqOxpVZy6Br7xeyUswj32LEcRlficjWsjzgpN7dq
OzHtAqbMHgaVRYvPQU3/5Jj+qQcwoZCktJTugL71zbN1qMWkCf5+pH0F/M3jDJwXbZ+2BdnryxQ8
WVJe6pKWkb0EmUhIN3DalRvcmmfxkTOz2Gb/MNv+1axvyGw5bTyAHEPgx/442VYUP6xEH5lsYwKy
msA0/+cl9S8uWctUwF+KW0f92swaBmXcJLKcbXUbTnlvYMSiJtO1GuJNiTGXRSroIZbLyzSxN0Bp
MCjyAXu8d7HLrpwJQJLphprjOgaejyrpCEk9xYQ94FxeLCZChPzwbfmbHCPqKPpBUzn7pi4+AjQm
Oy8wNkxn6XBrffXWRUzV2J3jWTO5gm9ILy0Vyvaicf5bL35VnfHQNM0hR80t4jJLm26Bo5/iQt8O
GltyCPKGdZn6YWsQ6IiDNNiHUAg7jZp5zUla0N8HZPCpIMNgO/jlDedYi45O314Vy3jx0+Fgm9Ex
q7RjoPquVI8HETYhqz3KEy7RRnXH8DhM4KM9Uh81+QIV9PaC7B5ufPmzAjsUJkHmtgNbL1kN3w2W
C2kkJgnjYzegm1SdBfKzvZ2gISKvIN5Orphoush4ycz2mtaVG5fWiwzlUQQlAvwucSye11/FDK4T
r/394IZ9++flkyEGt5KoCJG/QWf1H8daBkdnoDyboWpi+YS5vczLqFqEDXFTBfeSypl8yBOpWSoB
50gawk1fFztU3Y80TiXwOrtTRZjXERq2unlqdZsqys2gLlMSoYvQrevOWGJfAsm/A4NxBwv+myNa
p5CbLKjqUmB/Hu34NcKlgiWLr7TP2p0eeuucxF+GDrBVmfNKUgAdVz67UbGpaKvhgsjqJGbVcure
cki6klwfQq+HYMtmicnM0vKjXvBOo72XYLoW1rBRSC6QvfOk4eLY3UVpMbo0hnWafxdBqgVytpJw
z52adUFypNbaTWqw2yH/Qi30VkLsIMAbeh3GW78RuzEvhtxEMLfwjVMGpUzBEaSqQcD2byPenmIT
ZNQiZUEnaARNTLgMYujU5v3NNPjEQIyOMM4eClJ0jf0jNqQLe/dm9fcn+i9mMTZu4h+t8GS2v5xm
qC1W0vRdtu3tDBM7iGGFRV6z7zdikGsNBtzm3iv8fxhfwKL+PL5sts+s0Iqi0rfwZfosdQ1PNL3N
tghXb2mVHMU6h0l6l7RuL3MykvTo9c1K5M/iqFt5mg77C2rtSOKFDCduEVvEf7jnqKsMCpzYZMek
NStZwUmD82n+MEmk6Hm1EPslOEgbixo02Y0stl86p14L4ZqYMnpQDJK0qTtzQw+S1RMPJXQweun4
Rr/IKaDsr5Pci0ZMpovkaKTyTcy7EYMuAolESy4mk4aLlBj3wePotKsq7i8+mx72E3k5vYmKmZVx
NiP9zkQcQLflMdOIx6PpMiTjAWYt3Q5cw74Wv4rPrE3ybVLkWzTJx7LlvMQ/JCvBs4Kwj7+NQ7x2
rcpVsWvBFXMvNjpIBA4Nw74mcoUE15bJqUEbYHgv5ANF15D9IjIUficDBAhYbnVwEem7SIfY3XCf
sTP/mZfOpkuHo9LkK6V/r5Jo3fTp0dTZdYzT9IbgW/OYiWJpCZZFCocTTZLEhmzrJiN7nfDug896
78PaZfbDsTsolcWUQJsh3I3iZD8i0Ats+Vhg2DtG1olO19d2tE4ia43MA18fbB1Kf02zhCuScMRe
b+JD43ByVWPlXErhXsaOtIrai1jhQ66NvjNOAB3O4nGhjge5xU4v2VdteMxIJ3eDeaQXnx6LCfec
mOYmD1FBk+hbMfuKzFpOvKg33b3Su3MQO7ZXe+zflDx6nEjOKK38KO3FrNuSJJe96AhZaaNM0SvY
saOStQSbwauOnqOSDGZosq8pUPfRwykxxsvFMF5Epg2PiXXF1ZvJxgtL+CFKWD7YXRbBYwRwVmyY
lGS80c/5EvmBi9+bq8TTWxew1LGb6DLgB120DxzyiPju0jS/9C0Knj4umuQ0m4T0YunSUcXudl8U
42Ee8BQ9xDYyZBkeer5PZi+drAAgOxDtBGCFdXLobyGHuFTTficWn0xviCANvEcgU/hvskReXww4
kX2NWFSLgdihLukhwsLeykkv1FZ3S6CoLDA/d7uSyX+Ce1OSdWY6FnnCqfB+/f2spXyhmRoUyES0
CYtIBruqIwv69+UpGbWoVHUo+bU1Aujhi5z6neY9keci4dEiVhXBqN2md6QxqdHgFMKFJHLPYmDV
gUP/Z0MM0DikiPM+uSSxMU/b8wtY6o8yYoNbhe/0ZLxFNpALYzixeD86wlvXtP0FIo7qjnxQ79bQ
YtQOFlSIjo0uDb1jzckqSXflpFk4QztutRLzX61tzykg8Y2PQYlsFGyZ7emY5eGLIrJI5sRlMphp
tVbU8rWonACIGRAoXB+vVU4utMnJbcpa0S9O+E4SfoInHdQcElpAJrx9jJrxhlll0HXvcqUVS+Qh
72J+CSaN1t8IAIK8FLO6qTcHV2VyEnPOIx3AJ8gsVLqDVxmKg931N01GOhRBOS1QFCv7Lq9csYYn
kEQ8RDi52azKnq2eWHfb5EhP01pcf7XlPCraY0ddI4nks3g1sU3yVREaAwS/lyrLzakJiFERW+iO
eBGHfH9FellkBiTKCch/9iLS0OvuqsQw4fPxbUw5APL26ZiFJJ/W26pgF5S3FxmsooWcYuxBkaEW
zLBaL+v3pGmv2NGdxQXdWL9v/f+v7v4PdXfcSUQK7v/PSn7M2yb4jyXZhCTM/k3S968//b3ybv9m
8FJU401ZQexH7uZ3RZ/2m2ZYZPQ08nq2aosNyb9K75rxm4o/gWGrEM2RO/0BlqxRlWenajAhmIqh
avr/StGnan+mt1uGbMg6WSPZ1FAdftmdtIJ+X0VhvuXC8zeK11kMNDbiOsofS9isdfWFmQYu4dB1
q0BXjDvKqt2UUjQyTHtzbwFFX+s2DYdAbj0LrKEzOdMml5S9RsFspQee53rjaUR1v+2gVkURdRMm
W9Qzg0R5ByjEIhQVqd4c8pV/slNSGU4su2QgtKfRS+xVOmjSWplaPHFM9AJjrG0gNIPL8217mUBH
WOsVFeRagUojWyQl6QKPtmrOilyAlLUy3zgQZRLz46FK04OrcKAL+lRyFxhAtss9aDHDMKwquUe4
gC0z9OAQZbLurKl5USsl4q6BjdZ1kTwyTdFo3mnmlnL/NoTItSpDBf+moVtoZY/mLsTnUQ0GgMC2
AP5F1Z1kbNrBDg8FMfxydPr6m6QNw6LGfwKDDGctJaF+8hqQkh7jRTRe/qxiShMZhc5Vl6uwHuMW
XKKClAfnC4xHwvolycO7sZOCWwOIM4po78dCVqNa5+xURtWhzS1lD+7xRyU8jG1w0zvcEq1QMWA0
1jokM6wC1UpfZ2mQ3vmDB7SB2BAlM1Ucl2zZ+Dp19V2qPRkEUAcNNLKLlfVFkyOSAQlLD33bNt4p
C7+zQnI16cXDMHMZS7V+3496uqsdn1bFwNOXnm/JB6OVDuDdk30QN+Ep6hxYUU7xBPCwWWvtWK6m
MDDukiLHGj5wkxYkMMRZOp1g6kIH7NdVplcPoAyfs2Iq7+TKug2QSZaaQapo9GTrgqxilXQSctQS
W2/wIj1Gbh22xH2JH26TL6fQM25Y3y4a1dN21KsuyES1dZlES7ssArfEvlr2TFDcmNyRDgvjFdxO
0rfxhL1Pg2IKSf2FL3RFwpuMSN1fC0iMy9qhTUVKAur8HbZTU4ECPY7zfinFvrb2q58KH3dBWtk6
63HkLHLtW5Eqxeu41KK7xOuyB6kLMDeT625ZqZ1JYYdsUkSWKCuwksmt5N4yobDGQ+Ez7s2ORPN4
TANLOrN8mL5cHHBgvdiZ6oZt84if87QfsclAahEcCsW8c2pP24dSb2xLS7MevKLeFiqgcSXz4SuC
KA0Hlg+t0bUd/s+ij7R1G5tWiaFusA032vrQSNMDnGys2Zy4PEw/I6raeyuUiUfT9NEcGlS24fiQ
+97PtIX3r5LO57xCjK39NlsHpcPuODXDhRJSBC172sp1dVhJRdZvJQL3AwR0RfqOoce1DKvyPvaI
HLCE4UQFfWuvxsi+k5y6d3PhukA1zaHlNn6SUx2zVMe5o88VkDG987bW3g/qkNxnG/9kWbAezSE6
DJotLUNfll09UvetYpO6kRBaOkHRr1GE7r2haDdxR92pHtTqvsfOwmnKtaNlwbVSb1llLlOBjsO7
G9ccHwORyFGFiYglmouvTEHWGYOG96DW6MHMvHoZ5khMSJqbdzLgxLQrNNdpadUOZN3cRGWFwV0M
IFMxyxPdm9Zd3jge8SjmW/iWYUPctBKiSspURdnjm2cGK5uC5bL3W81lG6yt0BJjOaqp36kL6Muk
jJ2NHLQ/a0pjfuKrG8lP4m2kkdho9OqX1VI2HfpYWTUUZt0+stPzauxi+9BX0lOCdTyYvhgRVkF3
YgZZbpGPEJxR6+A7GY0uFLvODTT7XXe8W6UFqRBaaotQMvVN/gxnApGwje1IVHoexz3c89WiehzT
S5n9StmrPFWtsshxkY/Q82xlPWqBWdPfHlOrsCFX+xGOmQAkXcnDNQv+KiXSDo9x5GGYdTfJyhp/
eQUeMnVpDYiQggmKU/kcGQAYw64CUsnvOADHaestFzbCi2WpD08ZDk0rOEfWogZCH4gW/F7O3ia7
3LeIzkB69m8pVsJLHMF2LRZi+KcFEfXGxAV3is9uomzI/QOC0ehRCUusB5XGp1o/rslUclHSvkW4
TsylxbRhTXgiiw7hNYe+HZxgR53cutN1aaBaESABnXZDZcr71spZHiYmDq0iJQ65PmWaH/TlpKej
W0vPeug/jQjBXaNwtN3oIGwd+x8GXs5oH23SA2ad7rSp/Kb6EznzxHuoKhrQ9e5CrwnVSgNbKj08
+6GCaqDBJUU3IbiPOR8Cm6WHKqArABZ6Rl+W5q9abLwywMOaB5gXcxZnrcS+aKonRa/Fzj5RGgSH
ukOck6QiX3G0O2O6byy8gf0ik7d2Fv2YJsNf9aTnF5PuSsx0G0DudJWV496vjeyU6kiTmxTsJroI
FKNIe7G2BD9pZJHhIjGnuXQqIYbpI/1deryctOpZI4DZqk2o0LoQZm7UZ6+YjyMSRQMxTbEhJLfG
SjUAJgcMsKQkzwhAANVqcTbNyH8aUmmbDmjjA39CX6H/HC0rOE4RRtsJZSpJad7H1Fau+CPKefqi
4K1D/sp/FkmNTPN8d2oYMzQTrYwc25kSLLik7aJwQ9le2itt9c0243JbJrCynAKGtGcQhli1ZW4c
a0ofFbXZxZ4EkJT5G5CzhxyBD6DRofWAX5UbZVL4MsY75NXeFklt7Kpk49d6Nnh7UFjNc9zpj3Y4
PNT/j73zWI6cWZPsq8wL4BoQCKhtAimZySSTmhsYWWRBaxEAnr4P/rY7Y91jY2Ozn01tSmcCIfxz
91Ma8fsoSCdb1LTW6WA9g718YVlC44v7N8DTP7EcOx+CJnP4hHmbxwnGj/pKP2RkbYKsH/InQsF0
a+f00zY6a57emHCI4y58x5b+Kea+vzeYVQZeerYjIb9GnRmeAhtNMtG4dxtMfnGs9A2BNOcLJtJ7
WIdfsc7FVJeFfC6HOsIslTvnuF3k8+i0uB103hcjGvEhUw9vMTzctDGx42XODZKvmvTRJhE1rekm
i3G8mGNbBmIBsWrjtFxArjZaQ52oDYY1W4GsowuaNRyAtKaKz8Nawa0ecjQ30PgIXFT+pT6ApTE/
K2iviDFnZ8W/NisIFm/rbmlAw6qY/vRsxcW2KzhWo/LPmUHJ2uUtW9GyTVyfPIIPz96aB7WQZ/5M
VJbVEGmTFU3brJDaGlotMf4nPipmXADxjgPZqp29wm3NFXPrYndLVvBtuiJwiWZjRwOKa03gce30
YT1n0Y++Eys+11lBuh5EXfbeHdWbtDyssN0BHN5Qdw9CHcMVxuuuWN5uBfTitzC3+CjKS7IqSPEK
8s3plUU+/hUr4leusN96xf5q64ODHQIk1AoF1pw14QsnOO2UFcQrOriAIQzawF+6N0lb748JYzhc
YcP6ih0eVwCxgkScrUhiE3nJhlE8ET1BQKEmV18Bxt2KMp5WqHH4UEI4Dh1QxxFYkXiFH8+d+aQ5
1ne3YpFL+Mgz8VbWI1YQF3RyLhuEQ2DKBo8lNEUAy7ai/hvgMiJ0RD7eqwlOgWMOV5O5syKa3VHe
AUjR8Br9NVeIc7PinFMdsIhGEo/YMeqhsWKf5xUAna8o6HKFQtvAoQE+vLqDPHGOiwNGmPq1WlHS
BkzpeoVLd2rFTMObbvCBNDUNp96Kos5gUof/wKkdMNUWgfgJbjW9sr3vQLLGIES39Qq3Jro9nMwV
eM014ceEgJ3ZYrhDx8EUtOKxhUjgwhKD4upB38c/EO319/zzG5UEsR2vsG2SKWSVp/CpVlqHBRkk
N3esFF8ByavXUq8cX8Ludi0g3qmowDhg9dkoCN/2Wj3MwWOEFwID/J8fWJ/JNtWPhDz1oFph4XFy
dB2eOIEJuaIUfM8B7EJRBKOXFTUO4Yay7/UHjLTTKYFIbqxocpkYEQY9gmEMWBxIgdtxBZlnEVXc
+SjgBdDFC6MT4LnurOzzdi1lClcgOiR5E5k5fTPmhfa3vrnXVny6YQFSj1ekerLC1RWU9cgZiLXE
suPGCYLdXGHsVKLPJ7UC2rHhrsdmmqBXeHuxYtypM002Y9g/N9NMk8sKezehvkcip0hhBcH3EOFp
07ex6AGJ53iyNM6tgh3vxN92Nmbn/ifGkMj9ATC9NVgQahQZeaO7q6Y8OlKsLc/TeEKj0fdZb2O+
q4HWGyu+HgIz5GKA9vhCcJbF6TYqUmfDnNO7jEv+WoGl20yZTG6ZyikuhtwwkChnrpjeDOLNtdX8
enqMFJvC2VNkbrZ5iXyXhekcJMv4oSmt8C3wwoiu7nspcM5W/zTpMCFQvJJd2q1GYgQ/ZfZPS+p5
vha5H+lUHeZ2jEFe5u/Y5j9kyhSgNs6Oir9jyyv9rJBvWnuJJZav3uMi2hi4KFI2rTFcrkM/f/RQ
d6nx2OgKFqvbaLAH7PDkritbrAPtIrDPxeQOnAfjTTQ0i+JmcEK5CEgTYJvjVtyi2R1KelKoJRb7
f0qeQ/YsitmJdw/cAQlkkZMZQAhRw68BNtCvEs8XruLzWCh5Mofma0yXwR8S66Z15MA9nXCMFRYZ
FuXXTLlf9mQ+8O4+lEP2Fpq1ffJ6PAiTfi9tpDsO9v/8QQRzjENTZ4cmJDHa1WwctQloVqdLwVne
RFSIu7DiPY5bl2vh2IfgBoCRWOvjN2SF4haEfECVwl3oeeIYtjpvKQPPucDR2OT2qVVevmeGcMVJ
7PdWKY8URzRbZ42xoRQ6hLmcBa+LGIPEc7tAn4cnFp7HZDA54xQcIotQJMGIVX7ammoJqVa5JiTe
yW3RoHmtp9Q4UsqgnXBNR3ck48Kj1v9oA5fe1nOgRw2DxiWwvXdhK0IRd6ZgLijs/+f/X2jGwK3H
feZmZZ2k2VgkHxcLw8Zg7i3+vLqWlL/gUvd1Q6MUYl3TvEE9wSf8yO3+KqiE8wel5qDSOEdxlsGH
TryzBG6Pa4cRMNUBfzgNtZzro2Qj6W3FP/OiJqAV3qjdytBPMe/QXZVtM3pLN6NTUNKR3+tLv2yj
pU59ttdX3QZapNnxhSbQn8Klg4lxvdxp+l7TOSuLjOZThdVkw9CTDCYTRznSLKDr4YujkjigM+lX
lR8dbQ9PQvzai/cK9xh7dUYj/djQ0E4ul/oCV0DzvRazIntpO4CkNLDTeReE8WTcpU7/DffxwLwT
5Klw9r1wH9LI+ByMoCsH6ygH/aNHAzxVbg8Zc6EGZhjSQ0XyM6SCOk4Rf03jy0OR2FhNv+876vYi
QH2bdm4mPxK/wOW9y/0we96nQClzO79ZbdkKZSxyozu7c2nG7OaRysR+V1mzjrEykkHEDHnITHUF
AR7Df8CSamFHnJIiPQuO+n7fdhH6PFZWQA40xG0t2D1yDl2KnY0fNeUxEtp6B0AZ4bm070KN/swk
dcctJZnNVfGrUqt60Wsa8EkObJrCWoJuojFdZePk5wa+dE1G8dXpACC5TOGCcRADUGmMMllVmUzQ
4Dit6ICGx/rQUhFew3PKSnDaU/ULHBWSRRwdEmd0fS2frvVL7PR7NeHXj9tXDzstCZn8ofNgeXfJ
p4i1irFCvkJDsr1FOXzcs6BVSCGLuOe93sGTPNFn/Vv3PA7CbCCcNbNvteoSa9TWYxAKJkGV1jjn
zIHLLx3fMkSmp0ZPqQxhUJSFpr4RUp820N2+5nI6jCa7nGfCS2Uv2RRc4+Dcb7WeoI9jsS+AUdZN
aEfcPxL546bxD7qhF6dPU1QM2wy6Zz+175mdfRDT/e36o2z55oym3oGP3luh9RhH/IdbRnlVbGCX
YA5SUlCShyrIYu2IC/oQ6VDC2uY4VVO5xSxHBWBHLweWC8lJeVPoNimpXj/K1THNpepOT7WHusJl
X8PCbtPnZKyf3LhO1hV+BwY94HB04x3pI0qCk/HXFkXKsdKmlmS6ryBdSiSKNq1vCExA77XvJDTt
DbO7XY1PQHcHnSMATw1k91DfdkYDfXZEWmWQ9dD2duczEwrEKAnIVG+L1+I7lL80L7wU0t4u0USe
Qb12oX3wyukPuNuGnPiMkd781iZIHbRpjWnyM+rGzVlUoHs0wmTlx5iDnsHlhg0rA2k15F9g0OgS
U9MPE12CSz2vD98DFxUITMimXBOOXmJXGyz5L6ZtHec6O0Z0NXpdsWHC8lE11rPiFqBAb+Ys5phU
Dt2IxSGiDybW9kXhBLFTobrid8QpbfKF0taQ1UbqUxH248YeEQ9j2fROQvdsn79aJN1JB3Q3h1uI
Pjb8FLM1KMcAHtz6Gxn4IT7KglG0udHa9mK2io1Vz6rNomZeKjmTcaF3XVAARcVVpcBhUMPySnqf
kmfDg2LHuayHpTMDQZjlEaAQT3i+3m7c4jDL/WS4P22oPuRoUVFhcH6sSndr1+W1WWg4Mx9yuWZe
YQ5buIP6B49nKnJ9EqBBCParWRRfbEbLuEWhTwScHFIxy+040JmXmPRPA3sDwgsvou1gOA+crWNL
eypjbkFhKl8z8yXLXPr00T8qfvuCBg3j20AMnf7WknKyOvNeGB7Om8JdPmKXBJsVmsvRTCnqzFBb
PBX/7UrzvrdopWhQtQd3oJsBSCDt7BgGqt8ZHWwdhSVYXnGSutrBHm7NUsijDu0WjYM4dDZvpVq/
keHWrX6i3B1DoEbxJcy6mFt5vgO4V8IhSK7FGHIwRcwpm6TeJRpLL45bmDfwdttRN5kbj5Adwumb
lpDPkr6dNonvqOwofG7huW9QtubOVGsinuKd4ghzkHXDjFgPIcgRaEmLLtlrLbKUrHnrtIGKfT2l
udtjx3M77phtPFAhOg9IVWE1nzVeK5E3bpAUDZosNWHgcuRxpV5upmLg4AnPUCvTLzuO1HHSm8wv
COpqPPrMcTOYbg5xCwEN+oytzYTavAhNQzAvEPidU5G4nIEG/PWj9RIZfMrq3raMrzL/A9/DfHFj
JgTgvzci1NO7bjaIGjkWLQNVVO7yiNYWLWciOowt9TWCM4aBLmnKbQyRJShBtu06kdyWdKiQyyWE
gAbxs8Hj6bURqLCQ2pvWqqlqaYd767oMf/TalDCEK5ddbubYGBs7oc1VoMbxeRb6WkBxW2qz4WNA
ktAdDwpbSpMizV0Mdph90+63SeqM8FhPHE9MAz5RGBJM/imOMsPydUaFa6PouSaDAFchecv6FvVJ
yevIouUZlB4ntvegN/LZiLG6CpfBLqhDsbotTL8frVvdpe1xjiXXlmz8buPoubdpYZJdxLqDp4Gq
2nard92Tm0M5GXrPCZwgx5bMZfLYz2XkY1cRm7Rmh6gR6gl483a6Hp12ndQ5i5ix9yDxUVgwSDZz
1PCkhPoZz+FI1EMcMuJP/Lvcv2XqFT7wrIO9GCWOBPsQN9W8TdK3dtbqBxnZG6PlMexJJQ55gke7
wFAzAjny9FcOuK3vwM0+CTQRTiD5n6HS6CgQL1HmNMfM4xJmeYV51aPls7NW5GJuVvdj3O6KvHkp
QgwqpoW32ppzLnmqDrQi/KqHhcZEeA2b0cRlVc/5XuT8sVjXZNCMr6j9cJWH37SbT5NZ/Kh+DDqB
PXHR7A9pl9eFRk9gV/tmhH6Ujst72WUU43jl0+Twj9IfXada4Ys2J17FefhTOOrJLZEwPEPp29pC
UIgIzWol/DduFU3ebIp6sgPJYH3XRjb9BrNeb3SQ7BJmmDF1B2b6K+RD28geCuYMFAbOIZJOMrFw
OykXOF30NJWEj1roPHVmSLsk7+60wCYvUxooUzNweMe9TijuminDsAxBgTnEbW4lZXEOWnqng7rj
F9O5+beYfyw89Y4eisCoGfvR5nATCYGXlMO33Bdzel8X7Werep7Y/MPiuGtP05mWUh/91681Ghst
20lYlceHbL0bmPitSD72xZs9MTmkJZQzl978rgQSXNjcUpC7zH2mD49iUm9MF0nymDgSHIw2w9+F
j2S05K875W2g1/wpKoJH2QSJ+WVi7xdZ8UN92RR5j3Q2Tr4haNf01FnoNtPXsN9SzPrYEvJbusz3
omzr2BHGz+6zcyClV90rpzy5SwYXM5Rz0WBZRy39rxuAbs/j0L/XVnha/6zWwjNWyTtOrHuSso3X
EmNYR07TyWBvTaTa0990FxXXxinfPTE/KN2+EX2gLW9Pw+a7EM6Zb5Jyj0DM5d6CO95R1CkTVh+T
XJOxFyyRm4mTSVtZ25xFqu3X+4m+4A1ZuOrU8wWHPNStwnhy5wXiVvkOLA96cBpMzngu7PrOVNVL
Lp/51MhbgnKCazgwD2kn72qp4bp+X4OGoFukV/7Ke6p+9Mp+DPvuU9WoWksKeM0euGtP2KgquWy0
8BBC+qbPNcWG3LK1YCSHQFv6FJs1yPTNo50Pb41LG0jbsQOIm7Bdur+sTWovD3babluz2jHO/kgt
s6MGsXnsvMfSWGM58bF1550d5/uSY/FGNdZrMogdmZJTOJQX4obA+TLteSpbfDw0TaQoVZpDe2AV
tynAxfR10qYfporw4brer/vowRyyGwVrlKXk42HqiT2tQD+oOEGcgSyqR3ltBK6tIf6pVipl3ABR
nJJXtGcMrkb7TzqDvLourvZ9KD8Rtu7yecTkSBaL3qYDaLN9qcSh4pZcLIFieZTDQ2RP255nRDPm
SyKNfZLGxyGNn0XKwVszd0s/77OuPoShtiNmTqctU5caFlE9MVUyAhICWJqs4SlEBO7pGWTZ3U+S
KmAWxbMAqFwk5dP64PcaKeUc1YM9rRrvAT75I6TQ1nTeaRW+azXvHi/VtuvdFwbt76SzgtSa7rhh
s1w1+ptBUmGjz39LExPVVHSPM6/8xrCpaq1GpfnKKO84epybUR6F3u6LDhipDJ8F6kPN+aUqxP2U
JPdlWn8xvv7oJvdgYH3axBDWHPWnlGVQMvaUGgxADi4Ytk9ur30vRvczFPJlFu5LB1OJFdD+KXv7
eaaUVYP/ZffNK3PMz4Wz4hB+6lb4KJfub9bQv1dmu8zKHpk5H1Wx0J3OoBV/hQeiVR/3JAEIdA8B
Q6pd4uXfQmcObJtPJRlcehX/IMMcFspOh+yr1fRbm3cfBW+9VtbnIU7fRa0+VK85gKehnmbOISuK
h4URrFkx+45Eu2syNiBIBG7hEfemydmhF8eOXoRpPFR8J4B0f/i3bhpQaHHX0sv6ojNJs9k/G6N4
SKdn5ku/4ezeN5G47/LsM68ZxjnpIY+jc7JM966N50QrL4sp7/CO/SYkJttsvLO04d3kpbIp2QOp
XQQJM9NMf8y75KMsxClvBXoeF9yBxYQX7M3SrLOVJAFchk3t4EZL6vvY8Q7myDBF79XVXOqrEtAW
FvNeK8giU3zAo0ClQXYeDPWMuPTUsqdsFiYiFVzLaF62fcWjzeppGTokOl7PQjxQD3gMbxjwtE3v
RwVSpD30dzYsCO5n7TanhtK5WrNoWMAxv3gl5M71YQlFAY6QFoF2F9c0yiboV6wzVMU4XZuDzUO0
ojwmLMwZ90S9q1YrfnSVY37w+vKZbpDtaFJMXVkmljwa4/QapPC8HZwnM1VHi+guNplLGIl3ay5N
+hmQgJz5ybFXNUZR3Gi112WUl3QWD57WfJtTfIhoyo6L5RwyRe2W5b7Ius9iSG5V8ezFMT2SjoMZ
/hMQ73GiSaACcG2Hhrjvu+wWAg6jTsdovhQxi7Y7q657j+X84QzGtsi819jllSvlJpdd/2emz1Si
gjMW2deUi5Ik4DhlttVx6kWQaNEhc5yC0RiTDXwxCUYJ5aHFFQyjs+qSxss+zDgjsWJsbZOvSVGX
45Dshgwfi+1glHixtZo+gifQZ6TVHeOF6dbFK8UGd8CJO84hkfmrHHnt1RLxpy93OvJDbXaH0mh5
/BCeLPnAmfd35udDMrAeVPLJuNpN8VzlQE3Nx2lJ3mgJe7Iti4Jzjur6gFwe+1W9Vg/WO02LEagt
b2sb8u/692az/aib3l3cxJeYEpdNK7DqrH8h9Ponp7CSIIm98xQNNy8uT1w7DpAkX0Qhdv1YvTo+
baoXy4ijTThJ7iHU+uSWe6fFzJ/XXzQVzdvgRFz3kl/RxUQWCvIlon4c4p0DulQR9yufXCwlcliC
rPC+RUclEzHPGxBydnIvWLjAEf1PUYanjjHi8mouYOWsbldr3b5LXN+WiCJai8jNYYdSFIHA3GUa
fR8FlavUSKtJHVpnvFISikwoj6HqrrPmXObIPEZxv0/xgsr3cUDEnp/HJQmmZD647nCVyUe0Spmq
+k2V+43aerRLZqAQPe2ItmfvhRHNIQrz31C6lxDQpT/bzdHVu68ltG8U3m/VEB/dEgVnAJhrMMrR
ujyYF5bIusj2SHg+Zu9Pmpn0wGJCnufVycgUHyXVntuFXct3SkcLHMaqftoXWBewDTCBKn1pogBM
hfhYl8yom97toil9pj+2r3VX2+2Jhqd6cyIJ7AmWR1wTF4tSZWrnx1Op/Wfy6//bP/9v9k9brD7r
/7P98w2B7n+8Ji3V+/8V6GD+5+/8t/vT+ReJKBMnke7ansEU6n/ZP8W/bIv4Jn4J+e9Kpn83L+n/
sk0d0ygzIdt0qU/9n81LpvMvwse2jqHU06XwbO//pX2JcOr/BnQwbcdwyROCc5Ce+d9z5dEME7jE
hw893Up3rqh+i5HuBKGSa+dwplOmmW8x5OkE/oevHlcXDY/nTBnD/bjjCmwfFfa6TRntE1IDPseH
kDBDofE0g52yna8kDa/DpJfbigZdfGAE67KmxuSUxvj6ovCS2DQIUFI56ydh8uZgvtT8QbTZNlTL
m/oiJFhvl6Fx8Kcc3KEGRhbVB6WPwm+rrKHw3iNnYgZL03DInaojPpsiGGfySKJUX06EtVG6apfa
3LsNIgRjlC9nRXHm4uBwj+IG2Weh+twDzcCcOWbuonJhHL24i/dlWF4Q9ppAYgHfGuKJQ35CKedA
fbocLzmS78NkVwweZ2jATUdVe9eTHjPmzGPdqr3tZHKDYTUt9tJl9MfgXd/mSUYhp5ie8HRCDE+C
dpxoG0F18sXw1c655LrSz9fU0xMkQ4fu7ZRuQYbZ9lxfWgXKDZ1RC+wmczaGNgEhzfsmiJqG6QA9
6yoZ0l0c12kg6mgXL/P0bI7urWCm0FU5+5/V486zugu1wBvjUNTiue5HddZj7dkQBlUP3Ssdy4+W
bP1R2bvGNjY2PsyyhTORvC0i4bA8bxtdu1O1d7Wr5cIU80V36i+JtX+scR9lZrvrs7kNtN49rj9r
5hEnqtjB+MMlKPUqH1AXl6oClUA35H2fYLjQ7Z49IK/ucMeCcTeIM2ixgeJhn1TUU6PMHDsCk3nn
6uNFjPp7UsGfWDjqBiRoq12MPF02ADAQq0P2IaZQuIiMPTpCzeGRRERo2GwOpFiqMWaA0AnGHDzg
tOcVaOmk0u+GBOT4YvptX971jtPywOE1blyd4gljUX7DXLuaBUXb2Ad8d/rTF9GzLop6Z7AjBIo4
m2g5AYW6easNcc7Q9kXuXWn6YsqgPiXOmG1rpO/4TdtrCwUD1AcOSGpJmEVxuKT+YjsUNLFqnbdL
WgTIifbOc2eNONGSeKe4w2Y6kmpUNgwRIUVK5e3NmULWhn5veCgEd4YIhW8Y3gRt4Uc4tin30xZF
zeE1m2q8Gk63qVsMtq32OAqrCZymvcamuuC43RvdqKjLNK31ML7NC8fdGkn8lCFP+fgfVpqGwfDe
ue9l0VwcBL2x79VL/CxFfUvam1sIbV+B9MDkgE+0L1Yns/ix3OY+DGduEzrvouyK/ZBzEHVGzB7z
0mLsdPv4XVkPIQPGg0fGhJYS7C196Bzi0ee1eU/TW2NRDzAgN40OiolJhMdp02bH+c1v57fSmH5n
bXT2MXmpxp6OlDGInWM0fmVxB15gXQfxND7MILKDobJKf3QF0VuEwlQNhEC9Zv9PpTydjVCyHrvx
GoqOsh6PIxeZcKesLBYA2/RFLbB5Sqfxx4U63aji3O9ZAx6cRD9wWsApAlS4+0JpKNjrnWCO9C9a
xPiCoiVGQJE7Jxz2zhizlKWIhxpwRfqC2z8wjfOgwCq3z9vliJtNnHM1zhvdDG8TLtqXuMhPTf5E
z02FeQo33ADlpTJjLhelvUba49+aqbjhKfOaKOCRuelczSgcT1OsXh364bCVvIY2fBV7ymmkco9J
FruPI9nMrB45AOPw911U2sCLqnqbxzFwsLo/F671a6d/cXyShFqLzKnrCaxM/NISwnhaV1DP53mj
WfqzA8WE0uw/lE6qe9OqwASQtmb4XO1MAebZc75RDyJcdS6pHpMFi8ONmbqE+WpWpqZa9lNFTfOQ
y+jRBocytJdemzkOJjXfbpsUeyYjgd23OBQ0D+2u0c+ZgxKZmXc4ea27GCW8jeVLUetrXXzdBF16
nJecjjLSNW6Vi60JXQjml7YpEvx2xJ75jJ3h0hTRS6MfOpfx56j2U10zmExhIIzskmEbisfCI63J
6JC3oFCnztLGwLC2lmVByPUE8I5pGynKxiwMf9smKzhcGnbgzuVTm9M3k3uMhZbM+7Q9ZzwUfwmn
vUOAznwnR7ahT+RoHCbGEhs3m6851oXctlnhWF76eiCGARuk7U3GAjritR61e9MmdxWCXAiSPKJ2
KtSpE/C2SEE8O8kre0Hjh5me7R0tMtBwzePYsq2ponkws859qAxJo05JRAJVbeLCcGfHZMEWJ8HN
VtYBXsHqnNj1hauLaWtXif81je3x3sHAhTyi39Ex+ZR02toLr2WUfOn8kKsC8h2yNG5zK3W2tDJg
WGte6IN/zkIelCh7ixlLbTjHvhHcXX0azU7VePcrsq0rCWlfROgbyvSOzGSWA4AQ1lX6jbTulCzN
1aWp6REDM35732yc9t5TMxLC4tbYf/l17eLt5tF7XExtfgwH4nxyXn4GYiVwDqAV8Kp91q264W/R
jl3E80/fFgZoHkzOHOqQME30l9kEVbER1dBveX5R+LDwVQCiBkphgkrVgAjq3wpNeNesA+1htn27
md1gnbq1o4RRgIdtVymS4eiup7GLP8i0PLeDm+1GKW8RBxAM31B0KOFgLoKZZqhcX6cxPZz7c9dy
JzXZjqACEAdBTGRTGAlevCeCfrsF32vRzBu7iA6Iw8VVb90txVDRZ+Og0SeGBuJnxK5VLfHLWIUW
zRviEzIGrBePDT6lrLub3uw2q7eCi6eROW/WMFE4hc/4VCkdPHZtYILpS3GwvX7YLRFfaGUYII+T
LwvmxXurR3+YW5e0cDBnEuad3aiOF4hPTNeouSWZ9DKi/DuJa58FqaedFyk4KI7HNmaJ1wJJDZh5
/pX2Orh6mj6dhtZyq8FuqWnjrZj7VwIhS4DtLAoqmm6dpTnOkdcTXKFLYXHGl8aDWUyxeOF3Sssu
VUrTpuMs9QXHOeYxYGT1t45t797kpoT9i3arZEpPy9wT2YkfyfBYd1ltfdU0lm2NdnlMGKonVuTb
S/SO054Vsfm0W+05S3uKNQk2bRiMMnCetO4wYyju4Ltv4nx5xPs0bBoztWDNG3+Lgru0JLLB8cE9
thyf/FY5Kd4dQi5uOgVV+EZ3uLeD5USvA+AGTiv52aWyz6Knd58oFJyia6Jt36l660YWE5xsnJEf
EHMZHkfAQnaL851mRCYnldd78rx5Jr41DUzHiOyG9qF/d5H4lKKyKetLrjm76J1RgCopFrKt2hUT
YeaXaqm32lzewqa5Yn1nZD6kt3S5b6r4MZRZse1tvDNxLutNCVPVN5YWwRzxxlF4fjv5OJetCPSh
hZSoo6x3+q2axpIWCZqPmSa2nss+phDlLLEu7qls9st6axhulr72i1Tto2NaZ7foGdAuEql0Gg65
ZrO9hA1ORK3DVWAt9JtPo3ZgRYIg0i3tRyGbN468nO26cfDNEb2nrLsH6mnQuw3N82WFLxif03PW
M5VjODkQREaFx0Dl8nbzeeMJ39T8nsibVhPR8DLRrMKxHFUscacQabkg+qYx3aHWbZNNZnTsl0kF
YSqGU679ZY0h1IZr59Mase0aJxoeX1viMVB9OKRKcU8Fn+lL/s/oQZWAZcAccTTHYPKIM3TQBcjq
RhtnHe/X2uLuMMghvWlOdk1DfeFgPTSfTY3MDlpgOCwhFgBTY+KISgAzhGpKmYBad8rLzNAKX2Ch
sGanf0aX02iaTVe0nN/B7Ew/lXYUYOR5oLpPnq2BFSVhuFFEwG3oMj1G60/x/FWh7I62Sr47c7zT
XZ7RjBcgiHPxHednDdzKZdaqBBxZ84a8/Sua7EZbPFEpLQPEMolzd5GE38qmvJSG5N/UdTKwUthc
neZuHD1mlD7QKpQ2n5R/oPXO7HsPJBJP3UA6KvMe7XF+VShBOgO9QIg7Zo/0CzJDiUoDpNXirU59
DDQy2qBFxTr+5CXKR3+52bV3s6boCwGbT5j5CGWbuSAK0kZfoTYcvXb1jWNI4HrjSHXBSiZIdtA6
NNLQnbuwip1jUmD0IJC1t2Qc2J19YNRL5ebLtECU4vY2TvUHA2HfsL0X6UyM+bbe5D2Hs/eH0+eH
M7KGyBCkdv0hjAs9ngH1oZuUrcXVc+4G5QPdAq8QTx6WSNyVcf1KonBbaysyoHuQXjRu+ty5wXcK
SJfhETHKlLl1houUyBp2ly4aQQDn5zQvHmvZByNoFgPXQ4B7EH+xNl0tOz5jw3ug//O9bKtDqpRv
jf2JhNKh0zCvW9Ud+aR7og30x9J0t2FdwPhIMahrN7spEo+VbrxCPTrkctWpM+ubzg8GpJdFc/VN
0mTPnjQvad1eZwJpIsy3IBmGuiIBUp0jaBBOhwe9Rfyq6+T83iYlOCpTf8bGcRhSVmWs/JWwWbzl
dWrlZ1PVz3onLpCd7+maEprGodDZRlP2SRSR815jfQ+Fd+b8K3wKlF3IZcOfqbHpPcz28BIIJuVB
huXP7zgI2FhaOdrZaXnviIGxZ0yb6PSYh4wxQ/rrdOE8WC7W4nqkIEr4zZqHXL8a0ibrCHxXtAcP
Z02FE1sTzRP2h4ziiAw12PGYxCu/1orTVIlT71HtRCLdtcSbuwzKT1nbFTvS+plryiXfztAzip/D
moLZmnrbfVKKeROOQLAqywmW2XsYhHqNxhqeJpPbMIXqBE1MWi8cK15RL3KOUdyewX49ZPa4i1Im
FXKU1tOttuOWTmlj2NJdUNPqmj1kZGyPpuI8heJyocrmP9g7rx65kWzPf5WLeWch6Elgex/SZ5Z3
UkkvRBk1vQ/aT39/wVJ3aTQ9s4vbL8JiBYggmaaSZJgT5/wNRHK73Ytybo8ShFNfRUQAM+soyk3o
S2ubTDjHEK5i4rQVC2UN8LQHHlwW3Sk0JcaP4nrsyAAwcYEVq5DNGLT7uDR2WhQ3By2wbnAEaTas
AKtVmckRGm1wXoSjUgtj3PVzqsH1t9LhBwRTDxTF280j9Ma2dj+jYt0fSlYREfIh4P+RZALBDD5G
m6+gp61SqqRGV7F8FdFzQ1gHEn0VZCVCo7p3YeJeQeaKMC40r+wo6XbuleOhNkxYkEQGi/noktjx
xe3Blw3HtiGMSwZmCwci0ZrWczVNJrQDlmirMYsPc1W+VHEPodeq+jUJvkEhfHbkwW+qED6p1MrP
0IvOR5fKZtCKlwYZ7AcRX9eqxugHBTRUaT9YIRzZqL7pzURbOcLdu5P24PTadWcOn4yWFEzZkq0S
FTTg2Lh2bdDVXTl/1dNaZc0jaye9id7WHWiXO6MR9brK/RCRIKRjheddxQjNAtTC6BQCK1iS6KSl
2a4PUpQRaiARGe3O1ttuH1XGV7MsCaKrV0shmqGhbTDMto+mQFvYMNHYTMvnMlDIe4i0s3uR+kZ5
JcJYPhRxelQ+E1HUyPOMjOfGFtEpnPdiiKiV9w5IidbMVk4abjKzOi90EAdjaLFu14e3PGmBdLtU
19EiPbQVwwZutx5Vm+HCHHp9O+IPZtgsOcrxPon6DeFWsM4L+VX3DIBuBDYDwITB0qajrWPYE9ry
fIpIsMkueAotBxgabPIhFbvCb6FINKZ+0JvhqoypmWg2ycl4LitWFL9D3a7WaFWxkrT7J0eqkuNw
jzUotaCmQVWlTBjFfVYlQ+aa56iwOjuj0m67zCg2vDvdRgYLv9x29ygmpQcDcNQKAtqBOdXFqwzv
u75vWSUQnPkJk+3gyuyY2gi+jaDCI9jjde5uLSsAnNuS3sj1qb8bu7fSHEa8EEtgCHIgW4XfG2JS
cLYFrDIEo0ujIy7IxwtZkajMqhbd+ubGHcu9Tip2NYz9uK21Xarj6xWQCkyc5G2mXoV7qAED29Nf
3cD+lrsUroYs0Fad5ybnfSXuG789CK1qgciENzDr8RrRrvCdpFUjF7+2JghvrHKIBZEH0lESwPU8
uaky6zVu/WSD5/ZFXIaXsx7sKJipLoo7YOPinFdWpbZWDkWF8RDMxXbuXb4Ym5JxUuL5pC+LRN5m
pfnQaSXJgUn7WmjoEOWuOMneBQNY48gbCu0yAGIeUAyMhVOvnZi4TWCnZOcovLp78CefyjYkH4uJ
b+VDLLSQgLQMs10XOZnRAtOYrt1GQ+O/acJ4dGYyUhADQcvZ/QzSuDsEfX4IXNYdGrJsK7cZcSuX
8b5SWHtXB7dfgE6XY4eNZ++vZ+NYBxeZ3q5kU78CYjRwQk4HtWS69bMJTqPahG1lnKIks3eO3t6Y
o9QPcUIdMk2ILUrHPQ1R+32vCRusWdE2ZtyAUkhHYUXIWmeDV6lzWjZ5BKlgsgzEjqeaBriclH48
rQ2Trt4yZkLvQQDfJGF1TJRFTdjpVyRkcJpRnjNwNKMNqRmEEJSXjKU2+Cf/4dsFypldzODjFVkY
FhuJfoAcD3FDeZZXc38YFL/BXNzJeuu7HdkgCWq86Yh9LMO9AxijvM31GkOdFqZCsJjsLH+dUmRD
TTTYOEWJGQ85eQ80XfjdIGzZIyX+o3PYco4oFMX2yji0yvmnV+QJfBXxDFW+QEZE3oc0tHEqFJF0
2eCgOoJMcj6bOrZ2o42xFG4PGA4tu+5iQ1QrxpWnvIliyfxTGPYFpEaXoNSyz/syTvb0vOok46g+
RVWPImmMKZ+uVJyXTUev2Q6GeP44ZdjeiSgX3JrRkVL7eKGazO+fWs4lEyiqCSFvYEZ/vDCUFDDM
mmAOoeIjGUBqoFaK28+fGx+j1oxfx8kYjaK6MUrI5/QCr/XlKjc6be9C9sAHGDuK0Eg3Xl7fu1mQ
g4UjHu6xuBsHEth1HqDCVYijZ8UIo6KXoXeQg0WfgwSTDaLZORza9KjsqWEfwGguWKwkPoAqSpsa
7o3xLdaMiNBPnbjLguYKaSrc9JhLUehBoYw4J75wk1BBdkjyOkaKzWTvfAN2Kg/YQh5ZE9gX3RTv
G+nl24qslDbeGyGG0DnRLVlIZxVasFLohhtdI6s4xfnjlLTo5EzwiGmU54llvqL01PNEyUCkU/Kg
B1mFOHVKgt6NtozRpykc1SQArsvG/AmZqe7Gyvz2XMzRVi8nLNuKYgcBPGC+MZODJDW0rtzwNOOj
vmaYgwMJiYE0jBjXeSoOhZi6Uxn0X2oNyMnYGltgWiWOYt2Q37JONNeRXbnHDD9WZ2hcLGUdk3rQ
Xks6NviR4m3ywto3u6k0PQbSkPkUbdZdYQ2bpqjeaqO8bsVVaBmHGvG3xsRoyiXvmdufUl1idN2Y
31C8vm9YVGd1dZ5lU3Y0p5LUpxXgY5FcmqbxmNY+sEB7lafekQo6pqHISKDOMT60k3tK0ges3si3
wBYJOusO7ZPj4CdXIp42VV1+IhnPer8Afg4O+nGCYWrOqBj2Xf81yv0b9WcrT6dUAubYdSqxieLk
DVUniDu9cp6eMDIW2zxAV04T+b1tuZ8tqPW8DO0yEk8wEiZyUM3b0JhPkiu0ExIj8JFXZme0X6KJ
HHZp3DcSJ9QY3cVQB7Y3QUXl6tYW6QaseJ15j2f8s9uHIEoIzhU2hdTuCTYyt+kqCT1WbhZUCPuh
CpQyFN0jq7JiH1TisZbjvjewV4liNBIGSXjFOpcMOHOlcayEpZ23EiTZGGxtoLKMZ97RqGNkxWDn
RxRqgGUA5Yjzb6llIUZQI/0CFBf5nGaNdR6zpT2CHm3mlalPD5XhvzohXiVtRQ5K79AsT3FrvNYm
OED+UBP3Ad6TWtSQcdgjsAGpTsOb2Ey9/lBHsXNTkMUs7TlfCWoZgCpAbDayg72qHGKo7KlbR6HI
fMYIF6iO9vUKKGG0MQKKEG5nP2nOAD/Iude7ZE+V0sIUBgxTj9p9YJDzDnQlgV9fNohogyNFh7mM
4QFFDTDrsr3UJ+9z34hnxkpzg6nhF9SxPNayXHMNeg9x4FccwCoc7LdAt8K9HIABW0Hz4FiwKyiI
EtiY1wizV7thwCSRfE0Kr8i+wM6wPzg4D5wymbxMhUctpL2NnfZ3NyURCqMfthmAvNBGCCP2Z7xB
KUQInuLGHMNVEZlf58rj8fge8g7+xezXd0Fnvg05OPQ2IOdaInhRSbBNFjvqpTgGoZWm7ZvRQtPz
rE8ObjXrIO7pjuWnxtWv/alHBSTth21jafusRrIZ6iT1fm8dZhhRW0OTHP0gXLegC1d5bj9QUbdo
pCR/fWTKwbRACUJ/3UxwUIvbntAZdFj9RXQzXG8cAmgnPBKvObfd8rPQsLqI82xDGgGk0ee2r4+G
BYtLD3cxlNK1aXgW1PQOax1bPyCR85BEdr3znEaFqRTvPM3aY8xCbKzVDJyQJmBxjFvf2E+tQ2LE
QBTSO5DNfoKeF+4Cj8n8PHX1i6ZxvtaEYMgxmMyl6SaovLvad148l8oNzaYwu29GOd9W9Y1rlNvJ
Ig04BrRF9QJmpxSC6+BJNfgGF4su9hX962ha2mlsS5ITnXWbpu5Gm5Jn/OoOvlPu+Gk4vzvk4hCC
vpkCMjEEC8bGnsbHqKwaCB/aHZ6pF1X/ooVBA8dPHmdb4AaeWGt48ObK0ike2t7WbPGstmEmG5WH
h7Pro9SmHZAVuiJPdeu4zo2Zyduiwz+3cGA3m9fL350kgioiTSNWe9muccu7qBXlygCVoM+E3JbA
bSl23AB1AAMn03TadVb26EbYQuRZ2IImmL5pvtyXHtbnIzkVnDRJstlGja/0XevSl3rhAl1sCiBg
wZ2DarU5DeA6rWefPO4KANdrxbiFo8OpberHpE72bROd24V2BVT+FEeMiqN/g20VyX4SRaFEPoUq
7HML2VkDUYQmwO9e9iJKPPioneH17iPFmWC+6uow7ai6N+LA4AqNpCHDOgoEihqkYRhZBg+NS0/u
CwZaraifkzBHUGC4xtVznVXWfJB9kG363J23xCAXwEbxpLAebGF9rkruWc4FEFseY6wgMEB3v04h
aIaJzHsFlKKiDANeWIn2pVuqrzgfO1vKgc8CpizUgwq5wvHUx7igy1cREuMYkIGGdp/RT5ho9xm6
lILJQI8o2VjTsSpJE6P4hWxVpeOrpVNtbzSW8RM1sSox9g1o7fVUYjMUx1vkNtGeFKp6FZyXAeKT
oBM6d8pYJVJLETZCqdWXpOs/t6kUawOqjxkBsZZJfDtIOHUeGaTU6p68DG1T2b7Uk/UV4NUnpPpq
mMaPtdN/sdwUimox3hJrFDvWj7A66hiq1pA+R9Lc+VQn8OCh0FA0LzbPE28Gg87grkZ0s+Ctpgdv
ug8TTd4mpbioxg3o2XpNrc+8zgJsm5hpCqhX/by26UqluYnRolhV3Tgith7TEnD0pk5Zof9RgU6N
BQUvsIuanuILAyIAvYkVZTFzB773UqDNyeSJDqkNQpoKL/VbI/zSas5OTPU5ysMULzxmSiAk52Re
b0CsI4cbIUFiPQ89PunJ9OBN+jNJM4hNA9hfyIzMl8Wr6t8BYNx1K7E2H/NqnRuIToyW82AJ99hH
PaOPQxVuMKcL26XS5jVOvnIMWFxh1h1CV9rXbZeyADW01xKhgrWtfYI4vxItNmFOvgBHrc9AAw4W
krZb4cCbiUgZL+G+K98Mh/yUDDW82jSsFsbouoCjvu5rhkz8J/VUvmoWv6LV9JcWauesDZvZBxqb
FFsHIM/aaGwfWId+TPncQTvVevyYGkW3C8vUZmF1I9IkPu+olJi5KpvNVGRKCqRl8ODHDmoY1AXC
YLyc0uCTFL0i56ZbvW7P0Z9o+SvVt6nGy8sw5tsimfdujIlvC0O9ZDlEVoFSiPSQrzATUE3us9nG
8wrf5o0Lo5tEUrJ10vFQ5PrWosK/1rE2WkekQeABm+gFa/bneo6HY93mZOmQllm78efagKNPELkP
PAMqpJHeEgKBUZjcJ4A3h2Zu/DXhFmhWAZ0adyZyC9NWF0WNztoVwh7bvgOROwrnKw4r2RajlGTD
w0UcTkP0vg5rRPNgkg7JzinD6zJqn4w50bfDqIRFACa1PmY+KC7tdRMnK6onJz+U8kT1Zu1ScaUY
dF61rCrK1r5SMoN7BIweaQqoFtc3hj0MR2A/t5qbPOIxhxOgxlQbF0xkNdySZESvBnhYvSFY04ma
uXKGqGMBdiiYyPu0LSzwir6ymmrIX70LyHlyfOjTSVEfMMZBtjVehSwI0bqhPD9QLtWlNZAncG78
CWBIaceXGXmrPTVnse/19M6uzJcqTJMLYeMtd9WwyL7t9PkcqrJ5pGQmxcwjkTmRDRNWnqCviiDh
fLQqNC8qYa9gsIOVIptXdTlxZCRWjT8+StJCg1HcyXIA+o8cIDX8T7It841pP/nVK5o67Qb7Diwb
4M7l8XxXmKTpGmqWUxsOd0F665Xh+UxOxNVIi5Vk750uG6Axar83iNUfp3iAlTGP/ro0+qNtd78b
fu5ssmDCY0E8WtrXLHW+CWteD4WBXUgBcsbs44tZD+etHxroDApzGw/FlYFihWXTrAv8ETWSbXB3
N3DwkTNxImeHzs8B0/GrHnWFjTUZJAcleuCRHm/JR3srI4U+NZtIRnRTsYlM5hCeGrFNcmw7gOUg
lNcTnkdz6e+RrcKnp3D33viJ9Aw5QkxGd57sXwqDskxeBffD6D7pxgh1pX7sChhmYGGavZY7V2OB
D3k7vekNGVlsFDZBQ9UmxGd7nXdgj33tOFcCcTevG1b6ENob5lCaadbeJA7g6KhEbchN+50sbDyn
yNWHXvI8Z6zauvwJ9TEaf/cVMd1dISHUiSqoCaiGSwril9NI5UDUoXNLbdY1i29OAY09BTW+7rox
2QwsP8MZ/V5A+l7sKdJ6r68npmxoe8Y1bC8CLVKdtrmLYIfiDpeuqlF/QegNB0f8vvMwOTD3hftS
f+xw8EUfkGAvzfJiZ2rRysvgPdgwKZHTuQV7ft+7b+hzb3zfQ/wnIIUtuycHLYWqyS8zGz9pyX+k
HoA64BW7D4L5Ak0VlrkGPN7CsBDgAhofO1vpz+TSW3Fg1aeR99sOLMSaEXZe/hjH3SrKIbxXVoOc
g8DNG0w6ZKLf6wIzPb8LdfzanRdcrqpVmifOto/1u8gS8jgOWAa3k/PUvXglgk1pTTWJFGOH5BXS
CRnpHsmSq6h2UcCSNh0ePbvGksCJ9x7OgHIuMH6uH+Ogrfd+Pt87BpZPMf2XgC9LttKokAUfI2So
sw5bX9PbG1JSWSsOuimHNfWt+zmEf2mH1za0qI0exM+OZ8TH3uivWzSMYHF1/SYb8wTxuhGZAMve
+0Xv3mk2kkeOuEg0c9hGpFeAUxbrrmyUIyKKNXp2oJgTbMtpwMNMOxhV392moWLgJj0IvZ4ablht
ER1+W9DH/x+o/X8CaqPT+x+B2u86vZvntJT/otLLB7/jtH3nzLI8dFNx1LFty1FWOsO3Vv72D2Qn
rTPhWJ5p2b7lGo4NhPsPnLZ95luWAKXtGbrruiYuJS0QoOi3f1jGmUWJj8WG6euO0PnU//5f/+Ql
1P50/F9Fl9+wvJbtb//QTVfJ8P5ggyV8vsMQQsddyDfQBlY47h/shXzRFjIIau080WJMnqOg2haQ
GdYd0vgodKb0U7gzYCOeoBZPazEFJ7TknuZcu8mmwEV5TEzUIFnm9DgTGv1MofcwEatnFiuWcLgJ
u03mxvMmIO0ZNB4lN4HfmUnJXcOqZFdG4TbSE3RFfHsCpQRQoszvWgfO1NzuQ8GMh4bIVTQW+7r2
bnRFY6DGSGGJGnuAP4GSCfkiGvcer99HhGauBqwL4eUBTQQ11QGssAroa8GoXF0v7FTHxidyL1Nl
8ySM9K6U8YuZzMRycI40qj2ivUsR6lkRNbvbCvwjHJgSHCVwdWMkxwDapmX97eXI8/da8XvEUCes
8Twud0XVgxnpbsjTunAtW5x8QB0G5e9DxJvjLGZlYFmP3WBBVE4/aS6rz8Lkmu3AXaVDiwItIgxp
h3gTs+XrrFsgpgfyC7VxV2cIizv2vRzQDjErUkxJ52+8Rvsq7f6hqotnKvQ98Ot2So560jQk71nN
peW81cbmUQcAvaHcI2eqVjbQekodAwbHzqXmupLi/CeR9Jd9SZys4Vhg51xuyl1ooVWTcyadkSF+
WxlwkauYoVUcHdQ7JPol3kwmQ+/AoUBSXHsDYblmxM9wQ/uVNhGAzl4KUfOG4Yo5qbunFLRz+I5d
2hHrdHFM8Q21MMMEih72ISbweDwGKcqdsT2+NHl6oUUsgessi3eY6mUx1ehXMTqXQ5UNJ8lNmKpy
vJtGpIqnPt36L14an2tVI9ZVFzzYoD6wh1wbQYzOe0zYwlp95Y21e9StdKmZgJnG6TjKokcKp96B
MuRlCgT3vMLmiZQO5R0WF/psA6lzgababbtreZirvk1pyon+Oc9Gc+OYi6BOeuFg87LTm3Vljbdt
BBEc9MOV2esVFDQ4RVFfPOVe9ZQiEbgqxCeWf5+rtCIX1Vv9ynD1T2lRvE49ZpvFpZGnOy9V6QiL
mFB3XPDM466S5X05OHdz7h3LiIT7VA2nJhSbljUO2iLBjWO3VwagBDxMwQradzi6A3osD/bsE0ya
TbcVcJ/MMj2XI+AoU5p47v65aZ2YjGnBJeZe6MMuSgs69DA9oSaFkTBiVp78hjYQmF4PO+k5g18w
1fkjGIydD6Rliy4TAC7rS62Y+jJCILRAf3BDog18lHnLohzvX6GBpkfjpO6bhGxnv/Eb6Ii2JFMo
CnEyY5SGcdaa3/c+zmm1DmBilWVegQEem05VL5a9pY6hBuMtQd/T9xeROqP15JQ5OutjX5sre8OK
EH7n8toPX5dDmrIqhco3rO40DlTXaJjvR6TLpQlmHdE001Du3GMA6oayKwVHWwIGAwl18rr41RXw
iatOgG1pQzQYJzQ78iJiSRVgT5koWiaaTfJU+aWk2D1+3xvMCgR5Cnboz1PLO5LGuIrH2N19vB/S
6fdPTswlm9nOqTGqyoHhxdWpMud9PrskNGKDsGw5J9QLy1uWTREG9jFE7kp96OOTy7ti/HpAspYQ
3YWln5Zz798kl+9bTvRxchf6Pd4wDa3b7sv7tkPUJS1i62HItfNp2lcDvtqgGFwEahhuPPML/PZg
RkTHr2NvX4PGvdEVi2+Qo3UOSmPf1TI5H/ryATPx5rIzIqChenHlzAE1EYmsFkz0+Ai4poAfhxDl
/Ix48B1y2gheoOeAgMHOzJXZRJ1coSaPoN7UP+SxVm6LvnRWgTtrG5Yf3qlxjfpghOVjq3SRXVNQ
6AH0JxPWrBllRhnJ826GoA8/3JtarFHnJ5iV8HS1L7MJzmDWGqDkBJVXZdoeUwBgFDPb57rV3YOG
Pc0hn8oXa1Q5cLuODlHbe4+xT0TuuOlBAnXfVhq8J80Lv9RT962IuvbOUdb0Ro9NGzJZria7h7no
4tNcFjcdcFBQ9ZKVyJjCC4ru8iQKdlpLJqOKHOqirnjqJezSNKw9XJ2ZcFtAZ9FbV40Nvtu3Da1r
N2BNivxyrWqHqBhORVdvglCmIGhXdGMWfn2IfLc11tHeQTjbUl2M5Gx5ihqU3g/LsdevE7P3Cbk9
kR8Wncllgwr6dU9ZBsAJNdBxKX1KwKWI0FgdUgA9PilW29IjXbfXj1lyckZC7XXqmcVppjiDeKmP
mqOq1y6boKJtJr5qjB/HUyWMPVjufQQ0al4DX69OywarKK+vEJRKmpPTkg4dAZ45mlYA0KyoWqeU
XZs/95ZzH4cAej9pBVqPgqrTaalGTwWzOyipYRsTK8DhIIsba7qxXl61qhLwB6yXdS5jE+8MqvZV
McXHrMvq07KxddNDNlUd4+CkBMRtkD29t51U6dsmKqDciHp+HcoTbG15QuiGB/PnIc5goO9DF+S4
5/SomWlY/b7vLmXv5VgbrH4LRPfVCucWnAwpioT7SYvkNmRBgcl0NrnTYaCwDU+qPrGM8ECQ9Djx
quc652pwjNSuXeUOiQp/tzzlCGwgd7g69BPZr4+n3Gl1cWrVZtlbXsim9BvacazQEIIA261/3ywN
4eNw2ZtJEa1lNUbvzx2UPxK5ahOrZrC0hQrgIs7jjRPucqd+XJ69pc8Iui27OnEDeEGtfUKpzN4i
llodBWBS1AFPgQhQkg0LFK+W+6hu2aw2EoX9bVegqLMcLpvlfodJq+/tUeJdJprTx0YTIAs+Dpe9
5dzsfKnLRB49OUCTWO7p0tyWPQR+wbGg2Qo+hfb2sflogx8N0c2QlKJj7Xsqm1xR5l2nRTnvPDXc
LRvU1nkuWp+S7lQnydjCm4nrbyRI/nh2731UlMAsll2WAwxtQDU/HpwbaqQI/uoZosVLBO92aAry
0Pqlz7733Pd9O6le3cTAb0Y9nY9HtDyxn865JM7WdVYA+1VdeOm9CybEWZ7dcry8YoAyxKBZfNIz
8UfnbVruwHLcJiQQgH65+ZGwbxUX6F5Sr6fLLF0pUhCUZe/jnB7qe7c1kCcLywYpBHDUHWVct8Wp
XB9gZzQaw4F67f0N6lxJkm3V251LnoHxEOn69uT+uffTOa2pww1eUFAoPW9Wc6OMd24WI8EB8uzc
j+e9sQwcCsGy7MHh0LeI031dHqG+GAioJ7gc5lbAmLY8UYAOzqFNtPcuuHTJso0iAZ0LhgVadLD2
Uupdje6BJHkfZ6GjYL627MPEpdw2JyQNVJd0WvJOeptF26VzOsg6fP9QZepkjUkrLg+6qB0H70bV
W5dNsABYmhrrsbRDRM1XHdKHUIO0w7L7cdx6DupXmSDwXKA9709YoX4WoI1YTuaUgxGxTXbiz+HZ
9ok/lsNlb9ks4/ZyLigR1Ctq//AxXGYBfIXVMnK+7/L9XwpgrskayuDOV5NMrlqtM6UohHrLJYzm
qC5sec1Q6KflHaNOfHRYdpeXiMO+f3Y5DA1BFQF74pe+qqLoJZBpvg/VJZGDLE/L3sfmr84VGp4I
lLL4yPsmV6inZfent4+sVbb5HP2+nM+WzwWhwOnMjPfhx8f+6rM/nUsjGM4wGWmOf/5hwOXP7oCr
1vLecpRrpy0rBBDlmz6o6ajQ6T5WSG9aNn3L7PRxbsChg3hRaDvRGCARh+w817ocIph6Fssnwilm
d/nI8uG/+prlhR8+Q2lvayfmBSiQYhs15mc9MpABUX/7/eve39tXmM+vPO6Gbvbpfnl92Tjq976/
2sPeEDkNRbMqhol2YPqvdCFmZrca+K1TAVroyqI5kG1HdEVzoXRFHmFBUUBiYHLX1WZcJvfKTBh1
ZInT2nxfqthASxi16yVKiBx+TBjksJAwuQxUD0AMPwAPq1LsQMyCCih8k8dBcTFpJOsZZIoTdfPv
m+XQW0be5SSyajrDBUSPWM2275tl2F52K6nAWN4kb3FVwlbR7N5ACDdbfjf9Rm1cNX4sh9YyIyTF
I2w0ynMs8DZgtSt89sKC2xYgyMq1LKeWC1o2YaI7+z7P9hJASXVoVTAQqSghVlOj51Pb9dUUGCpI
ncbEoHSL2UW9NAW8VEzryIsZ+yIVpWDL0Z6WvVbm0amjIaoB1M7EF3vApKGrbQZitVn2dLvfYC7U
HaQaekf11mWvcSxYZ1TLOjU4x2poTweDJqirEXs5HqyMpBLyj5a0RXmIVTjlqnAqN2yLUTJ4kv08
zBQSCBZnNdy87wk7PEXYYpBOxmBIXadXt81p2UNhH6XSubtMahvRFUOpzdBz1YUvG6dDjqgIoFtV
KqhAcoPrJhsvKaD2Ogr9EdA3rwvyTdKyjBsibReRAdzP2RAiG61646SFN7Vdwndbhk6FGkRfm/HU
V7sBSr9Klumi9sMZSAJwQkE+awKDwG6ngIQF4iR7KhAHU8XggwrClj2eEfPCx0nRR9qma2Axpeoi
Pja5l0DbaV3UTv44b6sWJEM0C2QLe6SybMpMmna7fFuvQopl72MTqpYq9fZzB4lnu3xRtsxdy64z
5tx4K0nXZtPbB2mxGDsP+rCDrQA6RcXgy6ZempodbcwE7xKRajzg5QWtRF/Ok/VzoB7N0to8Pwd/
tBwjbs1uJM2Oh2s+Gz1MljxEXHdpfMsmJkeI9XcR/k6yr97CaRZ8tYGOPbIHR/CsIwXDYTwJAcsM
Vu0fxyhxDYe08ijppHjgJHJAYllZJelApFApV2fjOObH2cVrUdTU3YHynHDKRBBFHf7LuaRZa/7Q
rvPhAjhceV2jh33VBY21AtVHXEOiqI+VbACMr3yI19LR7nsPkfxYBC4cYceBGV0We7dARBNvUcio
aEBtG+hRN3p+N4HGOFg+lNmqvq/a2TtHe/1htoLg0EImBGjlwASaoouB6ldTzuKm6/TygiJtFXiX
hNvJZTdRLR1hN+lwZhNDSUpinLiN4ehmnnnjk8395KEETvm6wjSVykSCUCFZGGkqDMppSElUjkkf
HJpgvoVoGx/q1pWQZPuL3nSCw1CraGGwIc1jsTM72mXnsvyY2qQGmAVVTxtMqshji4ZOm10VIMW2
OC8VYDBp0U7tdEfZdQc/RPk0rG37KnTniyQGhRqK6TNkXQV6H6Z14Q6mEqgod4YNx0cawzWZrfq8
SdBkXva6tP5Gkb3f2XVbXZjREuTmJh5iI66Q5DnXc6V0SbumV54n+qkIgchpAVK0dmbFV6gbkPhk
Nb6jWoMnGYKCpgXFCbmvQ4H0OYBzFH/a4cHsYm83GVmOZboPj7AQwz6En3yNmNA6MhqVBglbqGnQ
Kxp33E1m2F0YnjKirqgGmZaRrLFFQsjU8y5NOIE7GH6wGcjNWAmqeF51a1faQ+abcu+5KDlKEqm5
iSZajJqFbwxbUq3oHQByRRapXWFgQcV39LdW0L+VOvoIk468FbIGdWA+2Oj0XQZVnBwse3ochQH7
NsH5G/y5faqi2QNz1H0trbEBbgJ2pCGzPiXixWlJ4hb9G9KiOiVgQYbfP8zoS4Bk6y6L1kIPwxyM
XWMKMsFZcoe0B+TxWtk4K9eqwh7FbWsxWQ4F2DRRGJt8aoGdMVMg3DKuetDFyjV4CyAihDODpr+t
YUenGXB77RC8opjMXZqX80U4haA5CP135oTnajUb0zoHv0cl/g2JMdkjxkUIezFryTehhxFQRnKc
8NuU5lSF22peAmrVElJN/OHKBl+XTXp0hdgzXOcYvIRhlt5GdhQzYq/+JqH8rNFllquUBeYKmdBN
l7ZM9kbIbC6FJAOR72NTygPUQcQDEKIyEQHYBLG+NevW36ALNqyL1rsORH7ua06KVbc8iKzKjylV
ygqZwHVJEfHdmvr/merd9wvZPMvnbSERnrntvjXT3be2y+SfdSz16lLAeiBD9z950x8Fsb/+ov/6
tnzpez3wteyos/ML0OguqOItLx3ffvuHYVGD+yfZpuUnLb/3P31D9swv7t6+/fYP0z+zBcacQhX6
gNTCbFrOa75/BofMBMYvFhdxH59v/tIP9+bfXf1/vrD32/if3/NPP/35DQHKTdzKJn6VP168Tpny
Z9PSf3P5P33HD5fvntmGix+5Qwn0x8v37DPDIz9jWc775b/f6F/p8oV4fyTvddY/m9G/Pvx/f/XG
meugPeBQb13+8YX/dBOcM88SAOmF8X4TMJn/xdqAb2Ex+3/TA/79TbDODN80DA9BsOUfteYfb4Ku
62fcJNunFr7cJP3Xuwn2+2/6Gy3BOkNv2xOoB73fhJ+6g0+Bn9I+ei7ee0t5v+u/UHcwhOXx5P5e
U/DOsMVFboF2/mMTcJ0zV+i0Ev97E/nlxkLPM/92E2DApyDnGFz++7+fboJ9xiiJfzPyfsu/X68J
mI7+t++CfWYTrru2+X3a+2k0cP0z3UMkARXB946AWOGvNSTaPL6/2w/cMzIUDgzv7/MCd/XH/gBT
+czRXcNFlPGPpvJr3QSASMQzf3sw8D0bxD9AJPXv55sgaCqW65nOLzcauEC0/ubVW/oZpuu6bZr2
X169S+hgLjbuv94wYHjohP69h68uH0wL4svvc76gm//YA4iOPV24hEW/6nzooyfyN2+CyXQoLJB+
pKWWfz+PhS5LBMfAy+/7jPHLNQVdF+b7AP0/D40M7wyNFVs3zJ+iAu+/mTu7HbdtIAq/yqIPIEgi
LVEXDVCkaJMWmxZFmqKXWltZC+u1AWk3id++H0Vq16S9TeLxBZVcxc5IooczZ8780BY9UgVZGuW2
SHJ2gNpJ4x7q/NdXedag6rlZICnYAgWQkS6Mcg4Q04uQMNzfGB+/HB0wt1hj54zd6/aK9oBRlNJq
VVMXm6gSKFXIY6QC7KcMNcNogr0iX4g5VISJTT2vknM/CYUHhcaaC+2h1plitHVd6sLpQhQk0QDL
kGvAI5BhulVS72+ORnx/L1mi84whrWjTwmPj6P0N2FibiglGzxFEWrCQxzNSfwBjBi5uwL5OCSza
PrSLpoI5skNhGo+ckrOLZUFLr3AvKPBfSbj49FPHq0CEsGA4vC49enZwPKkd0YgJA/oe8lpXi5q+
iOmKfaSCXc3p18z95+mtQsWAc6kuGIAQzSKYf7cKsXcw2E3IZHhmt2UcT5OSLjTwnMJV0ItMETPr
xcFbHtqFqslK2lloCfYxc3p2IV9osY8sM4gBuooqgoHD169hUXM2AwHlk/NMyzmU0BpS0gCIYBiB
3tTmNEQgrUDFNs7DuhB7JWcQ8N5aahB0nemiIKtEr9h0RaC5KPMMDSF9ox2edDdMyCCUNNpJXaSu
MAhNAW/uQ4PYLGp7uIkiQk0OLTL50AY6Iv5Mq6wyC/r3ZgYp8o0YBI5hqUpwlPMa6a0Ch91KlQAO
hUJXsiZe04+IJEgEWiktaHZbJTmDUDLzRxpFW4NAAJmbQrm3jNAiVoAA02bhvFnk89ScQ23cQ51P
pbAK1v1xPvxptFjkgGaNzlW2tTax98dOOXrv/PcnclJYfWyiJ8wig0i3L0ED6RfYtskkpOcWVGFb
kWV2kShaYfQWynMpmJgAKEEiEFaV+bwVktMFYG4pBUpWF0pV4xmfY4LDVZiy7jXsIuWF6e0FjhsX
aoHSmS7JLxTaJxgi70jjc1bkBkUxKe6Cyj3U+baAyJl0ekkyOcKG9SKDNiCZj52csWNiplADj4Q/
P1SappoCfOhD5ujnJ7dQ5yAnJi08OczkVsGXhJ2vBIoMKpMmIFAcAjyilanOYg9w/J+PI9KDBRqE
K9UFxVYwlFYoX2oWg6MpWoJ69yUeCYVJaqEqKTbkjEcgD3auOY2KapNxKBQYtPT+Mj17CNEp5k1y
smlUXPhQ8SjDUteZ4bBnS7E5g5BchqW0pYTSrQBJVJqymYMhW8ZwiApszFgYuHXK8abLLXtKOwLi
QOocFAaBA4tReK/xsXOwukLCEYzkViE5hETK8WhO0Xdnm0BIFHRxQuMLJBIxI46YaMKrXUpaoPJS
HC0tKL4l6UzR3dOOP9wL5JmUpj6bc+YS5U8gfjy1dT5EgFDNqT/hT7QJKECqCEOaCow8XckVn8Cb
iFOu0EfUZ0Ok4iGnK0LLhrOTiSIIE55NRVo4UVWVEbsFQmJ+ZcDGnHMN3QKJZ2r4oQ2aVCtxgHal
mDggZCJhUFYv1GhTjwarzhBu0LRTlskbf5NZ/IYvPXW+MARws5p6XvpuPNUa89IX5qaP48+jlpbg
i7YFxt37uSXmVVCvMzWlHHw4N6lM9/H/3b/g8a2De81vNf/jm74b2mG53k8f7P1jvmvv6Zz5adPe
tPdt0JEytWQ8P8mPPwTPeQCOviJ4vIvk2uykWO7AiT/bUPDUPiEXfNdux3acH9F2JhWN7UmQSn7d
bvqPzCIND513Fc5i2Zz8PbSr3fyU9qld2bBc8nbbLR/65eNDIHyqypUK/7nbtJ/boTuU7Kr/xZJ9
j9XV7uMVZxM/3t+Ey+4qSqV3+YVV71ehFroqTankX7sd55uEkl0FoFTyG1a87w9XvFDTZEyp4Ler
dh0ooC9TE8tl/AwHkYQ7knQr4ZRY9HbVt5EVcVVVYsm7z+GPp6cCHanY349tk6t5EQtGwOPybj+v
6WT2XE+iVLQ98GU8WmZXzSuVfd3228B6kIS+hHu5bof9pt2uDpfDN2XJH3kcW+bsjx1D2UL5U8WK
WH6/XPe3bdha66pB5KLxBWM0jddXF8hlj2PPX+ZXBoviyvsuIX33OMSibUZcLHq3fYhsCBOFbX5V
KvlddzO0EXqiQt32g8hFf2pDvwX7YHOicsGfr96095x+3Ydu3VdhXEL+b90wdvv5WafWcZfKvITw
6+5LvwzcGHkdmyG7hPB/d8PdLMk/t2XcxaJ3w8P66nU77PCUgduh3sF2EV7mBseTuH05hVT8H+s+
XHGXlBKLvduASMKoBubdZnrEoofuNp5eMCVPpIL/7Lbbcb/51EZhQuloean4v9a7VXf1djzybY7v
lop3E9tPKaIlUS8Q9n1tJPzBnIlzotX3rH43jl0AKZTjP6Vr8777EkaVvpdFKvfvh3Y9K7S1Kb6g
QSr2Qzfc49kCyY4CFUvuiWwi9fa5N6nof1r8zvb2IdyavgpULJxDBa4+nHp4x42K5ffjcrdl5liw
5o5xFMve7xg8chtKnli8/5d8iml6mptyzD/N81BO/beQXLPfWG66dnj1HwAAAP//</cx:binary>
              </cx:geoCache>
            </cx:geography>
          </cx:layoutPr>
        </cx:series>
      </cx:plotAreaRegion>
    </cx:plotArea>
    <cx:legend pos="r" align="min" overlay="0">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a:ea typeface="Calibri"/>
            <a:cs typeface="Calibri"/>
          </a:endParaRPr>
        </a:p>
      </cx:txPr>
    </cx:legend>
  </cx:chart>
  <cx:spPr>
    <a:noFill/>
    <a:ln>
      <a:noFill/>
    </a:ln>
  </cx:spPr>
</cx:chartSpace>
</file>

<file path=xl/charts/chartEx4.xml><?xml version="1.0" encoding="utf-8"?>
<cx:chartSpace xmlns:a="http://schemas.openxmlformats.org/drawingml/2006/main" xmlns:r="http://schemas.openxmlformats.org/officeDocument/2006/relationships" xmlns:cx="http://schemas.microsoft.com/office/drawing/2014/chartex">
  <cx:chartData>
    <cx:data id="0">
      <cx:strDim type="cat">
        <cx:f>_xlchart.v1.6</cx:f>
      </cx:strDim>
      <cx:numDim type="val">
        <cx:f>_xlchart.v1.7</cx:f>
      </cx:numDim>
    </cx:data>
  </cx:chartData>
  <cx:chart>
    <cx:title pos="t" align="ctr" overlay="0">
      <cx:tx>
        <cx:rich>
          <a:bodyPr spcFirstLastPara="1" vertOverflow="ellipsis" horzOverflow="overflow" wrap="square" lIns="0" tIns="0" rIns="0" bIns="0" anchor="ctr" anchorCtr="1"/>
          <a:lstStyle/>
          <a:p>
            <a:pPr algn="ctr" rtl="0">
              <a:defRPr sz="1600" b="1">
                <a:solidFill>
                  <a:schemeClr val="bg1"/>
                </a:solidFill>
              </a:defRPr>
            </a:pPr>
            <a:r>
              <a:rPr lang="en-US" sz="1800" b="1" i="0" u="none" strike="noStrike" baseline="0">
                <a:solidFill>
                  <a:schemeClr val="bg1"/>
                </a:solidFill>
                <a:latin typeface="Calibri"/>
                <a:ea typeface="Calibri"/>
                <a:cs typeface="Calibri"/>
              </a:rPr>
              <a:t>Category</a:t>
            </a:r>
            <a:r>
              <a:rPr lang="en-US" sz="1600" b="1" i="0" u="none" strike="noStrike" baseline="0">
                <a:solidFill>
                  <a:schemeClr val="bg1"/>
                </a:solidFill>
                <a:latin typeface="Calibri"/>
                <a:ea typeface="Calibri"/>
                <a:cs typeface="Calibri"/>
              </a:rPr>
              <a:t> Wise Profit</a:t>
            </a:r>
          </a:p>
          <a:p>
            <a:pPr algn="ctr" rtl="0">
              <a:defRPr sz="1600" b="1">
                <a:solidFill>
                  <a:schemeClr val="bg1"/>
                </a:solidFill>
              </a:defRPr>
            </a:pPr>
            <a:endParaRPr lang="en-US" sz="1600" b="1" i="0" u="none" strike="noStrike" baseline="0">
              <a:solidFill>
                <a:schemeClr val="bg1"/>
              </a:solidFill>
              <a:latin typeface="Calibri"/>
              <a:ea typeface="Calibri"/>
              <a:cs typeface="Calibri"/>
            </a:endParaRPr>
          </a:p>
        </cx:rich>
      </cx:tx>
    </cx:title>
    <cx:plotArea>
      <cx:plotAreaRegion>
        <cx:series layoutId="waterfall" uniqueId="{E3779BDB-B6A3-4DED-9239-5E81ABF723CE}">
          <cx:dataLabels pos="outEnd">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a:ea typeface="Calibri"/>
                  <a:cs typeface="Calibri"/>
                </a:endParaRPr>
              </a:p>
            </cx:txPr>
            <cx:visibility seriesName="0" categoryName="0" value="1"/>
          </cx:dataLabels>
          <cx:dataId val="0"/>
          <cx:layoutPr>
            <cx:subtotals>
              <cx:idx val="3"/>
            </cx:subtotals>
          </cx:layoutPr>
        </cx:series>
      </cx:plotAreaRegion>
      <cx:axis id="0">
        <cx:catScaling gapWidth="0.5"/>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a:ea typeface="Calibri"/>
              <a:cs typeface="Calibri"/>
            </a:endParaRPr>
          </a:p>
        </cx:txPr>
      </cx:axis>
      <cx:axis id="1">
        <cx:valScaling/>
        <cx:majorGridlines/>
        <cx:tickLabels/>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a:ea typeface="Calibri"/>
              <a:cs typeface="Calibri"/>
            </a:endParaRPr>
          </a:p>
        </cx:txPr>
      </cx:axis>
    </cx:plotArea>
    <cx:legend pos="b" align="ctr" overlay="0">
      <cx:txPr>
        <a:bodyPr spcFirstLastPara="1" vertOverflow="ellipsis" horzOverflow="overflow" wrap="square" lIns="0" tIns="0" rIns="0" bIns="0" anchor="ctr" anchorCtr="1"/>
        <a:lstStyle/>
        <a:p>
          <a:pPr algn="ctr" rtl="0">
            <a:defRPr>
              <a:solidFill>
                <a:schemeClr val="bg1"/>
              </a:solidFill>
            </a:defRPr>
          </a:pPr>
          <a:endParaRPr lang="en-US" sz="900" b="0" i="0" u="none" strike="noStrike" baseline="0">
            <a:solidFill>
              <a:schemeClr val="bg1"/>
            </a:solidFill>
            <a:latin typeface="Calibri"/>
            <a:ea typeface="Calibri"/>
            <a:cs typeface="Calibri"/>
          </a:endParaRPr>
        </a:p>
      </cx:txPr>
    </cx:legend>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9.xml><?xml version="1.0" encoding="utf-8"?>
<cs:chartStyle xmlns:cs="http://schemas.microsoft.com/office/drawing/2012/chartStyle" xmlns:a="http://schemas.openxmlformats.org/drawingml/2006/main" id="395">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microsoft.com/office/2014/relationships/chartEx" Target="../charts/chartEx2.xml"/><Relationship Id="rId7" Type="http://schemas.openxmlformats.org/officeDocument/2006/relationships/chart" Target="../charts/chart5.xml"/><Relationship Id="rId2" Type="http://schemas.openxmlformats.org/officeDocument/2006/relationships/chart" Target="../charts/chart1.xml"/><Relationship Id="rId1" Type="http://schemas.microsoft.com/office/2014/relationships/chartEx" Target="../charts/chartEx1.xml"/><Relationship Id="rId6" Type="http://schemas.openxmlformats.org/officeDocument/2006/relationships/chart" Target="../charts/chart4.xml"/><Relationship Id="rId5" Type="http://schemas.openxmlformats.org/officeDocument/2006/relationships/chart" Target="../charts/chart3.xml"/><Relationship Id="rId4" Type="http://schemas.openxmlformats.org/officeDocument/2006/relationships/chart" Target="../charts/chart2.xml"/><Relationship Id="rId9" Type="http://schemas.openxmlformats.org/officeDocument/2006/relationships/chart" Target="../charts/chart7.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sv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microsoft.com/office/2014/relationships/chartEx" Target="../charts/chartEx3.xml"/><Relationship Id="rId3" Type="http://schemas.openxmlformats.org/officeDocument/2006/relationships/chart" Target="../charts/chart10.xml"/><Relationship Id="rId7" Type="http://schemas.openxmlformats.org/officeDocument/2006/relationships/chart" Target="../charts/chart13.xml"/><Relationship Id="rId12" Type="http://schemas.openxmlformats.org/officeDocument/2006/relationships/chart" Target="../charts/chart16.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5.png"/><Relationship Id="rId11" Type="http://schemas.microsoft.com/office/2014/relationships/chartEx" Target="../charts/chartEx4.xml"/><Relationship Id="rId5" Type="http://schemas.openxmlformats.org/officeDocument/2006/relationships/chart" Target="../charts/chart12.xml"/><Relationship Id="rId10" Type="http://schemas.openxmlformats.org/officeDocument/2006/relationships/chart" Target="../charts/chart15.xml"/><Relationship Id="rId4" Type="http://schemas.openxmlformats.org/officeDocument/2006/relationships/chart" Target="../charts/chart11.xml"/><Relationship Id="rId9"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7</xdr:col>
      <xdr:colOff>1005840</xdr:colOff>
      <xdr:row>20</xdr:row>
      <xdr:rowOff>175260</xdr:rowOff>
    </xdr:from>
    <xdr:to>
      <xdr:col>12</xdr:col>
      <xdr:colOff>434340</xdr:colOff>
      <xdr:row>35</xdr:row>
      <xdr:rowOff>175260</xdr:rowOff>
    </xdr:to>
    <mc:AlternateContent xmlns:mc="http://schemas.openxmlformats.org/markup-compatibility/2006">
      <mc:Choice xmlns:cx1="http://schemas.microsoft.com/office/drawing/2015/9/8/chartex" Requires="cx1">
        <xdr:graphicFrame macro="">
          <xdr:nvGraphicFramePr>
            <xdr:cNvPr id="9" name="Chart 8">
              <a:extLst>
                <a:ext uri="{FF2B5EF4-FFF2-40B4-BE49-F238E27FC236}">
                  <a16:creationId xmlns:a16="http://schemas.microsoft.com/office/drawing/2014/main" id="{6C03883C-9D2B-0268-6AF4-A388B78EBD6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6088380" y="3832860"/>
              <a:ext cx="416814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182880</xdr:colOff>
      <xdr:row>39</xdr:row>
      <xdr:rowOff>160020</xdr:rowOff>
    </xdr:from>
    <xdr:to>
      <xdr:col>9</xdr:col>
      <xdr:colOff>213360</xdr:colOff>
      <xdr:row>54</xdr:row>
      <xdr:rowOff>160020</xdr:rowOff>
    </xdr:to>
    <xdr:graphicFrame macro="">
      <xdr:nvGraphicFramePr>
        <xdr:cNvPr id="10" name="Chart 9">
          <a:extLst>
            <a:ext uri="{FF2B5EF4-FFF2-40B4-BE49-F238E27FC236}">
              <a16:creationId xmlns:a16="http://schemas.microsoft.com/office/drawing/2014/main" id="{19B03F02-DD78-0679-3D46-E17819E324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518160</xdr:colOff>
      <xdr:row>59</xdr:row>
      <xdr:rowOff>137160</xdr:rowOff>
    </xdr:from>
    <xdr:to>
      <xdr:col>11</xdr:col>
      <xdr:colOff>975360</xdr:colOff>
      <xdr:row>74</xdr:row>
      <xdr:rowOff>137160</xdr:rowOff>
    </xdr:to>
    <mc:AlternateContent xmlns:mc="http://schemas.openxmlformats.org/markup-compatibility/2006">
      <mc:Choice xmlns:cx4="http://schemas.microsoft.com/office/drawing/2016/5/10/chartex" Requires="cx4">
        <xdr:graphicFrame macro="">
          <xdr:nvGraphicFramePr>
            <xdr:cNvPr id="11" name="Chart 10">
              <a:extLst>
                <a:ext uri="{FF2B5EF4-FFF2-40B4-BE49-F238E27FC236}">
                  <a16:creationId xmlns:a16="http://schemas.microsoft.com/office/drawing/2014/main" id="{AAE48958-C4FB-1D0B-D866-F79419B69F2F}"/>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5600700" y="10927080"/>
              <a:ext cx="4221480" cy="274320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3</xdr:col>
      <xdr:colOff>350520</xdr:colOff>
      <xdr:row>113</xdr:row>
      <xdr:rowOff>129540</xdr:rowOff>
    </xdr:from>
    <xdr:to>
      <xdr:col>9</xdr:col>
      <xdr:colOff>38100</xdr:colOff>
      <xdr:row>128</xdr:row>
      <xdr:rowOff>129540</xdr:rowOff>
    </xdr:to>
    <xdr:graphicFrame macro="">
      <xdr:nvGraphicFramePr>
        <xdr:cNvPr id="13" name="Chart 12">
          <a:extLst>
            <a:ext uri="{FF2B5EF4-FFF2-40B4-BE49-F238E27FC236}">
              <a16:creationId xmlns:a16="http://schemas.microsoft.com/office/drawing/2014/main" id="{F16F5EFF-DF6D-8F0D-E8B2-158A047869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533400</xdr:colOff>
      <xdr:row>155</xdr:row>
      <xdr:rowOff>144780</xdr:rowOff>
    </xdr:from>
    <xdr:to>
      <xdr:col>1</xdr:col>
      <xdr:colOff>472440</xdr:colOff>
      <xdr:row>158</xdr:row>
      <xdr:rowOff>106680</xdr:rowOff>
    </xdr:to>
    <xdr:graphicFrame macro="">
      <xdr:nvGraphicFramePr>
        <xdr:cNvPr id="14" name="Chart 13">
          <a:extLst>
            <a:ext uri="{FF2B5EF4-FFF2-40B4-BE49-F238E27FC236}">
              <a16:creationId xmlns:a16="http://schemas.microsoft.com/office/drawing/2014/main" id="{B9552876-BB21-6B5E-BA0D-03A393AE623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99060</xdr:colOff>
      <xdr:row>155</xdr:row>
      <xdr:rowOff>76200</xdr:rowOff>
    </xdr:from>
    <xdr:to>
      <xdr:col>6</xdr:col>
      <xdr:colOff>883920</xdr:colOff>
      <xdr:row>158</xdr:row>
      <xdr:rowOff>83820</xdr:rowOff>
    </xdr:to>
    <xdr:graphicFrame macro="">
      <xdr:nvGraphicFramePr>
        <xdr:cNvPr id="15" name="Chart 14">
          <a:extLst>
            <a:ext uri="{FF2B5EF4-FFF2-40B4-BE49-F238E27FC236}">
              <a16:creationId xmlns:a16="http://schemas.microsoft.com/office/drawing/2014/main" id="{DC40E3BD-DE05-8EEA-7462-610C009B1E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601980</xdr:colOff>
      <xdr:row>155</xdr:row>
      <xdr:rowOff>45720</xdr:rowOff>
    </xdr:from>
    <xdr:to>
      <xdr:col>9</xdr:col>
      <xdr:colOff>548640</xdr:colOff>
      <xdr:row>157</xdr:row>
      <xdr:rowOff>167640</xdr:rowOff>
    </xdr:to>
    <xdr:graphicFrame macro="">
      <xdr:nvGraphicFramePr>
        <xdr:cNvPr id="16" name="Chart 15">
          <a:extLst>
            <a:ext uri="{FF2B5EF4-FFF2-40B4-BE49-F238E27FC236}">
              <a16:creationId xmlns:a16="http://schemas.microsoft.com/office/drawing/2014/main" id="{B5E48A15-22B9-4C66-A10D-878165B583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xdr:col>
      <xdr:colOff>624840</xdr:colOff>
      <xdr:row>155</xdr:row>
      <xdr:rowOff>68580</xdr:rowOff>
    </xdr:from>
    <xdr:to>
      <xdr:col>12</xdr:col>
      <xdr:colOff>762000</xdr:colOff>
      <xdr:row>157</xdr:row>
      <xdr:rowOff>106680</xdr:rowOff>
    </xdr:to>
    <xdr:graphicFrame macro="">
      <xdr:nvGraphicFramePr>
        <xdr:cNvPr id="18" name="Chart 17">
          <a:extLst>
            <a:ext uri="{FF2B5EF4-FFF2-40B4-BE49-F238E27FC236}">
              <a16:creationId xmlns:a16="http://schemas.microsoft.com/office/drawing/2014/main" id="{28F2AE20-5E2F-DEBC-2881-A2AD44D32F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411480</xdr:colOff>
      <xdr:row>167</xdr:row>
      <xdr:rowOff>15240</xdr:rowOff>
    </xdr:from>
    <xdr:to>
      <xdr:col>8</xdr:col>
      <xdr:colOff>365760</xdr:colOff>
      <xdr:row>169</xdr:row>
      <xdr:rowOff>7620</xdr:rowOff>
    </xdr:to>
    <xdr:graphicFrame macro="">
      <xdr:nvGraphicFramePr>
        <xdr:cNvPr id="19" name="Chart 18">
          <a:extLst>
            <a:ext uri="{FF2B5EF4-FFF2-40B4-BE49-F238E27FC236}">
              <a16:creationId xmlns:a16="http://schemas.microsoft.com/office/drawing/2014/main" id="{6D55FF50-084D-F73F-819F-70628DC0ED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7</xdr:col>
      <xdr:colOff>144780</xdr:colOff>
      <xdr:row>6</xdr:row>
      <xdr:rowOff>30480</xdr:rowOff>
    </xdr:from>
    <xdr:to>
      <xdr:col>9</xdr:col>
      <xdr:colOff>91440</xdr:colOff>
      <xdr:row>19</xdr:row>
      <xdr:rowOff>120015</xdr:rowOff>
    </xdr:to>
    <mc:AlternateContent xmlns:mc="http://schemas.openxmlformats.org/markup-compatibility/2006" xmlns:a14="http://schemas.microsoft.com/office/drawing/2010/main">
      <mc:Choice Requires="a14">
        <xdr:graphicFrame macro="">
          <xdr:nvGraphicFramePr>
            <xdr:cNvPr id="2" name="Year">
              <a:extLst>
                <a:ext uri="{FF2B5EF4-FFF2-40B4-BE49-F238E27FC236}">
                  <a16:creationId xmlns:a16="http://schemas.microsoft.com/office/drawing/2014/main" id="{8E72E0B9-31A2-F7EB-8F36-7A2F8A46738A}"/>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227320" y="112776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624840</xdr:colOff>
      <xdr:row>8</xdr:row>
      <xdr:rowOff>144780</xdr:rowOff>
    </xdr:from>
    <xdr:to>
      <xdr:col>9</xdr:col>
      <xdr:colOff>571500</xdr:colOff>
      <xdr:row>22</xdr:row>
      <xdr:rowOff>51435</xdr:rowOff>
    </xdr:to>
    <mc:AlternateContent xmlns:mc="http://schemas.openxmlformats.org/markup-compatibility/2006" xmlns:a14="http://schemas.microsoft.com/office/drawing/2010/main">
      <mc:Choice Requires="a14">
        <xdr:graphicFrame macro="">
          <xdr:nvGraphicFramePr>
            <xdr:cNvPr id="3" name="Country">
              <a:extLst>
                <a:ext uri="{FF2B5EF4-FFF2-40B4-BE49-F238E27FC236}">
                  <a16:creationId xmlns:a16="http://schemas.microsoft.com/office/drawing/2014/main" id="{E56616E2-D7A3-CE4A-57D4-C9E13DEE8323}"/>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5707380" y="16078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76200</xdr:colOff>
      <xdr:row>11</xdr:row>
      <xdr:rowOff>76200</xdr:rowOff>
    </xdr:from>
    <xdr:to>
      <xdr:col>10</xdr:col>
      <xdr:colOff>76200</xdr:colOff>
      <xdr:row>24</xdr:row>
      <xdr:rowOff>165735</xdr:rowOff>
    </xdr:to>
    <mc:AlternateContent xmlns:mc="http://schemas.openxmlformats.org/markup-compatibility/2006" xmlns:a14="http://schemas.microsoft.com/office/drawing/2010/main">
      <mc:Choice Requires="a14">
        <xdr:graphicFrame macro="">
          <xdr:nvGraphicFramePr>
            <xdr:cNvPr id="4" name="Months (Order Date)">
              <a:extLst>
                <a:ext uri="{FF2B5EF4-FFF2-40B4-BE49-F238E27FC236}">
                  <a16:creationId xmlns:a16="http://schemas.microsoft.com/office/drawing/2014/main" id="{A43A73F9-C192-BEC7-2FCD-BA0258E4FE1C}"/>
                </a:ext>
              </a:extLst>
            </xdr:cNvPr>
            <xdr:cNvGraphicFramePr/>
          </xdr:nvGraphicFramePr>
          <xdr:xfrm>
            <a:off x="0" y="0"/>
            <a:ext cx="0" cy="0"/>
          </xdr:xfrm>
          <a:graphic>
            <a:graphicData uri="http://schemas.microsoft.com/office/drawing/2010/slicer">
              <sle:slicer xmlns:sle="http://schemas.microsoft.com/office/drawing/2010/slicer" name="Months (Order Date)"/>
            </a:graphicData>
          </a:graphic>
        </xdr:graphicFrame>
      </mc:Choice>
      <mc:Fallback xmlns="">
        <xdr:sp macro="" textlink="">
          <xdr:nvSpPr>
            <xdr:cNvPr id="0" name=""/>
            <xdr:cNvSpPr>
              <a:spLocks noTextEdit="1"/>
            </xdr:cNvSpPr>
          </xdr:nvSpPr>
          <xdr:spPr>
            <a:xfrm>
              <a:off x="6187440" y="208788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609600</xdr:colOff>
      <xdr:row>5</xdr:row>
      <xdr:rowOff>53340</xdr:rowOff>
    </xdr:from>
    <xdr:to>
      <xdr:col>14</xdr:col>
      <xdr:colOff>342900</xdr:colOff>
      <xdr:row>18</xdr:row>
      <xdr:rowOff>142875</xdr:rowOff>
    </xdr:to>
    <mc:AlternateContent xmlns:mc="http://schemas.openxmlformats.org/markup-compatibility/2006" xmlns:a14="http://schemas.microsoft.com/office/drawing/2010/main">
      <mc:Choice Requires="a14">
        <xdr:graphicFrame macro="">
          <xdr:nvGraphicFramePr>
            <xdr:cNvPr id="5" name="Segment">
              <a:extLst>
                <a:ext uri="{FF2B5EF4-FFF2-40B4-BE49-F238E27FC236}">
                  <a16:creationId xmlns:a16="http://schemas.microsoft.com/office/drawing/2014/main" id="{C34F8C02-7BBA-4F25-EC59-6E4E8B0E3B98}"/>
                </a:ext>
              </a:extLst>
            </xdr:cNvPr>
            <xdr:cNvGraphicFramePr/>
          </xdr:nvGraphicFramePr>
          <xdr:xfrm>
            <a:off x="0" y="0"/>
            <a:ext cx="0" cy="0"/>
          </xdr:xfrm>
          <a:graphic>
            <a:graphicData uri="http://schemas.microsoft.com/office/drawing/2010/slicer">
              <sle:slicer xmlns:sle="http://schemas.microsoft.com/office/drawing/2010/slicer" name="Segment"/>
            </a:graphicData>
          </a:graphic>
        </xdr:graphicFrame>
      </mc:Choice>
      <mc:Fallback xmlns="">
        <xdr:sp macro="" textlink="">
          <xdr:nvSpPr>
            <xdr:cNvPr id="0" name=""/>
            <xdr:cNvSpPr>
              <a:spLocks noTextEdit="1"/>
            </xdr:cNvSpPr>
          </xdr:nvSpPr>
          <xdr:spPr>
            <a:xfrm>
              <a:off x="10431780" y="96774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762000</xdr:colOff>
      <xdr:row>5</xdr:row>
      <xdr:rowOff>38100</xdr:rowOff>
    </xdr:from>
    <xdr:to>
      <xdr:col>12</xdr:col>
      <xdr:colOff>708660</xdr:colOff>
      <xdr:row>18</xdr:row>
      <xdr:rowOff>127635</xdr:rowOff>
    </xdr:to>
    <mc:AlternateContent xmlns:mc="http://schemas.openxmlformats.org/markup-compatibility/2006" xmlns:a14="http://schemas.microsoft.com/office/drawing/2010/main">
      <mc:Choice Requires="a14">
        <xdr:graphicFrame macro="">
          <xdr:nvGraphicFramePr>
            <xdr:cNvPr id="6" name="State">
              <a:extLst>
                <a:ext uri="{FF2B5EF4-FFF2-40B4-BE49-F238E27FC236}">
                  <a16:creationId xmlns:a16="http://schemas.microsoft.com/office/drawing/2014/main" id="{A76491B5-95B6-A480-FE3D-0897F05E9483}"/>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8702040" y="95250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9</xdr:col>
      <xdr:colOff>502920</xdr:colOff>
      <xdr:row>6</xdr:row>
      <xdr:rowOff>68580</xdr:rowOff>
    </xdr:from>
    <xdr:to>
      <xdr:col>10</xdr:col>
      <xdr:colOff>182880</xdr:colOff>
      <xdr:row>7</xdr:row>
      <xdr:rowOff>175260</xdr:rowOff>
    </xdr:to>
    <xdr:pic>
      <xdr:nvPicPr>
        <xdr:cNvPr id="3" name="Graphic 2" descr="Play">
          <a:extLst>
            <a:ext uri="{FF2B5EF4-FFF2-40B4-BE49-F238E27FC236}">
              <a16:creationId xmlns:a16="http://schemas.microsoft.com/office/drawing/2014/main" id="{2946876A-716E-5CA5-09FC-05575376BA3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5400000">
          <a:off x="8084820" y="1165860"/>
          <a:ext cx="289560" cy="289560"/>
        </a:xfrm>
        <a:prstGeom prst="rect">
          <a:avLst/>
        </a:prstGeom>
      </xdr:spPr>
    </xdr:pic>
    <xdr:clientData/>
  </xdr:twoCellAnchor>
  <xdr:twoCellAnchor editAs="oneCell">
    <xdr:from>
      <xdr:col>11</xdr:col>
      <xdr:colOff>449580</xdr:colOff>
      <xdr:row>5</xdr:row>
      <xdr:rowOff>30480</xdr:rowOff>
    </xdr:from>
    <xdr:to>
      <xdr:col>12</xdr:col>
      <xdr:colOff>121920</xdr:colOff>
      <xdr:row>6</xdr:row>
      <xdr:rowOff>129540</xdr:rowOff>
    </xdr:to>
    <xdr:pic>
      <xdr:nvPicPr>
        <xdr:cNvPr id="4" name="Graphic 3" descr="Play">
          <a:extLst>
            <a:ext uri="{FF2B5EF4-FFF2-40B4-BE49-F238E27FC236}">
              <a16:creationId xmlns:a16="http://schemas.microsoft.com/office/drawing/2014/main" id="{70515973-C3CE-BE6A-BA60-171BA905BE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16200000">
          <a:off x="9250680" y="944880"/>
          <a:ext cx="281940" cy="281940"/>
        </a:xfrm>
        <a:prstGeom prst="rect">
          <a:avLst/>
        </a:prstGeom>
      </xdr:spPr>
    </xdr:pic>
    <xdr:clientData/>
  </xdr:twoCellAnchor>
  <xdr:twoCellAnchor editAs="oneCell">
    <xdr:from>
      <xdr:col>9</xdr:col>
      <xdr:colOff>594360</xdr:colOff>
      <xdr:row>6</xdr:row>
      <xdr:rowOff>129540</xdr:rowOff>
    </xdr:from>
    <xdr:to>
      <xdr:col>10</xdr:col>
      <xdr:colOff>266700</xdr:colOff>
      <xdr:row>8</xdr:row>
      <xdr:rowOff>15240</xdr:rowOff>
    </xdr:to>
    <xdr:pic>
      <xdr:nvPicPr>
        <xdr:cNvPr id="5" name="Graphic 4" descr="Play">
          <a:extLst>
            <a:ext uri="{FF2B5EF4-FFF2-40B4-BE49-F238E27FC236}">
              <a16:creationId xmlns:a16="http://schemas.microsoft.com/office/drawing/2014/main" id="{B957375A-737E-FE25-1253-D0451CEBC29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rot="16200000">
          <a:off x="8176260" y="1226820"/>
          <a:ext cx="281940" cy="281940"/>
        </a:xfrm>
        <a:prstGeom prst="rect">
          <a:avLst/>
        </a:prstGeom>
      </xdr:spPr>
    </xdr:pic>
    <xdr:clientData/>
  </xdr:twoCellAnchor>
  <xdr:oneCellAnchor>
    <xdr:from>
      <xdr:col>7</xdr:col>
      <xdr:colOff>266700</xdr:colOff>
      <xdr:row>11</xdr:row>
      <xdr:rowOff>160020</xdr:rowOff>
    </xdr:from>
    <xdr:ext cx="1231876" cy="172227"/>
    <mc:AlternateContent xmlns:mc="http://schemas.openxmlformats.org/markup-compatibility/2006" xmlns:a14="http://schemas.microsoft.com/office/drawing/2010/main">
      <mc:Choice Requires="a14">
        <xdr:sp macro="" textlink="">
          <xdr:nvSpPr>
            <xdr:cNvPr id="6" name="TextBox 5">
              <a:extLst>
                <a:ext uri="{FF2B5EF4-FFF2-40B4-BE49-F238E27FC236}">
                  <a16:creationId xmlns:a16="http://schemas.microsoft.com/office/drawing/2014/main" id="{8E5B05CF-D6C4-6C24-EBAA-6ED073ED3231}"/>
                </a:ext>
              </a:extLst>
            </xdr:cNvPr>
            <xdr:cNvSpPr txBox="1"/>
          </xdr:nvSpPr>
          <xdr:spPr>
            <a:xfrm>
              <a:off x="6629400" y="2171700"/>
              <a:ext cx="123187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a:fld id="{825F15A7-03F4-43D7-82C5-3E23DA2F108C}" type="mathplaceholder">
                      <a:rPr lang="en-IN" sz="1100" i="1">
                        <a:latin typeface="Cambria Math" panose="02040503050406030204" pitchFamily="18" charset="0"/>
                      </a:rPr>
                      <a:t>Type equation here.</a:t>
                    </a:fld>
                  </m:oMath>
                </m:oMathPara>
              </a14:m>
              <a:endParaRPr lang="en-IN" sz="1100"/>
            </a:p>
          </xdr:txBody>
        </xdr:sp>
      </mc:Choice>
      <mc:Fallback xmlns="">
        <xdr:sp macro="" textlink="">
          <xdr:nvSpPr>
            <xdr:cNvPr id="6" name="TextBox 5">
              <a:extLst>
                <a:ext uri="{FF2B5EF4-FFF2-40B4-BE49-F238E27FC236}">
                  <a16:creationId xmlns:a16="http://schemas.microsoft.com/office/drawing/2014/main" id="{8E5B05CF-D6C4-6C24-EBAA-6ED073ED3231}"/>
                </a:ext>
              </a:extLst>
            </xdr:cNvPr>
            <xdr:cNvSpPr txBox="1"/>
          </xdr:nvSpPr>
          <xdr:spPr>
            <a:xfrm>
              <a:off x="6629400" y="2171700"/>
              <a:ext cx="1231876"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IN" sz="1100" i="0">
                  <a:latin typeface="Cambria Math" panose="02040503050406030204" pitchFamily="18" charset="0"/>
                </a:rPr>
                <a:t>"Type equation here."</a:t>
              </a:r>
              <a:endParaRPr lang="en-IN" sz="1100"/>
            </a:p>
          </xdr:txBody>
        </xdr:sp>
      </mc:Fallback>
    </mc:AlternateContent>
    <xdr:clientData/>
  </xdr:oneCellAnchor>
  <mc:AlternateContent xmlns:mc="http://schemas.openxmlformats.org/markup-compatibility/2006">
    <mc:Choice xmlns:a14="http://schemas.microsoft.com/office/drawing/2010/main" Requires="a14">
      <xdr:twoCellAnchor editAs="oneCell">
        <xdr:from>
          <xdr:col>3</xdr:col>
          <xdr:colOff>83820</xdr:colOff>
          <xdr:row>10</xdr:row>
          <xdr:rowOff>76200</xdr:rowOff>
        </xdr:from>
        <xdr:to>
          <xdr:col>4</xdr:col>
          <xdr:colOff>91440</xdr:colOff>
          <xdr:row>11</xdr:row>
          <xdr:rowOff>114300</xdr:rowOff>
        </xdr:to>
        <xdr:pic>
          <xdr:nvPicPr>
            <xdr:cNvPr id="7" name="Picture 6">
              <a:extLst>
                <a:ext uri="{FF2B5EF4-FFF2-40B4-BE49-F238E27FC236}">
                  <a16:creationId xmlns:a16="http://schemas.microsoft.com/office/drawing/2014/main" id="{CC094968-E701-206C-A5FB-846DCD4D55D3}"/>
                </a:ext>
              </a:extLst>
            </xdr:cNvPr>
            <xdr:cNvPicPr>
              <a:picLocks noChangeAspect="1" noChangeArrowheads="1"/>
              <a:extLst>
                <a:ext uri="{84589F7E-364E-4C9E-8A38-B11213B215E9}">
                  <a14:cameraTool cellRange="$D$8" spid="_x0000_s2070"/>
                </a:ext>
              </a:extLst>
            </xdr:cNvPicPr>
          </xdr:nvPicPr>
          <xdr:blipFill>
            <a:blip xmlns:r="http://schemas.openxmlformats.org/officeDocument/2006/relationships" r:embed="rId3"/>
            <a:srcRect/>
            <a:stretch>
              <a:fillRect/>
            </a:stretch>
          </xdr:blipFill>
          <xdr:spPr bwMode="auto">
            <a:xfrm>
              <a:off x="2560320" y="1935480"/>
              <a:ext cx="982980" cy="2209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413656</xdr:colOff>
      <xdr:row>40</xdr:row>
      <xdr:rowOff>87086</xdr:rowOff>
    </xdr:from>
    <xdr:to>
      <xdr:col>10</xdr:col>
      <xdr:colOff>163286</xdr:colOff>
      <xdr:row>60</xdr:row>
      <xdr:rowOff>0</xdr:rowOff>
    </xdr:to>
    <xdr:sp macro="" textlink="">
      <xdr:nvSpPr>
        <xdr:cNvPr id="8" name="Rectangle: Rounded Corners 7">
          <a:extLst>
            <a:ext uri="{FF2B5EF4-FFF2-40B4-BE49-F238E27FC236}">
              <a16:creationId xmlns:a16="http://schemas.microsoft.com/office/drawing/2014/main" id="{7F13A933-8AE8-E50C-04D1-F2FB34CC257D}"/>
            </a:ext>
          </a:extLst>
        </xdr:cNvPr>
        <xdr:cNvSpPr/>
      </xdr:nvSpPr>
      <xdr:spPr>
        <a:xfrm>
          <a:off x="413656" y="7053943"/>
          <a:ext cx="5736773" cy="3396343"/>
        </a:xfrm>
        <a:prstGeom prst="roundRect">
          <a:avLst>
            <a:gd name="adj" fmla="val 9260"/>
          </a:avLst>
        </a:prstGeom>
        <a:gradFill>
          <a:gsLst>
            <a:gs pos="23079">
              <a:srgbClr val="494949"/>
            </a:gs>
            <a:gs pos="3000">
              <a:schemeClr val="tx1">
                <a:lumMod val="65000"/>
                <a:lumOff val="35000"/>
              </a:schemeClr>
            </a:gs>
            <a:gs pos="100000">
              <a:schemeClr val="tx1">
                <a:lumMod val="95000"/>
                <a:lumOff val="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195943</xdr:colOff>
      <xdr:row>40</xdr:row>
      <xdr:rowOff>32657</xdr:rowOff>
    </xdr:from>
    <xdr:to>
      <xdr:col>21</xdr:col>
      <xdr:colOff>54429</xdr:colOff>
      <xdr:row>60</xdr:row>
      <xdr:rowOff>65314</xdr:rowOff>
    </xdr:to>
    <xdr:sp macro="" textlink="">
      <xdr:nvSpPr>
        <xdr:cNvPr id="9" name="Rectangle: Rounded Corners 8">
          <a:extLst>
            <a:ext uri="{FF2B5EF4-FFF2-40B4-BE49-F238E27FC236}">
              <a16:creationId xmlns:a16="http://schemas.microsoft.com/office/drawing/2014/main" id="{5C893DB7-561F-F1A6-D03E-A40C5D72A77F}"/>
            </a:ext>
          </a:extLst>
        </xdr:cNvPr>
        <xdr:cNvSpPr/>
      </xdr:nvSpPr>
      <xdr:spPr>
        <a:xfrm>
          <a:off x="6781800" y="6999514"/>
          <a:ext cx="5845629" cy="3516086"/>
        </a:xfrm>
        <a:prstGeom prst="roundRect">
          <a:avLst>
            <a:gd name="adj" fmla="val 9260"/>
          </a:avLst>
        </a:prstGeom>
        <a:gradFill>
          <a:gsLst>
            <a:gs pos="23079">
              <a:srgbClr val="494949"/>
            </a:gs>
            <a:gs pos="3000">
              <a:schemeClr val="tx1">
                <a:lumMod val="65000"/>
                <a:lumOff val="35000"/>
              </a:schemeClr>
            </a:gs>
            <a:gs pos="100000">
              <a:schemeClr val="tx1">
                <a:lumMod val="95000"/>
                <a:lumOff val="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17</xdr:col>
      <xdr:colOff>413657</xdr:colOff>
      <xdr:row>18</xdr:row>
      <xdr:rowOff>54429</xdr:rowOff>
    </xdr:from>
    <xdr:to>
      <xdr:col>25</xdr:col>
      <xdr:colOff>533400</xdr:colOff>
      <xdr:row>35</xdr:row>
      <xdr:rowOff>65315</xdr:rowOff>
    </xdr:to>
    <xdr:sp macro="" textlink="">
      <xdr:nvSpPr>
        <xdr:cNvPr id="10" name="Rectangle: Rounded Corners 9">
          <a:extLst>
            <a:ext uri="{FF2B5EF4-FFF2-40B4-BE49-F238E27FC236}">
              <a16:creationId xmlns:a16="http://schemas.microsoft.com/office/drawing/2014/main" id="{EDC439D6-0763-396A-6077-5DEB14B00195}"/>
            </a:ext>
          </a:extLst>
        </xdr:cNvPr>
        <xdr:cNvSpPr/>
      </xdr:nvSpPr>
      <xdr:spPr>
        <a:xfrm>
          <a:off x="10591800" y="3189515"/>
          <a:ext cx="4909457" cy="2971800"/>
        </a:xfrm>
        <a:prstGeom prst="roundRect">
          <a:avLst>
            <a:gd name="adj" fmla="val 9260"/>
          </a:avLst>
        </a:prstGeom>
        <a:gradFill>
          <a:gsLst>
            <a:gs pos="23079">
              <a:srgbClr val="494949"/>
            </a:gs>
            <a:gs pos="3000">
              <a:schemeClr val="tx1">
                <a:lumMod val="65000"/>
                <a:lumOff val="35000"/>
              </a:schemeClr>
            </a:gs>
            <a:gs pos="100000">
              <a:schemeClr val="tx1">
                <a:lumMod val="95000"/>
                <a:lumOff val="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0</xdr:row>
      <xdr:rowOff>7620</xdr:rowOff>
    </xdr:from>
    <xdr:to>
      <xdr:col>24</xdr:col>
      <xdr:colOff>54428</xdr:colOff>
      <xdr:row>3</xdr:row>
      <xdr:rowOff>30480</xdr:rowOff>
    </xdr:to>
    <xdr:sp macro="" textlink="">
      <xdr:nvSpPr>
        <xdr:cNvPr id="25" name="Rectangle: Rounded Corners 24">
          <a:extLst>
            <a:ext uri="{FF2B5EF4-FFF2-40B4-BE49-F238E27FC236}">
              <a16:creationId xmlns:a16="http://schemas.microsoft.com/office/drawing/2014/main" id="{B7380E37-C79C-2413-939C-04DDA175A54D}"/>
            </a:ext>
          </a:extLst>
        </xdr:cNvPr>
        <xdr:cNvSpPr/>
      </xdr:nvSpPr>
      <xdr:spPr>
        <a:xfrm>
          <a:off x="0" y="7620"/>
          <a:ext cx="14423571" cy="545374"/>
        </a:xfrm>
        <a:prstGeom prst="roundRect">
          <a:avLst/>
        </a:prstGeom>
        <a:gradFill>
          <a:gsLst>
            <a:gs pos="0">
              <a:schemeClr val="tx1">
                <a:lumMod val="85000"/>
                <a:lumOff val="15000"/>
                <a:alpha val="80000"/>
              </a:schemeClr>
            </a:gs>
            <a:gs pos="70000">
              <a:schemeClr val="tx1">
                <a:lumMod val="50000"/>
                <a:lumOff val="50000"/>
                <a:alpha val="7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381000</xdr:colOff>
      <xdr:row>0</xdr:row>
      <xdr:rowOff>15240</xdr:rowOff>
    </xdr:from>
    <xdr:to>
      <xdr:col>21</xdr:col>
      <xdr:colOff>114300</xdr:colOff>
      <xdr:row>2</xdr:row>
      <xdr:rowOff>60960</xdr:rowOff>
    </xdr:to>
    <xdr:sp macro="" textlink="">
      <xdr:nvSpPr>
        <xdr:cNvPr id="26" name="TextBox 25">
          <a:extLst>
            <a:ext uri="{FF2B5EF4-FFF2-40B4-BE49-F238E27FC236}">
              <a16:creationId xmlns:a16="http://schemas.microsoft.com/office/drawing/2014/main" id="{A0C9D1B0-7254-7576-4693-DD3E80AF0AE1}"/>
            </a:ext>
          </a:extLst>
        </xdr:cNvPr>
        <xdr:cNvSpPr txBox="1"/>
      </xdr:nvSpPr>
      <xdr:spPr>
        <a:xfrm>
          <a:off x="1569720" y="15240"/>
          <a:ext cx="1102614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a:latin typeface="+mj-lt"/>
            </a:rPr>
            <a:t>                                        </a:t>
          </a:r>
          <a:r>
            <a:rPr lang="en-IN" sz="2800" b="1">
              <a:solidFill>
                <a:schemeClr val="bg2"/>
              </a:solidFill>
              <a:latin typeface="+mj-lt"/>
            </a:rPr>
            <a:t>E-COMMERCE</a:t>
          </a:r>
          <a:r>
            <a:rPr lang="en-IN" sz="2800" b="1" baseline="0">
              <a:solidFill>
                <a:schemeClr val="bg2"/>
              </a:solidFill>
              <a:latin typeface="+mj-lt"/>
            </a:rPr>
            <a:t> SALES ANALYSIS DASHBOARD</a:t>
          </a:r>
          <a:endParaRPr lang="en-IN" sz="2800" b="1">
            <a:solidFill>
              <a:schemeClr val="bg2"/>
            </a:solidFill>
            <a:latin typeface="+mj-lt"/>
          </a:endParaRPr>
        </a:p>
      </xdr:txBody>
    </xdr:sp>
    <xdr:clientData/>
  </xdr:twoCellAnchor>
  <xdr:twoCellAnchor>
    <xdr:from>
      <xdr:col>0</xdr:col>
      <xdr:colOff>32657</xdr:colOff>
      <xdr:row>3</xdr:row>
      <xdr:rowOff>83819</xdr:rowOff>
    </xdr:from>
    <xdr:to>
      <xdr:col>4</xdr:col>
      <xdr:colOff>405540</xdr:colOff>
      <xdr:row>13</xdr:row>
      <xdr:rowOff>19048</xdr:rowOff>
    </xdr:to>
    <xdr:grpSp>
      <xdr:nvGrpSpPr>
        <xdr:cNvPr id="32" name="Group 31">
          <a:extLst>
            <a:ext uri="{FF2B5EF4-FFF2-40B4-BE49-F238E27FC236}">
              <a16:creationId xmlns:a16="http://schemas.microsoft.com/office/drawing/2014/main" id="{2DD1C3D6-43A3-179F-2A02-8324AA2253C5}"/>
            </a:ext>
          </a:extLst>
        </xdr:cNvPr>
        <xdr:cNvGrpSpPr/>
      </xdr:nvGrpSpPr>
      <xdr:grpSpPr>
        <a:xfrm>
          <a:off x="32657" y="606333"/>
          <a:ext cx="2767740" cy="1676944"/>
          <a:chOff x="40457" y="588498"/>
          <a:chExt cx="2750143" cy="1904218"/>
        </a:xfrm>
        <a:gradFill>
          <a:gsLst>
            <a:gs pos="0">
              <a:schemeClr val="tx1">
                <a:lumMod val="85000"/>
                <a:lumOff val="15000"/>
                <a:alpha val="80000"/>
              </a:schemeClr>
            </a:gs>
            <a:gs pos="70000">
              <a:schemeClr val="tx1">
                <a:lumMod val="50000"/>
                <a:lumOff val="50000"/>
                <a:alpha val="75000"/>
              </a:schemeClr>
            </a:gs>
          </a:gsLst>
          <a:lin ang="5400000" scaled="1"/>
        </a:gradFill>
        <a:effectLst>
          <a:reflection stA="0" dist="50800" dir="5400000" sy="-100000" algn="bl" rotWithShape="0"/>
        </a:effectLst>
      </xdr:grpSpPr>
      <xdr:sp macro="" textlink="">
        <xdr:nvSpPr>
          <xdr:cNvPr id="27" name="Rectangle: Rounded Corners 26">
            <a:extLst>
              <a:ext uri="{FF2B5EF4-FFF2-40B4-BE49-F238E27FC236}">
                <a16:creationId xmlns:a16="http://schemas.microsoft.com/office/drawing/2014/main" id="{45ED2D71-C33C-E2EB-9E99-469EAEE035BB}"/>
              </a:ext>
            </a:extLst>
          </xdr:cNvPr>
          <xdr:cNvSpPr/>
        </xdr:nvSpPr>
        <xdr:spPr>
          <a:xfrm>
            <a:off x="76200" y="588498"/>
            <a:ext cx="2714400" cy="508781"/>
          </a:xfrm>
          <a:prstGeom prst="roundRect">
            <a:avLst>
              <a:gd name="adj" fmla="val 17143"/>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t>         </a:t>
            </a:r>
            <a:r>
              <a:rPr lang="en-IN" sz="2400" b="1"/>
              <a:t>SALES </a:t>
            </a:r>
          </a:p>
        </xdr:txBody>
      </xdr:sp>
      <xdr:sp macro="" textlink="">
        <xdr:nvSpPr>
          <xdr:cNvPr id="28" name="Rectangle: Rounded Corners 27">
            <a:extLst>
              <a:ext uri="{FF2B5EF4-FFF2-40B4-BE49-F238E27FC236}">
                <a16:creationId xmlns:a16="http://schemas.microsoft.com/office/drawing/2014/main" id="{44EE47F9-584D-B9FD-149E-1A63A25CEE1B}"/>
              </a:ext>
            </a:extLst>
          </xdr:cNvPr>
          <xdr:cNvSpPr/>
        </xdr:nvSpPr>
        <xdr:spPr>
          <a:xfrm>
            <a:off x="68580" y="1150620"/>
            <a:ext cx="2712720" cy="1341120"/>
          </a:xfrm>
          <a:prstGeom prst="roundRect">
            <a:avLst>
              <a:gd name="adj" fmla="val 9375"/>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Combo Chart'!B18">
        <xdr:nvSpPr>
          <xdr:cNvPr id="29" name="Rectangle: Rounded Corners 28">
            <a:extLst>
              <a:ext uri="{FF2B5EF4-FFF2-40B4-BE49-F238E27FC236}">
                <a16:creationId xmlns:a16="http://schemas.microsoft.com/office/drawing/2014/main" id="{6F0C0E71-B945-8E81-9540-F3814CE27487}"/>
              </a:ext>
            </a:extLst>
          </xdr:cNvPr>
          <xdr:cNvSpPr/>
        </xdr:nvSpPr>
        <xdr:spPr>
          <a:xfrm>
            <a:off x="40457" y="1136093"/>
            <a:ext cx="2750143" cy="479348"/>
          </a:xfrm>
          <a:prstGeom prst="roundRect">
            <a:avLst>
              <a:gd name="adj" fmla="val 17143"/>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i="0" u="none" strike="noStrike">
                <a:solidFill>
                  <a:schemeClr val="bg1"/>
                </a:solidFill>
                <a:latin typeface="Calibri"/>
                <a:ea typeface="Calibri"/>
                <a:cs typeface="Calibri"/>
              </a:rPr>
              <a:t>     </a:t>
            </a:r>
            <a:fld id="{4BC22592-0D7D-4CBE-8ADB-FE59328DCA27}" type="TxLink">
              <a:rPr lang="en-US" sz="2400" b="1" i="0" u="none" strike="noStrike">
                <a:solidFill>
                  <a:schemeClr val="bg1"/>
                </a:solidFill>
                <a:latin typeface="Calibri"/>
                <a:ea typeface="Calibri"/>
                <a:cs typeface="Calibri"/>
              </a:rPr>
              <a:pPr algn="l"/>
              <a:t>$22,97,200.86</a:t>
            </a:fld>
            <a:endParaRPr lang="en-IN" sz="2400" b="1">
              <a:solidFill>
                <a:schemeClr val="bg1"/>
              </a:solidFill>
            </a:endParaRPr>
          </a:p>
        </xdr:txBody>
      </xdr:sp>
      <xdr:sp macro="" textlink="">
        <xdr:nvSpPr>
          <xdr:cNvPr id="30" name="Rectangle: Rounded Corners 29">
            <a:extLst>
              <a:ext uri="{FF2B5EF4-FFF2-40B4-BE49-F238E27FC236}">
                <a16:creationId xmlns:a16="http://schemas.microsoft.com/office/drawing/2014/main" id="{7FD32EE7-A6E3-6FAA-1E3D-B4D05C07B950}"/>
              </a:ext>
            </a:extLst>
          </xdr:cNvPr>
          <xdr:cNvSpPr/>
        </xdr:nvSpPr>
        <xdr:spPr>
          <a:xfrm>
            <a:off x="68580" y="2035516"/>
            <a:ext cx="2714400" cy="457200"/>
          </a:xfrm>
          <a:prstGeom prst="roundRect">
            <a:avLst>
              <a:gd name="adj" fmla="val 17143"/>
            </a:avLst>
          </a:prstGeom>
          <a:grpFill/>
          <a:ln>
            <a:solidFill>
              <a:schemeClr val="accent1">
                <a:shade val="1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bg2"/>
                </a:solidFill>
              </a:rPr>
              <a:t>YOY GROWTH RATE     </a:t>
            </a:r>
            <a:r>
              <a:rPr lang="en-IN" sz="1600" b="1" i="0" u="none" strike="noStrike">
                <a:solidFill>
                  <a:srgbClr val="92D050"/>
                </a:solidFill>
                <a:effectLst/>
                <a:latin typeface="+mn-lt"/>
                <a:ea typeface="+mn-ea"/>
                <a:cs typeface="+mn-cs"/>
              </a:rPr>
              <a:t>20.62</a:t>
            </a:r>
            <a:r>
              <a:rPr lang="en-IN" sz="1100" b="0" i="0" u="none" strike="noStrike">
                <a:solidFill>
                  <a:srgbClr val="92D050"/>
                </a:solidFill>
                <a:effectLst/>
                <a:latin typeface="+mn-lt"/>
                <a:ea typeface="+mn-ea"/>
                <a:cs typeface="+mn-cs"/>
              </a:rPr>
              <a:t>%</a:t>
            </a:r>
            <a:r>
              <a:rPr lang="en-IN" sz="1600"/>
              <a:t> </a:t>
            </a:r>
            <a:r>
              <a:rPr lang="en-IN" sz="1600" b="1">
                <a:solidFill>
                  <a:schemeClr val="bg2"/>
                </a:solidFill>
              </a:rPr>
              <a:t> </a:t>
            </a:r>
            <a:r>
              <a:rPr lang="en-IN" sz="1100" b="1" i="0" u="none" strike="noStrike">
                <a:solidFill>
                  <a:schemeClr val="lt1"/>
                </a:solidFill>
                <a:effectLst/>
                <a:latin typeface="+mn-lt"/>
                <a:ea typeface="+mn-ea"/>
                <a:cs typeface="+mn-cs"/>
              </a:rPr>
              <a:t>  </a:t>
            </a:r>
            <a:r>
              <a:rPr lang="en-IN"/>
              <a:t> </a:t>
            </a:r>
            <a:r>
              <a:rPr lang="en-IN" sz="1100" b="1" i="0" u="none" strike="noStrike">
                <a:solidFill>
                  <a:schemeClr val="lt1"/>
                </a:solidFill>
                <a:effectLst/>
                <a:latin typeface="+mn-lt"/>
                <a:ea typeface="+mn-ea"/>
                <a:cs typeface="+mn-cs"/>
              </a:rPr>
              <a:t>  </a:t>
            </a:r>
            <a:endParaRPr lang="en-IN" sz="1600" b="1">
              <a:solidFill>
                <a:schemeClr val="bg2"/>
              </a:solidFill>
            </a:endParaRPr>
          </a:p>
        </xdr:txBody>
      </xdr:sp>
    </xdr:grpSp>
    <xdr:clientData/>
  </xdr:twoCellAnchor>
  <xdr:twoCellAnchor>
    <xdr:from>
      <xdr:col>9</xdr:col>
      <xdr:colOff>477883</xdr:colOff>
      <xdr:row>3</xdr:row>
      <xdr:rowOff>94705</xdr:rowOff>
    </xdr:from>
    <xdr:to>
      <xdr:col>14</xdr:col>
      <xdr:colOff>235723</xdr:colOff>
      <xdr:row>13</xdr:row>
      <xdr:rowOff>44309</xdr:rowOff>
    </xdr:to>
    <xdr:grpSp>
      <xdr:nvGrpSpPr>
        <xdr:cNvPr id="60" name="Group 59">
          <a:extLst>
            <a:ext uri="{FF2B5EF4-FFF2-40B4-BE49-F238E27FC236}">
              <a16:creationId xmlns:a16="http://schemas.microsoft.com/office/drawing/2014/main" id="{882A239C-3979-767B-CC24-A6F2987AB584}"/>
            </a:ext>
          </a:extLst>
        </xdr:cNvPr>
        <xdr:cNvGrpSpPr/>
      </xdr:nvGrpSpPr>
      <xdr:grpSpPr>
        <a:xfrm>
          <a:off x="5866312" y="617219"/>
          <a:ext cx="2751411" cy="1691319"/>
          <a:chOff x="60960" y="571305"/>
          <a:chExt cx="2729640" cy="1920437"/>
        </a:xfrm>
        <a:gradFill>
          <a:gsLst>
            <a:gs pos="0">
              <a:schemeClr val="tx1">
                <a:lumMod val="85000"/>
                <a:lumOff val="15000"/>
                <a:alpha val="80000"/>
              </a:schemeClr>
            </a:gs>
            <a:gs pos="70000">
              <a:schemeClr val="tx1">
                <a:lumMod val="50000"/>
                <a:lumOff val="50000"/>
                <a:alpha val="75000"/>
              </a:schemeClr>
            </a:gs>
          </a:gsLst>
          <a:lin ang="5400000" scaled="1"/>
        </a:gradFill>
        <a:effectLst>
          <a:reflection stA="0" dist="50800" dir="5400000" sy="-100000" algn="bl" rotWithShape="0"/>
        </a:effectLst>
      </xdr:grpSpPr>
      <xdr:sp macro="" textlink="">
        <xdr:nvSpPr>
          <xdr:cNvPr id="61" name="Rectangle: Rounded Corners 60">
            <a:extLst>
              <a:ext uri="{FF2B5EF4-FFF2-40B4-BE49-F238E27FC236}">
                <a16:creationId xmlns:a16="http://schemas.microsoft.com/office/drawing/2014/main" id="{0C6CDCB1-D433-E68D-8EF5-D3B79658419A}"/>
              </a:ext>
            </a:extLst>
          </xdr:cNvPr>
          <xdr:cNvSpPr/>
        </xdr:nvSpPr>
        <xdr:spPr>
          <a:xfrm>
            <a:off x="76200" y="571305"/>
            <a:ext cx="2714400" cy="525976"/>
          </a:xfrm>
          <a:prstGeom prst="roundRect">
            <a:avLst>
              <a:gd name="adj" fmla="val 17143"/>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t>       </a:t>
            </a:r>
            <a:r>
              <a:rPr lang="en-IN" sz="2400" b="1"/>
              <a:t>QUANTITY</a:t>
            </a:r>
          </a:p>
          <a:p>
            <a:pPr algn="l"/>
            <a:endParaRPr lang="en-IN" sz="2800" b="1"/>
          </a:p>
        </xdr:txBody>
      </xdr:sp>
      <xdr:sp macro="" textlink="">
        <xdr:nvSpPr>
          <xdr:cNvPr id="62" name="Rectangle: Rounded Corners 61">
            <a:extLst>
              <a:ext uri="{FF2B5EF4-FFF2-40B4-BE49-F238E27FC236}">
                <a16:creationId xmlns:a16="http://schemas.microsoft.com/office/drawing/2014/main" id="{08CE0FC1-8CEE-F665-8223-C1339D3E1B9E}"/>
              </a:ext>
            </a:extLst>
          </xdr:cNvPr>
          <xdr:cNvSpPr/>
        </xdr:nvSpPr>
        <xdr:spPr>
          <a:xfrm>
            <a:off x="68580" y="1150621"/>
            <a:ext cx="2712720" cy="1341121"/>
          </a:xfrm>
          <a:prstGeom prst="roundRect">
            <a:avLst>
              <a:gd name="adj" fmla="val 9375"/>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Combo Chart'!$J$151">
        <xdr:nvSpPr>
          <xdr:cNvPr id="67" name="Rectangle: Rounded Corners 66">
            <a:extLst>
              <a:ext uri="{FF2B5EF4-FFF2-40B4-BE49-F238E27FC236}">
                <a16:creationId xmlns:a16="http://schemas.microsoft.com/office/drawing/2014/main" id="{0DED54C3-DB33-0067-7438-84F8B5D2AB45}"/>
              </a:ext>
            </a:extLst>
          </xdr:cNvPr>
          <xdr:cNvSpPr/>
        </xdr:nvSpPr>
        <xdr:spPr>
          <a:xfrm>
            <a:off x="76200" y="1158242"/>
            <a:ext cx="2714400" cy="457201"/>
          </a:xfrm>
          <a:prstGeom prst="roundRect">
            <a:avLst>
              <a:gd name="adj" fmla="val 17143"/>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i="0" u="none" strike="noStrike">
                <a:solidFill>
                  <a:schemeClr val="bg1"/>
                </a:solidFill>
                <a:latin typeface="Calibri"/>
                <a:ea typeface="Calibri"/>
                <a:cs typeface="Calibri"/>
              </a:rPr>
              <a:t>        </a:t>
            </a:r>
            <a:fld id="{6B91C2E1-47A5-4CBE-BCF1-EB08EFB70F6E}" type="TxLink">
              <a:rPr lang="en-US" sz="2400" b="1" i="0" u="none" strike="noStrike">
                <a:solidFill>
                  <a:schemeClr val="bg1"/>
                </a:solidFill>
                <a:latin typeface="Calibri"/>
                <a:ea typeface="Calibri"/>
                <a:cs typeface="Calibri"/>
              </a:rPr>
              <a:pPr algn="l"/>
              <a:t> $37,873.00 </a:t>
            </a:fld>
            <a:endParaRPr lang="en-IN" sz="2400" b="1">
              <a:solidFill>
                <a:schemeClr val="bg1"/>
              </a:solidFill>
            </a:endParaRPr>
          </a:p>
        </xdr:txBody>
      </xdr:sp>
      <xdr:sp macro="" textlink="">
        <xdr:nvSpPr>
          <xdr:cNvPr id="68" name="Rectangle: Rounded Corners 67">
            <a:extLst>
              <a:ext uri="{FF2B5EF4-FFF2-40B4-BE49-F238E27FC236}">
                <a16:creationId xmlns:a16="http://schemas.microsoft.com/office/drawing/2014/main" id="{2CEB11B7-43F7-A801-3542-07823172A0EA}"/>
              </a:ext>
            </a:extLst>
          </xdr:cNvPr>
          <xdr:cNvSpPr/>
        </xdr:nvSpPr>
        <xdr:spPr>
          <a:xfrm>
            <a:off x="60960" y="2026920"/>
            <a:ext cx="2714400" cy="457201"/>
          </a:xfrm>
          <a:prstGeom prst="roundRect">
            <a:avLst>
              <a:gd name="adj" fmla="val 17143"/>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i="0" u="none" strike="noStrike">
                <a:solidFill>
                  <a:schemeClr val="lt1"/>
                </a:solidFill>
                <a:effectLst/>
                <a:latin typeface="+mn-lt"/>
                <a:ea typeface="+mn-ea"/>
                <a:cs typeface="+mn-cs"/>
              </a:rPr>
              <a:t> </a:t>
            </a:r>
            <a:endParaRPr lang="en-IN" sz="1600" b="1">
              <a:solidFill>
                <a:schemeClr val="bg2"/>
              </a:solidFill>
            </a:endParaRPr>
          </a:p>
        </xdr:txBody>
      </xdr:sp>
    </xdr:grpSp>
    <xdr:clientData/>
  </xdr:twoCellAnchor>
  <xdr:twoCellAnchor>
    <xdr:from>
      <xdr:col>14</xdr:col>
      <xdr:colOff>372110</xdr:colOff>
      <xdr:row>3</xdr:row>
      <xdr:rowOff>67129</xdr:rowOff>
    </xdr:from>
    <xdr:to>
      <xdr:col>19</xdr:col>
      <xdr:colOff>114498</xdr:colOff>
      <xdr:row>6</xdr:row>
      <xdr:rowOff>28486</xdr:rowOff>
    </xdr:to>
    <xdr:sp macro="" textlink="">
      <xdr:nvSpPr>
        <xdr:cNvPr id="72" name="Rectangle: Rounded Corners 71">
          <a:extLst>
            <a:ext uri="{FF2B5EF4-FFF2-40B4-BE49-F238E27FC236}">
              <a16:creationId xmlns:a16="http://schemas.microsoft.com/office/drawing/2014/main" id="{D6EB6376-580A-9CD6-3049-512220EEDD67}"/>
            </a:ext>
          </a:extLst>
        </xdr:cNvPr>
        <xdr:cNvSpPr/>
      </xdr:nvSpPr>
      <xdr:spPr>
        <a:xfrm>
          <a:off x="8754110" y="589643"/>
          <a:ext cx="2735959" cy="483872"/>
        </a:xfrm>
        <a:prstGeom prst="roundRect">
          <a:avLst>
            <a:gd name="adj" fmla="val 17143"/>
          </a:avLst>
        </a:prstGeom>
        <a:gradFill>
          <a:gsLst>
            <a:gs pos="0">
              <a:schemeClr val="tx1">
                <a:lumMod val="85000"/>
                <a:lumOff val="15000"/>
                <a:alpha val="80000"/>
              </a:schemeClr>
            </a:gs>
            <a:gs pos="70000">
              <a:schemeClr val="tx1">
                <a:lumMod val="50000"/>
                <a:lumOff val="50000"/>
                <a:alpha val="7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t> </a:t>
          </a:r>
          <a:r>
            <a:rPr lang="en-IN" sz="2800" b="1" baseline="0"/>
            <a:t> </a:t>
          </a:r>
          <a:r>
            <a:rPr lang="en-IN" sz="2400" b="1"/>
            <a:t>NO</a:t>
          </a:r>
          <a:r>
            <a:rPr lang="en-IN" sz="2400" b="1" baseline="0"/>
            <a:t> OF ORDERS</a:t>
          </a:r>
          <a:r>
            <a:rPr lang="en-IN" sz="2400" b="1"/>
            <a:t> </a:t>
          </a:r>
        </a:p>
      </xdr:txBody>
    </xdr:sp>
    <xdr:clientData/>
  </xdr:twoCellAnchor>
  <xdr:twoCellAnchor>
    <xdr:from>
      <xdr:col>14</xdr:col>
      <xdr:colOff>354834</xdr:colOff>
      <xdr:row>6</xdr:row>
      <xdr:rowOff>98362</xdr:rowOff>
    </xdr:from>
    <xdr:to>
      <xdr:col>19</xdr:col>
      <xdr:colOff>95526</xdr:colOff>
      <xdr:row>13</xdr:row>
      <xdr:rowOff>60232</xdr:rowOff>
    </xdr:to>
    <xdr:sp macro="" textlink="">
      <xdr:nvSpPr>
        <xdr:cNvPr id="73" name="Rectangle: Rounded Corners 72">
          <a:extLst>
            <a:ext uri="{FF2B5EF4-FFF2-40B4-BE49-F238E27FC236}">
              <a16:creationId xmlns:a16="http://schemas.microsoft.com/office/drawing/2014/main" id="{8297D5D2-7276-B195-AB50-496DC6856816}"/>
            </a:ext>
          </a:extLst>
        </xdr:cNvPr>
        <xdr:cNvSpPr/>
      </xdr:nvSpPr>
      <xdr:spPr>
        <a:xfrm>
          <a:off x="8736834" y="1143391"/>
          <a:ext cx="2734263" cy="1181070"/>
        </a:xfrm>
        <a:prstGeom prst="roundRect">
          <a:avLst>
            <a:gd name="adj" fmla="val 9375"/>
          </a:avLst>
        </a:prstGeom>
        <a:gradFill>
          <a:gsLst>
            <a:gs pos="0">
              <a:schemeClr val="tx1">
                <a:lumMod val="85000"/>
                <a:lumOff val="15000"/>
                <a:alpha val="80000"/>
              </a:schemeClr>
            </a:gs>
            <a:gs pos="70000">
              <a:schemeClr val="tx1">
                <a:lumMod val="50000"/>
                <a:lumOff val="50000"/>
                <a:alpha val="7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384296</xdr:colOff>
      <xdr:row>6</xdr:row>
      <xdr:rowOff>105023</xdr:rowOff>
    </xdr:from>
    <xdr:to>
      <xdr:col>19</xdr:col>
      <xdr:colOff>126684</xdr:colOff>
      <xdr:row>8</xdr:row>
      <xdr:rowOff>159253</xdr:rowOff>
    </xdr:to>
    <xdr:sp macro="" textlink="'Combo Chart'!J151">
      <xdr:nvSpPr>
        <xdr:cNvPr id="78" name="Rectangle: Rounded Corners 77">
          <a:extLst>
            <a:ext uri="{FF2B5EF4-FFF2-40B4-BE49-F238E27FC236}">
              <a16:creationId xmlns:a16="http://schemas.microsoft.com/office/drawing/2014/main" id="{E24E730F-92D9-9229-F6C2-A902186313BB}"/>
            </a:ext>
          </a:extLst>
        </xdr:cNvPr>
        <xdr:cNvSpPr/>
      </xdr:nvSpPr>
      <xdr:spPr>
        <a:xfrm>
          <a:off x="8766296" y="1150052"/>
          <a:ext cx="2735959" cy="402572"/>
        </a:xfrm>
        <a:prstGeom prst="roundRect">
          <a:avLst>
            <a:gd name="adj" fmla="val 17143"/>
          </a:avLst>
        </a:prstGeom>
        <a:gradFill>
          <a:gsLst>
            <a:gs pos="0">
              <a:schemeClr val="tx1">
                <a:lumMod val="85000"/>
                <a:lumOff val="15000"/>
                <a:alpha val="80000"/>
              </a:schemeClr>
            </a:gs>
            <a:gs pos="70000">
              <a:schemeClr val="tx1">
                <a:lumMod val="50000"/>
                <a:lumOff val="50000"/>
                <a:alpha val="7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i="0" u="none" strike="noStrike">
              <a:solidFill>
                <a:schemeClr val="bg1"/>
              </a:solidFill>
              <a:latin typeface="Calibri"/>
              <a:ea typeface="Calibri"/>
              <a:cs typeface="Calibri"/>
            </a:rPr>
            <a:t>     </a:t>
          </a:r>
          <a:fld id="{3A22EFB5-7DC3-4E63-8937-1583764AC838}" type="TxLink">
            <a:rPr lang="en-US" sz="2400" b="1" i="0" u="none" strike="noStrike">
              <a:solidFill>
                <a:schemeClr val="bg1"/>
              </a:solidFill>
              <a:latin typeface="Calibri"/>
              <a:ea typeface="Calibri"/>
              <a:cs typeface="Calibri"/>
            </a:rPr>
            <a:pPr algn="l"/>
            <a:t> $37,873.00 </a:t>
          </a:fld>
          <a:endParaRPr lang="en-IN" sz="2400" b="1">
            <a:solidFill>
              <a:schemeClr val="bg1"/>
            </a:solidFill>
          </a:endParaRPr>
        </a:p>
      </xdr:txBody>
    </xdr:sp>
    <xdr:clientData/>
  </xdr:twoCellAnchor>
  <xdr:twoCellAnchor>
    <xdr:from>
      <xdr:col>14</xdr:col>
      <xdr:colOff>347144</xdr:colOff>
      <xdr:row>10</xdr:row>
      <xdr:rowOff>151744</xdr:rowOff>
    </xdr:from>
    <xdr:to>
      <xdr:col>19</xdr:col>
      <xdr:colOff>89532</xdr:colOff>
      <xdr:row>13</xdr:row>
      <xdr:rowOff>31801</xdr:rowOff>
    </xdr:to>
    <xdr:sp macro="" textlink="">
      <xdr:nvSpPr>
        <xdr:cNvPr id="79" name="Rectangle: Rounded Corners 78">
          <a:extLst>
            <a:ext uri="{FF2B5EF4-FFF2-40B4-BE49-F238E27FC236}">
              <a16:creationId xmlns:a16="http://schemas.microsoft.com/office/drawing/2014/main" id="{43704466-9D26-02C3-12D2-CC8F6DF99587}"/>
            </a:ext>
          </a:extLst>
        </xdr:cNvPr>
        <xdr:cNvSpPr/>
      </xdr:nvSpPr>
      <xdr:spPr>
        <a:xfrm>
          <a:off x="8729144" y="1893458"/>
          <a:ext cx="2735959" cy="402572"/>
        </a:xfrm>
        <a:prstGeom prst="roundRect">
          <a:avLst>
            <a:gd name="adj" fmla="val 17143"/>
          </a:avLst>
        </a:prstGeom>
        <a:gradFill>
          <a:gsLst>
            <a:gs pos="0">
              <a:schemeClr val="tx1">
                <a:lumMod val="85000"/>
                <a:lumOff val="15000"/>
                <a:alpha val="80000"/>
              </a:schemeClr>
            </a:gs>
            <a:gs pos="70000">
              <a:schemeClr val="tx1">
                <a:lumMod val="50000"/>
                <a:lumOff val="50000"/>
                <a:alpha val="7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b="1" i="0" u="none" strike="noStrike">
              <a:solidFill>
                <a:schemeClr val="lt1"/>
              </a:solidFill>
              <a:effectLst/>
              <a:latin typeface="+mn-lt"/>
              <a:ea typeface="+mn-ea"/>
              <a:cs typeface="+mn-cs"/>
            </a:rPr>
            <a:t> </a:t>
          </a:r>
          <a:endParaRPr lang="en-IN" sz="1600" b="1">
            <a:solidFill>
              <a:schemeClr val="bg2"/>
            </a:solidFill>
          </a:endParaRPr>
        </a:p>
      </xdr:txBody>
    </xdr:sp>
    <xdr:clientData/>
  </xdr:twoCellAnchor>
  <xdr:twoCellAnchor>
    <xdr:from>
      <xdr:col>4</xdr:col>
      <xdr:colOff>517979</xdr:colOff>
      <xdr:row>3</xdr:row>
      <xdr:rowOff>61684</xdr:rowOff>
    </xdr:from>
    <xdr:to>
      <xdr:col>9</xdr:col>
      <xdr:colOff>271465</xdr:colOff>
      <xdr:row>12</xdr:row>
      <xdr:rowOff>153528</xdr:rowOff>
    </xdr:to>
    <xdr:grpSp>
      <xdr:nvGrpSpPr>
        <xdr:cNvPr id="85" name="Group 84">
          <a:extLst>
            <a:ext uri="{FF2B5EF4-FFF2-40B4-BE49-F238E27FC236}">
              <a16:creationId xmlns:a16="http://schemas.microsoft.com/office/drawing/2014/main" id="{1E1F8B03-96D0-FB8E-522D-6641A44C8749}"/>
            </a:ext>
          </a:extLst>
        </xdr:cNvPr>
        <xdr:cNvGrpSpPr/>
      </xdr:nvGrpSpPr>
      <xdr:grpSpPr>
        <a:xfrm>
          <a:off x="2912836" y="584198"/>
          <a:ext cx="2747058" cy="1659387"/>
          <a:chOff x="60960" y="588015"/>
          <a:chExt cx="2729640" cy="1903725"/>
        </a:xfrm>
        <a:gradFill>
          <a:gsLst>
            <a:gs pos="0">
              <a:schemeClr val="tx1">
                <a:lumMod val="85000"/>
                <a:lumOff val="15000"/>
                <a:alpha val="80000"/>
              </a:schemeClr>
            </a:gs>
            <a:gs pos="70000">
              <a:schemeClr val="tx1">
                <a:lumMod val="50000"/>
                <a:lumOff val="50000"/>
                <a:alpha val="75000"/>
              </a:schemeClr>
            </a:gs>
          </a:gsLst>
          <a:lin ang="5400000" scaled="1"/>
        </a:gradFill>
        <a:effectLst>
          <a:reflection stA="0" dist="50800" dir="5400000" sy="-100000" algn="bl" rotWithShape="0"/>
        </a:effectLst>
      </xdr:grpSpPr>
      <xdr:sp macro="" textlink="">
        <xdr:nvSpPr>
          <xdr:cNvPr id="86" name="Rectangle: Rounded Corners 85">
            <a:extLst>
              <a:ext uri="{FF2B5EF4-FFF2-40B4-BE49-F238E27FC236}">
                <a16:creationId xmlns:a16="http://schemas.microsoft.com/office/drawing/2014/main" id="{1A8BF472-D93C-B193-0C4F-953447A1BF71}"/>
              </a:ext>
            </a:extLst>
          </xdr:cNvPr>
          <xdr:cNvSpPr/>
        </xdr:nvSpPr>
        <xdr:spPr>
          <a:xfrm>
            <a:off x="76200" y="588015"/>
            <a:ext cx="2714400" cy="509264"/>
          </a:xfrm>
          <a:prstGeom prst="roundRect">
            <a:avLst>
              <a:gd name="adj" fmla="val 17143"/>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800" b="1"/>
              <a:t>         </a:t>
            </a:r>
            <a:r>
              <a:rPr lang="en-IN" sz="2400" b="1"/>
              <a:t>PROFIT</a:t>
            </a:r>
          </a:p>
          <a:p>
            <a:pPr algn="l"/>
            <a:endParaRPr lang="en-IN" sz="2800" b="1"/>
          </a:p>
        </xdr:txBody>
      </xdr:sp>
      <xdr:sp macro="" textlink="">
        <xdr:nvSpPr>
          <xdr:cNvPr id="87" name="Rectangle: Rounded Corners 86">
            <a:extLst>
              <a:ext uri="{FF2B5EF4-FFF2-40B4-BE49-F238E27FC236}">
                <a16:creationId xmlns:a16="http://schemas.microsoft.com/office/drawing/2014/main" id="{20EDFFF1-2CF1-2149-5552-0B9091F853AF}"/>
              </a:ext>
            </a:extLst>
          </xdr:cNvPr>
          <xdr:cNvSpPr/>
        </xdr:nvSpPr>
        <xdr:spPr>
          <a:xfrm>
            <a:off x="68580" y="1150620"/>
            <a:ext cx="2712720" cy="1341120"/>
          </a:xfrm>
          <a:prstGeom prst="roundRect">
            <a:avLst>
              <a:gd name="adj" fmla="val 9375"/>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Combo Chart'!C18">
        <xdr:nvSpPr>
          <xdr:cNvPr id="88" name="Rectangle: Rounded Corners 87">
            <a:extLst>
              <a:ext uri="{FF2B5EF4-FFF2-40B4-BE49-F238E27FC236}">
                <a16:creationId xmlns:a16="http://schemas.microsoft.com/office/drawing/2014/main" id="{426D1D94-F963-6B8A-FD78-02042E4CA760}"/>
              </a:ext>
            </a:extLst>
          </xdr:cNvPr>
          <xdr:cNvSpPr/>
        </xdr:nvSpPr>
        <xdr:spPr>
          <a:xfrm>
            <a:off x="76200" y="1158240"/>
            <a:ext cx="2714400" cy="457200"/>
          </a:xfrm>
          <a:prstGeom prst="roundRect">
            <a:avLst>
              <a:gd name="adj" fmla="val 17143"/>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i="0" u="none" strike="noStrike">
                <a:solidFill>
                  <a:schemeClr val="bg1"/>
                </a:solidFill>
                <a:latin typeface="Calibri"/>
                <a:ea typeface="Calibri"/>
                <a:cs typeface="Calibri"/>
              </a:rPr>
              <a:t>       </a:t>
            </a:r>
            <a:fld id="{1CBB0B0F-3D0D-4BB8-A7D4-8545F5CB7B18}" type="TxLink">
              <a:rPr lang="en-US" sz="2400" b="1" i="0" u="none" strike="noStrike">
                <a:solidFill>
                  <a:schemeClr val="bg1"/>
                </a:solidFill>
                <a:latin typeface="Calibri"/>
                <a:ea typeface="Calibri"/>
                <a:cs typeface="Calibri"/>
              </a:rPr>
              <a:pPr algn="l"/>
              <a:t>$2,86,397.02</a:t>
            </a:fld>
            <a:endParaRPr lang="en-IN" sz="2400" b="1">
              <a:solidFill>
                <a:schemeClr val="bg1"/>
              </a:solidFill>
            </a:endParaRPr>
          </a:p>
        </xdr:txBody>
      </xdr:sp>
      <xdr:sp macro="" textlink="'KPI YOY'!C8">
        <xdr:nvSpPr>
          <xdr:cNvPr id="89" name="Rectangle: Rounded Corners 88">
            <a:extLst>
              <a:ext uri="{FF2B5EF4-FFF2-40B4-BE49-F238E27FC236}">
                <a16:creationId xmlns:a16="http://schemas.microsoft.com/office/drawing/2014/main" id="{B428906A-E860-79C9-501E-FD1128A7084A}"/>
              </a:ext>
            </a:extLst>
          </xdr:cNvPr>
          <xdr:cNvSpPr/>
        </xdr:nvSpPr>
        <xdr:spPr>
          <a:xfrm>
            <a:off x="60960" y="2026920"/>
            <a:ext cx="2714400" cy="457200"/>
          </a:xfrm>
          <a:prstGeom prst="roundRect">
            <a:avLst>
              <a:gd name="adj" fmla="val 17143"/>
            </a:avLst>
          </a:prstGeom>
          <a:grp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600" b="1">
                <a:solidFill>
                  <a:schemeClr val="bg2"/>
                </a:solidFill>
              </a:rPr>
              <a:t>     </a:t>
            </a:r>
          </a:p>
        </xdr:txBody>
      </xdr:sp>
    </xdr:grpSp>
    <xdr:clientData/>
  </xdr:twoCellAnchor>
  <xdr:twoCellAnchor>
    <xdr:from>
      <xdr:col>0</xdr:col>
      <xdr:colOff>83820</xdr:colOff>
      <xdr:row>8</xdr:row>
      <xdr:rowOff>114300</xdr:rowOff>
    </xdr:from>
    <xdr:to>
      <xdr:col>4</xdr:col>
      <xdr:colOff>350520</xdr:colOff>
      <xdr:row>10</xdr:row>
      <xdr:rowOff>87976</xdr:rowOff>
    </xdr:to>
    <xdr:graphicFrame macro="">
      <xdr:nvGraphicFramePr>
        <xdr:cNvPr id="90" name="Chart 89">
          <a:extLst>
            <a:ext uri="{FF2B5EF4-FFF2-40B4-BE49-F238E27FC236}">
              <a16:creationId xmlns:a16="http://schemas.microsoft.com/office/drawing/2014/main" id="{2EF77BDB-9072-42B2-82E3-1EC3E7BE3B0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53340</xdr:colOff>
      <xdr:row>8</xdr:row>
      <xdr:rowOff>106680</xdr:rowOff>
    </xdr:from>
    <xdr:to>
      <xdr:col>9</xdr:col>
      <xdr:colOff>220979</xdr:colOff>
      <xdr:row>10</xdr:row>
      <xdr:rowOff>137160</xdr:rowOff>
    </xdr:to>
    <xdr:graphicFrame macro="">
      <xdr:nvGraphicFramePr>
        <xdr:cNvPr id="91" name="Chart 90">
          <a:extLst>
            <a:ext uri="{FF2B5EF4-FFF2-40B4-BE49-F238E27FC236}">
              <a16:creationId xmlns:a16="http://schemas.microsoft.com/office/drawing/2014/main" id="{A7AED561-A03B-400C-B681-E833AD31825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15240</xdr:colOff>
      <xdr:row>8</xdr:row>
      <xdr:rowOff>129540</xdr:rowOff>
    </xdr:from>
    <xdr:to>
      <xdr:col>14</xdr:col>
      <xdr:colOff>335279</xdr:colOff>
      <xdr:row>10</xdr:row>
      <xdr:rowOff>129540</xdr:rowOff>
    </xdr:to>
    <xdr:graphicFrame macro="">
      <xdr:nvGraphicFramePr>
        <xdr:cNvPr id="92" name="Chart 91">
          <a:extLst>
            <a:ext uri="{FF2B5EF4-FFF2-40B4-BE49-F238E27FC236}">
              <a16:creationId xmlns:a16="http://schemas.microsoft.com/office/drawing/2014/main" id="{B2D6EDD3-A97D-49FC-BED0-7D03FA7F199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15240</xdr:colOff>
      <xdr:row>8</xdr:row>
      <xdr:rowOff>68580</xdr:rowOff>
    </xdr:from>
    <xdr:to>
      <xdr:col>19</xdr:col>
      <xdr:colOff>312420</xdr:colOff>
      <xdr:row>10</xdr:row>
      <xdr:rowOff>121920</xdr:rowOff>
    </xdr:to>
    <xdr:graphicFrame macro="">
      <xdr:nvGraphicFramePr>
        <xdr:cNvPr id="94" name="Chart 93">
          <a:extLst>
            <a:ext uri="{FF2B5EF4-FFF2-40B4-BE49-F238E27FC236}">
              <a16:creationId xmlns:a16="http://schemas.microsoft.com/office/drawing/2014/main" id="{0E6C8556-4A33-4251-902C-9750E790B5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350520</xdr:colOff>
      <xdr:row>9</xdr:row>
      <xdr:rowOff>35560</xdr:rowOff>
    </xdr:from>
    <xdr:to>
      <xdr:col>24</xdr:col>
      <xdr:colOff>38100</xdr:colOff>
      <xdr:row>11</xdr:row>
      <xdr:rowOff>43180</xdr:rowOff>
    </xdr:to>
    <xdr:graphicFrame macro="">
      <xdr:nvGraphicFramePr>
        <xdr:cNvPr id="95" name="Chart 94">
          <a:extLst>
            <a:ext uri="{FF2B5EF4-FFF2-40B4-BE49-F238E27FC236}">
              <a16:creationId xmlns:a16="http://schemas.microsoft.com/office/drawing/2014/main" id="{7D902567-8A3C-4855-AD5E-735745C1EDD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9</xdr:col>
      <xdr:colOff>447675</xdr:colOff>
      <xdr:row>11</xdr:row>
      <xdr:rowOff>15240</xdr:rowOff>
    </xdr:from>
    <xdr:to>
      <xdr:col>13</xdr:col>
      <xdr:colOff>33317</xdr:colOff>
      <xdr:row>13</xdr:row>
      <xdr:rowOff>91477</xdr:rowOff>
    </xdr:to>
    <xdr:pic>
      <xdr:nvPicPr>
        <xdr:cNvPr id="103" name="Picture 102">
          <a:extLst>
            <a:ext uri="{FF2B5EF4-FFF2-40B4-BE49-F238E27FC236}">
              <a16:creationId xmlns:a16="http://schemas.microsoft.com/office/drawing/2014/main" id="{20F38B74-94B2-EFFB-8DCB-43869F740F2E}"/>
            </a:ext>
          </a:extLst>
        </xdr:cNvPr>
        <xdr:cNvPicPr>
          <a:picLocks noChangeAspect="1"/>
        </xdr:cNvPicPr>
      </xdr:nvPicPr>
      <xdr:blipFill>
        <a:blip xmlns:r="http://schemas.openxmlformats.org/officeDocument/2006/relationships" r:embed="rId6"/>
        <a:stretch>
          <a:fillRect/>
        </a:stretch>
      </xdr:blipFill>
      <xdr:spPr>
        <a:xfrm>
          <a:off x="5796915" y="1943100"/>
          <a:ext cx="1963082" cy="426757"/>
        </a:xfrm>
        <a:prstGeom prst="rect">
          <a:avLst/>
        </a:prstGeom>
      </xdr:spPr>
    </xdr:pic>
    <xdr:clientData/>
  </xdr:twoCellAnchor>
  <xdr:twoCellAnchor editAs="oneCell">
    <xdr:from>
      <xdr:col>5</xdr:col>
      <xdr:colOff>42727</xdr:colOff>
      <xdr:row>10</xdr:row>
      <xdr:rowOff>134982</xdr:rowOff>
    </xdr:from>
    <xdr:to>
      <xdr:col>8</xdr:col>
      <xdr:colOff>261257</xdr:colOff>
      <xdr:row>13</xdr:row>
      <xdr:rowOff>35959</xdr:rowOff>
    </xdr:to>
    <xdr:pic>
      <xdr:nvPicPr>
        <xdr:cNvPr id="104" name="Picture 103">
          <a:extLst>
            <a:ext uri="{FF2B5EF4-FFF2-40B4-BE49-F238E27FC236}">
              <a16:creationId xmlns:a16="http://schemas.microsoft.com/office/drawing/2014/main" id="{44C57421-1F52-34CF-A194-1173182C58F5}"/>
            </a:ext>
          </a:extLst>
        </xdr:cNvPr>
        <xdr:cNvPicPr>
          <a:picLocks noChangeAspect="1"/>
        </xdr:cNvPicPr>
      </xdr:nvPicPr>
      <xdr:blipFill>
        <a:blip xmlns:r="http://schemas.openxmlformats.org/officeDocument/2006/relationships" r:embed="rId6"/>
        <a:stretch>
          <a:fillRect/>
        </a:stretch>
      </xdr:blipFill>
      <xdr:spPr>
        <a:xfrm>
          <a:off x="3036298" y="1876696"/>
          <a:ext cx="2014673" cy="423492"/>
        </a:xfrm>
        <a:prstGeom prst="rect">
          <a:avLst/>
        </a:prstGeom>
      </xdr:spPr>
    </xdr:pic>
    <xdr:clientData/>
  </xdr:twoCellAnchor>
  <xdr:twoCellAnchor editAs="oneCell">
    <xdr:from>
      <xdr:col>14</xdr:col>
      <xdr:colOff>371475</xdr:colOff>
      <xdr:row>11</xdr:row>
      <xdr:rowOff>21772</xdr:rowOff>
    </xdr:from>
    <xdr:to>
      <xdr:col>17</xdr:col>
      <xdr:colOff>502920</xdr:colOff>
      <xdr:row>13</xdr:row>
      <xdr:rowOff>98009</xdr:rowOff>
    </xdr:to>
    <xdr:pic>
      <xdr:nvPicPr>
        <xdr:cNvPr id="105" name="Picture 104">
          <a:extLst>
            <a:ext uri="{FF2B5EF4-FFF2-40B4-BE49-F238E27FC236}">
              <a16:creationId xmlns:a16="http://schemas.microsoft.com/office/drawing/2014/main" id="{62E1C73D-AEF4-93CD-C9EC-C98B125C8C93}"/>
            </a:ext>
          </a:extLst>
        </xdr:cNvPr>
        <xdr:cNvPicPr>
          <a:picLocks noChangeAspect="1"/>
        </xdr:cNvPicPr>
      </xdr:nvPicPr>
      <xdr:blipFill>
        <a:blip xmlns:r="http://schemas.openxmlformats.org/officeDocument/2006/relationships" r:embed="rId6"/>
        <a:stretch>
          <a:fillRect/>
        </a:stretch>
      </xdr:blipFill>
      <xdr:spPr>
        <a:xfrm>
          <a:off x="8753475" y="1937658"/>
          <a:ext cx="1927588" cy="424580"/>
        </a:xfrm>
        <a:prstGeom prst="rect">
          <a:avLst/>
        </a:prstGeom>
      </xdr:spPr>
    </xdr:pic>
    <xdr:clientData/>
  </xdr:twoCellAnchor>
  <xdr:twoCellAnchor editAs="oneCell">
    <xdr:from>
      <xdr:col>19</xdr:col>
      <xdr:colOff>247015</xdr:colOff>
      <xdr:row>11</xdr:row>
      <xdr:rowOff>10160</xdr:rowOff>
    </xdr:from>
    <xdr:to>
      <xdr:col>22</xdr:col>
      <xdr:colOff>427017</xdr:colOff>
      <xdr:row>13</xdr:row>
      <xdr:rowOff>83857</xdr:rowOff>
    </xdr:to>
    <xdr:pic>
      <xdr:nvPicPr>
        <xdr:cNvPr id="106" name="Picture 105">
          <a:extLst>
            <a:ext uri="{FF2B5EF4-FFF2-40B4-BE49-F238E27FC236}">
              <a16:creationId xmlns:a16="http://schemas.microsoft.com/office/drawing/2014/main" id="{74EC105C-373F-6CA5-AC66-3239802024BE}"/>
            </a:ext>
          </a:extLst>
        </xdr:cNvPr>
        <xdr:cNvPicPr>
          <a:picLocks noChangeAspect="1"/>
        </xdr:cNvPicPr>
      </xdr:nvPicPr>
      <xdr:blipFill>
        <a:blip xmlns:r="http://schemas.openxmlformats.org/officeDocument/2006/relationships" r:embed="rId6"/>
        <a:stretch>
          <a:fillRect/>
        </a:stretch>
      </xdr:blipFill>
      <xdr:spPr>
        <a:xfrm>
          <a:off x="11636375" y="1910080"/>
          <a:ext cx="1978322" cy="419137"/>
        </a:xfrm>
        <a:prstGeom prst="rect">
          <a:avLst/>
        </a:prstGeom>
      </xdr:spPr>
    </xdr:pic>
    <xdr:clientData/>
  </xdr:twoCellAnchor>
  <xdr:twoCellAnchor>
    <xdr:from>
      <xdr:col>17</xdr:col>
      <xdr:colOff>484052</xdr:colOff>
      <xdr:row>18</xdr:row>
      <xdr:rowOff>43544</xdr:rowOff>
    </xdr:from>
    <xdr:to>
      <xdr:col>25</xdr:col>
      <xdr:colOff>468086</xdr:colOff>
      <xdr:row>35</xdr:row>
      <xdr:rowOff>65314</xdr:rowOff>
    </xdr:to>
    <xdr:graphicFrame macro="">
      <xdr:nvGraphicFramePr>
        <xdr:cNvPr id="110" name="Chart 109">
          <a:extLst>
            <a:ext uri="{FF2B5EF4-FFF2-40B4-BE49-F238E27FC236}">
              <a16:creationId xmlns:a16="http://schemas.microsoft.com/office/drawing/2014/main" id="{56654B07-C223-4759-B781-373F90C1DA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540295</xdr:colOff>
      <xdr:row>40</xdr:row>
      <xdr:rowOff>97972</xdr:rowOff>
    </xdr:from>
    <xdr:to>
      <xdr:col>10</xdr:col>
      <xdr:colOff>152400</xdr:colOff>
      <xdr:row>59</xdr:row>
      <xdr:rowOff>108857</xdr:rowOff>
    </xdr:to>
    <mc:AlternateContent xmlns:mc="http://schemas.openxmlformats.org/markup-compatibility/2006">
      <mc:Choice xmlns:cx4="http://schemas.microsoft.com/office/drawing/2016/5/10/chartex" Requires="cx4">
        <xdr:graphicFrame macro="">
          <xdr:nvGraphicFramePr>
            <xdr:cNvPr id="111" name="Chart 110">
              <a:extLst>
                <a:ext uri="{FF2B5EF4-FFF2-40B4-BE49-F238E27FC236}">
                  <a16:creationId xmlns:a16="http://schemas.microsoft.com/office/drawing/2014/main" id="{A58AE224-D081-42C3-9566-7754AE5B121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540295" y="7064829"/>
              <a:ext cx="5599248" cy="3320142"/>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141514</xdr:colOff>
      <xdr:row>40</xdr:row>
      <xdr:rowOff>32657</xdr:rowOff>
    </xdr:from>
    <xdr:to>
      <xdr:col>21</xdr:col>
      <xdr:colOff>10886</xdr:colOff>
      <xdr:row>60</xdr:row>
      <xdr:rowOff>0</xdr:rowOff>
    </xdr:to>
    <xdr:graphicFrame macro="">
      <xdr:nvGraphicFramePr>
        <xdr:cNvPr id="112" name="Chart 111">
          <a:extLst>
            <a:ext uri="{FF2B5EF4-FFF2-40B4-BE49-F238E27FC236}">
              <a16:creationId xmlns:a16="http://schemas.microsoft.com/office/drawing/2014/main" id="{C522B992-D6AB-4E85-ADE1-9ACAC4437F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26</xdr:col>
      <xdr:colOff>425269</xdr:colOff>
      <xdr:row>1</xdr:row>
      <xdr:rowOff>89535</xdr:rowOff>
    </xdr:from>
    <xdr:to>
      <xdr:col>28</xdr:col>
      <xdr:colOff>267063</xdr:colOff>
      <xdr:row>16</xdr:row>
      <xdr:rowOff>60961</xdr:rowOff>
    </xdr:to>
    <mc:AlternateContent xmlns:mc="http://schemas.openxmlformats.org/markup-compatibility/2006">
      <mc:Choice xmlns:a14="http://schemas.microsoft.com/office/drawing/2010/main" Requires="a14">
        <xdr:graphicFrame macro="">
          <xdr:nvGraphicFramePr>
            <xdr:cNvPr id="13" name="Year 1">
              <a:extLst>
                <a:ext uri="{FF2B5EF4-FFF2-40B4-BE49-F238E27FC236}">
                  <a16:creationId xmlns:a16="http://schemas.microsoft.com/office/drawing/2014/main" id="{49728F45-E782-4B40-A67F-2F2D97A45EAF}"/>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15991840" y="263706"/>
              <a:ext cx="1822994" cy="258399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523240</xdr:colOff>
      <xdr:row>1</xdr:row>
      <xdr:rowOff>35108</xdr:rowOff>
    </xdr:from>
    <xdr:to>
      <xdr:col>30</xdr:col>
      <xdr:colOff>360680</xdr:colOff>
      <xdr:row>21</xdr:row>
      <xdr:rowOff>150225</xdr:rowOff>
    </xdr:to>
    <mc:AlternateContent xmlns:mc="http://schemas.openxmlformats.org/markup-compatibility/2006">
      <mc:Choice xmlns:a14="http://schemas.microsoft.com/office/drawing/2010/main" Requires="a14">
        <xdr:graphicFrame macro="">
          <xdr:nvGraphicFramePr>
            <xdr:cNvPr id="15" name="Months (Order Date) 1">
              <a:extLst>
                <a:ext uri="{FF2B5EF4-FFF2-40B4-BE49-F238E27FC236}">
                  <a16:creationId xmlns:a16="http://schemas.microsoft.com/office/drawing/2014/main" id="{4283B345-A8B4-4721-B598-DE3F4DAADA05}"/>
                </a:ext>
              </a:extLst>
            </xdr:cNvPr>
            <xdr:cNvGraphicFramePr/>
          </xdr:nvGraphicFramePr>
          <xdr:xfrm>
            <a:off x="0" y="0"/>
            <a:ext cx="0" cy="0"/>
          </xdr:xfrm>
          <a:graphic>
            <a:graphicData uri="http://schemas.microsoft.com/office/drawing/2010/slicer">
              <sle:slicer xmlns:sle="http://schemas.microsoft.com/office/drawing/2010/slicer" name="Months (Order Date) 1"/>
            </a:graphicData>
          </a:graphic>
        </xdr:graphicFrame>
      </mc:Choice>
      <mc:Fallback>
        <xdr:sp macro="" textlink="">
          <xdr:nvSpPr>
            <xdr:cNvPr id="0" name=""/>
            <xdr:cNvSpPr>
              <a:spLocks noTextEdit="1"/>
            </xdr:cNvSpPr>
          </xdr:nvSpPr>
          <xdr:spPr>
            <a:xfrm>
              <a:off x="18071011" y="209279"/>
              <a:ext cx="1818640" cy="35985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728979</xdr:colOff>
      <xdr:row>23</xdr:row>
      <xdr:rowOff>124097</xdr:rowOff>
    </xdr:from>
    <xdr:to>
      <xdr:col>30</xdr:col>
      <xdr:colOff>566419</xdr:colOff>
      <xdr:row>38</xdr:row>
      <xdr:rowOff>273</xdr:rowOff>
    </xdr:to>
    <mc:AlternateContent xmlns:mc="http://schemas.openxmlformats.org/markup-compatibility/2006">
      <mc:Choice xmlns:a14="http://schemas.microsoft.com/office/drawing/2010/main" Requires="a14">
        <xdr:graphicFrame macro="">
          <xdr:nvGraphicFramePr>
            <xdr:cNvPr id="16" name="Segment 1">
              <a:extLst>
                <a:ext uri="{FF2B5EF4-FFF2-40B4-BE49-F238E27FC236}">
                  <a16:creationId xmlns:a16="http://schemas.microsoft.com/office/drawing/2014/main" id="{E12FCBD8-A987-46A8-AB1C-A938B8652F1B}"/>
                </a:ext>
              </a:extLst>
            </xdr:cNvPr>
            <xdr:cNvGraphicFramePr/>
          </xdr:nvGraphicFramePr>
          <xdr:xfrm>
            <a:off x="0" y="0"/>
            <a:ext cx="0" cy="0"/>
          </xdr:xfrm>
          <a:graphic>
            <a:graphicData uri="http://schemas.microsoft.com/office/drawing/2010/slicer">
              <sle:slicer xmlns:sle="http://schemas.microsoft.com/office/drawing/2010/slicer" name="Segment 1"/>
            </a:graphicData>
          </a:graphic>
        </xdr:graphicFrame>
      </mc:Choice>
      <mc:Fallback>
        <xdr:sp macro="" textlink="">
          <xdr:nvSpPr>
            <xdr:cNvPr id="0" name=""/>
            <xdr:cNvSpPr>
              <a:spLocks noTextEdit="1"/>
            </xdr:cNvSpPr>
          </xdr:nvSpPr>
          <xdr:spPr>
            <a:xfrm>
              <a:off x="18276750" y="4130040"/>
              <a:ext cx="1818640" cy="248874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26</xdr:col>
      <xdr:colOff>404950</xdr:colOff>
      <xdr:row>19</xdr:row>
      <xdr:rowOff>35559</xdr:rowOff>
    </xdr:from>
    <xdr:to>
      <xdr:col>28</xdr:col>
      <xdr:colOff>246744</xdr:colOff>
      <xdr:row>39</xdr:row>
      <xdr:rowOff>152399</xdr:rowOff>
    </xdr:to>
    <mc:AlternateContent xmlns:mc="http://schemas.openxmlformats.org/markup-compatibility/2006">
      <mc:Choice xmlns:a14="http://schemas.microsoft.com/office/drawing/2010/main" Requires="a14">
        <xdr:graphicFrame macro="">
          <xdr:nvGraphicFramePr>
            <xdr:cNvPr id="17" name="State 1">
              <a:extLst>
                <a:ext uri="{FF2B5EF4-FFF2-40B4-BE49-F238E27FC236}">
                  <a16:creationId xmlns:a16="http://schemas.microsoft.com/office/drawing/2014/main" id="{0A078DE3-DEBD-4CE8-9B66-147EFC484D31}"/>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dr:sp macro="" textlink="">
          <xdr:nvSpPr>
            <xdr:cNvPr id="0" name=""/>
            <xdr:cNvSpPr>
              <a:spLocks noTextEdit="1"/>
            </xdr:cNvSpPr>
          </xdr:nvSpPr>
          <xdr:spPr>
            <a:xfrm>
              <a:off x="15971521" y="3344816"/>
              <a:ext cx="1822994" cy="360026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8</xdr:col>
      <xdr:colOff>97972</xdr:colOff>
      <xdr:row>10</xdr:row>
      <xdr:rowOff>152399</xdr:rowOff>
    </xdr:from>
    <xdr:ext cx="903514" cy="446315"/>
    <xdr:sp macro="" textlink="'KPI YOY'!C8">
      <xdr:nvSpPr>
        <xdr:cNvPr id="5" name="TextBox 4">
          <a:extLst>
            <a:ext uri="{FF2B5EF4-FFF2-40B4-BE49-F238E27FC236}">
              <a16:creationId xmlns:a16="http://schemas.microsoft.com/office/drawing/2014/main" id="{4E379FB4-CCF3-9FC4-9C45-68937427EA14}"/>
            </a:ext>
          </a:extLst>
        </xdr:cNvPr>
        <xdr:cNvSpPr txBox="1"/>
      </xdr:nvSpPr>
      <xdr:spPr>
        <a:xfrm>
          <a:off x="4887686" y="1894113"/>
          <a:ext cx="903514" cy="4463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9FBB6444-81AE-4ADB-AC07-D90810B775C3}" type="TxLink">
            <a:rPr lang="en-US" sz="1600" b="1" i="0" u="none" strike="noStrike">
              <a:solidFill>
                <a:srgbClr val="92D050"/>
              </a:solidFill>
              <a:latin typeface="+mj-lt"/>
              <a:ea typeface="Lato"/>
              <a:cs typeface="Lato"/>
            </a:rPr>
            <a:pPr/>
            <a:t> 14.41% </a:t>
          </a:fld>
          <a:endParaRPr lang="en-IN" sz="1600">
            <a:solidFill>
              <a:srgbClr val="92D050"/>
            </a:solidFill>
            <a:latin typeface="+mj-lt"/>
          </a:endParaRPr>
        </a:p>
      </xdr:txBody>
    </xdr:sp>
    <xdr:clientData/>
  </xdr:oneCellAnchor>
  <xdr:oneCellAnchor>
    <xdr:from>
      <xdr:col>12</xdr:col>
      <xdr:colOff>566058</xdr:colOff>
      <xdr:row>11</xdr:row>
      <xdr:rowOff>43543</xdr:rowOff>
    </xdr:from>
    <xdr:ext cx="897810" cy="342786"/>
    <xdr:sp macro="" textlink="'KPI YOY'!D8">
      <xdr:nvSpPr>
        <xdr:cNvPr id="6" name="TextBox 5">
          <a:extLst>
            <a:ext uri="{FF2B5EF4-FFF2-40B4-BE49-F238E27FC236}">
              <a16:creationId xmlns:a16="http://schemas.microsoft.com/office/drawing/2014/main" id="{EB283565-7D69-1A8C-D00A-33151C9D632B}"/>
            </a:ext>
          </a:extLst>
        </xdr:cNvPr>
        <xdr:cNvSpPr txBox="1"/>
      </xdr:nvSpPr>
      <xdr:spPr>
        <a:xfrm>
          <a:off x="7750629" y="1959429"/>
          <a:ext cx="8978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EBCD79E6-D684-46ED-83B5-CFF4ED149973}" type="TxLink">
            <a:rPr lang="en-US" sz="1600" b="1" i="0" u="none" strike="noStrike">
              <a:solidFill>
                <a:srgbClr val="92D050"/>
              </a:solidFill>
              <a:latin typeface="+mj-lt"/>
              <a:ea typeface="Lato"/>
              <a:cs typeface="Lato"/>
            </a:rPr>
            <a:pPr/>
            <a:t> 27.45% </a:t>
          </a:fld>
          <a:endParaRPr lang="en-IN" sz="1600">
            <a:solidFill>
              <a:srgbClr val="92D050"/>
            </a:solidFill>
            <a:latin typeface="+mj-lt"/>
          </a:endParaRPr>
        </a:p>
      </xdr:txBody>
    </xdr:sp>
    <xdr:clientData/>
  </xdr:oneCellAnchor>
  <xdr:oneCellAnchor>
    <xdr:from>
      <xdr:col>17</xdr:col>
      <xdr:colOff>457200</xdr:colOff>
      <xdr:row>11</xdr:row>
      <xdr:rowOff>54428</xdr:rowOff>
    </xdr:from>
    <xdr:ext cx="897810" cy="342786"/>
    <xdr:sp macro="" textlink="'KPI YOY'!E8">
      <xdr:nvSpPr>
        <xdr:cNvPr id="14" name="TextBox 13">
          <a:extLst>
            <a:ext uri="{FF2B5EF4-FFF2-40B4-BE49-F238E27FC236}">
              <a16:creationId xmlns:a16="http://schemas.microsoft.com/office/drawing/2014/main" id="{6611F00C-D278-8176-E860-35AB0C3C3BCF}"/>
            </a:ext>
          </a:extLst>
        </xdr:cNvPr>
        <xdr:cNvSpPr txBox="1"/>
      </xdr:nvSpPr>
      <xdr:spPr>
        <a:xfrm>
          <a:off x="10635343" y="1970314"/>
          <a:ext cx="897810"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5300DEC4-8542-44BE-8D76-91503638C246}" type="TxLink">
            <a:rPr lang="en-US" sz="1600" b="1" i="0" u="none" strike="noStrike">
              <a:solidFill>
                <a:srgbClr val="92D050"/>
              </a:solidFill>
              <a:latin typeface="+mj-lt"/>
              <a:ea typeface="Lato"/>
              <a:cs typeface="Lato"/>
            </a:rPr>
            <a:pPr/>
            <a:t> 28.64% </a:t>
          </a:fld>
          <a:endParaRPr lang="en-IN" sz="1600">
            <a:solidFill>
              <a:srgbClr val="92D050"/>
            </a:solidFill>
            <a:latin typeface="+mj-lt"/>
          </a:endParaRPr>
        </a:p>
      </xdr:txBody>
    </xdr:sp>
    <xdr:clientData/>
  </xdr:oneCellAnchor>
  <xdr:oneCellAnchor>
    <xdr:from>
      <xdr:col>22</xdr:col>
      <xdr:colOff>359229</xdr:colOff>
      <xdr:row>11</xdr:row>
      <xdr:rowOff>21772</xdr:rowOff>
    </xdr:from>
    <xdr:ext cx="793807" cy="342786"/>
    <xdr:sp macro="" textlink="'KPI YOY'!F8">
      <xdr:nvSpPr>
        <xdr:cNvPr id="18" name="TextBox 17">
          <a:extLst>
            <a:ext uri="{FF2B5EF4-FFF2-40B4-BE49-F238E27FC236}">
              <a16:creationId xmlns:a16="http://schemas.microsoft.com/office/drawing/2014/main" id="{E20FDE75-A72A-8F6E-4306-77F7DA8A5929}"/>
            </a:ext>
          </a:extLst>
        </xdr:cNvPr>
        <xdr:cNvSpPr txBox="1"/>
      </xdr:nvSpPr>
      <xdr:spPr>
        <a:xfrm>
          <a:off x="13530943" y="1937658"/>
          <a:ext cx="793807" cy="342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0D506E3B-17D4-4178-AC02-8C00C44A8BAF}" type="TxLink">
            <a:rPr lang="en-US" sz="1600" b="1" i="0" u="none" strike="noStrike">
              <a:solidFill>
                <a:srgbClr val="FF0000"/>
              </a:solidFill>
              <a:latin typeface="+mj-lt"/>
              <a:ea typeface="Lato"/>
              <a:cs typeface="Lato"/>
            </a:rPr>
            <a:pPr/>
            <a:t>  5.15%</a:t>
          </a:fld>
          <a:endParaRPr lang="en-IN" sz="1600">
            <a:solidFill>
              <a:srgbClr val="FF0000"/>
            </a:solidFill>
            <a:latin typeface="+mj-lt"/>
          </a:endParaRPr>
        </a:p>
      </xdr:txBody>
    </xdr:sp>
    <xdr:clientData/>
  </xdr:oneCellAnchor>
  <xdr:twoCellAnchor>
    <xdr:from>
      <xdr:col>0</xdr:col>
      <xdr:colOff>108857</xdr:colOff>
      <xdr:row>18</xdr:row>
      <xdr:rowOff>119743</xdr:rowOff>
    </xdr:from>
    <xdr:to>
      <xdr:col>8</xdr:col>
      <xdr:colOff>228600</xdr:colOff>
      <xdr:row>35</xdr:row>
      <xdr:rowOff>130629</xdr:rowOff>
    </xdr:to>
    <xdr:grpSp>
      <xdr:nvGrpSpPr>
        <xdr:cNvPr id="20" name="Group 19">
          <a:extLst>
            <a:ext uri="{FF2B5EF4-FFF2-40B4-BE49-F238E27FC236}">
              <a16:creationId xmlns:a16="http://schemas.microsoft.com/office/drawing/2014/main" id="{AE16ECED-8FFB-3DE0-E1B0-FDC89618ED9C}"/>
            </a:ext>
          </a:extLst>
        </xdr:cNvPr>
        <xdr:cNvGrpSpPr/>
      </xdr:nvGrpSpPr>
      <xdr:grpSpPr>
        <a:xfrm>
          <a:off x="108857" y="3254829"/>
          <a:ext cx="4909457" cy="2971800"/>
          <a:chOff x="304800" y="3472543"/>
          <a:chExt cx="4909457" cy="2971800"/>
        </a:xfrm>
      </xdr:grpSpPr>
      <xdr:sp macro="" textlink="">
        <xdr:nvSpPr>
          <xdr:cNvPr id="7" name="Rectangle: Rounded Corners 6">
            <a:extLst>
              <a:ext uri="{FF2B5EF4-FFF2-40B4-BE49-F238E27FC236}">
                <a16:creationId xmlns:a16="http://schemas.microsoft.com/office/drawing/2014/main" id="{DDE1F608-D280-F226-335D-EAC33A9ECF05}"/>
              </a:ext>
            </a:extLst>
          </xdr:cNvPr>
          <xdr:cNvSpPr/>
        </xdr:nvSpPr>
        <xdr:spPr>
          <a:xfrm>
            <a:off x="304800" y="3472543"/>
            <a:ext cx="4909457" cy="2971800"/>
          </a:xfrm>
          <a:prstGeom prst="roundRect">
            <a:avLst>
              <a:gd name="adj" fmla="val 9260"/>
            </a:avLst>
          </a:prstGeom>
          <a:gradFill>
            <a:gsLst>
              <a:gs pos="23079">
                <a:srgbClr val="494949"/>
              </a:gs>
              <a:gs pos="3000">
                <a:schemeClr val="tx1">
                  <a:lumMod val="65000"/>
                  <a:lumOff val="35000"/>
                </a:schemeClr>
              </a:gs>
              <a:gs pos="100000">
                <a:schemeClr val="tx1">
                  <a:lumMod val="95000"/>
                  <a:lumOff val="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08" name="Chart 1">
            <a:extLst>
              <a:ext uri="{FF2B5EF4-FFF2-40B4-BE49-F238E27FC236}">
                <a16:creationId xmlns:a16="http://schemas.microsoft.com/office/drawing/2014/main" id="{14BBC9A0-7A48-6BFF-F827-460C38566087}"/>
              </a:ext>
            </a:extLst>
          </xdr:cNvPr>
          <xdr:cNvGraphicFramePr/>
        </xdr:nvGraphicFramePr>
        <xdr:xfrm>
          <a:off x="348344" y="3548743"/>
          <a:ext cx="4822370" cy="2819400"/>
        </xdr:xfrm>
        <a:graphic>
          <a:graphicData uri="http://schemas.openxmlformats.org/drawingml/2006/chart">
            <c:chart xmlns:c="http://schemas.openxmlformats.org/drawingml/2006/chart" xmlns:r="http://schemas.openxmlformats.org/officeDocument/2006/relationships" r:id="rId10"/>
          </a:graphicData>
        </a:graphic>
      </xdr:graphicFrame>
    </xdr:grpSp>
    <xdr:clientData/>
  </xdr:twoCellAnchor>
  <xdr:twoCellAnchor>
    <xdr:from>
      <xdr:col>9</xdr:col>
      <xdr:colOff>50072</xdr:colOff>
      <xdr:row>18</xdr:row>
      <xdr:rowOff>57832</xdr:rowOff>
    </xdr:from>
    <xdr:to>
      <xdr:col>17</xdr:col>
      <xdr:colOff>174170</xdr:colOff>
      <xdr:row>35</xdr:row>
      <xdr:rowOff>160113</xdr:rowOff>
    </xdr:to>
    <xdr:grpSp>
      <xdr:nvGrpSpPr>
        <xdr:cNvPr id="21" name="Group 20">
          <a:extLst>
            <a:ext uri="{FF2B5EF4-FFF2-40B4-BE49-F238E27FC236}">
              <a16:creationId xmlns:a16="http://schemas.microsoft.com/office/drawing/2014/main" id="{A0B494ED-3529-5BDE-1F20-1FE58520F8B2}"/>
            </a:ext>
          </a:extLst>
        </xdr:cNvPr>
        <xdr:cNvGrpSpPr/>
      </xdr:nvGrpSpPr>
      <xdr:grpSpPr>
        <a:xfrm>
          <a:off x="5438501" y="3192918"/>
          <a:ext cx="4913812" cy="3063195"/>
          <a:chOff x="5416730" y="3200401"/>
          <a:chExt cx="4913812" cy="3000681"/>
        </a:xfrm>
      </xdr:grpSpPr>
      <xdr:sp macro="" textlink="">
        <xdr:nvSpPr>
          <xdr:cNvPr id="19" name="Rectangle: Rounded Corners 18">
            <a:extLst>
              <a:ext uri="{FF2B5EF4-FFF2-40B4-BE49-F238E27FC236}">
                <a16:creationId xmlns:a16="http://schemas.microsoft.com/office/drawing/2014/main" id="{29FDB461-C377-A8A8-7729-A6017DAEEDF8}"/>
              </a:ext>
            </a:extLst>
          </xdr:cNvPr>
          <xdr:cNvSpPr/>
        </xdr:nvSpPr>
        <xdr:spPr>
          <a:xfrm>
            <a:off x="5421085" y="3200401"/>
            <a:ext cx="4909457" cy="2971800"/>
          </a:xfrm>
          <a:prstGeom prst="roundRect">
            <a:avLst>
              <a:gd name="adj" fmla="val 9260"/>
            </a:avLst>
          </a:prstGeom>
          <a:gradFill>
            <a:gsLst>
              <a:gs pos="23079">
                <a:srgbClr val="494949"/>
              </a:gs>
              <a:gs pos="3000">
                <a:schemeClr val="tx1">
                  <a:lumMod val="65000"/>
                  <a:lumOff val="35000"/>
                </a:schemeClr>
              </a:gs>
              <a:gs pos="100000">
                <a:schemeClr val="tx1">
                  <a:lumMod val="95000"/>
                  <a:lumOff val="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mc:AlternateContent xmlns:mc="http://schemas.openxmlformats.org/markup-compatibility/2006">
        <mc:Choice xmlns:cx1="http://schemas.microsoft.com/office/drawing/2015/9/8/chartex" Requires="cx1">
          <xdr:graphicFrame macro="">
            <xdr:nvGraphicFramePr>
              <xdr:cNvPr id="109" name="Chart 108">
                <a:extLst>
                  <a:ext uri="{FF2B5EF4-FFF2-40B4-BE49-F238E27FC236}">
                    <a16:creationId xmlns:a16="http://schemas.microsoft.com/office/drawing/2014/main" id="{163438A3-E571-4AE4-8986-1435BDC2FA7C}"/>
                  </a:ext>
                </a:extLst>
              </xdr:cNvPr>
              <xdr:cNvGraphicFramePr/>
            </xdr:nvGraphicFramePr>
            <xdr:xfrm>
              <a:off x="5416730" y="3218396"/>
              <a:ext cx="4783183" cy="2982686"/>
            </xdr:xfrm>
            <a:graphic>
              <a:graphicData uri="http://schemas.microsoft.com/office/drawing/2014/chartex">
                <cx:chart xmlns:cx="http://schemas.microsoft.com/office/drawing/2014/chartex" xmlns:r="http://schemas.openxmlformats.org/officeDocument/2006/relationships" r:id="rId11"/>
              </a:graphicData>
            </a:graphic>
          </xdr:graphicFrame>
        </mc:Choice>
        <mc:Fallback>
          <xdr:sp macro="" textlink="">
            <xdr:nvSpPr>
              <xdr:cNvPr id="0" name=""/>
              <xdr:cNvSpPr>
                <a:spLocks noTextEdit="1"/>
              </xdr:cNvSpPr>
            </xdr:nvSpPr>
            <xdr:spPr>
              <a:xfrm>
                <a:off x="5416730" y="3218396"/>
                <a:ext cx="4783183" cy="2982686"/>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grpSp>
    <xdr:clientData/>
  </xdr:twoCellAnchor>
  <xdr:twoCellAnchor>
    <xdr:from>
      <xdr:col>19</xdr:col>
      <xdr:colOff>206104</xdr:colOff>
      <xdr:row>3</xdr:row>
      <xdr:rowOff>167276</xdr:rowOff>
    </xdr:from>
    <xdr:to>
      <xdr:col>23</xdr:col>
      <xdr:colOff>562658</xdr:colOff>
      <xdr:row>13</xdr:row>
      <xdr:rowOff>58460</xdr:rowOff>
    </xdr:to>
    <xdr:grpSp>
      <xdr:nvGrpSpPr>
        <xdr:cNvPr id="22" name="Group 21">
          <a:extLst>
            <a:ext uri="{FF2B5EF4-FFF2-40B4-BE49-F238E27FC236}">
              <a16:creationId xmlns:a16="http://schemas.microsoft.com/office/drawing/2014/main" id="{0344C014-C582-047A-B01F-27BF62AC59E8}"/>
            </a:ext>
          </a:extLst>
        </xdr:cNvPr>
        <xdr:cNvGrpSpPr/>
      </xdr:nvGrpSpPr>
      <xdr:grpSpPr>
        <a:xfrm>
          <a:off x="11581675" y="689790"/>
          <a:ext cx="2751412" cy="1632899"/>
          <a:chOff x="11581675" y="689790"/>
          <a:chExt cx="2751412" cy="1632899"/>
        </a:xfrm>
      </xdr:grpSpPr>
      <xdr:sp macro="" textlink="">
        <xdr:nvSpPr>
          <xdr:cNvPr id="81" name="Rectangle: Rounded Corners 80">
            <a:extLst>
              <a:ext uri="{FF2B5EF4-FFF2-40B4-BE49-F238E27FC236}">
                <a16:creationId xmlns:a16="http://schemas.microsoft.com/office/drawing/2014/main" id="{E43C0ED8-475D-2237-0C4D-C87B1472DC00}"/>
              </a:ext>
            </a:extLst>
          </xdr:cNvPr>
          <xdr:cNvSpPr/>
        </xdr:nvSpPr>
        <xdr:spPr>
          <a:xfrm>
            <a:off x="11597037" y="689790"/>
            <a:ext cx="2736050" cy="403185"/>
          </a:xfrm>
          <a:prstGeom prst="roundRect">
            <a:avLst>
              <a:gd name="adj" fmla="val 17143"/>
            </a:avLst>
          </a:prstGeom>
          <a:gradFill>
            <a:gsLst>
              <a:gs pos="0">
                <a:schemeClr val="tx1">
                  <a:lumMod val="85000"/>
                  <a:lumOff val="15000"/>
                  <a:alpha val="80000"/>
                </a:schemeClr>
              </a:gs>
              <a:gs pos="70000">
                <a:schemeClr val="tx1">
                  <a:lumMod val="50000"/>
                  <a:lumOff val="50000"/>
                  <a:alpha val="7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400" b="1"/>
              <a:t>  PROFIT</a:t>
            </a:r>
            <a:r>
              <a:rPr lang="en-IN" sz="2400" b="1" baseline="0"/>
              <a:t> MARGIN</a:t>
            </a:r>
            <a:r>
              <a:rPr lang="en-IN" sz="2400" b="1"/>
              <a:t> </a:t>
            </a:r>
          </a:p>
        </xdr:txBody>
      </xdr:sp>
      <xdr:sp macro="" textlink="">
        <xdr:nvSpPr>
          <xdr:cNvPr id="82" name="Rectangle: Rounded Corners 81">
            <a:extLst>
              <a:ext uri="{FF2B5EF4-FFF2-40B4-BE49-F238E27FC236}">
                <a16:creationId xmlns:a16="http://schemas.microsoft.com/office/drawing/2014/main" id="{DBCA9981-33A2-6AC7-6491-AFC741C2B78A}"/>
              </a:ext>
            </a:extLst>
          </xdr:cNvPr>
          <xdr:cNvSpPr/>
        </xdr:nvSpPr>
        <xdr:spPr>
          <a:xfrm>
            <a:off x="11589356" y="1140013"/>
            <a:ext cx="2734357" cy="1182676"/>
          </a:xfrm>
          <a:prstGeom prst="roundRect">
            <a:avLst>
              <a:gd name="adj" fmla="val 9375"/>
            </a:avLst>
          </a:prstGeom>
          <a:gradFill>
            <a:gsLst>
              <a:gs pos="0">
                <a:schemeClr val="tx1">
                  <a:lumMod val="85000"/>
                  <a:lumOff val="15000"/>
                  <a:alpha val="80000"/>
                </a:schemeClr>
              </a:gs>
              <a:gs pos="70000">
                <a:schemeClr val="tx1">
                  <a:lumMod val="50000"/>
                  <a:lumOff val="50000"/>
                  <a:alpha val="7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Combo Chart'!$G$177">
        <xdr:nvSpPr>
          <xdr:cNvPr id="83" name="Rectangle: Rounded Corners 82">
            <a:extLst>
              <a:ext uri="{FF2B5EF4-FFF2-40B4-BE49-F238E27FC236}">
                <a16:creationId xmlns:a16="http://schemas.microsoft.com/office/drawing/2014/main" id="{283471E2-F922-FA89-40D7-121BA674A136}"/>
              </a:ext>
            </a:extLst>
          </xdr:cNvPr>
          <xdr:cNvSpPr/>
        </xdr:nvSpPr>
        <xdr:spPr>
          <a:xfrm>
            <a:off x="11597037" y="1146733"/>
            <a:ext cx="2736050" cy="403185"/>
          </a:xfrm>
          <a:prstGeom prst="roundRect">
            <a:avLst>
              <a:gd name="adj" fmla="val 17143"/>
            </a:avLst>
          </a:prstGeom>
          <a:gradFill>
            <a:gsLst>
              <a:gs pos="0">
                <a:schemeClr val="tx1">
                  <a:lumMod val="85000"/>
                  <a:lumOff val="15000"/>
                  <a:alpha val="80000"/>
                </a:schemeClr>
              </a:gs>
              <a:gs pos="70000">
                <a:schemeClr val="tx1">
                  <a:lumMod val="50000"/>
                  <a:lumOff val="50000"/>
                  <a:alpha val="7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400" b="1" i="0" u="none" strike="noStrike">
                <a:solidFill>
                  <a:schemeClr val="bg1"/>
                </a:solidFill>
                <a:latin typeface="Calibri"/>
                <a:ea typeface="Calibri"/>
                <a:cs typeface="Calibri"/>
              </a:rPr>
              <a:t>            </a:t>
            </a:r>
            <a:fld id="{081DEFC0-6384-4856-BB8B-DBA8DDBA6DB4}" type="TxLink">
              <a:rPr lang="en-US" sz="2400" b="1" i="0" u="none" strike="noStrike">
                <a:solidFill>
                  <a:schemeClr val="bg1"/>
                </a:solidFill>
                <a:latin typeface="Calibri"/>
                <a:ea typeface="Calibri"/>
                <a:cs typeface="Calibri"/>
              </a:rPr>
              <a:pPr algn="l"/>
              <a:t>12.47%</a:t>
            </a:fld>
            <a:endParaRPr lang="en-IN" sz="2400" b="1">
              <a:solidFill>
                <a:schemeClr val="bg1"/>
              </a:solidFill>
            </a:endParaRPr>
          </a:p>
        </xdr:txBody>
      </xdr:sp>
      <xdr:sp macro="" textlink="">
        <xdr:nvSpPr>
          <xdr:cNvPr id="84" name="Rectangle: Rounded Corners 83">
            <a:extLst>
              <a:ext uri="{FF2B5EF4-FFF2-40B4-BE49-F238E27FC236}">
                <a16:creationId xmlns:a16="http://schemas.microsoft.com/office/drawing/2014/main" id="{0FFD5628-05B4-EC21-351E-B64903393441}"/>
              </a:ext>
            </a:extLst>
          </xdr:cNvPr>
          <xdr:cNvSpPr/>
        </xdr:nvSpPr>
        <xdr:spPr>
          <a:xfrm>
            <a:off x="11581675" y="1912784"/>
            <a:ext cx="2736050" cy="403185"/>
          </a:xfrm>
          <a:prstGeom prst="roundRect">
            <a:avLst>
              <a:gd name="adj" fmla="val 17143"/>
            </a:avLst>
          </a:prstGeom>
          <a:gradFill>
            <a:gsLst>
              <a:gs pos="0">
                <a:schemeClr val="tx1">
                  <a:lumMod val="85000"/>
                  <a:lumOff val="15000"/>
                  <a:alpha val="80000"/>
                </a:schemeClr>
              </a:gs>
              <a:gs pos="70000">
                <a:schemeClr val="tx1">
                  <a:lumMod val="50000"/>
                  <a:lumOff val="50000"/>
                  <a:alpha val="75000"/>
                </a:schemeClr>
              </a:gs>
            </a:gsLst>
            <a:lin ang="5400000" scaled="1"/>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800" b="1" i="0" u="none" strike="noStrike">
                <a:solidFill>
                  <a:schemeClr val="lt1"/>
                </a:solidFill>
                <a:effectLst/>
                <a:latin typeface="+mn-lt"/>
                <a:ea typeface="+mn-ea"/>
                <a:cs typeface="+mn-cs"/>
              </a:rPr>
              <a:t> YOY GROWTH</a:t>
            </a:r>
            <a:r>
              <a:rPr lang="en-IN" sz="1800" b="1" i="0" u="none" strike="noStrike" baseline="0">
                <a:solidFill>
                  <a:schemeClr val="lt1"/>
                </a:solidFill>
                <a:effectLst/>
                <a:latin typeface="+mn-lt"/>
                <a:ea typeface="+mn-ea"/>
                <a:cs typeface="+mn-cs"/>
              </a:rPr>
              <a:t> RATE </a:t>
            </a:r>
            <a:endParaRPr lang="en-IN" sz="1800" b="1">
              <a:solidFill>
                <a:schemeClr val="bg2"/>
              </a:solidFill>
            </a:endParaRPr>
          </a:p>
        </xdr:txBody>
      </xdr:sp>
    </xdr:grpSp>
    <xdr:clientData/>
  </xdr:twoCellAnchor>
  <xdr:twoCellAnchor>
    <xdr:from>
      <xdr:col>19</xdr:col>
      <xdr:colOff>326573</xdr:colOff>
      <xdr:row>9</xdr:row>
      <xdr:rowOff>43543</xdr:rowOff>
    </xdr:from>
    <xdr:to>
      <xdr:col>24</xdr:col>
      <xdr:colOff>65315</xdr:colOff>
      <xdr:row>11</xdr:row>
      <xdr:rowOff>53340</xdr:rowOff>
    </xdr:to>
    <xdr:graphicFrame macro="">
      <xdr:nvGraphicFramePr>
        <xdr:cNvPr id="23" name="Chart 22">
          <a:extLst>
            <a:ext uri="{FF2B5EF4-FFF2-40B4-BE49-F238E27FC236}">
              <a16:creationId xmlns:a16="http://schemas.microsoft.com/office/drawing/2014/main" id="{BC711BC3-DCA3-4535-96B1-8A91924D4F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22</xdr:col>
      <xdr:colOff>391886</xdr:colOff>
      <xdr:row>11</xdr:row>
      <xdr:rowOff>43542</xdr:rowOff>
    </xdr:from>
    <xdr:to>
      <xdr:col>24</xdr:col>
      <xdr:colOff>174170</xdr:colOff>
      <xdr:row>14</xdr:row>
      <xdr:rowOff>108857</xdr:rowOff>
    </xdr:to>
    <xdr:sp macro="" textlink="'KPI YOY'!F8">
      <xdr:nvSpPr>
        <xdr:cNvPr id="24" name="TextBox 23">
          <a:extLst>
            <a:ext uri="{FF2B5EF4-FFF2-40B4-BE49-F238E27FC236}">
              <a16:creationId xmlns:a16="http://schemas.microsoft.com/office/drawing/2014/main" id="{D73A6942-E5DF-810C-43C4-651CDFCC22BC}"/>
            </a:ext>
          </a:extLst>
        </xdr:cNvPr>
        <xdr:cNvSpPr txBox="1"/>
      </xdr:nvSpPr>
      <xdr:spPr>
        <a:xfrm>
          <a:off x="13563600" y="1959428"/>
          <a:ext cx="979713" cy="5878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D0E350F-6837-4530-AD33-A83BC888FBA8}" type="TxLink">
            <a:rPr lang="en-US" sz="1600" b="1" i="0" u="none" strike="noStrike">
              <a:solidFill>
                <a:srgbClr val="FF0000"/>
              </a:solidFill>
              <a:latin typeface="+mj-lt"/>
              <a:ea typeface="Lato"/>
              <a:cs typeface="Lato"/>
            </a:rPr>
            <a:t>  5.15%</a:t>
          </a:fld>
          <a:endParaRPr lang="en-IN" sz="1600" b="1" i="0">
            <a:solidFill>
              <a:srgbClr val="FF0000"/>
            </a:solidFill>
            <a:latin typeface="+mj-lt"/>
          </a:endParaRP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1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3.xml"/><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Combo Chart</vt:lpstr>
      <vt:lpstr>KPI YOY</vt:lpstr>
      <vt:lpstr>Data</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ABHIJIT</dc:creator>
  <cp:lastModifiedBy>ghanik sahni</cp:lastModifiedBy>
  <dcterms:created xsi:type="dcterms:W3CDTF">2015-06-05T18:17:20Z</dcterms:created>
  <dcterms:modified xsi:type="dcterms:W3CDTF">2023-09-18T09:46:44Z</dcterms:modified>
</cp:coreProperties>
</file>