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preston/Repository/dhis2-utilities/template-data-import/"/>
    </mc:Choice>
  </mc:AlternateContent>
  <bookViews>
    <workbookView xWindow="0" yWindow="1200" windowWidth="27760" windowHeight="14360" tabRatio="500" activeTab="2"/>
  </bookViews>
  <sheets>
    <sheet name="DATA_ELEMENT_A" sheetId="1" r:id="rId1"/>
    <sheet name="DATA_ELEMENT_B" sheetId="6" r:id="rId2"/>
    <sheet name="DATA_ELEMENT_C" sheetId="7" r:id="rId3"/>
  </sheets>
  <externalReferences>
    <externalReference r:id="rId4"/>
    <externalReference r:id="rId5"/>
  </externalReferences>
  <definedNames>
    <definedName name="SI">OFFSET([1]Home!$F$2,0,0,COUNTA([1]Home!$F:$F),1)</definedName>
    <definedName name="Site">[1]Home!$F$2:$G$152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7" l="1"/>
  <c r="M6" i="7"/>
  <c r="L6" i="7"/>
  <c r="K6" i="7"/>
  <c r="J6" i="7"/>
  <c r="I6" i="7"/>
  <c r="H6" i="7"/>
  <c r="G6" i="7"/>
  <c r="F6" i="7"/>
  <c r="E6" i="7"/>
  <c r="D6" i="7"/>
  <c r="C6" i="7"/>
  <c r="N6" i="6"/>
  <c r="M6" i="6"/>
  <c r="L6" i="6"/>
  <c r="K6" i="6"/>
  <c r="J6" i="6"/>
  <c r="I6" i="6"/>
  <c r="H6" i="6"/>
  <c r="G6" i="6"/>
  <c r="F6" i="6"/>
  <c r="E6" i="6"/>
  <c r="D6" i="6"/>
  <c r="C6" i="6"/>
  <c r="N6" i="1"/>
  <c r="M6" i="1"/>
  <c r="L6" i="1"/>
  <c r="K6" i="1"/>
  <c r="J6" i="1"/>
  <c r="I6" i="1"/>
  <c r="H6" i="1"/>
  <c r="G6" i="1"/>
  <c r="F6" i="1"/>
  <c r="E6" i="1"/>
  <c r="D6" i="1"/>
  <c r="C6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</rPr>
          <t>Put the Data Element UID in this Cell</t>
        </r>
      </text>
    </comment>
    <comment ref="C4" authorId="0">
      <text>
        <r>
          <rPr>
            <b/>
            <sz val="10"/>
            <color indexed="81"/>
            <rFont val="Calibri"/>
          </rPr>
          <t>Put the category option combo UI in this row, fill across</t>
        </r>
      </text>
    </comment>
    <comment ref="B6" authorId="0">
      <text>
        <r>
          <rPr>
            <b/>
            <sz val="10"/>
            <color indexed="81"/>
            <rFont val="Calibri"/>
          </rPr>
          <t>Put the UID of the Org Unit in this column, fill down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</rPr>
          <t>Put the Data Element UID in this Cell</t>
        </r>
      </text>
    </comment>
    <comment ref="C4" authorId="0">
      <text>
        <r>
          <rPr>
            <b/>
            <sz val="10"/>
            <color indexed="81"/>
            <rFont val="Calibri"/>
          </rPr>
          <t>Put the category option combo UI in this row, fill across</t>
        </r>
      </text>
    </comment>
    <comment ref="B6" authorId="0">
      <text>
        <r>
          <rPr>
            <b/>
            <sz val="10"/>
            <color indexed="81"/>
            <rFont val="Calibri"/>
          </rPr>
          <t>Put the UID of the Org Unit in this column, fill down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</rPr>
          <t>Put the Data Element UID in this Cell</t>
        </r>
      </text>
    </comment>
    <comment ref="C4" authorId="0">
      <text>
        <r>
          <rPr>
            <b/>
            <sz val="10"/>
            <color indexed="81"/>
            <rFont val="Calibri"/>
          </rPr>
          <t>Put the category option combo UI in this row, fill across</t>
        </r>
      </text>
    </comment>
    <comment ref="B6" authorId="0">
      <text>
        <r>
          <rPr>
            <b/>
            <sz val="10"/>
            <color indexed="81"/>
            <rFont val="Calibri"/>
          </rPr>
          <t>Put the UID of the Org Unit in this column, fill down</t>
        </r>
      </text>
    </comment>
  </commentList>
</comments>
</file>

<file path=xl/sharedStrings.xml><?xml version="1.0" encoding="utf-8"?>
<sst xmlns="http://schemas.openxmlformats.org/spreadsheetml/2006/main" count="144" uniqueCount="38">
  <si>
    <t>Org Unit</t>
  </si>
  <si>
    <t>Data Element Name</t>
  </si>
  <si>
    <t>Data Element Code</t>
  </si>
  <si>
    <t>Category Option Combo</t>
  </si>
  <si>
    <t>Period</t>
  </si>
  <si>
    <t>K82e6YaZTgd</t>
  </si>
  <si>
    <t>2017Q1</t>
  </si>
  <si>
    <t>Category Option Combo Name</t>
  </si>
  <si>
    <t>&lt;1</t>
  </si>
  <si>
    <t>1-9</t>
  </si>
  <si>
    <t>10-14 F</t>
  </si>
  <si>
    <t>15-19 F</t>
  </si>
  <si>
    <t>20-24 F</t>
  </si>
  <si>
    <t>25-49 F</t>
  </si>
  <si>
    <t>50+ F</t>
  </si>
  <si>
    <t>10-14 M</t>
  </si>
  <si>
    <t>15-19 M</t>
  </si>
  <si>
    <t>20-24 M</t>
  </si>
  <si>
    <t>25-49 M</t>
  </si>
  <si>
    <t>50+ M</t>
  </si>
  <si>
    <t>j1QdCW9IxbT</t>
  </si>
  <si>
    <t>VHmakAS4AX4</t>
  </si>
  <si>
    <t>bTxdUeS1IbG</t>
  </si>
  <si>
    <t>hiONtBurcFD</t>
  </si>
  <si>
    <t>O37PHMM5dU5</t>
  </si>
  <si>
    <t>rdnglGUmPi2</t>
  </si>
  <si>
    <t>LP6WXoZ9SzV</t>
  </si>
  <si>
    <t>bFdnc7O4vuR</t>
  </si>
  <si>
    <t>cuUyA48KZ4L</t>
  </si>
  <si>
    <t>wr5HhbHBYfh</t>
  </si>
  <si>
    <t>Gr0O64JBtNb</t>
  </si>
  <si>
    <t>gxMgJReyyXz</t>
  </si>
  <si>
    <t>Uy3OMomOT98</t>
  </si>
  <si>
    <t>Org Unit Name</t>
  </si>
  <si>
    <t>Data Element C</t>
  </si>
  <si>
    <t>Data Element B</t>
  </si>
  <si>
    <t>Data Element A</t>
  </si>
  <si>
    <t>Project Code (attribute option)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</si>
</sst>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i/>
      <sz val="16"/>
      <color theme="5"/>
      <name val="Calibri"/>
      <scheme val="minor"/>
    </font>
    <font>
      <b/>
      <i/>
      <sz val="16"/>
      <color theme="5" tint="-0.249977111117893"/>
      <name val="Calibri"/>
      <scheme val="minor"/>
    </font>
    <font>
      <b/>
      <i/>
      <sz val="16"/>
      <color theme="5" tint="-0.499984740745262"/>
      <name val="Calibri"/>
      <scheme val="minor"/>
    </font>
    <font>
      <sz val="12"/>
      <color theme="5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vertical="center" wrapText="1"/>
    </xf>
    <xf numFmtId="0" fontId="0" fillId="0" borderId="0" xfId="0" applyBorder="1"/>
    <xf numFmtId="0" fontId="3" fillId="0" borderId="0" xfId="0" applyFont="1"/>
    <xf numFmtId="0" fontId="4" fillId="0" borderId="0" xfId="0" applyFont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reston/OneDrive%20-%20RTI%20International/Projects/UPDF/Uganda_RTI_Q1%20FY17_SEAS_Revis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reston/OneDrive%20-%20RTI%20International/Projects/UPDF/Data/Uganda_RTI_Q1%20FY17_SEAS_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structions"/>
      <sheetName val="TX"/>
      <sheetName val="HTS_FACILITY"/>
      <sheetName val="HTS_COMMUNITY"/>
      <sheetName val="PMTCT"/>
      <sheetName val="PREP"/>
      <sheetName val="VMMC"/>
      <sheetName val="SUMMARY"/>
      <sheetName val="QA"/>
      <sheetName val="CalculatedIndicators"/>
      <sheetName val="Narratives"/>
      <sheetName val="Sheet3"/>
    </sheetNames>
    <sheetDataSet>
      <sheetData sheetId="0"/>
      <sheetData sheetId="1">
        <row r="1">
          <cell r="F1" t="str">
            <v>Site 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ome"/>
      <sheetName val="TX"/>
      <sheetName val="HTS_FACILITY"/>
      <sheetName val="HTS_COMMUNITY"/>
      <sheetName val="PMTCT"/>
      <sheetName val="PREP"/>
      <sheetName val="VMMC"/>
      <sheetName val="SUMMARY"/>
      <sheetName val="QA"/>
      <sheetName val="CalculatedIndicators"/>
      <sheetName val="Narratives"/>
      <sheetName val="Sheet3"/>
    </sheetNames>
    <sheetDataSet>
      <sheetData sheetId="0"/>
      <sheetData sheetId="1"/>
      <sheetData sheetId="2">
        <row r="8"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5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</row>
      </sheetData>
      <sheetData sheetId="3">
        <row r="8">
          <cell r="BC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pane ySplit="5" topLeftCell="A6" activePane="bottomLeft" state="frozen"/>
      <selection pane="bottomLeft" activeCell="G1" sqref="G1:H1"/>
    </sheetView>
  </sheetViews>
  <sheetFormatPr baseColWidth="10" defaultRowHeight="16" x14ac:dyDescent="0.2"/>
  <cols>
    <col min="1" max="1" width="20" customWidth="1"/>
    <col min="2" max="2" width="38.83203125" customWidth="1"/>
    <col min="3" max="3" width="35.83203125" style="3" customWidth="1"/>
    <col min="4" max="4" width="15.83203125" style="3" customWidth="1"/>
    <col min="5" max="5" width="15.1640625" customWidth="1"/>
    <col min="6" max="6" width="15.33203125" customWidth="1"/>
    <col min="7" max="7" width="15.6640625" customWidth="1"/>
    <col min="8" max="8" width="13.5" customWidth="1"/>
    <col min="9" max="9" width="14.1640625" customWidth="1"/>
    <col min="10" max="10" width="12.83203125" customWidth="1"/>
    <col min="13" max="13" width="13.83203125" customWidth="1"/>
  </cols>
  <sheetData>
    <row r="1" spans="1:14" ht="60" customHeight="1" x14ac:dyDescent="0.25">
      <c r="A1" s="1"/>
      <c r="B1" s="1" t="s">
        <v>1</v>
      </c>
      <c r="C1" s="2" t="s">
        <v>36</v>
      </c>
      <c r="D1" s="2"/>
      <c r="E1" s="2"/>
      <c r="G1" s="2" t="s">
        <v>37</v>
      </c>
      <c r="H1" t="s">
        <v>29</v>
      </c>
    </row>
    <row r="2" spans="1:14" ht="25" customHeight="1" x14ac:dyDescent="0.25">
      <c r="A2" s="1"/>
      <c r="B2" s="4" t="s">
        <v>2</v>
      </c>
      <c r="C2" s="3" t="s">
        <v>32</v>
      </c>
      <c r="D2" s="2"/>
      <c r="E2" s="2"/>
    </row>
    <row r="3" spans="1:14" ht="21" x14ac:dyDescent="0.25">
      <c r="A3" s="1"/>
      <c r="B3" s="8" t="s">
        <v>7</v>
      </c>
      <c r="C3" s="9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9" t="s">
        <v>13</v>
      </c>
      <c r="I3" s="9" t="s">
        <v>14</v>
      </c>
      <c r="J3" s="9" t="s">
        <v>15</v>
      </c>
      <c r="K3" s="9" t="s">
        <v>16</v>
      </c>
      <c r="L3" s="9" t="s">
        <v>17</v>
      </c>
      <c r="M3" s="9" t="s">
        <v>18</v>
      </c>
      <c r="N3" s="9" t="s">
        <v>19</v>
      </c>
    </row>
    <row r="4" spans="1:14" ht="21" x14ac:dyDescent="0.25">
      <c r="A4" s="1"/>
      <c r="B4" s="1" t="s">
        <v>3</v>
      </c>
      <c r="C4" s="3" t="s">
        <v>20</v>
      </c>
      <c r="D4" s="3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</row>
    <row r="5" spans="1:14" ht="21" x14ac:dyDescent="0.25">
      <c r="A5" s="1" t="s">
        <v>0</v>
      </c>
      <c r="B5" s="1" t="s">
        <v>4</v>
      </c>
      <c r="C5" s="3" t="s">
        <v>6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6</v>
      </c>
    </row>
    <row r="6" spans="1:14" x14ac:dyDescent="0.2">
      <c r="A6" s="5" t="s">
        <v>33</v>
      </c>
      <c r="B6" s="6" t="s">
        <v>5</v>
      </c>
      <c r="C6" s="3">
        <f>[2]TX!$J8</f>
        <v>0</v>
      </c>
      <c r="D6" s="3">
        <f>[2]TX!$K8</f>
        <v>0</v>
      </c>
      <c r="E6">
        <f>[2]TX!$L8</f>
        <v>0</v>
      </c>
      <c r="F6">
        <f>[2]TX!$M8</f>
        <v>0</v>
      </c>
      <c r="G6">
        <f>[2]TX!$N8</f>
        <v>0</v>
      </c>
      <c r="H6">
        <f>[2]TX!$O8</f>
        <v>5</v>
      </c>
      <c r="I6">
        <f>[2]TX!$P8</f>
        <v>0</v>
      </c>
      <c r="J6">
        <f>[2]TX!$Q8</f>
        <v>0</v>
      </c>
      <c r="K6">
        <f>[2]TX!$R8</f>
        <v>0</v>
      </c>
      <c r="L6">
        <f>[2]TX!$S8</f>
        <v>0</v>
      </c>
      <c r="M6">
        <f>[2]TX!$T8</f>
        <v>1</v>
      </c>
      <c r="N6">
        <f>[2]TX!$U8</f>
        <v>0</v>
      </c>
    </row>
    <row r="7" spans="1:14" x14ac:dyDescent="0.2">
      <c r="A7" s="7"/>
      <c r="B7" s="7"/>
    </row>
  </sheetData>
  <dataValidations count="1">
    <dataValidation type="list" allowBlank="1" showInputMessage="1" showErrorMessage="1" sqref="A6">
      <formula1>SI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pane ySplit="5" topLeftCell="A6" activePane="bottomLeft" state="frozen"/>
      <selection pane="bottomLeft" activeCell="G1" sqref="G1:H1"/>
    </sheetView>
  </sheetViews>
  <sheetFormatPr baseColWidth="10" defaultRowHeight="16" x14ac:dyDescent="0.2"/>
  <cols>
    <col min="1" max="1" width="19.33203125" customWidth="1"/>
    <col min="2" max="2" width="38.83203125" customWidth="1"/>
    <col min="3" max="3" width="35.83203125" style="3" customWidth="1"/>
    <col min="4" max="4" width="15.83203125" style="3" customWidth="1"/>
    <col min="5" max="5" width="15.1640625" customWidth="1"/>
    <col min="6" max="6" width="15.33203125" customWidth="1"/>
    <col min="7" max="7" width="15.6640625" customWidth="1"/>
    <col min="8" max="8" width="13.5" customWidth="1"/>
    <col min="9" max="9" width="14.1640625" customWidth="1"/>
    <col min="10" max="10" width="12.83203125" customWidth="1"/>
    <col min="13" max="13" width="13.83203125" customWidth="1"/>
  </cols>
  <sheetData>
    <row r="1" spans="1:14" ht="60" customHeight="1" x14ac:dyDescent="0.25">
      <c r="A1" s="1"/>
      <c r="B1" s="1" t="s">
        <v>1</v>
      </c>
      <c r="C1" s="2" t="s">
        <v>35</v>
      </c>
      <c r="D1" s="2"/>
      <c r="E1" s="2"/>
      <c r="G1" s="2" t="s">
        <v>37</v>
      </c>
      <c r="H1" t="s">
        <v>29</v>
      </c>
    </row>
    <row r="2" spans="1:14" ht="25" customHeight="1" x14ac:dyDescent="0.25">
      <c r="A2" s="1"/>
      <c r="B2" s="4" t="s">
        <v>2</v>
      </c>
      <c r="C2" s="3" t="s">
        <v>32</v>
      </c>
      <c r="D2" s="2"/>
      <c r="E2" s="2"/>
    </row>
    <row r="3" spans="1:14" ht="21" x14ac:dyDescent="0.25">
      <c r="A3" s="1"/>
      <c r="B3" s="8" t="s">
        <v>7</v>
      </c>
      <c r="C3" s="9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9" t="s">
        <v>13</v>
      </c>
      <c r="I3" s="9" t="s">
        <v>14</v>
      </c>
      <c r="J3" s="9" t="s">
        <v>15</v>
      </c>
      <c r="K3" s="9" t="s">
        <v>16</v>
      </c>
      <c r="L3" s="9" t="s">
        <v>17</v>
      </c>
      <c r="M3" s="9" t="s">
        <v>18</v>
      </c>
      <c r="N3" s="9" t="s">
        <v>19</v>
      </c>
    </row>
    <row r="4" spans="1:14" ht="21" x14ac:dyDescent="0.25">
      <c r="A4" s="1"/>
      <c r="B4" s="1" t="s">
        <v>3</v>
      </c>
      <c r="C4" s="3" t="s">
        <v>20</v>
      </c>
      <c r="D4" s="3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</row>
    <row r="5" spans="1:14" ht="21" x14ac:dyDescent="0.25">
      <c r="A5" s="1" t="s">
        <v>0</v>
      </c>
      <c r="B5" s="1" t="s">
        <v>4</v>
      </c>
      <c r="C5" s="3" t="s">
        <v>6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6</v>
      </c>
    </row>
    <row r="6" spans="1:14" x14ac:dyDescent="0.2">
      <c r="A6" s="5" t="s">
        <v>33</v>
      </c>
      <c r="B6" s="6" t="s">
        <v>5</v>
      </c>
      <c r="C6" s="3">
        <f>[2]TX!$J8</f>
        <v>0</v>
      </c>
      <c r="D6" s="3">
        <f>[2]TX!$K8</f>
        <v>0</v>
      </c>
      <c r="E6">
        <f>[2]TX!$L8</f>
        <v>0</v>
      </c>
      <c r="F6">
        <f>[2]TX!$M8</f>
        <v>0</v>
      </c>
      <c r="G6">
        <f>[2]TX!$N8</f>
        <v>0</v>
      </c>
      <c r="H6">
        <f>[2]TX!$O8</f>
        <v>5</v>
      </c>
      <c r="I6">
        <f>[2]TX!$P8</f>
        <v>0</v>
      </c>
      <c r="J6">
        <f>[2]TX!$Q8</f>
        <v>0</v>
      </c>
      <c r="K6">
        <f>[2]TX!$R8</f>
        <v>0</v>
      </c>
      <c r="L6">
        <f>[2]TX!$S8</f>
        <v>0</v>
      </c>
      <c r="M6">
        <f>[2]TX!$T8</f>
        <v>1</v>
      </c>
      <c r="N6">
        <f>[2]TX!$U8</f>
        <v>0</v>
      </c>
    </row>
    <row r="7" spans="1:14" x14ac:dyDescent="0.2">
      <c r="A7" s="7"/>
      <c r="B7" s="7"/>
    </row>
  </sheetData>
  <dataValidations count="1">
    <dataValidation type="list" allowBlank="1" showInputMessage="1" showErrorMessage="1" sqref="A6">
      <formula1>SI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tabSelected="1" workbookViewId="0">
      <pane ySplit="5" topLeftCell="A6" activePane="bottomLeft" state="frozen"/>
      <selection pane="bottomLeft" activeCell="G1" sqref="G1:H1"/>
    </sheetView>
  </sheetViews>
  <sheetFormatPr baseColWidth="10" defaultRowHeight="16" x14ac:dyDescent="0.2"/>
  <cols>
    <col min="1" max="1" width="19.33203125" customWidth="1"/>
    <col min="2" max="2" width="38.83203125" customWidth="1"/>
    <col min="3" max="3" width="35.83203125" style="3" customWidth="1"/>
    <col min="4" max="4" width="15.83203125" style="3" customWidth="1"/>
    <col min="5" max="5" width="15.1640625" customWidth="1"/>
    <col min="6" max="6" width="15.33203125" customWidth="1"/>
    <col min="7" max="7" width="15.6640625" customWidth="1"/>
    <col min="8" max="8" width="13.5" customWidth="1"/>
    <col min="9" max="9" width="14.1640625" customWidth="1"/>
    <col min="10" max="10" width="12.83203125" customWidth="1"/>
    <col min="13" max="13" width="13.83203125" customWidth="1"/>
  </cols>
  <sheetData>
    <row r="1" spans="1:14" ht="60" customHeight="1" x14ac:dyDescent="0.25">
      <c r="A1" s="1"/>
      <c r="B1" s="1" t="s">
        <v>1</v>
      </c>
      <c r="C1" s="2" t="s">
        <v>34</v>
      </c>
      <c r="D1" s="2"/>
      <c r="E1" s="2"/>
      <c r="G1" s="2" t="s">
        <v>37</v>
      </c>
      <c r="H1" t="s">
        <v>29</v>
      </c>
    </row>
    <row r="2" spans="1:14" ht="25" customHeight="1" x14ac:dyDescent="0.25">
      <c r="A2" s="1"/>
      <c r="B2" s="4" t="s">
        <v>2</v>
      </c>
      <c r="C2" s="3" t="s">
        <v>32</v>
      </c>
      <c r="D2" s="2"/>
      <c r="E2" s="2"/>
    </row>
    <row r="3" spans="1:14" ht="21" x14ac:dyDescent="0.25">
      <c r="A3" s="1"/>
      <c r="B3" s="8" t="s">
        <v>7</v>
      </c>
      <c r="C3" s="9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9" t="s">
        <v>13</v>
      </c>
      <c r="I3" s="9" t="s">
        <v>14</v>
      </c>
      <c r="J3" s="9" t="s">
        <v>15</v>
      </c>
      <c r="K3" s="9" t="s">
        <v>16</v>
      </c>
      <c r="L3" s="9" t="s">
        <v>17</v>
      </c>
      <c r="M3" s="9" t="s">
        <v>18</v>
      </c>
      <c r="N3" s="9" t="s">
        <v>19</v>
      </c>
    </row>
    <row r="4" spans="1:14" ht="21" x14ac:dyDescent="0.25">
      <c r="A4" s="1"/>
      <c r="B4" s="1" t="s">
        <v>3</v>
      </c>
      <c r="C4" s="3" t="s">
        <v>20</v>
      </c>
      <c r="D4" s="3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</row>
    <row r="5" spans="1:14" ht="21" x14ac:dyDescent="0.25">
      <c r="A5" s="1" t="s">
        <v>0</v>
      </c>
      <c r="B5" s="1" t="s">
        <v>4</v>
      </c>
      <c r="C5" s="3" t="s">
        <v>6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6</v>
      </c>
    </row>
    <row r="6" spans="1:14" x14ac:dyDescent="0.2">
      <c r="A6" s="5" t="s">
        <v>33</v>
      </c>
      <c r="B6" s="6" t="s">
        <v>5</v>
      </c>
      <c r="C6" s="3">
        <f>[2]TX!$J8</f>
        <v>0</v>
      </c>
      <c r="D6" s="3">
        <f>[2]TX!$K8</f>
        <v>0</v>
      </c>
      <c r="E6">
        <f>[2]TX!$L8</f>
        <v>0</v>
      </c>
      <c r="F6">
        <f>[2]TX!$M8</f>
        <v>0</v>
      </c>
      <c r="G6">
        <f>[2]TX!$N8</f>
        <v>0</v>
      </c>
      <c r="H6">
        <f>[2]TX!$O8</f>
        <v>5</v>
      </c>
      <c r="I6">
        <f>[2]TX!$P8</f>
        <v>0</v>
      </c>
      <c r="J6">
        <f>[2]TX!$Q8</f>
        <v>0</v>
      </c>
      <c r="K6">
        <f>[2]TX!$R8</f>
        <v>0</v>
      </c>
      <c r="L6">
        <f>[2]TX!$S8</f>
        <v>0</v>
      </c>
      <c r="M6">
        <f>[2]TX!$T8</f>
        <v>1</v>
      </c>
      <c r="N6">
        <f>[2]TX!$U8</f>
        <v>0</v>
      </c>
    </row>
    <row r="7" spans="1:14" x14ac:dyDescent="0.2">
      <c r="A7" s="7"/>
      <c r="B7" s="7"/>
    </row>
  </sheetData>
  <dataValidations count="1">
    <dataValidation type="list" allowBlank="1" showInputMessage="1" showErrorMessage="1" sqref="A6">
      <formula1>SI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DATA_ELEMENT_A</vt:lpstr>
      <vt:lpstr>DATA_ELEMENT_B</vt:lpstr>
      <vt:lpstr>DATA_ELEMENT_C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2017-08-01T18:14:46Z</dcterms:created>
  <dcterms:modified xsi:type="dcterms:W3CDTF">2017-12-08T19:37:36Z</dcterms:modified>
</cp:coreProperties>
</file>