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2. 기록물 관리\기록물 분류체계 정비(2023년)\"/>
    </mc:Choice>
  </mc:AlternateContent>
  <bookViews>
    <workbookView xWindow="-15" yWindow="-120" windowWidth="29040" windowHeight="15720"/>
  </bookViews>
  <sheets>
    <sheet name="단위업무기준" sheetId="1" r:id="rId1"/>
  </sheets>
  <externalReferences>
    <externalReference r:id="rId2"/>
  </externalReferences>
  <definedNames>
    <definedName name="_xlnm._FilterDatabase" localSheetId="0" hidden="1">단위업무기준!$A$5:$G$218</definedName>
    <definedName name="_xlnm.Print_Titles" localSheetId="0">단위업무기준!$5:$5</definedName>
    <definedName name="기능유형">[1]참고_구분!$A$3:$A$4</definedName>
    <definedName name="업무유형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<sst xmlns="http://schemas.openxmlformats.org/spreadsheetml/2006/main" count="1501" uniqueCount="823">
  <si>
    <t>단위업무명</t>
    <phoneticPr fontId="2" type="noConversion"/>
  </si>
  <si>
    <t>기록물철명</t>
    <phoneticPr fontId="2" type="noConversion"/>
  </si>
  <si>
    <t xml:space="preserve">단위업무 설명 </t>
  </si>
  <si>
    <t>보존기간</t>
    <phoneticPr fontId="2" type="noConversion"/>
  </si>
  <si>
    <t>보존기간 책정사유</t>
    <phoneticPr fontId="2" type="noConversion"/>
  </si>
  <si>
    <t>경영전략및목표수립</t>
    <phoneticPr fontId="2" type="noConversion"/>
  </si>
  <si>
    <t>중장기 경영전략 수립, 경영전략 중기 실행계획, 내부성과지표 조정 등에 관한 업무</t>
    <phoneticPr fontId="2" type="noConversion"/>
  </si>
  <si>
    <t>영구</t>
    <phoneticPr fontId="2" type="noConversion"/>
  </si>
  <si>
    <t>정관및규정관리</t>
    <phoneticPr fontId="2" type="noConversion"/>
  </si>
  <si>
    <t xml:space="preserve">정관 및 규정, 개정사규 공포시행 등에 관한 업무 </t>
    <phoneticPr fontId="2" type="noConversion"/>
  </si>
  <si>
    <t>조직관리</t>
    <phoneticPr fontId="2" type="noConversion"/>
  </si>
  <si>
    <t>조직진단, 직제개편 사항, 직군별 정원 조정계획, 업무분장 및 정원 조정계획 등에 관한 업무</t>
    <phoneticPr fontId="2" type="noConversion"/>
  </si>
  <si>
    <t>위원회관리</t>
    <phoneticPr fontId="2" type="noConversion"/>
  </si>
  <si>
    <t>이사회 안건 및 보고사항, 이사회 개최, 이사회 결과 알림, 사규심의위원회,시장관리운영위원회 위원 추천, 시장관리운영위원회 안건 제출 등에 관한 업무</t>
    <phoneticPr fontId="2" type="noConversion"/>
  </si>
  <si>
    <t>위원회 관리에 관한 기록물로 향후 업무 참고, 증명가치를 고려하여 영구 보존</t>
    <phoneticPr fontId="2" type="noConversion"/>
  </si>
  <si>
    <t>국회및시의회관리</t>
    <phoneticPr fontId="2" type="noConversion"/>
  </si>
  <si>
    <t>10년</t>
    <phoneticPr fontId="2" type="noConversion"/>
  </si>
  <si>
    <t>국회 및 시의회 관리에 관한 기록물로 국가기록원 기관 공통업무 보존기간표(국회대응보고, 요구자료처리) 및 향후 업무 참고, 증명 가치를 고려하여 10년 보존</t>
    <phoneticPr fontId="2" type="noConversion"/>
  </si>
  <si>
    <t>대외협력업무관리</t>
    <phoneticPr fontId="2" type="noConversion"/>
  </si>
  <si>
    <t>민관협력 창업 지원, 민간업체 관계자 회의, 외부인사 방문결과 보고 등에 관한 업무</t>
    <phoneticPr fontId="2" type="noConversion"/>
  </si>
  <si>
    <t>5년</t>
    <phoneticPr fontId="2" type="noConversion"/>
  </si>
  <si>
    <t>예산관리</t>
    <phoneticPr fontId="2" type="noConversion"/>
  </si>
  <si>
    <t>예산편성기준(안), 추가경정예산 편성, 예산 신속집행 추진 계획, 중장기 재무관리 계획, 중장기 재정 점검, 참여예산 운영 등에 관한 업무</t>
    <phoneticPr fontId="2" type="noConversion"/>
  </si>
  <si>
    <t>예산관리에 관한 기록물로 국가기록원 기관 공통업무 보존기간표(재정집행상황 관리, 중기재정운영계획수립) 및 향후 업무 참고, 증명 가치를 고려하여 10년 보존</t>
    <phoneticPr fontId="2" type="noConversion"/>
  </si>
  <si>
    <t>투자심사관리</t>
    <phoneticPr fontId="2" type="noConversion"/>
  </si>
  <si>
    <t>주요투자사업 사전심사, 투자심사위원회 업무, 투자사업 추진형황 점검, 사전 타당성 검토 등에 관한 업무</t>
    <phoneticPr fontId="2" type="noConversion"/>
  </si>
  <si>
    <t>30년</t>
    <phoneticPr fontId="2" type="noConversion"/>
  </si>
  <si>
    <t>투자심사 관리에 관한 기록물로 향후 업무 참고, 증명 가치를 고려하여 30년 보존</t>
    <phoneticPr fontId="2" type="noConversion"/>
  </si>
  <si>
    <t>송무업무총괄관리</t>
    <phoneticPr fontId="2" type="noConversion"/>
  </si>
  <si>
    <t>소송 대리인 선임 및 보조자 지정, 상고심 대응 방안, 기타 소송 등에 관한 업무</t>
    <phoneticPr fontId="2" type="noConversion"/>
  </si>
  <si>
    <t>송무업무 총괄 관리에 관한 기록물로 국가기록원 기관 공통업무 보존기간표(소송수행, 행정소송 판결문, 행정심판) 및 향후 업무 참고, 증명 가치를 고려하여 영구 보존</t>
    <phoneticPr fontId="2" type="noConversion"/>
  </si>
  <si>
    <t>법무관리</t>
    <phoneticPr fontId="2" type="noConversion"/>
  </si>
  <si>
    <t>법률자문, 사내변호사 업무 안내, 법령제도 개선 건의과제 제출, 농안법 시행규칙 개정 건의, 자회사 위탁사무 관리위원회 등에 관한 업무</t>
    <phoneticPr fontId="2" type="noConversion"/>
  </si>
  <si>
    <t>법무 관리에 관한 기록물로 국가기록원 기관 공통업무 보존기간표(법령상담 및 질의회신, 고시 및 공고관리) 및 향후 업무 참고, 증명 가치를 고려하여 영구 보존</t>
    <phoneticPr fontId="2" type="noConversion"/>
  </si>
  <si>
    <t>자회사관리</t>
    <phoneticPr fontId="2" type="noConversion"/>
  </si>
  <si>
    <t>자회사 주주총회, 자회사 상생협력회의, 자회사 대표이사 선임, 자회사 종합운영 관리계획 등에 관한 업무</t>
    <phoneticPr fontId="2" type="noConversion"/>
  </si>
  <si>
    <t>자회사 관리에 관한 기록물로 향후 업무 참고, 증명 가치를 고려하여 30년 보존</t>
    <phoneticPr fontId="2" type="noConversion"/>
  </si>
  <si>
    <t>사장지시사항관리</t>
    <phoneticPr fontId="2" type="noConversion"/>
  </si>
  <si>
    <t>사장 지시사항 이행점검, 지시사항 점검결과 보고 등에 관한 업무</t>
    <phoneticPr fontId="2" type="noConversion"/>
  </si>
  <si>
    <t>회의관리</t>
    <phoneticPr fontId="2" type="noConversion"/>
  </si>
  <si>
    <t>외부회의 준비 및 결과보고, 정례간부회의 결과보고 등에 관한 업무</t>
    <phoneticPr fontId="2" type="noConversion"/>
  </si>
  <si>
    <t>회의 관리에 관한 기록물로 국가기록원 기관 공통업무 보존기간표(주요간부회의 운영) 및 향후 업무 참고, 증명 가치를 고려하여 영구 보존</t>
    <phoneticPr fontId="2" type="noConversion"/>
  </si>
  <si>
    <t>계절별종합대책관리</t>
    <phoneticPr fontId="2" type="noConversion"/>
  </si>
  <si>
    <t>여름철 종합대책 수립, 겨울철 종합대책 수립 등에 관한 업무</t>
    <phoneticPr fontId="2" type="noConversion"/>
  </si>
  <si>
    <t>계절별 종합대책 관리에 관한 기록물로 향후 업무 참고, 증명 가치를 고려하여 5년 보존</t>
    <phoneticPr fontId="2" type="noConversion"/>
  </si>
  <si>
    <t>조직분류</t>
    <phoneticPr fontId="2" type="noConversion"/>
  </si>
  <si>
    <t>기능분류</t>
    <phoneticPr fontId="2" type="noConversion"/>
  </si>
  <si>
    <t>실국명</t>
    <phoneticPr fontId="2" type="noConversion"/>
  </si>
  <si>
    <t>부서명</t>
    <phoneticPr fontId="2" type="noConversion"/>
  </si>
  <si>
    <t>경영본부</t>
    <phoneticPr fontId="2" type="noConversion"/>
  </si>
  <si>
    <t>주요업무심사및분석</t>
    <phoneticPr fontId="2" type="noConversion"/>
  </si>
  <si>
    <t>업무추진계획 심사분석 및 결과통보 등에 관한 업무</t>
    <phoneticPr fontId="2" type="noConversion"/>
  </si>
  <si>
    <t>경영평가관리</t>
    <phoneticPr fontId="2" type="noConversion"/>
  </si>
  <si>
    <t>경영평가 지표개선 워크숍, 서울시 핵심가치평가 지적사항 처리, 내부성과 평가계획, 내부성과평가 성과관리위원회 등에 관한 업무</t>
    <phoneticPr fontId="2" type="noConversion"/>
  </si>
  <si>
    <t>경영평가 관리에 관한 기록물로 국가기록원 기관 공통업무 보존기간표(경영평가관리) 및 향후 업무 참고, 증명 가치를 고려하여 영구 보존</t>
    <phoneticPr fontId="2" type="noConversion"/>
  </si>
  <si>
    <t>경영혁신관리</t>
    <phoneticPr fontId="2" type="noConversion"/>
  </si>
  <si>
    <t>경영혁신 관리에 관한 기록물로 국가기록원 기관 공통업무 보존기간표(경영혁신관리) 및 향후 업무 참고, 증명 가치를 고려하여 10년 보존</t>
    <phoneticPr fontId="2" type="noConversion"/>
  </si>
  <si>
    <t>경영공시관리</t>
    <phoneticPr fontId="2" type="noConversion"/>
  </si>
  <si>
    <t>준영구</t>
    <phoneticPr fontId="2" type="noConversion"/>
  </si>
  <si>
    <t>성과공유제운영</t>
    <phoneticPr fontId="2" type="noConversion"/>
  </si>
  <si>
    <t>성과공유제 운영에 관한 업무</t>
    <phoneticPr fontId="2" type="noConversion"/>
  </si>
  <si>
    <t>고객만족경영관리</t>
    <phoneticPr fontId="2" type="noConversion"/>
  </si>
  <si>
    <t>고객만족경영 추진계획, 고객만족도 조사, 고객 서비스 헌장 이행 등에 관한 업무</t>
    <phoneticPr fontId="2" type="noConversion"/>
  </si>
  <si>
    <t>지적재산권등록및관리</t>
    <phoneticPr fontId="2" type="noConversion"/>
  </si>
  <si>
    <t>지적재산권 등록 및 관리에 관한 업무</t>
    <phoneticPr fontId="2" type="noConversion"/>
  </si>
  <si>
    <t>지적재산권 등록 및 관리에 관한 기록물로 향후 업무 참고, 증명 가치를 고려하여 영구 보존</t>
    <phoneticPr fontId="2" type="noConversion"/>
  </si>
  <si>
    <t>경영전략 및 목표수립에 관한 기록물로 국가기록원 기관 공통업무 보존기간표(장기업무계획, 성과지표개발관리) 및 향후 업무 참고, 증명 가치를 고려하여 영구 보존</t>
    <phoneticPr fontId="2" type="noConversion"/>
  </si>
  <si>
    <t>정관 및 규정 관리에 관한 기록물로 향후 업무 참고, 증명가치를 고려하여 영구 보존</t>
    <phoneticPr fontId="2" type="noConversion"/>
  </si>
  <si>
    <t>조직관리에 관한 기록물로 국가기록원 기관 공통업무 보존기간표(조직진단, 본부 및 소속기관의 조직 정원관리, 직제개정) 및 향후 업무 참고, 증명 가치를 고려하여 영구 보존</t>
    <phoneticPr fontId="2" type="noConversion"/>
  </si>
  <si>
    <t>국회의원 요구자료제출, 시의회 의원면담 결과보고, 시의회 업무보고, 국정감사 수감결과, 시의회 행정사무감사 수감결과 등에 관한 업무</t>
    <phoneticPr fontId="2" type="noConversion"/>
  </si>
  <si>
    <t>대외협력 관리에 관한 기록물로 국가기록원 기관 공통업무 보존기간표(기관간 업무협조) 및 향후 업무 참고, 증명 가치를 고려하여 5년 보존</t>
    <phoneticPr fontId="2" type="noConversion"/>
  </si>
  <si>
    <t>사장지시사항 관리에 관한 기록물로 국가기록원 기관 공통업무 보존기간표(장관 및 기타 기관장 지시사항 관리) 및 향후 업무 참고, 증명 가치를 고려하여 10년 보존</t>
    <phoneticPr fontId="2" type="noConversion"/>
  </si>
  <si>
    <t>경영공시 종합 운영계획, 경영공시 등록항목 증빙자료 제출, 경영통합공시 부서별 담당자 관리, 정기 통합경영공시 입력 등에 관한 업무</t>
    <phoneticPr fontId="2" type="noConversion"/>
  </si>
  <si>
    <r>
      <t>경영공시에 관한 기록물로 국가기록원 기관 공통업무 보존기간표(행정정보의공표</t>
    </r>
    <r>
      <rPr>
        <sz val="11"/>
        <color theme="1"/>
        <rFont val="맑은 고딕"/>
        <family val="3"/>
        <charset val="129"/>
      </rPr>
      <t>〮</t>
    </r>
    <r>
      <rPr>
        <sz val="11"/>
        <color theme="1"/>
        <rFont val="맑은 고딕"/>
        <family val="3"/>
        <charset val="129"/>
        <scheme val="minor"/>
      </rPr>
      <t>공개) 및 향후 업무 참고, 증명 가치를 고려하여 준영구 보존</t>
    </r>
    <phoneticPr fontId="2" type="noConversion"/>
  </si>
  <si>
    <t>주요업무 심사 및 분석에 관한 기록물로 국가기록원 기관 공통업무 보존기간표(주요정책평가실시) 및 향후 업무 참고, 증명 가치를 고려하여 30년 보존</t>
    <phoneticPr fontId="2" type="noConversion"/>
  </si>
  <si>
    <t>사회공헌행사관리</t>
    <phoneticPr fontId="2" type="noConversion"/>
  </si>
  <si>
    <t>각종 문화예술행사, 김장나눔행사, 지역아동 과일공급 사업과 같은 나눔업무 및 행사 등에 관한 업무</t>
    <phoneticPr fontId="2" type="noConversion"/>
  </si>
  <si>
    <t>사회공헌시설운영</t>
    <phoneticPr fontId="2" type="noConversion"/>
  </si>
  <si>
    <t>가락몰 도서관 도서구입, 도서관 운영안내, 도서관 소통간담회, 어린이집 원아모집 등에 관한 업무</t>
    <phoneticPr fontId="2" type="noConversion"/>
  </si>
  <si>
    <t>사회공헌 시설운영에 관한 기록물로 향후 업무 참고, 증명 가치를 고려하여 10년 보존</t>
    <phoneticPr fontId="2" type="noConversion"/>
  </si>
  <si>
    <t>식생활교육및식문화보급관리</t>
    <phoneticPr fontId="2" type="noConversion"/>
  </si>
  <si>
    <t>서울식생활시민학교 운영, 식생활종합지원센터 협력, 쿠킹 스튜디오 운영, 농식품 큐레이터 과정 운영, 서울 청년 밀키트 창업 지원, 옥상 텃밭 운영 등에 관한 업무</t>
    <phoneticPr fontId="2" type="noConversion"/>
  </si>
  <si>
    <t>식생활 교육 및 식문화 보급 관리에 관한 기록물로 향후 업무 참고, 증명 가치를 고려하여 10년 보존</t>
    <phoneticPr fontId="2" type="noConversion"/>
  </si>
  <si>
    <t>소상공인지원관리</t>
    <phoneticPr fontId="2" type="noConversion"/>
  </si>
  <si>
    <t>소상공인 임대료 감면, 공공재산 임차 소상공인 지원, 제로페이 등에 관한 업무</t>
    <phoneticPr fontId="2" type="noConversion"/>
  </si>
  <si>
    <t>소상공인 지원 관리에 관한 기록물로 향후 업무 참고, 증명 가치를 고려하여 30년 보존</t>
    <phoneticPr fontId="2" type="noConversion"/>
  </si>
  <si>
    <t>도매시장기반수출활성화관리</t>
    <phoneticPr fontId="2" type="noConversion"/>
  </si>
  <si>
    <t>수출상품 카탈로그 변역 및 인쇄, 우수 농산물 온라인 수출상담회 개최, 수출실적 보고, 수출업체 대상 간담회, 수출활성화 회의개최 등에 관한 업무</t>
    <phoneticPr fontId="2" type="noConversion"/>
  </si>
  <si>
    <t>도매시장기반 수출 활성화 관리에 관한 기록물로 향후 업무 참고, 증명 가치를 고려하여 30년 보존</t>
    <phoneticPr fontId="2" type="noConversion"/>
  </si>
  <si>
    <t>홍보및언론관리</t>
    <phoneticPr fontId="2" type="noConversion"/>
  </si>
  <si>
    <t>홍보 메시지 개발, 공사CI 및 BI 관리, 사보, 가락시장 안내서 등 홍보간행물 발간 및 관리, 기념품 제작, 보도자료 작성 및 배포, 언론매채 취재 지원, 블로그 및 SNS 등 뉴미디어 기반 홍보, 일간지 구독 등에 관한 업무</t>
    <phoneticPr fontId="2" type="noConversion"/>
  </si>
  <si>
    <t>홍보업무 관리에 관한 기록물로 국가기록원 기관 공통업무 보존기간표(홍보기획, 건전비판 대응, 오보대응, 인터넷 홍보) 및 향후 업무 참고, 증명 가치를 고려하여 10년 보존</t>
    <phoneticPr fontId="2" type="noConversion"/>
  </si>
  <si>
    <t>대내외홍보조직운영</t>
    <phoneticPr fontId="2" type="noConversion"/>
  </si>
  <si>
    <t>공사 서포터즈, 마켓通기자단과 같은 홍보조직 운영에 관한 업무</t>
    <phoneticPr fontId="2" type="noConversion"/>
  </si>
  <si>
    <t>대내외 홍보조직 운영에 관한 기록물로 향후 업무 참고, 증명 가치를 고려하여 5년 보존</t>
    <phoneticPr fontId="2" type="noConversion"/>
  </si>
  <si>
    <t>교류관리</t>
    <phoneticPr fontId="2" type="noConversion"/>
  </si>
  <si>
    <t>해외 도매시장 운영 컨설팅, 관리 노하우 및 매뉴얼 체계화, 교류 및 협력 등에 관한 업무</t>
    <phoneticPr fontId="2" type="noConversion"/>
  </si>
  <si>
    <t>교류 관리에 관한 기록물로 국가기록원 기관 공통업무 보존기간표(국제교류협력일반) 및 향후 업무 참고, 증명 가치를 고려하여 30년 보존</t>
    <phoneticPr fontId="2" type="noConversion"/>
  </si>
  <si>
    <t>인사관리</t>
    <phoneticPr fontId="2" type="noConversion"/>
  </si>
  <si>
    <t>인사관리에 관한 기록물로 국가기록원 기관 공통업무 보존기간표(인사발령원본, 징계, 퇴직, 파면, 상훈관리 등) 및 향후 업무 참고, 증명 가치를 고려하여 영구 보존</t>
    <phoneticPr fontId="2" type="noConversion"/>
  </si>
  <si>
    <t>복무관리</t>
    <phoneticPr fontId="2" type="noConversion"/>
  </si>
  <si>
    <t>당직근무, 초과근무, 휴가, 외출, 병가 등에 관한 기록물</t>
    <phoneticPr fontId="2" type="noConversion"/>
  </si>
  <si>
    <t>3년</t>
    <phoneticPr fontId="2" type="noConversion"/>
  </si>
  <si>
    <t>채용관리</t>
    <phoneticPr fontId="2" type="noConversion"/>
  </si>
  <si>
    <t>신입사원 채용계획, 신입사원 필기시험 계획, 신입사원 최종합격자 보고 및 임용계획 등에 관한 업무</t>
    <phoneticPr fontId="2" type="noConversion"/>
  </si>
  <si>
    <t>교육훈련관리</t>
    <phoneticPr fontId="2" type="noConversion"/>
  </si>
  <si>
    <t>직무교육 명령, 대학원 교육 명령, 인턴사원 교육, 승진자 교육 등에 관한 업무</t>
    <phoneticPr fontId="2" type="noConversion"/>
  </si>
  <si>
    <t>노사업무관리</t>
    <phoneticPr fontId="2" type="noConversion"/>
  </si>
  <si>
    <t>노사대표 간담회, 노사협의회 안건 검토, 노사합동 워크숍, 노사정 실무 협의회, 단체교섭 등에 관한 업무</t>
    <phoneticPr fontId="2" type="noConversion"/>
  </si>
  <si>
    <t>복리후생관리</t>
    <phoneticPr fontId="2" type="noConversion"/>
  </si>
  <si>
    <t>복리후생관리에 관한 기록물로 국가기록원 기관 공통업무 보존기간표(선택적 복지제도 운영) 및 향후 업무 참고, 증명 가치를 고려하여 10년 보존</t>
    <phoneticPr fontId="2" type="noConversion"/>
  </si>
  <si>
    <t>급여및수당관리</t>
    <phoneticPr fontId="2" type="noConversion"/>
  </si>
  <si>
    <t>급여지급, 퇴직금 지급, 명예퇴직 수당 지급, 연말정산 등에 관한 업무</t>
    <phoneticPr fontId="2" type="noConversion"/>
  </si>
  <si>
    <t>보안및비상관리</t>
    <phoneticPr fontId="2" type="noConversion"/>
  </si>
  <si>
    <t>보안및비상관리에 관한 기록물로 국가기록원 기관 공통업무 보존기간표(을지연습 계획수립 및 실시, 민방위교육훈련, 인원보안) 및 향후 업무 참고 및 증명 가치를 고려하여 10년 보존</t>
    <phoneticPr fontId="2" type="noConversion"/>
  </si>
  <si>
    <t>청사 사무실 환경개선, 체육시설 관리, 청사시설보호 요청, 강제철가 집행 관련 청사방호 계획 등에 관한 업무</t>
    <phoneticPr fontId="2" type="noConversion"/>
  </si>
  <si>
    <t>기록물관리 교육 운영, 기록물관리규정제정,  간행물 및 공공저작물 관리 등에 관한 업무</t>
    <phoneticPr fontId="2" type="noConversion"/>
  </si>
  <si>
    <t>인권경영관리</t>
    <phoneticPr fontId="2" type="noConversion"/>
  </si>
  <si>
    <t>인권경영 추진계획 수립 및 이행지침 제정, 인권경영 교육 실시 등에 관한 업무</t>
    <phoneticPr fontId="2" type="noConversion"/>
  </si>
  <si>
    <t>인권경영에 관한 기록물은 향후 업무 참고 가치를 고려하여 5년 보존</t>
    <phoneticPr fontId="2" type="noConversion"/>
  </si>
  <si>
    <t>일자리창출관리</t>
    <phoneticPr fontId="2" type="noConversion"/>
  </si>
  <si>
    <t>어르신 일자리 채용계획, 청년 체험형일자리 채용계획 등 일자리창출에 관한 업무</t>
    <phoneticPr fontId="2" type="noConversion"/>
  </si>
  <si>
    <t>복무관리에 관한 기록물로 국가기록원 기관 공통업무 보존기간표(당직근무, 시간외 초과근무관리, 정기휴가 등) 및 향후 업무 참고, 증명 가치를 고려하여 3년 보존</t>
    <phoneticPr fontId="2" type="noConversion"/>
  </si>
  <si>
    <t>기획조정실</t>
    <phoneticPr fontId="2" type="noConversion"/>
  </si>
  <si>
    <t>자산관리</t>
    <phoneticPr fontId="2" type="noConversion"/>
  </si>
  <si>
    <t>자산관리에 관한 기록물은 공사의 중요한 업무에 관한 기록물로 국가기록원 기관 공통업무 보존기간표(물품관리, 재물조사 등) 및 향후 업무 참고 및 증명 가치를 고려하여 10년 보존</t>
    <phoneticPr fontId="2" type="noConversion"/>
  </si>
  <si>
    <t>세무관리</t>
    <phoneticPr fontId="2" type="noConversion"/>
  </si>
  <si>
    <t>회계결산관리</t>
    <phoneticPr fontId="2" type="noConversion"/>
  </si>
  <si>
    <t>본사, 친환경유통센터의 회계장부 기록 및 유지, 재무제표 작성 및 결산, 회계결산 및 회계감사인 지정, 결산 지침 수립 등에 관한 업무</t>
    <phoneticPr fontId="2" type="noConversion"/>
  </si>
  <si>
    <t>계약관리</t>
    <phoneticPr fontId="2" type="noConversion"/>
  </si>
  <si>
    <t>입찰 공고 및 낙찰자 결정, 계약 체결 및 대금 지급, 계약심사 및 계약심의위원회원 운영 등의 입찰 및 계약 관리, 관급자재 등의 조달 관리(MAS 및 쇼핑몰), 공사 검수, 조달청 입찰수수료 관리 등에 관한 업무</t>
    <phoneticPr fontId="2" type="noConversion"/>
  </si>
  <si>
    <t>계약관리에 관한 기록물은 공사의 중요한 업무에 관한 기록물로 국가기록원 기관 공통업무 보존기간표(계약관리, 계약정보관리 등) 및 향후 업무 참고 및 증명 가치를 고려하여 30년 보존</t>
    <phoneticPr fontId="2" type="noConversion"/>
  </si>
  <si>
    <t>공공구매관리</t>
    <phoneticPr fontId="2" type="noConversion"/>
  </si>
  <si>
    <t>본사, 친환경유통센터의 자금의 관리 및 결산, 금고일보 관리, 공사채 발행 및 상환 등에 관한 업무, 임대료, 관리비, 사용료 등의 부과 및 징수, 과오납금 반환, 체납금 관리 및 민원 처리, 정기분 및 수시분의 수입 결의, 가상계좌관리, 결손 처분, 통계관리, 보증금의 관리 및 결산, 관리비부과체계의 개선 및 시행 등에 관한 업무</t>
    <phoneticPr fontId="2" type="noConversion"/>
  </si>
  <si>
    <t>친환경유통센터를 포함한 공사 내 자산의 취득 및 처분관리, 재고 자산의 감가상각 및 재평가, 재물조사 및 손망실처리, 시설물재산종합보험의 가입 및 관리, 공사 내 부채 관리, 현금예금계정(유가증권, 채권, 국고보조금)을 포함한 현금 및 예금의 관리, 법인카드, 제로페이 등의 전자지급수단 발급 및 관리, 부서별 지출증빙서류 편철 등의 지출관리에 관한 업무</t>
    <phoneticPr fontId="2" type="noConversion"/>
  </si>
  <si>
    <t>법인세, 부가가치세, 각종 제세공과금, 부가가치세 등의 세금 신고 및 납부, 세무조사 등에 관한 업무</t>
    <phoneticPr fontId="2" type="noConversion"/>
  </si>
  <si>
    <t>세무관리에 관한 기록물은 공사의 중요한 업무에 관한 기록물로  향후 업무 참고 및 증명 가치를 고려하여 10년 보존</t>
    <phoneticPr fontId="2" type="noConversion"/>
  </si>
  <si>
    <t>회계결산관리에 관한 기록물은 공사의 중요한 업무에 관한 기록물로 국가기록원 기관 공통업무 보존기간표(회계검사 및 결산) 및 향후 업무 참고 및 증명 가치를 고려하여 준영구 보존</t>
    <phoneticPr fontId="2" type="noConversion"/>
  </si>
  <si>
    <t>정보화업무관리</t>
    <phoneticPr fontId="2" type="noConversion"/>
  </si>
  <si>
    <t>정보화 계획의 수립 및 추진, 정보화 진단 및 수준 평가 등에 관한 업무</t>
    <phoneticPr fontId="2" type="noConversion"/>
  </si>
  <si>
    <t>정보화업무 관리에 관한 기록물은 공사의 중요한 업무에 관한 기록물로 업무 참고 및 증명 가치를 고려하여 보존기간 10년 책정</t>
    <phoneticPr fontId="2" type="noConversion"/>
  </si>
  <si>
    <t>소프트웨어및전산장비관리</t>
    <phoneticPr fontId="2" type="noConversion"/>
  </si>
  <si>
    <t>사무자동화기기, 소프트웨어 정보화기기 및 장비, 전산 소모품, 전산기계실 및 외부인터넷 망 등의 관리에 관한 업무</t>
    <phoneticPr fontId="2" type="noConversion"/>
  </si>
  <si>
    <t>정보시스템관리및운영</t>
    <phoneticPr fontId="2" type="noConversion"/>
  </si>
  <si>
    <t>정보화 시스템, 시장정보시스템, 유통정보시스템, 인사정보시스템, 주차관리시스템, 전자결재시스템과 같은 IT시스템의 운영 및 관리공사 홈페이지의 관리 및 운영에 관한 업무</t>
    <phoneticPr fontId="2" type="noConversion"/>
  </si>
  <si>
    <t>공공데이터관리및제공</t>
    <phoneticPr fontId="2" type="noConversion"/>
  </si>
  <si>
    <t>공공데이터 활용 실적 및 분석, 공공데이터 평가, 공공데이터 제공 회의 등에 관한 업무</t>
    <phoneticPr fontId="2" type="noConversion"/>
  </si>
  <si>
    <t>공공데이터 관리 및 제공에 관한 기록물은 공사의 업무 수행 내용을 증명하는 기록물로써 업무 참고 및 증명 가치를 고려하여 보존기간 30년 책정</t>
    <phoneticPr fontId="2" type="noConversion"/>
  </si>
  <si>
    <t>강서지사IT관리</t>
    <phoneticPr fontId="2" type="noConversion"/>
  </si>
  <si>
    <t>강서지사의 IT 관리에 관한 업무</t>
    <phoneticPr fontId="2" type="noConversion"/>
  </si>
  <si>
    <t>강서지사 IT관리에 관한 기록물은 공사의 중요한 업무에 관한 기록물로 업무 참고 및 증명 가치를 고려하여 보존기간 10년 책정</t>
    <phoneticPr fontId="2" type="noConversion"/>
  </si>
  <si>
    <t>청과부류경매및거래방법관리</t>
    <phoneticPr fontId="2" type="noConversion"/>
  </si>
  <si>
    <t>가락시장 내 청과부류, 양곡시장의 품목별 거래방법 지정, 판매원표, 공정거래시스템, 정가수의매매 등의 관리, 경매사 결격사유 조회 및 농안법 위반 경매사 행정처분 이행, 현황조사 등에 관한 업무</t>
    <phoneticPr fontId="2" type="noConversion"/>
  </si>
  <si>
    <t>청과부류 거래방법 관리에 관한 기록물은 공사의 중요한 업무에 관한 기록물로 업무 참고 및 증명 가치를 고려하여 보존기간 30년 책정</t>
    <phoneticPr fontId="2" type="noConversion"/>
  </si>
  <si>
    <t>청과부류수급및가격관리</t>
    <phoneticPr fontId="2" type="noConversion"/>
  </si>
  <si>
    <t>청과부류 거래목표 설정 및 관리, 출하자 신고와 산지유통인 등록 및 관리, 농수산물 수급안정대책 실무위원회 회의를 통한 수급안정대책 수립 및 안내에 관한 업무</t>
    <phoneticPr fontId="2" type="noConversion"/>
  </si>
  <si>
    <t>청과부류 수급 및 거래목표 관리에 관한 기록물은 업무 참고 가치를 고려하여 보존기간 5년 책정</t>
    <phoneticPr fontId="2" type="noConversion"/>
  </si>
  <si>
    <t>청과시장거래질서관리</t>
    <phoneticPr fontId="2" type="noConversion"/>
  </si>
  <si>
    <t>청과부류의 거래질서 개선 종합계획 수립 및 단속 등에 관한 업무</t>
    <phoneticPr fontId="2" type="noConversion"/>
  </si>
  <si>
    <t>청과부류 거래질서 단속 및 개선에 관한 기록물은 업무 참고 가치를 고려하여 보존기간 10년 책정</t>
    <phoneticPr fontId="2" type="noConversion"/>
  </si>
  <si>
    <t>도매시장이해조정관리</t>
    <phoneticPr fontId="2" type="noConversion"/>
  </si>
  <si>
    <t>가락시장 생산자 품목별 협의회와의 간담회 진행, 청과도매시장 발전협의회 및 가락시장 발전협의회 운영에 관한 업무</t>
    <phoneticPr fontId="2" type="noConversion"/>
  </si>
  <si>
    <t>도매시장 이해조정에 관한 기록물은 업무 참고 가치를 고려하여 보존기간 10년 책정</t>
    <phoneticPr fontId="2" type="noConversion"/>
  </si>
  <si>
    <t>청과부류중도매인관리</t>
    <phoneticPr fontId="2" type="noConversion"/>
  </si>
  <si>
    <t>청과부류 중도매인 허가에 관한 기록물은 공사의 주요업무인 공영도매시장 운영과 관련한 기록물로써 업무 참고 및 증명 가치를 고려하여 보존기간 30년 책정</t>
    <phoneticPr fontId="2" type="noConversion"/>
  </si>
  <si>
    <t>청과부류상장예외거래관리</t>
    <phoneticPr fontId="2" type="noConversion"/>
  </si>
  <si>
    <t>청과부류 상장예외품목(직접거래가능품목)거래의 운영계획 수립, 상장예외품목 거래에 대한 허가및 취소, 감독 및 처분에 관한 업무</t>
    <phoneticPr fontId="2" type="noConversion"/>
  </si>
  <si>
    <t>청과부류 상장예외거래 관리에 관한 기록물은 부서의 주요업무로써 업무 참고 가치를 고려하여 보존기간 30년 책정</t>
    <phoneticPr fontId="2" type="noConversion"/>
  </si>
  <si>
    <t>청과부류매매참가인및보조경매참가자관리</t>
    <phoneticPr fontId="2" type="noConversion"/>
  </si>
  <si>
    <t>청과부류 매매참가인 신고 및 변경 관리, 거래 교육 및 감독, 실적분석, 보조경매참가자 등록 및 관리에 관한 업무</t>
    <phoneticPr fontId="2" type="noConversion"/>
  </si>
  <si>
    <t>청과부류 매매참가인 관리에 관한 기록물은 업무 참고 가치를 고려하여 보존기간 10년 책정</t>
    <phoneticPr fontId="2" type="noConversion"/>
  </si>
  <si>
    <t>청과부류유통인지원및관리</t>
    <phoneticPr fontId="2" type="noConversion"/>
  </si>
  <si>
    <t>정산회사 및 정산창구 운영, 청과부류 보조경매참가자, 구매자 신고사항 관리, 송품장 관리, 중도매업 (재)허가자 등의 유통인 대상 교육 종합계획 수립 및 실시, 결과보고 등에 관한 업무</t>
    <phoneticPr fontId="2" type="noConversion"/>
  </si>
  <si>
    <t>청과부류 유통인 영업 지원 및 관리감독에 관한 기록물은 업무 참고 가치를 고려하여 보존기간 5년 책정</t>
    <phoneticPr fontId="2" type="noConversion"/>
  </si>
  <si>
    <t>수산부류수급및가격관리</t>
    <phoneticPr fontId="2" type="noConversion"/>
  </si>
  <si>
    <t>수산부류의 수급과 안정을 위한 거래목표 설정 및 산지유통인 등록사항 관리 등에 관한 업무</t>
    <phoneticPr fontId="2" type="noConversion"/>
  </si>
  <si>
    <t>수산부류 수급 및 가격 관리에 관한 기록물은 업무 참고 가치를 고려하여 보존기간 5년 책정</t>
    <phoneticPr fontId="2" type="noConversion"/>
  </si>
  <si>
    <t>수산부류물류및하역개선</t>
    <phoneticPr fontId="2" type="noConversion"/>
  </si>
  <si>
    <t>협의체 운영을 통한 가락시장 수산부류의 물류체계 개선 및 방역, 하역노조 감독 및 공사 정보 등에 대한 안내와 같은 지원 등에 관한 업무</t>
    <phoneticPr fontId="2" type="noConversion"/>
  </si>
  <si>
    <t>수산부류 물류 및 하역개선에 관한 기록물은 업무 참고 가치를 고려하여 보존기간 10년 책정</t>
    <phoneticPr fontId="2" type="noConversion"/>
  </si>
  <si>
    <t>수산부류도매시장법인관리</t>
    <phoneticPr fontId="2" type="noConversion"/>
  </si>
  <si>
    <t>도매시장 수산부류 도매시장법인의 등록사항 관리, 평가계획 수립 및 시행 등에 관한 업무</t>
    <phoneticPr fontId="2" type="noConversion"/>
  </si>
  <si>
    <t>수산부류 도매시장 법인 관리에 관한 기록물은 공사의 주요업무인 공영도매시장 운영과 관련한 기록물로써 업무 참고 및 증명 가치를 고려하여 보존기간 30년 책정</t>
    <phoneticPr fontId="2" type="noConversion"/>
  </si>
  <si>
    <t>수산부류중도매인관리</t>
    <phoneticPr fontId="2" type="noConversion"/>
  </si>
  <si>
    <t>수산부류 중도매업 (재)허가 및 취소, 거래실적 분석 및 결과보고, 수산부류 중도매인 종합평가 계획 수립 및 실행 등에 관한 업무</t>
    <phoneticPr fontId="2" type="noConversion"/>
  </si>
  <si>
    <t>수산부류 중도매인 관리에 관한 기록물은 공사의 주요업무인 공영도매시장 운영과 관련한 기록물로써 업무 참고 및 증명 가치를 고려하여 보존기간 30년 책정</t>
    <phoneticPr fontId="2" type="noConversion"/>
  </si>
  <si>
    <t>수산부류경매및거래방법관리</t>
    <phoneticPr fontId="2" type="noConversion"/>
  </si>
  <si>
    <t>가락시장 내 수산부류의 품목별 거래방법 지정, 판매원표, 공정거래시스템, 정가수의매매 등의 관리, 경매사 결격사유 조회 및 농안법 위반 경매사 행정처분 이행, 현황조사 등에 관한 업무</t>
    <phoneticPr fontId="2" type="noConversion"/>
  </si>
  <si>
    <t>수산부류 경매 및 거래방법 관리에 관한 기록물은 공사의 중요한 업무에 관한 기록물로 업무 참고 및 증명 가치를 고려하여 보존기간 30년 책정</t>
    <phoneticPr fontId="2" type="noConversion"/>
  </si>
  <si>
    <t>수산부류유통인지원및관리</t>
    <phoneticPr fontId="2" type="noConversion"/>
  </si>
  <si>
    <t>수산부류 유통인 지원 및 관리에 관한 기록물은 업무 참고 가치를 고려하여 보존기간 5년 책정</t>
    <phoneticPr fontId="2" type="noConversion"/>
  </si>
  <si>
    <t>수산부류매매참가인및보조경매참가자관리</t>
    <phoneticPr fontId="2" type="noConversion"/>
  </si>
  <si>
    <t>보조경매참가자 등록 및 취소, 매매참가인 신고 수리와 행정처분 알림 및 거래실적 분석, 유통인 교육과 면담 및 협의사항 도출을 통한 지원 등에 관한 업무</t>
    <phoneticPr fontId="2" type="noConversion"/>
  </si>
  <si>
    <t>수산부류 매매참가인 및 보조경매참가자 관리에 관한 기록물은 업무 참고 가치를 고려하여 보존기간 10년 책정</t>
    <phoneticPr fontId="2" type="noConversion"/>
  </si>
  <si>
    <t>양곡부류 수급 및 가격 관리에 관한 기록물은 업무 참고 가치를 고려하여 보존기간 5년 책정</t>
    <phoneticPr fontId="2" type="noConversion"/>
  </si>
  <si>
    <t>양곡부류물류및하역개선</t>
    <phoneticPr fontId="2" type="noConversion"/>
  </si>
  <si>
    <t>양곡시장의 물류체계 개선, 하역노조 관리 등에 관한 업무</t>
    <phoneticPr fontId="2" type="noConversion"/>
  </si>
  <si>
    <t>양곡부류 물류 및 하역개선에 관한 기록물은 업무 참고 가치를 고려하여 보존기간 10년 책정</t>
    <phoneticPr fontId="2" type="noConversion"/>
  </si>
  <si>
    <t>양곡시장시설유지및보수</t>
    <phoneticPr fontId="2" type="noConversion"/>
  </si>
  <si>
    <t>양곡시장의 시설관리 및 유지 보수 등에 관한 업무</t>
    <phoneticPr fontId="2" type="noConversion"/>
  </si>
  <si>
    <t>양곡시장 시설 유지 및 보수에 관한 기록물은 업무 참고 및 증명 가치를 고려하여 보존기간 10년 책정</t>
    <phoneticPr fontId="2" type="noConversion"/>
  </si>
  <si>
    <t>양곡시장이전관리</t>
    <phoneticPr fontId="2" type="noConversion"/>
  </si>
  <si>
    <t>양곡시장 이전과 관련한 의견수렴, 협의회 구성, 의견 제출 등에 관한 업무</t>
    <phoneticPr fontId="2" type="noConversion"/>
  </si>
  <si>
    <t>양곡시장 이전관리에 관한 기록물은 업무 참고 가치를 고려하여 보존기간 30년 책정</t>
    <phoneticPr fontId="2" type="noConversion"/>
  </si>
  <si>
    <t>양곡시장유통인지원및소통</t>
    <phoneticPr fontId="2" type="noConversion"/>
  </si>
  <si>
    <t>유통인 간담회, 유통인 교육 실시, 결과보고 등에 관한 업무</t>
    <phoneticPr fontId="2" type="noConversion"/>
  </si>
  <si>
    <t>양곡시장 유통인 지원 및 소통에 관한 기록물은 업무 참고 가치를 고려하여 보존기간 5년 책정</t>
    <phoneticPr fontId="2" type="noConversion"/>
  </si>
  <si>
    <t>정부양곡보관창고운영</t>
    <phoneticPr fontId="2" type="noConversion"/>
  </si>
  <si>
    <t>정부양곡 보관창고 재고조사, 관리비 청구, 훈증소독, 도급계약 체결 등에 관한 업무</t>
    <phoneticPr fontId="2" type="noConversion"/>
  </si>
  <si>
    <t>정부 양곡보관창고 운영에 관한 기록물은 업무 참고 가치를 고려하여 보존기간 10년 책정</t>
    <phoneticPr fontId="2" type="noConversion"/>
  </si>
  <si>
    <t>도매시장유통분야개선전략수립</t>
    <phoneticPr fontId="2" type="noConversion"/>
  </si>
  <si>
    <t>도매시장 유통분야 개선과 관련한 시장 도매입 도입 등 거래제도 개선에 관한 사항, 전자송품장 시스템 구축, 통합대금정산조직의 설립 및 운영, 구매자 카드 도입 검토, 공정거래 탐지시스템 고도화, 가락시장 온라인 거래 시스템 도입, 공영도매시장 근로환경 개선 등에 관한 업무</t>
    <phoneticPr fontId="2" type="noConversion"/>
  </si>
  <si>
    <t>도매시장스마트마켓전략수립및개발</t>
    <phoneticPr fontId="2" type="noConversion"/>
  </si>
  <si>
    <t>도매시장 스마트마켓전략 수립 및 개발에 관한 기록물은 공사의 중요한 업무에 관한 기록물로 업무 참고 및 증명 가치를 고려하여 보존기간 30년 책정</t>
    <phoneticPr fontId="2" type="noConversion"/>
  </si>
  <si>
    <t>유통환경및신규사업연구</t>
    <phoneticPr fontId="2" type="noConversion"/>
  </si>
  <si>
    <t>유통환경 정책변화에 따른 정책 연구, 유통구조 및 제도 개선에 관한 연구, 도매시장 유통분야 신규사업 발굴 등에 관한 업무</t>
    <phoneticPr fontId="2" type="noConversion"/>
  </si>
  <si>
    <t>유통환경 및 신규사업 연구에 관한 기록물은 공사의 중요한 업무에 관한 기록물로 업무 참고 및 증명 가치를 고려하여 보존기간 영구 책정</t>
    <phoneticPr fontId="2" type="noConversion"/>
  </si>
  <si>
    <t>시설현대화사업총괄관리</t>
    <phoneticPr fontId="2" type="noConversion"/>
  </si>
  <si>
    <t>시설현대화 사업과 관련한 종합계획 및 단계별 계획 수립 및 추진, 건설기본계획 수립 및 추진, 유통인 협의 및 분쟁 조정, 지역주민위원회운영, 대외 협력 및 홍보 등에 관한 업무</t>
    <phoneticPr fontId="2" type="noConversion"/>
  </si>
  <si>
    <t>유통정보와 관련한 기본계획 수립, 정기 간행물 발간, 유통정보 통계조사 및 분석, 국내외 유통정보 수집, 각종 성수기 농수산물 거래동향 및 가격조사, 유통정보의 전파, 유통관련 정보망 구축, 수요처 관리, 가격 및 거래 동향 분석 등에 관한 업무</t>
    <phoneticPr fontId="2" type="noConversion"/>
  </si>
  <si>
    <t>유통정보 조사 및 분석에 관한 기록물은 공사의 중요한 업무에 관한 기록물로 업무 참고 및 증명 가치를 고려하여 보존기간 30년 책정</t>
    <phoneticPr fontId="2" type="noConversion"/>
  </si>
  <si>
    <t>유통정보 개편관리에 관한 기록물은 공사의 중요한 업무에 관한 기록물로 업무 참고 및 증명 가치를 고려하여 보존기간 30년 책정</t>
    <phoneticPr fontId="2" type="noConversion"/>
  </si>
  <si>
    <t>빅데이터관리</t>
    <phoneticPr fontId="2" type="noConversion"/>
  </si>
  <si>
    <t>공사 및 도매시장의 빅데이터와 관련한 전략 수립, 플랫폼 구축, 활용 연구, 민간 활용 및 대외협력, 지적재산권 및 자원화 등에 관한 업무</t>
    <phoneticPr fontId="2" type="noConversion"/>
  </si>
  <si>
    <t>빅데이터 관리에 관한 기록물은 공사의 중요한 업무에 관한 기록물로 업무 참고 및 증명 가치를 고려하여 보존기간 30년 책정</t>
    <phoneticPr fontId="2" type="noConversion"/>
  </si>
  <si>
    <t>유통정보시스템(UNIS), 올랩(OLAP) 등 시스템 개선 및 유통정보 홈페이지 운영 개선에 관한 업무</t>
    <phoneticPr fontId="2" type="noConversion"/>
  </si>
  <si>
    <t>유통정보시스템 및 홈페이지 개선에 관한 기록물은 부서의 주요 업무에 관한 기록물로 업무 참고 가치를 고려하여 보존기간 30년 책정</t>
    <phoneticPr fontId="2" type="noConversion"/>
  </si>
  <si>
    <t>전자송품장시스템, 온라인거래시스템, 공정거래탐지시스템 관리, 구매자카드 도입 등을 통한 도매시장 스마트마켓 개발 및 추진에 관한 업무</t>
    <phoneticPr fontId="2" type="noConversion"/>
  </si>
  <si>
    <t>도매시장물류체계및하역개선</t>
    <phoneticPr fontId="2" type="noConversion"/>
  </si>
  <si>
    <t>도매시장 물류체계 및 하역개선에 관한 기록물은 공사의 주요업무인 공영도매시장 운영과 관련한 기록물로써 업무 참고 및 증명 가치를 고려하여 보존기간 30년 책정</t>
    <phoneticPr fontId="2" type="noConversion"/>
  </si>
  <si>
    <t>도매시장하차거래관리</t>
    <phoneticPr fontId="2" type="noConversion"/>
  </si>
  <si>
    <t>표준하역비제도운영</t>
    <phoneticPr fontId="2" type="noConversion"/>
  </si>
  <si>
    <t>표준하역비제도 운영을 위한 관련 자료 수집 및 단속, 후속조치 등에 관한 업무</t>
    <phoneticPr fontId="2" type="noConversion"/>
  </si>
  <si>
    <t>물류운반장비등록및관리</t>
    <phoneticPr fontId="2" type="noConversion"/>
  </si>
  <si>
    <t>물류운반 장비의 등록, 안전검사 등에 관한 업무</t>
    <phoneticPr fontId="2" type="noConversion"/>
  </si>
  <si>
    <t>도매시장 하차거래 관리에 관한 기록물은 공사의 중요한 업무에 관한 기록물로 업무 참고 및 증명 가치를 고려하여 보존기간 10년 책정</t>
    <phoneticPr fontId="2" type="noConversion"/>
  </si>
  <si>
    <t>표준하역비 제도 운영에 관한 기록물은 공사의 중요한 업무에 관한 기록물로 업무 참고 및 증명 가치를 고려하여 보존기간 10년 책정</t>
    <phoneticPr fontId="2" type="noConversion"/>
  </si>
  <si>
    <t>물류운반장비 등록 및 관리에 관한 기록물은 부서의 주요 업무에 관한 기록물로 업무 참고 가치를 고려하여 보존기간 5년 책정</t>
    <phoneticPr fontId="2" type="noConversion"/>
  </si>
  <si>
    <t>가락시장주차관리</t>
    <phoneticPr fontId="2" type="noConversion"/>
  </si>
  <si>
    <t>가락시장(도매권역, 가락몰) 내 주차관리를 위한 주차권, 주차료의 발급 및 수익관리, 주차위반 등에 관한 업무</t>
    <phoneticPr fontId="2" type="noConversion"/>
  </si>
  <si>
    <t>가락시장 주차관리에 관한 기록물은 부서의 주요 업무로써 업무 참고 가치를 고려하여 보존기간 10년 보존</t>
    <phoneticPr fontId="2" type="noConversion"/>
  </si>
  <si>
    <t>가락시장도로관리</t>
    <phoneticPr fontId="2" type="noConversion"/>
  </si>
  <si>
    <t>가락시장 도로 제한속도 도색, 영업한계선 도색, 청과 반입도로 소통원활화 회의 등에 관한 업무</t>
    <phoneticPr fontId="2" type="noConversion"/>
  </si>
  <si>
    <t>가락시장 도로관리에 관한 기록물은 부서의 주요 업무로써 업무 참고 가치를 고려하여 보존기간 10년 보존</t>
    <phoneticPr fontId="2" type="noConversion"/>
  </si>
  <si>
    <t>가락시장기초질서단속및관리</t>
    <phoneticPr fontId="2" type="noConversion"/>
  </si>
  <si>
    <t>가락시장(도매권역, 가락몰) 내 기초질서 확립을 위한 적치물과 현수막 관리, 무단투기 차량 단속, 노점상 점검, CCTV 운영 및 연람 등에 관한 업무</t>
    <phoneticPr fontId="2" type="noConversion"/>
  </si>
  <si>
    <t>5년</t>
  </si>
  <si>
    <t>가락시장 기초질서 단속 및 관리에 관한 기록물은 업무 참고 가치를 고려하여 보존기간 5년 책정</t>
    <phoneticPr fontId="2" type="noConversion"/>
  </si>
  <si>
    <t>가락시장환경관리</t>
    <phoneticPr fontId="2" type="noConversion"/>
  </si>
  <si>
    <t>가락시장(도매권역,가락몰) 환경관리를 위한 종합계획의 수립, 일반폐기물 처리, 물정화처리장을 통한 하수 등의 처리, 수거장과 정화조의 설치 및 정비와 청소 용품과 차량의 구매 및 관리, 청소비 부과 의뢰와 옥외청소 관리운영과 관련한 용역비 청구 및 근로자 감독 및 지원 등에 관한 업무</t>
    <phoneticPr fontId="2" type="noConversion"/>
  </si>
  <si>
    <t>가락시장환경관리에 관한 기록물은 부서의 주요 업무에 관한 기록물로 업무 참고 가치를 고려하여 보존기간 5년 책정</t>
    <phoneticPr fontId="2" type="noConversion"/>
  </si>
  <si>
    <t>환경질서관리</t>
    <phoneticPr fontId="2" type="noConversion"/>
  </si>
  <si>
    <t>야간통합질서관리 근무, 쓰레기 무단투기 관련 협조요청, 행정처분, 환경질서개선협의회 운영 등에 관한 업무</t>
    <phoneticPr fontId="2" type="noConversion"/>
  </si>
  <si>
    <t>환경질서 관리에 관한 기록물은 부서의 주요 업무에 관한 기록물로 업무 참고 가치를 고려하여 보존기간 5년 책정</t>
    <phoneticPr fontId="2" type="noConversion"/>
  </si>
  <si>
    <t>제설작업관리</t>
    <phoneticPr fontId="2" type="noConversion"/>
  </si>
  <si>
    <t>동절기 제설작업을 위한 계획 수립 및 제설제와 같은 물품, 장비 구매 등에 관한 업무</t>
    <phoneticPr fontId="2" type="noConversion"/>
  </si>
  <si>
    <t>3년</t>
  </si>
  <si>
    <t>제설작업 관리에 관한 기록물은 업무 참고 가치를 고려하여 보존기간 3년 책정</t>
    <phoneticPr fontId="2" type="noConversion"/>
  </si>
  <si>
    <t>식품안전성검사관리</t>
    <phoneticPr fontId="2" type="noConversion"/>
  </si>
  <si>
    <t>농·수·축산물의 안전성검사 계획 수립 및 시행, 검사실적관리, 학교급식 안전성검사, 서울시 보건환경연구원의 안전성검사 대행에 대한 예산 집행 및 분석 등에 관한 업무</t>
    <phoneticPr fontId="2" type="noConversion"/>
  </si>
  <si>
    <t>식품 안전성검사 관리에 관한 기록물은 공사의 주요업무인 안전성 및 등급표준화 검사와 관련한 기록물로써 업무 참고 및 증명 가치를 고려하여 보존기간 30년 책정</t>
    <phoneticPr fontId="2" type="noConversion"/>
  </si>
  <si>
    <t>안전성검사시행</t>
    <phoneticPr fontId="2" type="noConversion"/>
  </si>
  <si>
    <t>검사기관 지정 및 교육계획 수립 및 운영, 안전성 검사실의 운영 및 관리, 검사기기의 구매와 관리, 안전성 검사실의 근무 명령 및 보고, 농산물안정성협의회의 운영, 부적합 농산물에 대한 출하제한과 같은 수거 및 손실보상 등의 처리 등에 관한 업무</t>
    <phoneticPr fontId="2" type="noConversion"/>
  </si>
  <si>
    <t>안전성검사 시행에 관한 기록물은 공사의 주요업무인 안전성 및 등급표준화 검사와 관련한 기록물로써 업무 참고 및 증명 가치를 고려하여 보존기간 30년 책정</t>
    <phoneticPr fontId="2" type="noConversion"/>
  </si>
  <si>
    <t>청과부류등급표준화및표준계량기관리</t>
    <phoneticPr fontId="2" type="noConversion"/>
  </si>
  <si>
    <t>청과부류의 등급표준화, 표준계량기 검사 등에 관한 업무</t>
    <phoneticPr fontId="2" type="noConversion"/>
  </si>
  <si>
    <t>청과부류 등급 표준화 및 표준계량기 관리에 관한 기록물은 공사의 중요한 업무에 관한 기록물로 업무 참고 및 증명 가치를 고려하여 보존기간 10년 책정</t>
    <phoneticPr fontId="2" type="noConversion"/>
  </si>
  <si>
    <t>가락몰활성화및명소화추진</t>
    <phoneticPr fontId="2" type="noConversion"/>
  </si>
  <si>
    <t>유관기관 벤치마킹 등을 통한 가락몰 활성화 계획의 수립 및 추진, 홍보 이벤트, 축제 등의 행사 지원, 유통인 영업 경쟁력 강화를 위한 교육 실행</t>
    <phoneticPr fontId="2" type="noConversion"/>
  </si>
  <si>
    <t>가락몰 활성화 및 명소화 추진에 관한 기록물은 공사의 주요 업무에 관한 기록물로 업무 참고 가치를 고려하여 보존기간 10년 책정</t>
    <phoneticPr fontId="2" type="noConversion"/>
  </si>
  <si>
    <t>가락몰디자인경영관리</t>
    <phoneticPr fontId="2" type="noConversion"/>
  </si>
  <si>
    <t>가락물의 디자인경영을 위한 디자인 개발 및 관리, 사인물 및 사인 시스템의 관리, 디자인 개선 및 관련 용역 등에 관한 업무</t>
    <phoneticPr fontId="2" type="noConversion"/>
  </si>
  <si>
    <t>가락몰 디자인경영 관리에 관한 기록물은 부서의 주요 업무에 관한 기록물로 업무 참고 가치를 고려하여 보존기간 10년 책정</t>
    <phoneticPr fontId="2" type="noConversion"/>
  </si>
  <si>
    <t>가락몰질서및환경관리</t>
    <phoneticPr fontId="2" type="noConversion"/>
  </si>
  <si>
    <t>가락몰 실내 청소 업무, 환경 및 영업여건 개선, 공기질 개선,상거래 등 기초질서의 지도 및 단속, 적치물 정리, 옥내외 광고물 관리, 공동물류사업, 물류장비, 전동물류기기 충전소 운영 등에 관한 업무</t>
    <phoneticPr fontId="2" type="noConversion"/>
  </si>
  <si>
    <t>가락몰 질서 및 환경관리에 관한 기록물은 공사의 주요 업무에 관한 기록물로 업무 참고 가치를 고려하여 보존기간 10년 책정</t>
    <phoneticPr fontId="2" type="noConversion"/>
  </si>
  <si>
    <t>가락몰시설물및임대관리</t>
    <phoneticPr fontId="2" type="noConversion"/>
  </si>
  <si>
    <t>가락몰 시설물 및 구역 임대를 위한 임대료의 감면 등을 포함한 산정 및 정정, 체납급의 정리 및 체납에 따른 처분, 임대차 계약 및 해지와 계약 사항 위반행위에 대한 조치 등에 관한 업무</t>
    <phoneticPr fontId="2" type="noConversion"/>
  </si>
  <si>
    <t>가락몰 시설물 및 임대 관리에 관한 기록물은 공사 재산의 관리, 확인, 증명에 필요한 중요 기록물을 포함하고 있으므로 보존기간 영구 책정</t>
    <phoneticPr fontId="2" type="noConversion"/>
  </si>
  <si>
    <t>판매동식당테마동이전</t>
    <phoneticPr fontId="2" type="noConversion"/>
  </si>
  <si>
    <t>판매동 식당의 이전에 관한 업무</t>
    <phoneticPr fontId="2" type="noConversion"/>
  </si>
  <si>
    <t>가락몰입주자지원및지도단속</t>
    <phoneticPr fontId="2" type="noConversion"/>
  </si>
  <si>
    <t>가락몰 내 임대상인 입주자 시설 및 영업 관련 민원의 처리, 임대유통인에 대한 평가 및 업종전환 승인, 원산지 표시 지도 및 단속 등에 관한 업무</t>
    <phoneticPr fontId="2" type="noConversion"/>
  </si>
  <si>
    <t>가락몰 입주자 지원 및 지도단속에 관한 기록물은 공사의 중요한 업무에 관한 기록물로 업무 참고 및 증명 가치를 고려하여 보존기간 10년 책정</t>
    <phoneticPr fontId="2" type="noConversion"/>
  </si>
  <si>
    <t>임대유통인점포통합및업종전환관리</t>
    <phoneticPr fontId="2" type="noConversion"/>
  </si>
  <si>
    <t>임대유통인 점포 통합에 관한 업무 및 업종 전환에 관한 업무</t>
    <phoneticPr fontId="2" type="noConversion"/>
  </si>
  <si>
    <t>판매동 식당 테마동 이전에 관한 기록물은 공사 재산의 관리, 확인, 증명에 필요한 중요 기록물을 포함하고 있으므로 보존기간 30년 책정</t>
    <phoneticPr fontId="2" type="noConversion"/>
  </si>
  <si>
    <t>임대 유통인 점포통합 및 업종전환 관리에 관한 기록물은 공사 재산의 관리, 확인, 증명에 필요한 중요 기록물을 포함하고 있으므로 보존기간 영구 책정 보존기간 30년 책정</t>
    <phoneticPr fontId="2" type="noConversion"/>
  </si>
  <si>
    <t>도매권역임시잔류임대상인가락몰이전</t>
    <phoneticPr fontId="2" type="noConversion"/>
  </si>
  <si>
    <t>도매권역 잔류 임대시설의 계약관리 및 식품관련 상가의 가락몰 이전 및 후적지 정비, 미이전 유통인과의 협의, 계약해지상인의 명도 추진 등에 관한 업무</t>
    <phoneticPr fontId="2" type="noConversion"/>
  </si>
  <si>
    <t>도매권역 임시잔류 임대상인 가락몰 이전에 관한 기록물은 공사의 주요업무인 시설현대화사업과 관련한 기록물로써 업무 참고 및 증명 가치를 고려하여 보존기간 30년 책정</t>
    <phoneticPr fontId="2" type="noConversion"/>
  </si>
  <si>
    <t>도매권역잔류임대시설정비및재배치</t>
    <phoneticPr fontId="2" type="noConversion"/>
  </si>
  <si>
    <t>도매권역 시설현대화사업 부지의 임대시설 현황 조사, 사업단계별 임대시설의 정비 및 재배치, 청과동, 수산동 사무실, 편의시설 등의 유상 임대시설의 재배치 협의, 무료급식소 등의 무상 임대시설의 정비 등에 관한 업무</t>
    <phoneticPr fontId="2" type="noConversion"/>
  </si>
  <si>
    <t>도매권역 잔류 임대시설 정비 및 재배치에 관한 기록물은 공사의 중요한 업무에 관한 기록물로 업무 참고 및 증명 가치를 고려하여 보존기간 30년 책정</t>
    <phoneticPr fontId="2" type="noConversion"/>
  </si>
  <si>
    <t>이전재배치관련분쟁관리</t>
    <phoneticPr fontId="2" type="noConversion"/>
  </si>
  <si>
    <t>가락몰 이전 및 도매권역 재배치와 관련한 소송 등의 분쟁 관리에 관한 업무</t>
    <phoneticPr fontId="2" type="noConversion"/>
  </si>
  <si>
    <t>가락몰청과직판작업장건립</t>
    <phoneticPr fontId="2" type="noConversion"/>
  </si>
  <si>
    <t>가락몰 청과직판작업장의 건립에 관한 업무</t>
    <phoneticPr fontId="2" type="noConversion"/>
  </si>
  <si>
    <t>임시매장및임대시설관리</t>
    <phoneticPr fontId="2" type="noConversion"/>
  </si>
  <si>
    <t>도매권 사무실 및 임시매장(식품, 건어상가), 임대시설의 입주자 관리 및 민원 처리, 임대 유통인의 영업현황 및 실태조사 등을 포함한 관리감독, 임대차계약관리, 임대시설의 영업현황 및 실태조사, 체납금 관리 등에 관한 업무 등에 관한 업무</t>
    <phoneticPr fontId="2" type="noConversion"/>
  </si>
  <si>
    <t>임시매장 및 임대시설 관리에 관한 기록물은 공사의 주요업무인 시설현대화사업과 관련한 기록물로써 업무 참고 및 증명 가치를 고려하여 보존기간 30년 책정</t>
    <phoneticPr fontId="2" type="noConversion"/>
  </si>
  <si>
    <t>이전 재배치 관련 분쟁 관리에 관한 기록물은 공사 재산의 관리, 확인, 증명에 필요한 중요 기록물을 포함하고 있으나 소송의 종결, 시효 등을 감안하여 준영구 책정</t>
    <phoneticPr fontId="2" type="noConversion"/>
  </si>
  <si>
    <t>가락몰 청과직판작업장 건립에 관한 기록물은 공사의 중요한 업무에 관한 기록물로 업무 참고 및 증명 가치를 고려하여 보존기간 10년 책정</t>
    <phoneticPr fontId="2" type="noConversion"/>
  </si>
  <si>
    <t>건설안전본부</t>
    <phoneticPr fontId="2" type="noConversion"/>
  </si>
  <si>
    <t>공사 내 안전한 업무 운영을 위한 안전보건 기본계획, 소방 계획서, 재난안전관리계획, 안전관리 대책, 비상대응계획 및 대응 매뉴얼, 소방종합훈련 및 교육, 화재예방 캠페인 등의 수립 및 관리에 관한 업무</t>
    <phoneticPr fontId="2" type="noConversion"/>
  </si>
  <si>
    <t>안전계획 및 대책 수립관리에 관한 기록물은 공사의 중요한 업무에 관한 기록물로 업무 참고 및 증명 가치를 고려하여 보존기간 10년 책정</t>
    <phoneticPr fontId="2" type="noConversion"/>
  </si>
  <si>
    <t>안전점검의 수행 및 실적보고, 지적사항에 따른 후속조치, 안전점검의 용역 관리와 소방시설 및 취약시설에 대한 상시안전점검반 운영 등에 관한 업무</t>
    <phoneticPr fontId="2" type="noConversion"/>
  </si>
  <si>
    <t>안전 및 재난 총괄 관리에 관한 기록물은 공사의 중요한 업무에 관한 기록물로 업무 참고 및 증명 가치를 고려하여 보존기간 10년 책정</t>
    <phoneticPr fontId="2" type="noConversion"/>
  </si>
  <si>
    <t>통신실, 방송실의 운영, 네트워크, 무선통신 보조설비 및 비상호출설비와 같은 정보통신설비의 유지 및 관리, 불법시설물의 단속 및 철거, 기간통신사업자의 관리 및 운영, 승강기 유지보수 용역의 관리, 소방전기시설의 설계 및 점검 등의 운영 관리, 통합안전센터의 관제시스템 확인 및 통제, 예산 편성 등의 운영 등에 관한 업무</t>
    <phoneticPr fontId="2" type="noConversion"/>
  </si>
  <si>
    <t>안전 및 정보통신 시설관리에 관한 기록물은 부서의 주요 업무에 관한 기록물로 업무 참고 가치를 고려하여 보존기간 5년 책정</t>
    <phoneticPr fontId="2" type="noConversion"/>
  </si>
  <si>
    <t>시설현대화사업도매권역설계관리</t>
    <phoneticPr fontId="2" type="noConversion"/>
  </si>
  <si>
    <t>시설현대화사업 도매권역 설계관리에 관한 기록물은 공사의 중요한 정책 및 제도의 결정에 관한 기록물을 포함하고 있으므로 보존기간 영구 책정</t>
    <phoneticPr fontId="2" type="noConversion"/>
  </si>
  <si>
    <t>시설현대화사업 도매권역 설계 검토 및 평가에 관한 기록물은 공사의 주요업무인 시설현대화사업과 관련한 기록물로써 업무 참고 및 증명 가치를 고려하여 보존기간 30년 책정</t>
    <phoneticPr fontId="2" type="noConversion"/>
  </si>
  <si>
    <t>시설현대화사업 설계단계 업무관리에 관한 기록물은 공사의 중요한 업무에 관한 기록물로 업무 참고 및 증명 가치를 고려하여 보존기간 30년 책정</t>
    <phoneticPr fontId="2" type="noConversion"/>
  </si>
  <si>
    <t>시설현대화사업총사업비관리</t>
    <phoneticPr fontId="2" type="noConversion"/>
  </si>
  <si>
    <t>시설현대화사업 총사업비 관리에 관한 기록물은 공사 재산의 관리, 확인, 증명에 필요한 중요 기록물을 포함하고 있으므로 보존기간 영구 책정</t>
    <phoneticPr fontId="2" type="noConversion"/>
  </si>
  <si>
    <t>설계관리팀</t>
    <phoneticPr fontId="2" type="noConversion"/>
  </si>
  <si>
    <t>시설현대화사업설비공사관리</t>
    <phoneticPr fontId="2" type="noConversion"/>
  </si>
  <si>
    <t>시설물관련소송관리</t>
    <phoneticPr fontId="2" type="noConversion"/>
  </si>
  <si>
    <t>시설물 관련 소송에 관한 업무</t>
    <phoneticPr fontId="2" type="noConversion"/>
  </si>
  <si>
    <t>시설물 관련 소송관리에 관한 기록물은 공사 재산의 관리, 확인, 증명에 필요한 중요 기록물을 포함하고 있으므로 보존기간 30년 책정</t>
    <phoneticPr fontId="2" type="noConversion"/>
  </si>
  <si>
    <t>입주자시설물변경관리</t>
    <phoneticPr fontId="2" type="noConversion"/>
  </si>
  <si>
    <t>입주자 시설물 변경관리에 관한 업무</t>
    <phoneticPr fontId="2" type="noConversion"/>
  </si>
  <si>
    <t>입주자 시설물 변경관리에 관한 기록물은 공사 재산의 관리, 확인, 증명에 필요한 중요 기록물을 포함하고 있으므로 보존기간 30년 책정</t>
    <phoneticPr fontId="2" type="noConversion"/>
  </si>
  <si>
    <t>내부감사관리</t>
    <phoneticPr fontId="2" type="noConversion"/>
  </si>
  <si>
    <t>공사 내부 종합감사, 일상감사, 특정감사, 감사옴부즈만 운영, 예산회계자율통제시스템관리 등에 관한 업무</t>
    <phoneticPr fontId="2" type="noConversion"/>
  </si>
  <si>
    <t>내부 감사관리에 관한 기록물로 국가기록원 기관 공통업무 보존기간표(부내 종합감사, 부내 부분감사, 본부 및 소속기관 일상감사, 특별감사) 및 향후 업무참고, 증빙가치를 고려하여 10년 보존</t>
    <phoneticPr fontId="2" type="noConversion"/>
  </si>
  <si>
    <t>자회사감사관리</t>
    <phoneticPr fontId="2" type="noConversion"/>
  </si>
  <si>
    <t>공사 자회사의 감사와 관련된 업무</t>
    <phoneticPr fontId="2" type="noConversion"/>
  </si>
  <si>
    <t>외부감사수감</t>
    <phoneticPr fontId="2" type="noConversion"/>
  </si>
  <si>
    <t>감사원, 서울시의 외부감사 대응 및 수감, 국민권익위원회 접수 민원에 따른 특별감사 실시 등에 관한 업무</t>
    <phoneticPr fontId="2" type="noConversion"/>
  </si>
  <si>
    <t>감사결과관리</t>
    <phoneticPr fontId="2" type="noConversion"/>
  </si>
  <si>
    <t>내부감사, 외부감사 처분요구에 대한 조치 결과 관리 등에 관한 업무</t>
    <phoneticPr fontId="2" type="noConversion"/>
  </si>
  <si>
    <t>감사결과 관리에 관한 기록물로 국가기록원 기관 공통업무 보존기간표(감사결과처리) 및 향후 업무참고, 증빙가치를 고려하여 영구 보존</t>
    <phoneticPr fontId="2" type="noConversion"/>
  </si>
  <si>
    <t>사정및감찰업무관리</t>
    <phoneticPr fontId="2" type="noConversion"/>
  </si>
  <si>
    <t>복무감찰, 공직자 비리신고센터 운영, 클린신고센터 운영, 하도급 부조리 신고센터 운영 등에 관한 업무</t>
    <phoneticPr fontId="2" type="noConversion"/>
  </si>
  <si>
    <t>사정 및 감찰 업무 관리에 관한 기록물로 향후 업무참고, 증빙가치를 고려하여 영구 보존</t>
    <phoneticPr fontId="2" type="noConversion"/>
  </si>
  <si>
    <t>반부패및청렴윤리경영관리</t>
    <phoneticPr fontId="2" type="noConversion"/>
  </si>
  <si>
    <t>청렴 마일리즈 운영, 임직원 행동강령 괸리, 청탁금지, 갑질근절, 적극행정, 부패방지 등에 관한 업무</t>
    <phoneticPr fontId="2" type="noConversion"/>
  </si>
  <si>
    <t>행정정보공개관리</t>
    <phoneticPr fontId="2" type="noConversion"/>
  </si>
  <si>
    <t>정보공개 운영계획, 정보공개심의회, 정보공개시스템 운영, 결재문서 목록 공개 관리, 정보소통광장 모니터링 등에 관한 업무</t>
    <phoneticPr fontId="2" type="noConversion"/>
  </si>
  <si>
    <t>민원및청원관리</t>
    <phoneticPr fontId="2" type="noConversion"/>
  </si>
  <si>
    <t>고객의소리(VOC) 민원처리 및 분석, 기타 민원 처리 등에 관한 업무</t>
    <phoneticPr fontId="2" type="noConversion"/>
  </si>
  <si>
    <t>서비스모니터링관리</t>
    <phoneticPr fontId="2" type="noConversion"/>
  </si>
  <si>
    <t>전화 민원응대 서비스 모니터링 등에 관한 업무</t>
    <phoneticPr fontId="2" type="noConversion"/>
  </si>
  <si>
    <t>자회사 감사관리에 관한 기록물로 국가기록원 기관 공통업무 보존기간표(본부 및 소속기관 자체감사) 및 향후 업무참고, 증빙가치를 고려하여 10년 보존</t>
    <phoneticPr fontId="2" type="noConversion"/>
  </si>
  <si>
    <t>외부감사 수감에 관한 기록물로 국가기록원 기관 공통업무 보존기간표(감사원 감사수감계획수립) 및 향후 업무참고 가치를 고려하여 10년 보존</t>
    <phoneticPr fontId="2" type="noConversion"/>
  </si>
  <si>
    <t>반부패 및 청렴윤리 경영관리에 관한 기록물로 국가기록원 기관 공통업무 보존기간표(부패방지대책 추진, 공직자행동강령, 비위면직자 취업제한, 퇴직공직자 취업제한) 및 향후 업무참고, 증빙가치를 고려하여 10년 보존</t>
    <phoneticPr fontId="2" type="noConversion"/>
  </si>
  <si>
    <t>행정정보 공개관리에 관한 기록물로 국가기록원 기관 공통업무 보존기간표(보존행정정보의 공표공개) 및 향후 업무참고, 증빙가치를 고려하여 준영구 보존</t>
    <phoneticPr fontId="2" type="noConversion"/>
  </si>
  <si>
    <t>민원 및 청원 관리에 관한 기록물로 국가기록원 기관 공통업무 보존기간표(진정민원 조사처리) 및 향후 업무참고, 증빙가치를 고려하여 10년 보존</t>
    <phoneticPr fontId="2" type="noConversion"/>
  </si>
  <si>
    <t>서비스 모니터링 관리에 관한 기록물로 향후 업무참고, 증빙가치를 고려하여 5년 보존</t>
    <phoneticPr fontId="2" type="noConversion"/>
  </si>
  <si>
    <t>건축분야과 관련된 공사 및 용역, 관급자재 구매, 폐기물 처리, 건축업무 분야 자회사 관리, 가설물 설치 및 관리, 석면 관리, 유지보수, 안전점검 등에 관한 업무</t>
    <phoneticPr fontId="2" type="noConversion"/>
  </si>
  <si>
    <t>건축업무 관리에 관한 기록물은 공사 재산의 관리, 확인, 증명에 필요한 중요 기록물을 포함하고 있으므로 보존기간 30년 책정</t>
  </si>
  <si>
    <t>토목업무관리</t>
  </si>
  <si>
    <t>토목분야와 관련한 공사 및 용역, 관급자재 구매, 폐기물 처리, 유지보수, 안전점검 등에 관한 업무</t>
    <phoneticPr fontId="2" type="noConversion"/>
  </si>
  <si>
    <t>토목업무 관리에 관한 기록물은 공사 재산의 관리, 확인, 증명에 필요한 중요 기록물을 포함하고 있으므로 보존기간 30년 책정</t>
    <phoneticPr fontId="2" type="noConversion"/>
  </si>
  <si>
    <t>조경업무관리</t>
  </si>
  <si>
    <t>토목분야와 관련한 공사, 유지보수, 녹지대 관리 등에 관한 업무</t>
    <phoneticPr fontId="2" type="noConversion"/>
  </si>
  <si>
    <t>조경업무 관리에 관한 기록물은 공사 재산의 관리, 확인, 증명에 필요한 중요 기록물을 포함하고 있으므로 보존기간 30년 책정</t>
  </si>
  <si>
    <t>기계업무관리</t>
  </si>
  <si>
    <t>기계분야와 관련한 공사 및 용역, 저온시설 관리, 승강시설 관리, , 냉난방 설비 관리, 유지보수 등에 관한 업무</t>
    <phoneticPr fontId="2" type="noConversion"/>
  </si>
  <si>
    <t>기계업무 관리에 관한 기록물은 공사 재산의 관리, 확인, 증명에 필요한 중요 기록물을 포함하고 있으므로 보존기간 30년 책정</t>
  </si>
  <si>
    <t>전기업무관리</t>
  </si>
  <si>
    <t>전기분야와 관련한 공사 및 용역, 에너지 절약관련 업무, 온실가스배출거래제도 관리, 전력수요자원거래시장 관리, 조명 및 야간경관 시설관리, 유지보수 등에 관한 업무</t>
    <phoneticPr fontId="2" type="noConversion"/>
  </si>
  <si>
    <t>전기업무 관리에 관한 기록물은 공사 재산의 관리, 확인, 증명에 필요한 중요 기록물을 포함하고 있으므로 보존기간 30년 책정</t>
  </si>
  <si>
    <t>위탁용역 관리, 상생협력회의 운영, 협업체계 강화계획 수립, 출입증 발급 등에 관한 업무</t>
    <phoneticPr fontId="2" type="noConversion"/>
  </si>
  <si>
    <t>관리비부과</t>
    <phoneticPr fontId="2" type="noConversion"/>
  </si>
  <si>
    <t>관리비 부과기준 수립, 관리비 관련 회의, 관리비 부과기준 수립 연구용역 관리, 전기요금 부과, 통신비 부과 등에 관한 업무</t>
    <phoneticPr fontId="2" type="noConversion"/>
  </si>
  <si>
    <t>관리비 부과에 관한 기록물은 공사의 중요한 업무에 관한 기록물로 업무 참고 및 증명 가치를 고려하여 보존기간 10년 책정</t>
    <phoneticPr fontId="2" type="noConversion"/>
  </si>
  <si>
    <t>강서지사 자금의 배정, 이체 및 관리, 수입 및 수납 결의, 재물조사, 교통비, 통신비 등의 지출 관리에 관한 업무</t>
    <phoneticPr fontId="2" type="noConversion"/>
  </si>
  <si>
    <t>재무관리에 관한 기록물은 공사 재산의 관리, 확인, 증명에 필요한 기록물로 국가기록원 공통매뉴얼(2021)을 참조하여 보존기간 10년 책정</t>
    <phoneticPr fontId="2" type="noConversion"/>
  </si>
  <si>
    <t>강서지사의 회계결산에 관한 업무</t>
    <phoneticPr fontId="2" type="noConversion"/>
  </si>
  <si>
    <t>회계결산 관리에 관한 기록물은 30년 이상 증명 가치 및 시효가 지속되는 기록물을 포함하고 있으므로 보존기간 준영구 책정</t>
    <phoneticPr fontId="2" type="noConversion"/>
  </si>
  <si>
    <t>고지서 관련 세무에 관한 업무</t>
    <phoneticPr fontId="2" type="noConversion"/>
  </si>
  <si>
    <t>세무관리에 관한 기록물은 공사 재산의 관리, 확인, 증명에 필요한 기록물로 국가기록원 공통매뉴얼(2021)을 참조하여 보존기간 10년 책정</t>
    <phoneticPr fontId="2" type="noConversion"/>
  </si>
  <si>
    <t>예산의 편성 및 배정에 관한 업무</t>
    <phoneticPr fontId="2" type="noConversion"/>
  </si>
  <si>
    <t>예산관리에 관한 기록물은 공사 재산의 관리, 확인, 증명에 필요한 기록물로 국가기록원 공통매뉴얼(2021)을 참조하여 보존기간 10년 책정</t>
    <phoneticPr fontId="2" type="noConversion"/>
  </si>
  <si>
    <t>강서지사의 물품, 공사, 용역 등의 입찰 및 계약 관리에 관한 업무</t>
    <phoneticPr fontId="2" type="noConversion"/>
  </si>
  <si>
    <t>예산관리에 관한 기록물은 공사 재산의 관리, 확인, 증명에 필요한 기록물로 업무 참고 및 증명 가치를 고려하여 보존기간 30년 책정</t>
    <phoneticPr fontId="2" type="noConversion"/>
  </si>
  <si>
    <t>강서지사의 보안에 관한 업무</t>
    <phoneticPr fontId="2" type="noConversion"/>
  </si>
  <si>
    <t>보안관리에 관한 기록물은 공사의 중요한 업무에 관한 기록물로 국가기록원 공통매뉴얼(2021)을 참조하여 보존기간 10년 책정</t>
    <phoneticPr fontId="2" type="noConversion"/>
  </si>
  <si>
    <t>강서지사 내 민원실, 청사의 유지 관리 및 방호, 야간당직근무, 강서시장 내방객 안내 및 홍보, 방호 및 질서유지 등에 관한 업무</t>
    <phoneticPr fontId="2" type="noConversion"/>
  </si>
  <si>
    <t>청사 및 방호관리에 관한 기록물은 부서의 주요 업무에 관한 기록물로 업무 참고 가치를 고려하여 보존기간 5년 책정</t>
    <phoneticPr fontId="2" type="noConversion"/>
  </si>
  <si>
    <t>강서지사 구내식당의 식자재 발주 및 검사, 직원 식생활 영양관리, 조리 및 위생 관리 등에 관한 업무</t>
    <phoneticPr fontId="2" type="noConversion"/>
  </si>
  <si>
    <t>구내식당 운영에 관한 기록물은 부서의 주요 업무에 관한 기록물로 업무 참고 가치를 고려하여 보존기간 5년 책정</t>
    <phoneticPr fontId="2" type="noConversion"/>
  </si>
  <si>
    <t>강서지사 내 임대시설물의 감정평가 및 임대료 결정, 임대차 계약 및 관리, 임대료, 관리비, 사용료 등의 각종 부과금 징수 등에 관한 업무</t>
    <phoneticPr fontId="2" type="noConversion"/>
  </si>
  <si>
    <t>임대시설 관리에 관한 기록물은 공사 재산의 관리, 확인, 증명에 필요한 중요 기록물을 포함하고 있으므로 업무 참고 및 증명 가치를 고려하여 보존기간 영구 책정</t>
    <phoneticPr fontId="2" type="noConversion"/>
  </si>
  <si>
    <t>임대료. 관리비, 보증금 등의 부과금 징수 및 관리에 관한 업무</t>
    <phoneticPr fontId="2" type="noConversion"/>
  </si>
  <si>
    <t>부과금 징수 및 관리에 관한 기록물은 공사 재산의 관리, 확인, 증명에 필요한 기록물로 국가기록원 공통매뉴얼(2021)을 참조하여 보존기간 10년 책정</t>
    <phoneticPr fontId="2" type="noConversion"/>
  </si>
  <si>
    <t>강서지사의 서무, 광고 및 홍보 관리, 업무용 차량 관리 등에 관한 업무</t>
    <phoneticPr fontId="2" type="noConversion"/>
  </si>
  <si>
    <t>서무업무 관리에 관한 기록물은 공사의 중요한 업무에 관한 기록물로 업무 참고 및 증명 가치를 고려하여 보존기간 10년 책정</t>
    <phoneticPr fontId="2" type="noConversion"/>
  </si>
  <si>
    <t>교통소통 특별근무 실시와 같은 교통소통 관리, 주차장 및 관제기기의 운용, 주차료 고지 및 징수, 주차 위반차량 단속 및 관리 등에 관한 업무</t>
    <phoneticPr fontId="2" type="noConversion"/>
  </si>
  <si>
    <t>교통 및 주차관리에 관한 기록물은 부서의 주요 업무에 관한 기록물로 업무 참고 가치를 고려하여 보존기간 5년 책정</t>
    <phoneticPr fontId="2" type="noConversion"/>
  </si>
  <si>
    <t>무허가 상인 및 잡상인의 단속과 정리, 쓰레기 무단투기 단속 등에 관한 업무</t>
    <phoneticPr fontId="2" type="noConversion"/>
  </si>
  <si>
    <t>질서관리에 관한 기록물은 공사 재산의 관리, 확인, 증명에 필요한 기록물로 업무 참고 및 증명 가치를 고려하여 보존기간 10년 책정</t>
    <phoneticPr fontId="2" type="noConversion"/>
  </si>
  <si>
    <t>강서지사 청소업무 및 대기, 수질, 악취, 매연, 소음, 진동 등의 환경 관리, 방역 관리 및 실태 점검, 동절기 제설과 같은 시기별 환경종합대책의 수립 및 시행 등에 관한 업무</t>
    <phoneticPr fontId="2" type="noConversion"/>
  </si>
  <si>
    <t>청소 및 환경관리에 관한 기록물은 부서의 주요 업무에 관한 기록물로 업무 참고 가치를 고려하여 보존기간 5년 책정</t>
    <phoneticPr fontId="2" type="noConversion"/>
  </si>
  <si>
    <t>나눔행사(명절과일,보양식,김장,송편빚기) 및 사랑의 도시락 배달과 같은 사회공헌활동에 관한 업무</t>
    <phoneticPr fontId="2" type="noConversion"/>
  </si>
  <si>
    <t>사회공헌활동 관리에 관한 기록물은 부서의 주요 업무에 관한 기록물로 업무 참고 가치를 고려하여 보존기간 5년 책정</t>
    <phoneticPr fontId="2" type="noConversion"/>
  </si>
  <si>
    <t>반부패 및 청렴 실천, 윤리경영관리 등에 관한 업무</t>
    <phoneticPr fontId="2" type="noConversion"/>
  </si>
  <si>
    <t>반부패 및 청렴 윤리경영 관리에 관한 기록물은 공사의 중요한 정책 및 제도의 결정에 관한 기록물로 업무 참고 및 증명 가치를 고려하여 보존기간 10년 책정</t>
    <phoneticPr fontId="2" type="noConversion"/>
  </si>
  <si>
    <t>재무관리</t>
    <phoneticPr fontId="2" type="noConversion"/>
  </si>
  <si>
    <t>강서시장 도매법인의 지정 및 취소, 지정조건 이행실적 및 운영실적 등에 대한 평가, 도매시장법인 및 시장도매인 심사위원회 운영 등에 관한 업무</t>
    <phoneticPr fontId="2" type="noConversion"/>
  </si>
  <si>
    <t>강서시장 중도매(법)인 인허가 및 취소와 거래실적 분석 및 조치 등, 시설사용계약, 사용료 부과, 점포 간판 변경 등에 관한 업무</t>
    <phoneticPr fontId="2" type="noConversion"/>
  </si>
  <si>
    <t>강서시장 매매참가인 신고 및 변경 관리, 거래 교육 및 감독, 실적분석, 보조경매참가자 등록 및 관리에 관한 업무</t>
    <phoneticPr fontId="2" type="noConversion"/>
  </si>
  <si>
    <t>강서시장 거래목표 설정 및 관리, 출하자 신고와 산지유통인 등록 및 관리 등에 관한 업무</t>
    <phoneticPr fontId="2" type="noConversion"/>
  </si>
  <si>
    <t>강서시장 물류체계 개선 및 방역, 하역노조 감독 및 공사 정보 등에 대한 안내와 같은 지원 등에 관한 업무</t>
    <phoneticPr fontId="2" type="noConversion"/>
  </si>
  <si>
    <t>강서시장 상장거래품목의 거래 관리에 관한 업무</t>
    <phoneticPr fontId="2" type="noConversion"/>
  </si>
  <si>
    <t>상장거래 관리에 관한 기록물은 부서의 주요업무로써 업무 참고 가치를 고려하여 보존기간 30년 책정</t>
    <phoneticPr fontId="2" type="noConversion"/>
  </si>
  <si>
    <t>강서시장 상장예외품목(직접거래가능품목)거래의 운영계획 수립, 상장예외품목 거래에 대한 허가및 취소, 감독 및 처분에 관한 업무</t>
    <phoneticPr fontId="2" type="noConversion"/>
  </si>
  <si>
    <t>강서시장의 품목별 거래방법 지정, 판매원표, 정가수의매매 등의 관리, 경매사 결격사유 조회 및 농안법 위반 경매사 행정처분 이행, 현황조사, 시장관리운영위원회 등에 관한 업무</t>
    <phoneticPr fontId="2" type="noConversion"/>
  </si>
  <si>
    <t>강서시장의 거래질서 확립을 위한 특별근무 등에 관한 업무</t>
    <phoneticPr fontId="2" type="noConversion"/>
  </si>
  <si>
    <t>강서시장의 부적합농산물 출하제한 등에 관한 업무</t>
    <phoneticPr fontId="2" type="noConversion"/>
  </si>
  <si>
    <t>강서시장의 등급표준화, 표준계량기 검사 등에 관한 업무</t>
    <phoneticPr fontId="2" type="noConversion"/>
  </si>
  <si>
    <t>강서지사건축업무관리</t>
  </si>
  <si>
    <t>강서지사 건축업무 관리에 관한 기록물은 공사 재산의 관리, 확인, 증명에 필요한 중요 기록물을 포함하고 있으므로 보존기간 30년 책정</t>
  </si>
  <si>
    <t>강서지사토목업무관리</t>
  </si>
  <si>
    <t>강서지사 토목업무 관리에 관한 기록물은 공사 재산의 관리, 확인, 증명에 필요한 중요 기록물을 포함하고 있으므로 보존기간 30년 책정</t>
  </si>
  <si>
    <t>강서지사조경업무관리</t>
  </si>
  <si>
    <t>강서지사 조경업무 관리에 관한 기록물은 공사 재산의 관리, 확인, 증명에 필요한 중요 기록물을 포함하고 있으므로 보존기간 30년 책정</t>
  </si>
  <si>
    <t>강서지사기계업무관리</t>
  </si>
  <si>
    <t>강서지사 기계업무 관리에 관한 기록물은 공사 재산의 관리, 확인, 증명에 필요한 중요 기록물을 포함하고 있으므로 보존기간 30년 책정</t>
  </si>
  <si>
    <t>강서지사전기업무관리</t>
  </si>
  <si>
    <t>강서지사 전기업무 관리에 관한 기록물은 공사 재산의 관리, 확인, 증명에 필요한 중요 기록물을 포함하고 있으므로 보존기간 30년 책정</t>
  </si>
  <si>
    <t>강서지사관리비부과</t>
  </si>
  <si>
    <t>강서지사 관리비 부과에 관한 기록물은 공사의 중요한 업무에 관한 기록물로 업무 참고 및 증명 가치를 고려하여 보존기간 10년 책정</t>
  </si>
  <si>
    <t>강서지사시설물관련소송관리</t>
  </si>
  <si>
    <t>강서지사 시설물 관련 소송관리에 관한 기록물은 공사 재산의 관리, 확인, 증명에 필요한 중요 기록물을 포함하고 있으므로 보존기간 30년 책정</t>
  </si>
  <si>
    <t>강서지사입주자시설물변경관리</t>
  </si>
  <si>
    <t>강서지사 입주자 시설물 변경관리에 관한 기록물은 공사 재산의 관리, 확인, 증명에 필요한 중요 기록물을 포함하고 있으므로 보존기간 30년 책정</t>
  </si>
  <si>
    <t>강서지사재난및재해관리</t>
  </si>
  <si>
    <t>시설물 순찰, 재난분야 위기관리 매뉴얼 작성, 재난안전관리 계획 수립 등에 관한 업무</t>
    <phoneticPr fontId="2" type="noConversion"/>
  </si>
  <si>
    <t>강서지사 재난 및 재해 관리에 관한 기록물은 공사의 중요한 업무에 관한 기록물로 업무 참고 및 증명 가치를 고려하여 보존기간 10년 책정</t>
  </si>
  <si>
    <t>강서지사중도매인관리</t>
  </si>
  <si>
    <t>강서지사매매참가인및보조경매참가자관리</t>
  </si>
  <si>
    <t>강서지사가격및수급관리</t>
  </si>
  <si>
    <t>강서지사물류및하역개선</t>
  </si>
  <si>
    <t>강서지사상장거래관리</t>
  </si>
  <si>
    <t>강서지사상장예외거래관리</t>
  </si>
  <si>
    <t>강서지사거래방법관리</t>
  </si>
  <si>
    <t>강서지사거래질서관리</t>
  </si>
  <si>
    <t>강서지사부적합농산물관리</t>
  </si>
  <si>
    <t>강서지사유통인지원및관리</t>
  </si>
  <si>
    <t>강서지사등급표준화및표준계량기관리</t>
  </si>
  <si>
    <t>학교급식안전및교육관리</t>
    <phoneticPr fontId="2" type="noConversion"/>
  </si>
  <si>
    <t>학교 급식과 관련한 안전관리위원회 운영, 식품 안전 및 식생활 교육, 견학 및 홍보관리 등에 관한 업무</t>
    <phoneticPr fontId="2" type="noConversion"/>
  </si>
  <si>
    <t>학교급식안전 및 교육관리에 관한 기록물은 공사의 중요한 업무에 관한 기록물로 업무 참고 및 증명 가치를 고려하여 보존기간 10년 책정</t>
    <phoneticPr fontId="2" type="noConversion"/>
  </si>
  <si>
    <t>친환경유통센터식품안전성검사관리</t>
    <phoneticPr fontId="2" type="noConversion"/>
  </si>
  <si>
    <t>친환경유통센터 및 강서시장의 안전성 검사의 계획 수립, 시료채취, 통계 및 실적 관리, 보고자료 작성 등의 관리, 부적합 농산물에 대한 유통중지 등의 행정조치 및 손실보상 등의 관리, 안전성 검사실의 운영, 연구원 근무체계 및 근무 배치 관리, 교육훈련 및 세미나 등 교육관리, 분석법 및 분석기기 관리, 식품안전 및 식생활에 대한 교육 등에 관한 업무</t>
    <phoneticPr fontId="2" type="noConversion"/>
  </si>
  <si>
    <t>친환경유통센터 식품안전성검사 관리에 관한 기록물은 공사의 주요업무인 학교급식사업 및 안전성검사와 관련한 기록물로써 업무 참고 및 증명 가치를 고려하여 보존기간 30년 책정</t>
    <phoneticPr fontId="2" type="noConversion"/>
  </si>
  <si>
    <t>친환경유통센터IT관리</t>
    <phoneticPr fontId="2" type="noConversion"/>
  </si>
  <si>
    <t>통합물류정보시스템 등 정보시스템 운영 및 재구축 추진, 외부인터넷 망을 포함한 전산기기의 관리 등에 관한 업무</t>
    <phoneticPr fontId="2" type="noConversion"/>
  </si>
  <si>
    <t>친환경유통센터 IT관리에 관한 기록물은 공사의 주요업무인 학교급식사업 및 안전성검사와 관련한 기록물로써 업무 참고 및 증명 가치를 고려하여 보존기간 30년 책정</t>
    <phoneticPr fontId="2" type="noConversion"/>
  </si>
  <si>
    <t>친환경유통센터견학및홍보관리</t>
    <phoneticPr fontId="2" type="noConversion"/>
  </si>
  <si>
    <t>친환경유통센터 견학에 대한 안내 및 홍보 등에 관한 업무</t>
    <phoneticPr fontId="2" type="noConversion"/>
  </si>
  <si>
    <t>친환경유통센터 견학 및 홍보관리에 관한 기록물은 업무 참고 가치를 고려하여 보존기간 3년 책정</t>
    <phoneticPr fontId="2" type="noConversion"/>
  </si>
  <si>
    <t>친환경유통센터시설운영및관리</t>
    <phoneticPr fontId="2" type="noConversion"/>
  </si>
  <si>
    <t>친환경유통센터의 시설운영, 임대시설 관리 및 관리비 부과 등에 관한 업무</t>
    <phoneticPr fontId="2" type="noConversion"/>
  </si>
  <si>
    <t>친환경유통센터 시설운영 및 관리에 관한 기록물은 공사 재산의 관리, 확인, 증명에 필요한 중요 기록물을 포함하고 있으므로 증명 가치를 고려하여 보존기간 30년 책정</t>
    <phoneticPr fontId="2" type="noConversion"/>
  </si>
  <si>
    <t>친환경농산물관리</t>
    <phoneticPr fontId="2" type="noConversion"/>
  </si>
  <si>
    <t>친환경유통센터에 유통되는 농산물의 산지 관리, 생산단체 선정 및 계약, 생산자단체와 산지에 대한 평가지표 개발 및 시행, 산지별 매핑 및 부적합 생산자 단체에 대한 점검, 친환경농산물 등의 생산동향정보 수집 및 전파, 유치원 급식재료 납품체계 구축 및 연구, 산지 홍보 및 행사 관리 등에 관한 업무</t>
    <phoneticPr fontId="2" type="noConversion"/>
  </si>
  <si>
    <t>친환경농산물 관리에 관한 기록물은 공사의 주요업무인 친환경 농산물 활성화와 관련한 기록물로써 업무 참고 및 증명 가치를 고려하여 보존기간 30년 책정</t>
    <phoneticPr fontId="2" type="noConversion"/>
  </si>
  <si>
    <t>일반농산물공급업체관리</t>
    <phoneticPr fontId="2" type="noConversion"/>
  </si>
  <si>
    <t>친환경유통센터 농산물의 공급업체 선정 및 계약, 점검 및 평가, 입출차에 대한 지도점검 및 피킹물류관리, 농산물 가격의 관리개선 및 전파 등에 관한 업무</t>
    <phoneticPr fontId="2" type="noConversion"/>
  </si>
  <si>
    <t>일반농산물 공급업체 관리에 관한 기록물은 공사 재산의 관리, 확인, 증명에 필요한 중요 기록물을 포함하고 있으므로 증명 가치를 고려하여 보존기간 30년 책정</t>
    <phoneticPr fontId="2" type="noConversion"/>
  </si>
  <si>
    <t>농산물납품관리</t>
    <phoneticPr fontId="2" type="noConversion"/>
  </si>
  <si>
    <t>납품업체의 선정, 권역 구분 및 학교 배정, 점검 및 평가 등에 관한 업무</t>
    <phoneticPr fontId="2" type="noConversion"/>
  </si>
  <si>
    <t>농산물 납품관리에 관한 기록물은 공사 재산의 관리, 확인, 증명에 필요한 중요 기록물을 포함하고 있으므로 증명 가치를 고려하여 보존기간 30년 책정</t>
    <phoneticPr fontId="2" type="noConversion"/>
  </si>
  <si>
    <t>친환경및일반농산물가격관리</t>
    <phoneticPr fontId="2" type="noConversion"/>
  </si>
  <si>
    <t>친환경농산물과 일반농산물의 가격정보 관리개선 및 전파, 가격심의위원회 운영 등에 관한 업무</t>
    <phoneticPr fontId="2" type="noConversion"/>
  </si>
  <si>
    <t>농산물안전및위생관리</t>
    <phoneticPr fontId="2" type="noConversion"/>
  </si>
  <si>
    <t>학교 급식 농산물의 산지 안전성검사 및 기타 안전성 관리, 보고자료 및 통계자료 작성, 위생검사 등에 관한 업무</t>
    <phoneticPr fontId="2" type="noConversion"/>
  </si>
  <si>
    <t>농산물 안전 및 위생관리에 관한 기록물은 공사의 중요한 업무에 관한 기록물로 업무 참고 및 증명 가치를 고려하여 보존기간 10년 책정</t>
    <phoneticPr fontId="2" type="noConversion"/>
  </si>
  <si>
    <t>농산물검품기준수립및관리</t>
    <phoneticPr fontId="2" type="noConversion"/>
  </si>
  <si>
    <t>농산물 검품기준의 수립 및 관리에 관한 업무</t>
    <phoneticPr fontId="2" type="noConversion"/>
  </si>
  <si>
    <t>농산물 검품기준 수립 및 관리에 관한 기록물은 공사의 중요한 업무에 관한 기록물로 업무 참고 및 증명 가치를 고려하여 보존기간 10년 책정</t>
    <phoneticPr fontId="2" type="noConversion"/>
  </si>
  <si>
    <t>농산물품질관리</t>
    <phoneticPr fontId="2" type="noConversion"/>
  </si>
  <si>
    <t>농산물의 품질과 관련한 고객만족도 관리, 클레임 분석 및 처리에 관한 업무</t>
    <phoneticPr fontId="2" type="noConversion"/>
  </si>
  <si>
    <t>농산물 품질관리에 관한 기록물은 공사의 중요한 업무에 관한 기록물로 업무 참고 및 증명 가치를 고려하여 보존기간 10년 책정</t>
    <phoneticPr fontId="2" type="noConversion"/>
  </si>
  <si>
    <t>농산물수발주시스템운영</t>
    <phoneticPr fontId="2" type="noConversion"/>
  </si>
  <si>
    <t>농산물수발주시스템 운영에 관한 업무</t>
    <phoneticPr fontId="2" type="noConversion"/>
  </si>
  <si>
    <t>농산물수발주시스템 운영에 관한 기록물은 공사의 중요한 업무에 관한 기록물로 업무 참고 및 증명 가치를 고려하여 보존기간 10년 책정</t>
    <phoneticPr fontId="2" type="noConversion"/>
  </si>
  <si>
    <t>수축산물 생산 및 공급 업체의 선정, 계약관리, 운영평가, , 청렴도관리, 축산물 산지에 대한 체험행사 등의 홍보사업 및 소통 등에 관한 업무</t>
    <phoneticPr fontId="2" type="noConversion"/>
  </si>
  <si>
    <t>수축산물 공급관리에 관한 기록물은 공사의 주요업무인 학교급식사업과 관련한 기록물로써 업무 참고 및 증명 가치를 고려하여 보존기간 30년 책정</t>
    <phoneticPr fontId="2" type="noConversion"/>
  </si>
  <si>
    <t>수축산물납품관리</t>
    <phoneticPr fontId="2" type="noConversion"/>
  </si>
  <si>
    <t>수축산물의 납품업체 선정, 평가 및 관리, 학교급식 납품업체 간의 학교(유치원) 납품 권역 배정 등에 관한 업무</t>
    <phoneticPr fontId="2" type="noConversion"/>
  </si>
  <si>
    <t>수축산물 납품관리에 관한 기록물은 공사의 주요업무인 학교급식사업과 관련한 기록물로써 업무 참고 및 증명 가치를 고려하여 보존기간 30년 책정</t>
    <phoneticPr fontId="2" type="noConversion"/>
  </si>
  <si>
    <t>수축산물가격관리</t>
    <phoneticPr fontId="2" type="noConversion"/>
  </si>
  <si>
    <t>수축산물 가격관리에 관한 기록물은 공사의 주요업무인 학교급식사업과 관련한 기록물로써 업무 참고 및 증명 가치를 고려하여 보존기간 30년 책정</t>
    <phoneticPr fontId="2" type="noConversion"/>
  </si>
  <si>
    <t>수축산물안전및위생관리</t>
    <phoneticPr fontId="2" type="noConversion"/>
  </si>
  <si>
    <t>수축산물의 안전성 위생, DNA 등에 대한 검사, 작업장관리, 학교급식 수거 시료의 검사에 관한 업무</t>
    <phoneticPr fontId="2" type="noConversion"/>
  </si>
  <si>
    <t>수축산물 안전 및 위생관리에 관한 기록물은 공사의 중요한 업무에 관한 기록물로 업무 참고 및 증명 가치를 고려하여 보존기간 10년 책정</t>
    <phoneticPr fontId="2" type="noConversion"/>
  </si>
  <si>
    <t>수축산물품질관리</t>
    <phoneticPr fontId="2" type="noConversion"/>
  </si>
  <si>
    <t>수축산물 품질에 대한 고객만족도 관리, 클레임 처리 및 분석 등에 관한 업무</t>
    <phoneticPr fontId="2" type="noConversion"/>
  </si>
  <si>
    <t>수축산물 품질관리에 관한 기록물은 공사의 중요한 업무에 관한 기록물로 업무 참고 및 증명 가치를 고려하여 보존기간 10년 책정</t>
    <phoneticPr fontId="2" type="noConversion"/>
  </si>
  <si>
    <t>수축산물검품기준수립및관리</t>
    <phoneticPr fontId="2" type="noConversion"/>
  </si>
  <si>
    <t>수축산물 검품 기준의 수립 및 관리에 관한 업무</t>
    <phoneticPr fontId="2" type="noConversion"/>
  </si>
  <si>
    <t>수축산물 검품기준 수립 및 관리에 관한 기록물은 공사의 중요한 업무에 관한 기록물로 업무 참고 및 증명 가치를 고려하여 보존기간 10년 책정</t>
    <phoneticPr fontId="2" type="noConversion"/>
  </si>
  <si>
    <t>학교급식대금청구및정산</t>
    <phoneticPr fontId="2" type="noConversion"/>
  </si>
  <si>
    <t>업체 대금 및 식재료 관리비 등에 대한 지출 및 정산확약서 관리, 식재료 대금 청구, 수납 및 가상계좌 관리, 수발주 협력업체에 대한 정산마감 등에 관한 업무</t>
    <phoneticPr fontId="2" type="noConversion"/>
  </si>
  <si>
    <t>학교급식 대금청구 및 정산에 관한 기록물은 공사 재산의 관리, 확인, 증명에 필요한 중요 기록물을 포함하고 있으므로 증명 가치를 고려하여 보존기간 30년 책정</t>
    <phoneticPr fontId="2" type="noConversion"/>
  </si>
  <si>
    <t>수축산물수발주시스템운영</t>
    <phoneticPr fontId="2" type="noConversion"/>
  </si>
  <si>
    <t>수축산물 수발주시스템의 운영에 관한 업무</t>
    <phoneticPr fontId="2" type="noConversion"/>
  </si>
  <si>
    <t>수축산물 수발주시스템 운영에 관한 기록물은 공사의 중요한 업무에 관한 기록물로 업무 참고 및 증명 가치를 고려하여 보존기간 10년 책정</t>
    <phoneticPr fontId="2" type="noConversion"/>
  </si>
  <si>
    <t>시설관리및운영분야자회사관리</t>
    <phoneticPr fontId="2" type="noConversion"/>
  </si>
  <si>
    <t>시설관리 및 운영분야 자회사 관리에 관한 기록물은 공사의 중요한 업무에 관한 기록물로 업무 참고 및 증명 가치를 고려하여 보존기간 10년 책정</t>
    <phoneticPr fontId="2" type="noConversion"/>
  </si>
  <si>
    <t xml:space="preserve">경영혁신 종합계획, 혁신아이디어 공모, 학습동아리 운영 등에 관한 업무 </t>
    <phoneticPr fontId="2" type="noConversion"/>
  </si>
  <si>
    <t>ESG경영관리</t>
    <phoneticPr fontId="2" type="noConversion"/>
  </si>
  <si>
    <t>ESG경영 실시에 따른 설문조사, 성과지표 작성 및 달성관리 등에 관한 업무</t>
    <phoneticPr fontId="2" type="noConversion"/>
  </si>
  <si>
    <t>ESG경영관리에 관한 기록물로 국가기록원 기관 공통업무 보존기간표(경영혁신관리) 및 향후 업무 참고, 증명 가치를 고려하여 10년 보존</t>
    <phoneticPr fontId="2" type="noConversion"/>
  </si>
  <si>
    <t>성과공유제 운영에 관한 기록물은 향후 업무 참고, 증명 가치를 고려하여 5년 보존</t>
    <phoneticPr fontId="2" type="noConversion"/>
  </si>
  <si>
    <t>모범거래모델운영</t>
    <phoneticPr fontId="2" type="noConversion"/>
  </si>
  <si>
    <t>모범거래모델 운영에 관한 업무</t>
    <phoneticPr fontId="2" type="noConversion"/>
  </si>
  <si>
    <t>모범공유 모델 운영에 관한 기록물은 향후 업무 참고, 증명 가치를 고려하여 10년 보존</t>
    <phoneticPr fontId="2" type="noConversion"/>
  </si>
  <si>
    <t>고객만족 경영관리에 관한 기록물은 국가기록원 기관 공통업무 보존기간표(고객만족전략수립, 고객만족도조사) 및 향후 업무 참고, 증명 가치를 고려하여 10년 보존</t>
    <phoneticPr fontId="2" type="noConversion"/>
  </si>
  <si>
    <t>사회공헌 행사관리에 관한 기록물로 향후 업무 참고, 증명 가치를 고려하여 10년 보존</t>
    <phoneticPr fontId="2" type="noConversion"/>
  </si>
  <si>
    <t>인사제도 수립, 임직원에 관한 인사관리(발령, 승진, 승급, 승호, 포상, 징계, 휴직 복직, 고충상담관리 등)에 관한 업무</t>
    <phoneticPr fontId="2" type="noConversion"/>
  </si>
  <si>
    <t>임직원채용관리</t>
    <phoneticPr fontId="2" type="noConversion"/>
  </si>
  <si>
    <t>채용관리에 관한 기록물로 국가기록원 기관 공통업무 보존기간표(임직원 채용계획 수립 및 합격자 발표, 인사발령원본) 및 향후 업무 참고, 증명 가치를 고려하여 영구 보존</t>
    <phoneticPr fontId="2" type="noConversion"/>
  </si>
  <si>
    <t>교육훈련 관리에 관한 기록물로 국가기록원 기관 공통업무 보존기간표(교육훈련일반, 위탁교육, 국내외훈련 등) 및 향후 업무 참고 가치를 고려하여 10년 보존</t>
    <phoneticPr fontId="2" type="noConversion"/>
  </si>
  <si>
    <t>노사 관계에 관한 기록물로 향후 업무 참고가치를 고려하여 영구 보존</t>
    <phoneticPr fontId="2" type="noConversion"/>
  </si>
  <si>
    <t>선택적 복지제도, 하계 휴양소 관리, 구내식당 운영 등에 관한 업무</t>
    <phoneticPr fontId="2" type="noConversion"/>
  </si>
  <si>
    <t>급여관리에 관한 기록물로 국가기록원 기관 공통업무 보존기간표(급여일반, 연금 및 사회보험) 및 향후 업무 참고 및 증명 가치를 고려하여 준영구 보존</t>
    <phoneticPr fontId="2" type="noConversion"/>
  </si>
  <si>
    <t>을지훈련 계획수립, 민방위 경보 전파계획, 비밀취급인가자현황, 종합상황실 근무, 대테러예방활동 등에 관한 업무</t>
    <phoneticPr fontId="2" type="noConversion"/>
  </si>
  <si>
    <t>청사시설및방호관리</t>
    <phoneticPr fontId="2" type="noConversion"/>
  </si>
  <si>
    <t>청사시설 및 방호관리에 관한 기록물로 국가기록원 기관 공통업무 보존기간표(사옥관리일반, 청사방호) 및 향후 업무 참고 가치를 고려하여 5년 보존</t>
    <phoneticPr fontId="2" type="noConversion"/>
  </si>
  <si>
    <t>기록물관리업무운영</t>
    <phoneticPr fontId="2" type="noConversion"/>
  </si>
  <si>
    <t>기록물관리 업무운영에 관한 기록물로 국가기록원 기관 공통 업무 보존기간표(기록물 이관, 기록물 평가심의, 주요기록물 관리) 및 향후 업무 참고, 증명 가치를 고려하여 영구 보존</t>
    <phoneticPr fontId="2" type="noConversion"/>
  </si>
  <si>
    <t>일자리창출에 관한 기록물은 향후 업무 참고 가치를 고려하여 10년 보존</t>
    <phoneticPr fontId="2" type="noConversion"/>
  </si>
  <si>
    <t>행사운영관리</t>
    <phoneticPr fontId="2" type="noConversion"/>
  </si>
  <si>
    <t>공사창립 기념행사, 취임식 추진결과 보고 등에 관한 업무</t>
    <phoneticPr fontId="2" type="noConversion"/>
  </si>
  <si>
    <t>행사운영 관리에 관한 기록물로 국가기록원 기관 공통업무 보존기간표(기관자체행사) 및 향후 업무 참고 및 증명 가치를 고려하여 10년 보존</t>
    <phoneticPr fontId="2" type="noConversion"/>
  </si>
  <si>
    <t>업무용차량관리</t>
    <phoneticPr fontId="2" type="noConversion"/>
  </si>
  <si>
    <t>업무용 차량 등록, 차량입고 안내, 차량보험 가입 등에 관한 업무</t>
    <phoneticPr fontId="2" type="noConversion"/>
  </si>
  <si>
    <t>업무용 차량관리에 관한 기록물은 향후 업무 참고 가치 및 증명 가치를 고려하여 10년 보존</t>
    <phoneticPr fontId="2" type="noConversion"/>
  </si>
  <si>
    <t>산업안전보건관리</t>
    <phoneticPr fontId="2" type="noConversion"/>
  </si>
  <si>
    <t>산업안전보건위원회 운영, 산업안전 교육 등에 관한 업무</t>
    <phoneticPr fontId="2" type="noConversion"/>
  </si>
  <si>
    <t>산업안전보건 관리에 관한 기록물로 향후 업무 참고 가치 및 증명 가치를 고려하여 10년 보존</t>
    <phoneticPr fontId="2" type="noConversion"/>
  </si>
  <si>
    <t>재무관리에 관한 기록물은 공사의 중요한 업무에 관한 기록물로 국가기록원 기관 공통업무 보존기간표(자금관리, 지출관리 등) 및 향후 업무 참고 및 증명 가치를 고려하여 10년 보존</t>
    <phoneticPr fontId="2" type="noConversion"/>
  </si>
  <si>
    <t>시설현대화사업재무관리</t>
    <phoneticPr fontId="2" type="noConversion"/>
  </si>
  <si>
    <t>시설현대화사업 예산으로 편성된 자금의 관리 및 결산, 자산 취득, 관리·처분·회계계상 등의 재무관리 업무</t>
    <phoneticPr fontId="2" type="noConversion"/>
  </si>
  <si>
    <t>시설현대화사업 재무관리에 관한 기록물은 공사의 중요한 업무에 관한 기록물로 향후 업무 참고 및 증명 가치를 고려하여 준영구 보존</t>
    <phoneticPr fontId="2" type="noConversion"/>
  </si>
  <si>
    <t>공공구매 추진계획, 공공구매 이행실적 분석, 공공구매 우수실적 부서 포상 등에 관한 업무</t>
    <phoneticPr fontId="2" type="noConversion"/>
  </si>
  <si>
    <t>공공구매 관리에 관한 기록물은 부서의 주요 업무에 관한 기록물로 업무 참고 가치를 고려하여 보존기간 10년 책정</t>
    <phoneticPr fontId="2" type="noConversion"/>
  </si>
  <si>
    <t>소프트웨어 및 전산장비 관리에 관한 기록물은 부서의 주요 업무에 관한 기록물로 업무 참고 가치를 고려하여 보존기간 10년 책정</t>
    <phoneticPr fontId="2" type="noConversion"/>
  </si>
  <si>
    <t>정보시스템 관리 및 운영에 관한 기록물은 공사의 업무 수행 내용을 증명하는 기록물로써 업무 참고 및 증명 가치를 고려하여 보존기간 30년 책정</t>
    <phoneticPr fontId="2" type="noConversion"/>
  </si>
  <si>
    <t>정보보안및개인정보보호관리</t>
    <phoneticPr fontId="2" type="noConversion"/>
  </si>
  <si>
    <t>정보보안 종합계획 및 정책 등의 수립, 정보통신 보안성 검토 및 보안 적합성 검증, 정보보안훈련 및 교육 운영, 개인정보 보호정책 및 관리방침의 수립, 개인정보 보호실태 및 수준 진단, 개인정보 파일의 관리, 교육 운영 등에 관한 업무</t>
    <phoneticPr fontId="2" type="noConversion"/>
  </si>
  <si>
    <t>정보보안 및 개인정보 보호 관리에 관한 기록물은  민· 형사상 또는 행정상의 책임 또는 시효가 지속되거나, 증명자료로서의 가치가 지속되는 기록물로써 업무 참고 및 증명 가치를 고려하여 보존기간 30년 책정(단 개인정보 파일은 준영구로 책정)</t>
    <phoneticPr fontId="2" type="noConversion"/>
  </si>
  <si>
    <t>청과부류도매시장법인관리</t>
    <phoneticPr fontId="2" type="noConversion"/>
  </si>
  <si>
    <t>청과부류 도매시장 법인의 지정 및 취소, 지정조건 이행실적 및 운영실적 등에 대한 평가, 도매시장법인 및 시장도매인 심사위원회 운영 등에 관한 업무</t>
    <phoneticPr fontId="2" type="noConversion"/>
  </si>
  <si>
    <t>청과부류 도매시장 법인지정 관리에 관한 기록물은 공사의 주요업무인 공영도매시장 운영과 관련한 기록물로써 업무 참고 및 증명 가치를 고려하여 보존기간 30년 책정</t>
    <phoneticPr fontId="2" type="noConversion"/>
  </si>
  <si>
    <t>청과부류 중도매(법)인 인허가 및 취소와 거래실적 분석 및 행정조치 등, 시설사용계약, 사용료 부과, 점포 간판 변경 등에 관한 업무</t>
    <phoneticPr fontId="2" type="noConversion"/>
  </si>
  <si>
    <t>매매참가인및보조경매참가자관리</t>
  </si>
  <si>
    <t>정산회사 및 정산창구 운영, 청과부류 보조경매참가자, 구매자 신고사항 관리, 중도매업 (재)허가자 등의 유통인 대상 교육 종합계획 수립 및 실시, 결과보고 등에 관한 업무</t>
    <phoneticPr fontId="2" type="noConversion"/>
  </si>
  <si>
    <t>수산부류상장예외거래관리</t>
  </si>
  <si>
    <t>수산부류 상장예외품목(직접거래가능품목)거래의 운영계획 수립, 상장예외품목 거래에 대한 허가및 취소, 감독 및 처분에 관한 업무</t>
  </si>
  <si>
    <t>수산부류 상장예외거래 관리에 관한 기록물은 부서의 주요업무로써 업무 참고 가치를 고려하여 보존기간 30년 책정</t>
  </si>
  <si>
    <t>양곡부류거래목표설정및관리</t>
    <phoneticPr fontId="2" type="noConversion"/>
  </si>
  <si>
    <t>양곡시장의 수급과 안정을 위한 거래목표 설정 등에 관한 업무</t>
    <phoneticPr fontId="2" type="noConversion"/>
  </si>
  <si>
    <t>양곡부류중도매인관리</t>
    <phoneticPr fontId="2" type="noConversion"/>
  </si>
  <si>
    <t>양곡시장 중도매인의 등록사항 관리, 평가계획 수립 및 시행 등에 관한 업무</t>
    <phoneticPr fontId="2" type="noConversion"/>
  </si>
  <si>
    <t>양곡부류 중도매인 관리에 관한 기록물은 공사의 주요업무인 공영도매시장 운영과 관련한 기록물로써 업무 참고 및 증명 가치를 고려하여 보존기간 30년 책정</t>
    <phoneticPr fontId="2" type="noConversion"/>
  </si>
  <si>
    <t>중소유통물류센터관리</t>
    <phoneticPr fontId="2" type="noConversion"/>
  </si>
  <si>
    <t>중소유통 물류센터의 관리비 징수에 관한 업무</t>
    <phoneticPr fontId="2" type="noConversion"/>
  </si>
  <si>
    <t>중소유통 물류센터 운영에 관한 기록물은  업무 참고 가치를 고려하여 보존기간 5년 책정</t>
    <phoneticPr fontId="2" type="noConversion"/>
  </si>
  <si>
    <t>도매시장스마트마켓전략수립및개발</t>
  </si>
  <si>
    <t>시설현대화사업 총괄관리에 관한 기록물은 공사의 중요한 정책 및 제도의 결정에 관한 기록물을 포함하고 있으므로 보존기간 준영구 책정</t>
    <phoneticPr fontId="2" type="noConversion"/>
  </si>
  <si>
    <t>유통정보조사분석및전파</t>
    <phoneticPr fontId="2" type="noConversion"/>
  </si>
  <si>
    <t>유통정보체계관리</t>
    <phoneticPr fontId="2" type="noConversion"/>
  </si>
  <si>
    <t>유통정보고도화와 관련한 농수산물 품목코드 표준화, 가격정보 체계 개편 및 고도화, 품목별 산지 정보 수집체계 구축 및 활용 등에 관한 업무</t>
    <phoneticPr fontId="2" type="noConversion"/>
  </si>
  <si>
    <t>유통정보시스템개선</t>
    <phoneticPr fontId="2" type="noConversion"/>
  </si>
  <si>
    <t>유통정보서비스개선</t>
    <phoneticPr fontId="2" type="noConversion"/>
  </si>
  <si>
    <t>정책연구용역및지식정보관리</t>
    <phoneticPr fontId="2" type="noConversion"/>
  </si>
  <si>
    <t>정책연구용역관리, 정책연구용역외 창의시리즈, 통계자료 등 공사의 다양한 지식정보 관리에 관한 업무</t>
    <phoneticPr fontId="2" type="noConversion"/>
  </si>
  <si>
    <t>도매시장 내 물류 및 하역 업무의 개선을 위한 물류효율화 사업, 하역개선 시범사업, 가락시장 전문하역물류법인 설립, 거래단위 조정, 통합물류체계 도입 계획 수립 및 시행, 이에 따른 물류체계 개선 사항 관리, 도매시장 콜드체인 등의 도입 및 추진 등에 관한 업무</t>
    <phoneticPr fontId="2" type="noConversion"/>
  </si>
  <si>
    <t>도매시장 내 포장화 및 하차거래 계획 수립, 하차거래 관련 파렛트 단위 거래, 출하자 동향 파악 등에 관한 업무</t>
    <phoneticPr fontId="2" type="noConversion"/>
  </si>
  <si>
    <t>원산지관리</t>
    <phoneticPr fontId="2" type="noConversion"/>
  </si>
  <si>
    <t>원산지 관리 협업체계 구축, 원산지 표시 등에 관한 업무</t>
    <phoneticPr fontId="2" type="noConversion"/>
  </si>
  <si>
    <t>원산지 관리에 관한 기록물은 공사의 중요한 업무에 관한 기록물로 업무 참고 및 증명 가치를 고려하여 보존기간 10년 책정</t>
    <phoneticPr fontId="2" type="noConversion"/>
  </si>
  <si>
    <t>가락물의 디자인경영을 위한 디자인 개발 및 관리, 이미지 통합 매뉴얼(BI)관리, 사인물 및 사인 시스템의 관리, 디자인 개선 및 관련 용역 등에 관한 업무</t>
    <phoneticPr fontId="2" type="noConversion"/>
  </si>
  <si>
    <t>가락몰구역별임대료기준관리</t>
    <phoneticPr fontId="2" type="noConversion"/>
  </si>
  <si>
    <t>가락몰 구역별 임대료 산정, 임대료 산정을 위한 기본계획 수립 등에 관한 업무</t>
    <phoneticPr fontId="2" type="noConversion"/>
  </si>
  <si>
    <t>가락몰 구역별 임대료 기준 관리에 관한 기록물은 공사 재산의 관리, 확인, 증명에 필요한 중요 기록물을 포함하고 있으므로 보존기간 영구 책정</t>
    <phoneticPr fontId="2" type="noConversion"/>
  </si>
  <si>
    <t>안전계획및대책수립</t>
    <phoneticPr fontId="2" type="noConversion"/>
  </si>
  <si>
    <t>시설물운영관리</t>
    <phoneticPr fontId="2" type="noConversion"/>
  </si>
  <si>
    <t>시설현대화사업과 관련한 도매권역의 건축, 토목, 조경, 환경, 기계, 전기, 정보통신, 소방 분야 설계와 도매권역 철거 및 마스터플랜 수립 및 시행 등에 관한 업무</t>
    <phoneticPr fontId="2" type="noConversion"/>
  </si>
  <si>
    <t>시설현대화사업도매권역설계인증및인허가관리</t>
    <phoneticPr fontId="2" type="noConversion"/>
  </si>
  <si>
    <t xml:space="preserve">
시설현대화사업과 관련한 도매권역의 녹색 건축물 및 에너지효율등 예비인증, 제로에너지 건축물 인증, 환경영향평가, 교통영향평가 등 각종 인증 및 인허가 관리 등에 관한 업무</t>
    <phoneticPr fontId="2" type="noConversion"/>
  </si>
  <si>
    <t>시설현대화사업설계건설사업관리</t>
    <phoneticPr fontId="2" type="noConversion"/>
  </si>
  <si>
    <t>시설현대화사업과 관련한 설계 건설사업용역관리, 건설기술자문위원회 운영, 설계경제성검토 등 등에 관한 업무</t>
    <phoneticPr fontId="2" type="noConversion"/>
  </si>
  <si>
    <t>시설현대화사업과 관련한 국고보조, 농안기금 등 총사업비 편성및 관리, 조정 및 협의에 관한 업무</t>
    <phoneticPr fontId="2" type="noConversion"/>
  </si>
  <si>
    <t>수시지원사업설계관리</t>
    <phoneticPr fontId="2" type="noConversion"/>
  </si>
  <si>
    <t>시설현대화사업 이외에, 공사 기존 시설 관리를 위한 수시 지원 사업에 관한 설계 업무</t>
    <phoneticPr fontId="2" type="noConversion"/>
  </si>
  <si>
    <t>시설현대화사업건설공사관리</t>
    <phoneticPr fontId="2" type="noConversion"/>
  </si>
  <si>
    <t>시설현대화사업 공사와 관련한 시공계획 및 인허가와 같은 건설공사 업무관리, 계약관리, 착공 및 준공 인허가, 건설사업관리(CM)용역의 관리 , 관급자재의 발주 및 관리, 건설자문위원회 운영, 교통영향평가계획 및 이행확인, 미술작품 설치, 녹색건축물의 본인증, 설계의도 구현 용역의 감독 등에 관한 업무</t>
    <phoneticPr fontId="2" type="noConversion"/>
  </si>
  <si>
    <t>시설현대화사업의 건설공사 관리에 관한 기록물은 공사의 주요업무인 시설현대화사업과 관련한 기록물로써 업무 참고 및 증명 가치를 고려하여 보존기간 준영구 책정</t>
    <phoneticPr fontId="2" type="noConversion"/>
  </si>
  <si>
    <t>수시지원공사관리</t>
    <phoneticPr fontId="2" type="noConversion"/>
  </si>
  <si>
    <t>시설현대화 사업 이외의, 공사 시설물에 대한 수시 지원 공사를 관리하는 업무</t>
    <phoneticPr fontId="2" type="noConversion"/>
  </si>
  <si>
    <t>수시지원 공사관리에 관한 기록물은 공사 재산의 관리, 확인, 증명에 필요한 중요 기록물을 포함하고 있으므로 보존기간 30년 책정</t>
    <phoneticPr fontId="2" type="noConversion"/>
  </si>
  <si>
    <t>1) 시설현대화사업 공사와 관련한 시공계획 및 인허가와 같은 공사관리, 계약관리, 착공 및 준공 인허가 업무 
2) 공사 관급자재의 발주 및 관리
3) 공사관련 부대용역관리(건설사업관리(CM)용역, 녹색에너지인증용역, 환경영향조사용역 등)
4) 기타(소송업무, 각종 심의 등 기타 현대화사업에 관한 업무)</t>
    <phoneticPr fontId="2" type="noConversion"/>
  </si>
  <si>
    <t>시설현대화사업 설비공사 관리에 관한 기록물은 공사의 주요업무인 시설현대화사업과 관련한 기록물로써 업무 참고 및 증명 가치를 고려하여 보존기간 준영구 책정</t>
    <phoneticPr fontId="2" type="noConversion"/>
  </si>
  <si>
    <t>설비보완공사관리</t>
    <phoneticPr fontId="2" type="noConversion"/>
  </si>
  <si>
    <t>1) 설비보완공사와 관련한 시공계획 및 인허가와 같은 공사관리, 계약관리, 착공 및 준공 인허가 업무
2) 공사 관급자재의 발주 및 관리 
3) 공사관련 용역관리
4) 기타(소송업무, 각종 심의 등 기타 공사에 관한 업무)</t>
    <phoneticPr fontId="2" type="noConversion"/>
  </si>
  <si>
    <t>설비보완공사 관리에 관한 기록물은 공사 재산의 관리, 확인, 증명에 필요한 중요 기록물을 포함하고 있으므로 보존기간 30년 책정</t>
    <phoneticPr fontId="2" type="noConversion"/>
  </si>
  <si>
    <t>건축업무관리</t>
    <phoneticPr fontId="2" type="noConversion"/>
  </si>
  <si>
    <t>건축업무와 관련한 공사 및 용역, 관급자재 구매, 폐기물 처리, 건축업무 분야 자회사 관리, 가설물 설치 및 관리, 석면 관리, 유지보수, 안전점검 등에 관한 업무</t>
    <phoneticPr fontId="2" type="noConversion"/>
  </si>
  <si>
    <t>토목업무와 관련한 공사 및 용역, 관급자재 구매, 폐기물 처리, 유지보수, 안전점검 등에 관한 업무</t>
    <phoneticPr fontId="2" type="noConversion"/>
  </si>
  <si>
    <t>조경업무와 관련한 공사 및 용역, 유지보수, 녹지대 관리 등에 관한 업무</t>
    <phoneticPr fontId="2" type="noConversion"/>
  </si>
  <si>
    <t>기계업무와 관련한 공사 및 용역, 저온시설 관리, 승강시설 관리, 냉난방 설비 관리, 유지보수 등에 관한 업무</t>
    <phoneticPr fontId="2" type="noConversion"/>
  </si>
  <si>
    <t>전기업무와 관련한 공사 및 용역, 에너지 절약관련 업무, 온실가스배출거래제도 관리, 전력수요자원거래시장 관리, 조명 및 야간경관 시설관리, 유지보수 등에 관한 업무</t>
    <phoneticPr fontId="2" type="noConversion"/>
  </si>
  <si>
    <t>에너지관리</t>
    <phoneticPr fontId="2" type="noConversion"/>
  </si>
  <si>
    <t>에너지절약 관련업무, 온실가스배출권거래제운영, 전력수요자원거래시장관리에 관한 업무</t>
    <phoneticPr fontId="2" type="noConversion"/>
  </si>
  <si>
    <t>에너지 관리에 관한 기록물은 공사의 중요한 업무에 관한 기록물로 업무 참고 및 증명 가치를 고려하여 보존기간 10년 책정</t>
    <phoneticPr fontId="2" type="noConversion"/>
  </si>
  <si>
    <t>강서지사재무관리</t>
    <phoneticPr fontId="2" type="noConversion"/>
  </si>
  <si>
    <t>강서지사회계결산관리</t>
    <phoneticPr fontId="2" type="noConversion"/>
  </si>
  <si>
    <t>회계결산관리</t>
  </si>
  <si>
    <t>강서지사세무관리</t>
    <phoneticPr fontId="2" type="noConversion"/>
  </si>
  <si>
    <t>세무관리</t>
  </si>
  <si>
    <t>강서지사예산관리</t>
    <phoneticPr fontId="2" type="noConversion"/>
  </si>
  <si>
    <t>예산관리</t>
  </si>
  <si>
    <t>강서지사계약관리</t>
    <phoneticPr fontId="2" type="noConversion"/>
  </si>
  <si>
    <t>계약관리</t>
  </si>
  <si>
    <t>강서지사보안관리</t>
    <phoneticPr fontId="2" type="noConversion"/>
  </si>
  <si>
    <t>보안관리</t>
  </si>
  <si>
    <t>강서지사청사및방호관리</t>
    <phoneticPr fontId="2" type="noConversion"/>
  </si>
  <si>
    <t>강서지사구내식당운영</t>
    <phoneticPr fontId="2" type="noConversion"/>
  </si>
  <si>
    <t>구내식당운영</t>
  </si>
  <si>
    <t>강서지사임대시설관리</t>
    <phoneticPr fontId="2" type="noConversion"/>
  </si>
  <si>
    <t>강서지사부과금징수및관리</t>
    <phoneticPr fontId="2" type="noConversion"/>
  </si>
  <si>
    <t>부과금징수및관리</t>
  </si>
  <si>
    <t>강서지사서무업무관리</t>
    <phoneticPr fontId="2" type="noConversion"/>
  </si>
  <si>
    <t>강서지사교통및주차관리</t>
    <phoneticPr fontId="2" type="noConversion"/>
  </si>
  <si>
    <t>강서지사질서관리</t>
    <phoneticPr fontId="2" type="noConversion"/>
  </si>
  <si>
    <t>강서지사청소및환경관리</t>
    <phoneticPr fontId="2" type="noConversion"/>
  </si>
  <si>
    <t>강서지사사회공헌활동관리</t>
    <phoneticPr fontId="2" type="noConversion"/>
  </si>
  <si>
    <t>사회공헌활동관리</t>
  </si>
  <si>
    <t>강서지사반부패및청렴윤리경영관리</t>
    <phoneticPr fontId="2" type="noConversion"/>
  </si>
  <si>
    <t>반부패및청렴윤리경영관리</t>
  </si>
  <si>
    <t>강서지사 도매법인 지정관리에 관한 기록물은 공사의 주요업무인 공영도매지사 운영과 관련한 기록물로써 업무 참고 및 증명 가치를 고려하여 보존기간 30년 책정</t>
  </si>
  <si>
    <t>강서지사 중도매인 허가에 관한 기록물은 공사의 주요업무인 공영도매지사 운영과 관련한 기록물로써 업무 참고 및 증명 가치를 고려하여 보존기간 30년 책정</t>
  </si>
  <si>
    <t>강서지사매매참가인및보조경매참가자관리</t>
    <phoneticPr fontId="2" type="noConversion"/>
  </si>
  <si>
    <t>강서지사 매매참가인 및 보조경매참가자 관리에 관한 기록물은 업무 참고 가치를 고려하여 보존기간 10년 책정</t>
  </si>
  <si>
    <t>강서지사 수급 및 거래목표 관리에 관한 기록물은 업무 참고 가치를 고려하여 보존기간 5년 책정</t>
  </si>
  <si>
    <t>강서지사 물류 및 하역개선에 관한 기록물은 업무 참고 가치를 고려하여 보존기간 10년 책정</t>
  </si>
  <si>
    <t>강서지사상장거래관리</t>
    <phoneticPr fontId="2" type="noConversion"/>
  </si>
  <si>
    <t>강서지사상장예외거래관리</t>
    <phoneticPr fontId="2" type="noConversion"/>
  </si>
  <si>
    <t>강서지사 상장예외 거래관리에 관한 기록물은 부서의 주요업무로써 업무 참고 가치를 고려하여 보존기간 30년 책정</t>
  </si>
  <si>
    <t>강서지사 거래방법 관리에 관한 기록물은 공사의 중요한 업무에 관한 기록물로 업무 참고 및 증명 가치를 고려하여 보존기간 30년 책정</t>
  </si>
  <si>
    <t>강서지사거래질서관리</t>
    <phoneticPr fontId="2" type="noConversion"/>
  </si>
  <si>
    <t>강서지사 거래질서 관리에 관한 기록물은 업무 참고 가치를 고려하여 보존기간 10년 책정</t>
  </si>
  <si>
    <t>강서지사부적합농산물관리</t>
    <phoneticPr fontId="2" type="noConversion"/>
  </si>
  <si>
    <t>강서지사 부적합 농산물 관리에 관한 기록물은 업무 참고 가치를 고려하여 보존기간 10년 책정</t>
  </si>
  <si>
    <t>강서지사 유통인 영업 지원 및 관리감독에 관한 기록물은 업무 참고 가치를 고려하여 보존기간 5년 책정</t>
  </si>
  <si>
    <t>강서지사등급표준화및표준계량기관리</t>
    <phoneticPr fontId="2" type="noConversion"/>
  </si>
  <si>
    <t>강서지사 등급표준화 및 표준계량기 관리에 관한 기록물은 공사의 중요한 업무에 관한 기록물로 업무 참고 및 증명 가치를 고려하여 보존기간 10년 책정</t>
  </si>
  <si>
    <t>강서지사관리비부과</t>
    <phoneticPr fontId="2" type="noConversion"/>
  </si>
  <si>
    <t>강서지사시설물관련소송관리</t>
    <phoneticPr fontId="2" type="noConversion"/>
  </si>
  <si>
    <t>강서지사입주자시설물변경관리</t>
    <phoneticPr fontId="2" type="noConversion"/>
  </si>
  <si>
    <t>강서지사재난및재해관리</t>
    <phoneticPr fontId="2" type="noConversion"/>
  </si>
  <si>
    <t>유통본부</t>
    <phoneticPr fontId="2" type="noConversion"/>
  </si>
  <si>
    <t>환경조성본부</t>
    <phoneticPr fontId="2" type="noConversion"/>
  </si>
  <si>
    <t>사업본부</t>
    <phoneticPr fontId="2" type="noConversion"/>
  </si>
  <si>
    <t>서울시농수산식품공사 기록물분류기준표_최종</t>
    <phoneticPr fontId="2" type="noConversion"/>
  </si>
  <si>
    <t>기획팀</t>
    <phoneticPr fontId="2" type="noConversion"/>
  </si>
  <si>
    <t>경영성과팀</t>
    <phoneticPr fontId="2" type="noConversion"/>
  </si>
  <si>
    <t>대외협력팀</t>
    <phoneticPr fontId="2" type="noConversion"/>
  </si>
  <si>
    <t>문화예술행사관리
나눔업무및행사관리</t>
    <phoneticPr fontId="2" type="noConversion"/>
  </si>
  <si>
    <t>인사제도수립및운영
상훈및징계관리
고충상담관리</t>
    <phoneticPr fontId="2" type="noConversion"/>
  </si>
  <si>
    <t>총무팀</t>
    <phoneticPr fontId="2" type="noConversion"/>
  </si>
  <si>
    <t>재무팀</t>
    <phoneticPr fontId="2" type="noConversion"/>
  </si>
  <si>
    <t>전산정보팀</t>
    <phoneticPr fontId="2" type="noConversion"/>
  </si>
  <si>
    <t>유통총괄팀</t>
    <phoneticPr fontId="2" type="noConversion"/>
  </si>
  <si>
    <t>거래목표설정및관리
농수산물수급안정대책실무위원회운영
출하자신고및산지유통인등록관리</t>
    <phoneticPr fontId="2" type="noConversion"/>
  </si>
  <si>
    <t>중도매인허가및취소
중도매인평가
중도매인거래실적및행정처분관리
중도매인시설계약및관리
중도매인거래질서위반및위법행위관리</t>
    <phoneticPr fontId="2" type="noConversion"/>
  </si>
  <si>
    <t>농산팀</t>
    <phoneticPr fontId="2" type="noConversion"/>
  </si>
  <si>
    <t>정산회사운영및관리
친환경농산물유통활성화및소비촉진관리
유통인교육및영업지원</t>
    <phoneticPr fontId="2" type="noConversion"/>
  </si>
  <si>
    <t>거래목표설정및관리
출하자신고및산지유통인등록관리</t>
    <phoneticPr fontId="2" type="noConversion"/>
  </si>
  <si>
    <t>물류체계개선계획수립및시행관리
하역노조관리</t>
    <phoneticPr fontId="2" type="noConversion"/>
  </si>
  <si>
    <t>도매시장법인허가및취소
도매시장법인평가
도매시장법인시설계약및관리
도매시장법인거래질서위반및위법행위관리</t>
    <phoneticPr fontId="2" type="noConversion"/>
  </si>
  <si>
    <t>수산팀</t>
    <phoneticPr fontId="2" type="noConversion"/>
  </si>
  <si>
    <r>
      <t>중소유통물류센터</t>
    </r>
    <r>
      <rPr>
        <sz val="11"/>
        <color theme="1"/>
        <rFont val="맑은 고딕"/>
        <family val="3"/>
        <charset val="129"/>
        <scheme val="minor"/>
      </rPr>
      <t>관리</t>
    </r>
    <phoneticPr fontId="2" type="noConversion"/>
  </si>
  <si>
    <t>양곡사업소</t>
    <phoneticPr fontId="2" type="noConversion"/>
  </si>
  <si>
    <t>유통혁신팀</t>
    <phoneticPr fontId="2" type="noConversion"/>
  </si>
  <si>
    <t>농수산품목표준화
가격정보체계고도화
정보수집체계고도화</t>
    <phoneticPr fontId="2" type="noConversion"/>
  </si>
  <si>
    <t>정책연구용역관리
지식정보관리</t>
    <phoneticPr fontId="2" type="noConversion"/>
  </si>
  <si>
    <t>데이터전략팀</t>
    <phoneticPr fontId="2" type="noConversion"/>
  </si>
  <si>
    <t>물류혁신팀</t>
    <phoneticPr fontId="2" type="noConversion"/>
  </si>
  <si>
    <t>주차장차량등록및관리
주차요금및주차권관리
주차장시설관리
주차장운영시스템관리
주차질서및차량손괴관리</t>
    <phoneticPr fontId="2" type="noConversion"/>
  </si>
  <si>
    <t>무단적치물및가설물관리
노점상및노숙자관리
광고게시물관리
CCTV운영및열람관리</t>
    <phoneticPr fontId="2" type="noConversion"/>
  </si>
  <si>
    <t>교통질서팀</t>
    <phoneticPr fontId="2" type="noConversion"/>
  </si>
  <si>
    <t>야간통합질서관리
쓰레기무단투기관리</t>
    <phoneticPr fontId="2" type="noConversion"/>
  </si>
  <si>
    <t>환경관리팀</t>
    <phoneticPr fontId="2" type="noConversion"/>
  </si>
  <si>
    <t>식품안전팀</t>
    <phoneticPr fontId="2" type="noConversion"/>
  </si>
  <si>
    <t>가락몰운영팀</t>
    <phoneticPr fontId="2" type="noConversion"/>
  </si>
  <si>
    <t>가락몰활성화TF</t>
    <phoneticPr fontId="2" type="noConversion"/>
  </si>
  <si>
    <t>도매권임대팀</t>
    <phoneticPr fontId="2" type="noConversion"/>
  </si>
  <si>
    <t>입주자관리
임대유통인관리감독
임대차계약관리
임대시설체납관리</t>
    <phoneticPr fontId="2" type="noConversion"/>
  </si>
  <si>
    <t>설계관리팀</t>
    <phoneticPr fontId="2" type="noConversion"/>
  </si>
  <si>
    <t>소방및재난총괄</t>
    <phoneticPr fontId="2" type="noConversion"/>
  </si>
  <si>
    <t>소방설비관리
승강설비관리
가스설비관리
위험물설비관리
정보통신설비관리</t>
    <phoneticPr fontId="2" type="noConversion"/>
  </si>
  <si>
    <t>안전총괄팀</t>
    <phoneticPr fontId="2" type="noConversion"/>
  </si>
  <si>
    <t>건설공사팀</t>
    <phoneticPr fontId="2" type="noConversion"/>
  </si>
  <si>
    <t>설비공사팀</t>
    <phoneticPr fontId="2" type="noConversion"/>
  </si>
  <si>
    <t>시설운영팀</t>
    <phoneticPr fontId="2" type="noConversion"/>
  </si>
  <si>
    <t>청사시설관리
방호관리</t>
    <phoneticPr fontId="2" type="noConversion"/>
  </si>
  <si>
    <t>임대료결정및징수
임대차계약및관리</t>
    <phoneticPr fontId="2" type="noConversion"/>
  </si>
  <si>
    <t>서무업무일반
광고및홍보관리
업무용차량관리</t>
    <phoneticPr fontId="2" type="noConversion"/>
  </si>
  <si>
    <t>무허가및잡상인관리
쓰레기무단투기관리</t>
    <phoneticPr fontId="2" type="noConversion"/>
  </si>
  <si>
    <t>업무지원팀</t>
    <phoneticPr fontId="2" type="noConversion"/>
  </si>
  <si>
    <t>강서지사</t>
    <phoneticPr fontId="2" type="noConversion"/>
  </si>
  <si>
    <t>강서지사도매시장법인관리</t>
    <phoneticPr fontId="2" type="noConversion"/>
  </si>
  <si>
    <t>상장거래지도및관리
거래방법지정및경매시간관리
판매원표관리
원산지표시관리
정가수의매매관리
경매사관리
전자거래도입및운영
시장관리운영위원회운영</t>
    <phoneticPr fontId="2" type="noConversion"/>
  </si>
  <si>
    <t>유통관리팀</t>
    <phoneticPr fontId="2" type="noConversion"/>
  </si>
  <si>
    <t>강서지사에너지관리</t>
    <phoneticPr fontId="2" type="noConversion"/>
  </si>
  <si>
    <t>강서지사 에너지 관리에 관한 기록물은 공사의 중요한 업무에 관한 기록물로 업무 참고 및 증명 가치를 고려하여 보존기간 10년 책정</t>
    <phoneticPr fontId="2" type="noConversion"/>
  </si>
  <si>
    <t>시설관리팀</t>
    <phoneticPr fontId="2" type="noConversion"/>
  </si>
  <si>
    <t>친환경유통센터</t>
    <phoneticPr fontId="2" type="noConversion"/>
  </si>
  <si>
    <t>급식안전팀</t>
    <phoneticPr fontId="2" type="noConversion"/>
  </si>
  <si>
    <t>안정성검사계획수립및제도개선
안전성검사
안전성검사대행사업관리
안전성검사기기구매및유지관리
부적합농산물수거및처리
손실보상금관리</t>
    <phoneticPr fontId="2" type="noConversion"/>
  </si>
  <si>
    <t>농산급식팀</t>
    <phoneticPr fontId="2" type="noConversion"/>
  </si>
  <si>
    <t>친환경농산물가격관리
일반농산물가격관리
가격심의위원회운영</t>
    <phoneticPr fontId="2" type="noConversion"/>
  </si>
  <si>
    <t>수축산물및가공삼품공급관리</t>
    <phoneticPr fontId="2" type="noConversion"/>
  </si>
  <si>
    <t>수산물, 축산물, 가공상품의 가격산정 및 산정체계 개선 등에 관한 업무</t>
    <phoneticPr fontId="2" type="noConversion"/>
  </si>
  <si>
    <t>수축산급식팀</t>
    <phoneticPr fontId="2" type="noConversion"/>
  </si>
  <si>
    <t>생산자단체및공급업체선정
생산자단체및공급업체평가및관리
산지홍보및소통행사관리</t>
    <phoneticPr fontId="2" type="noConversion"/>
  </si>
  <si>
    <t>수산물가격관리
축산물가격관리
가공상품가격관리</t>
    <phoneticPr fontId="2" type="noConversion"/>
  </si>
  <si>
    <t>수축산물안전성검사및관리
학교급식시료수거및DNA검사</t>
    <phoneticPr fontId="2" type="noConversion"/>
  </si>
  <si>
    <t>감사</t>
    <phoneticPr fontId="2" type="noConversion"/>
  </si>
  <si>
    <t>감사실</t>
    <phoneticPr fontId="2" type="noConversion"/>
  </si>
  <si>
    <t>종합감사계획및실행
일상감사계획및실행
특정감사계획및실행
감사옴부즈만운영
예산회계자율통제시스템관리</t>
    <phoneticPr fontId="2" type="noConversion"/>
  </si>
  <si>
    <t>내부감사결과조치
외부감사결과조치</t>
    <phoneticPr fontId="2" type="noConversion"/>
  </si>
  <si>
    <t>정책연구용역 관리에 관한 기록물은 부서의 주요 업무에 관한 기록물로 업무 참고 가치를 고려하여 보존기간 영구 책정</t>
    <phoneticPr fontId="2" type="noConversion"/>
  </si>
  <si>
    <t>친환경 및 일반농산물 가격관리에 관한 기록물은 공사의 주요업무인 유통정보 전파와 관련한 기록물로써 업무 참고 및 증명 가치를 고려하여 보존기간 30년 책정</t>
    <phoneticPr fontId="2" type="noConversion"/>
  </si>
  <si>
    <t>도매시장 유통분야 개선 전략 수립에 관한 기록물은 공사의 중요한 업무에 관한 기록물로 업무 참고 및 증명 가치를 고려하여 보존기간 영구 책정</t>
    <phoneticPr fontId="2" type="noConversion"/>
  </si>
  <si>
    <t>수시지원사업 설계관리에 관한 기록물은 공사 재산의 관리, 확인, 증명에 필요한 중요 기록물을 포함하고 있으므로 보존기간 영구 책정</t>
    <phoneticPr fontId="2" type="noConversion"/>
  </si>
  <si>
    <t>대외협력업무관리</t>
    <phoneticPr fontId="2" type="noConversion"/>
  </si>
  <si>
    <t>자회사관리</t>
    <phoneticPr fontId="2" type="noConversion"/>
  </si>
  <si>
    <t>사장지시사항관리</t>
    <phoneticPr fontId="2" type="noConversion"/>
  </si>
  <si>
    <t>정관및규정관리</t>
    <phoneticPr fontId="2" type="noConversion"/>
  </si>
  <si>
    <t>국회및시의회업무총괄관리
국회및시의회감사관리</t>
    <phoneticPr fontId="2" type="noConversion"/>
  </si>
  <si>
    <t>이사회운영
사규심의위원회관리
시장관리운영위원회운영</t>
    <phoneticPr fontId="2" type="noConversion"/>
  </si>
  <si>
    <t>모범거래모델운영</t>
    <phoneticPr fontId="2" type="noConversion"/>
  </si>
  <si>
    <t>경영혁신기법도입및운영
창의제안활동</t>
    <phoneticPr fontId="2" type="noConversion"/>
  </si>
  <si>
    <t>대외평가관리
내부평가관리</t>
    <phoneticPr fontId="2" type="noConversion"/>
  </si>
  <si>
    <t>업체수출지원관리
업체수출실적관리</t>
    <phoneticPr fontId="2" type="noConversion"/>
  </si>
  <si>
    <t>회계결산관리</t>
    <phoneticPr fontId="2" type="noConversion"/>
  </si>
  <si>
    <t>자산취득및관리
재물조사및손망실처리
재산심의회운영</t>
    <phoneticPr fontId="2" type="noConversion"/>
  </si>
  <si>
    <t>자금관리
수입관리
지출관리</t>
    <phoneticPr fontId="2" type="noConversion"/>
  </si>
  <si>
    <t>산하전문위원회구성및운영
유통인소통협의회운영</t>
    <phoneticPr fontId="2" type="noConversion"/>
  </si>
  <si>
    <t>상장거래지도및관리
거래방법지정및경매시간관리
판매원표관리
공정거래탐지시스템관리
정가수의매매관리
경매사관리
전자거래도입및운영</t>
    <phoneticPr fontId="2" type="noConversion"/>
  </si>
  <si>
    <t>도매시장법인지정및취소
도매시장법인평가
도매시장법인시설계약및관리</t>
    <phoneticPr fontId="2" type="noConversion"/>
  </si>
  <si>
    <t>정산회사운영및관리
친환경농산물유통활성화및소비촉진관리
유통인교육및영업지원</t>
    <phoneticPr fontId="2" type="noConversion"/>
  </si>
  <si>
    <t>매매참가인및보조경매참가자관리</t>
    <phoneticPr fontId="2" type="noConversion"/>
  </si>
  <si>
    <t>상장거래지도및관리
거래방법지정및경매시간관리
판매원표관리
정가수의매매관리
경매사관리
전자거래도입및운영</t>
    <phoneticPr fontId="2" type="noConversion"/>
  </si>
  <si>
    <t>상장예외거래운영
상장예외거래허가및취소
상장예외거래감독및처분</t>
    <phoneticPr fontId="2" type="noConversion"/>
  </si>
  <si>
    <t>중도매인및법인허가및취소
중도매인및법인평가
중도매인거래실적및행정처분관리
중도매인및법인시설계약및관리
중도매인및법인거래질서위반및위법행위관리</t>
    <phoneticPr fontId="2" type="noConversion"/>
  </si>
  <si>
    <t>중도매인허가및취소
중도매인평가
중도매인시설계약및관리
중도매인거래질서위반및위법행위관리</t>
    <phoneticPr fontId="2" type="noConversion"/>
  </si>
  <si>
    <t>물류체계개선계획수립및시행관리
하역노조관리</t>
    <phoneticPr fontId="2" type="noConversion"/>
  </si>
  <si>
    <t>양곡시장유통인지원및소통</t>
    <phoneticPr fontId="2" type="noConversion"/>
  </si>
  <si>
    <t>유통환경및정책연구
유통구조및제도개선연구
신규사업발굴연구</t>
    <phoneticPr fontId="2" type="noConversion"/>
  </si>
  <si>
    <t>농산물포장화하차거래계획수립
하차거래시행관리</t>
    <phoneticPr fontId="2" type="noConversion"/>
  </si>
  <si>
    <t>산지및소비지조사
대외요구자료제공
농산물가격전망
거래동향및유통정보전파</t>
    <phoneticPr fontId="2" type="noConversion"/>
  </si>
  <si>
    <t>빅데이터분석및활용
빅데이터플랫폼구축및운영</t>
    <phoneticPr fontId="2" type="noConversion"/>
  </si>
  <si>
    <t>가락몰디자인개발및관리
가락몰시설배치개선</t>
    <phoneticPr fontId="2" type="noConversion"/>
  </si>
  <si>
    <t>가락몰활성화계획수립및시행
유통인영업활성화방안수립및시행
유통인영업경쟁력강화교육
가락몰행사관리
가락몰홈페이지관리</t>
    <phoneticPr fontId="2" type="noConversion"/>
  </si>
  <si>
    <t>임대료산정및감정평가관리
임대차계약관리(임대차계약및계약)
임대차규정관리(임대차계약및규정관리)
임대차계약위반사항관리
임대료및체납금관리
임대시설물관리</t>
    <phoneticPr fontId="2" type="noConversion"/>
  </si>
  <si>
    <t>잔류임대시설계약및관리
식품관련상가이전관리
미이전유통인가락몰이전대책수립및시행
임시잔류임대시설후적지정비</t>
    <phoneticPr fontId="2" type="noConversion"/>
  </si>
  <si>
    <t>도매권역임대시설현황관리
임대시설정비및재배치계획수립
유상임대시설재배치협의
무상임대시설정비</t>
    <phoneticPr fontId="2" type="noConversion"/>
  </si>
  <si>
    <t>소방및재난대책수립
소방설비점검
소방교육및훈련
소방안전관리활동
통합안전센터운영</t>
    <phoneticPr fontId="2" type="noConversion"/>
  </si>
  <si>
    <t>산업안전계획및대책수립
위험성평가
산업안전교육및훈련
산업안전보건관련위원회
산업안전위탁용역관리</t>
    <phoneticPr fontId="2" type="noConversion"/>
  </si>
  <si>
    <t>녹색건축인증
건축물에너지효율등급인증
제로에너지건축물인증
장애물없는생활환경인증
건물에너지관리시스템인증
환경영향평가
교통영향평가
지하안전영향평가
건축굴토및철거심의
건축경관심의
좋은빛위원회심의
도시계획시설실시계획인가
신재생에너지설치관리
문화재지표조사
미술작품설치</t>
    <phoneticPr fontId="2" type="noConversion"/>
  </si>
  <si>
    <t>건축분야설계
토목분야설계
조경분야설계
환경분야설계
기계분야설계
전기분야설계
정보통신분야설계
소방분야설계
조달청설계적정성검토
도매권역철거계획수립및시행
도매권역마스터플랜수립및시행</t>
    <phoneticPr fontId="2" type="noConversion"/>
  </si>
  <si>
    <t>에너지절약관리
온실가스배출권거래제운영
전력수요자원거래시장관리</t>
    <phoneticPr fontId="2" type="noConversion"/>
  </si>
  <si>
    <t>기계분야투자사업관리
기계분야유지보수관리</t>
    <phoneticPr fontId="2" type="noConversion"/>
  </si>
  <si>
    <t>조경분야투자사업관리
조경분야유지보수관리
녹지대관리</t>
    <phoneticPr fontId="2" type="noConversion"/>
  </si>
  <si>
    <t>건축분야투자사업관리
건축분야유지보수관리
가설물관리
석면안전관리</t>
    <phoneticPr fontId="2" type="noConversion"/>
  </si>
  <si>
    <t>자금관리
수입및지출관리</t>
    <phoneticPr fontId="2" type="noConversion"/>
  </si>
  <si>
    <t>교통소통계획수립및시행
주차장운영및관리
주차위반차량단속및관리</t>
    <phoneticPr fontId="2" type="noConversion"/>
  </si>
  <si>
    <t>청소실시및청소용역관리
방역및구서관리
환경개선관리</t>
    <phoneticPr fontId="2" type="noConversion"/>
  </si>
  <si>
    <t>에너지절약관리
온실가스배출권거래제관리
전력수요자원거래시장관리</t>
    <phoneticPr fontId="2" type="noConversion"/>
  </si>
  <si>
    <t>조경분야투자사업관리
조경분야유지보수및관리
녹지대관리</t>
    <phoneticPr fontId="2" type="noConversion"/>
  </si>
  <si>
    <t>토목분야투자사업관리
토목분야유지보수및관리</t>
    <phoneticPr fontId="2" type="noConversion"/>
  </si>
  <si>
    <t>전기분야투자사업관리
전기분야유지보수및관리
조명및야간경관시설관리</t>
    <phoneticPr fontId="2" type="noConversion"/>
  </si>
  <si>
    <t>기계분야투자사업관리
기계분야유지보수및관리</t>
    <phoneticPr fontId="2" type="noConversion"/>
  </si>
  <si>
    <t>건축분야투자사업관리
건축분야유지보수및관리
가설물관리
석면안전관리</t>
    <phoneticPr fontId="2" type="noConversion"/>
  </si>
  <si>
    <t>일반농산물공급업체선정
일반농산물공급업체평가및관리</t>
    <phoneticPr fontId="2" type="noConversion"/>
  </si>
  <si>
    <t>고객만족도관리
클레임분석및처리</t>
    <phoneticPr fontId="2" type="noConversion"/>
  </si>
  <si>
    <t>농산물납품업체선정
권역구분및학교배정
농산물납품업체평가및관리</t>
    <phoneticPr fontId="2" type="noConversion"/>
  </si>
  <si>
    <t>학교급식대금청구
협력업체정산</t>
    <phoneticPr fontId="2" type="noConversion"/>
  </si>
  <si>
    <t>수축산물납품업체선정
수축산물납품업체평가및관리
권역분리및학교배정</t>
    <phoneticPr fontId="2" type="noConversion"/>
  </si>
  <si>
    <t>조직발전방안관리
직제및정원관리</t>
    <phoneticPr fontId="2" type="noConversion"/>
  </si>
  <si>
    <t>시설현대화사업공사업무관리
시설현대화사업관급자재관리
시설현대화사업부대용역관리
시설현대화사업소송관리</t>
    <phoneticPr fontId="2" type="noConversion"/>
  </si>
  <si>
    <t>예산편성관리
예산집행관리
중장기재정관리</t>
    <phoneticPr fontId="2" type="noConversion"/>
  </si>
  <si>
    <t>주요사업투자심사및관리
사업타당성분석</t>
    <phoneticPr fontId="2" type="noConversion"/>
  </si>
  <si>
    <t>법률자문및고문변호사운영
법령개정및현황관리</t>
    <phoneticPr fontId="2" type="noConversion"/>
  </si>
  <si>
    <t>대외기관회의관리
간부회의운영</t>
    <phoneticPr fontId="2" type="noConversion"/>
  </si>
  <si>
    <t>가락몰도서관운영
직장어린이집운영</t>
    <phoneticPr fontId="2" type="noConversion"/>
  </si>
  <si>
    <t>식생활교육및식문화보급관리
교육및창업지원
도시농업활성화업무관리</t>
    <phoneticPr fontId="2" type="noConversion"/>
  </si>
  <si>
    <t>홍보계획수립및실적관리
공사광고제작및관리
홍보물및기념품관리
언론매체및보도관리
뉴미디어홍보관리</t>
    <phoneticPr fontId="2" type="noConversion"/>
  </si>
  <si>
    <t>해외교류관리
대외교류관리</t>
    <phoneticPr fontId="2" type="noConversion"/>
  </si>
  <si>
    <t>계약심사관리
계약체결및진행관리
부정당업체관리</t>
    <phoneticPr fontId="2" type="noConversion"/>
  </si>
  <si>
    <t>상장예외거래운영
상장예외거래허가및취소
상장예외거래감독및처분</t>
    <phoneticPr fontId="2" type="noConversion"/>
  </si>
  <si>
    <t>거래제도개선
전자송품장구축
통합대금정산조직설립및운영
구매자카드도입및검토
공정거래탐지시스템고도화
가락시장온라인거래시스템도입
공영도매시장근로환경개선</t>
    <phoneticPr fontId="2" type="noConversion"/>
  </si>
  <si>
    <t>시설현대화계획수립및관리
시설현대화관련위원회운영
시설현대화유통인협의및조정
시설현대화민원및분쟁관리
시설현대화홍보및대외협력</t>
    <phoneticPr fontId="2" type="noConversion"/>
  </si>
  <si>
    <t>청과부류물류체계개선
하역노조관리
하역물류법인설립및하역체계개선
콜드체인도입및운영
통합공동물류체계도입</t>
    <phoneticPr fontId="2" type="noConversion"/>
  </si>
  <si>
    <t>통합환경경영시스템운영관리
청소비부과및청소환경관리
방역및구서관리
물정화처리장관리
자회사및청소용역업체운영관리
청소차량및물품관리
환경개선협의회운영</t>
    <phoneticPr fontId="2" type="noConversion"/>
  </si>
  <si>
    <t>안정성검사계획수립및제도개선
안전성검사대행사업관리
안전성검사검정기관추진및운영
농산물안전성협의회운영</t>
    <phoneticPr fontId="2" type="noConversion"/>
  </si>
  <si>
    <t>안전성검사및실적관리
안전성검사기기구매및유지관리
부적합농산물수거및처리
손실보상금처리(손실보상금관리)</t>
    <phoneticPr fontId="2" type="noConversion"/>
  </si>
  <si>
    <t>가락몰환경관리
가락몰기초질서관리
가락몰시설관리
공동물류사업및물류장비시설관리
가락몰광고물관리</t>
    <phoneticPr fontId="2" type="noConversion"/>
  </si>
  <si>
    <t>가락몰민원사항접수및처리
가락몰야간질서관리
식품위생및원산지표시지도단속</t>
    <phoneticPr fontId="2" type="noConversion"/>
  </si>
  <si>
    <t>가락몰디자인및이미지관리
가락몰시설배치개선</t>
    <phoneticPr fontId="2" type="noConversion"/>
  </si>
  <si>
    <t>가락몰환경관리
가락몰기초질서관리
가락몰시설관리
가락몰전동물류기기및공동물류법인관리
가락몰광고물관리</t>
    <phoneticPr fontId="2" type="noConversion"/>
  </si>
  <si>
    <t>수시지원공사공사업무관리
수시지원공사관급자재관리
수시지원공사부대용역관리
수시지원공사소송관리</t>
    <phoneticPr fontId="2" type="noConversion"/>
  </si>
  <si>
    <t>설비보완공사업무관리
설비보완공사관급자재관리
설비보완공사부대용역관리
설비보완공사소송관리</t>
    <phoneticPr fontId="2" type="noConversion"/>
  </si>
  <si>
    <t>토목분야투자사업관리
토목분야유지보수관리</t>
    <phoneticPr fontId="2" type="noConversion"/>
  </si>
  <si>
    <t>전기분야투자사업관리
전기분야유지보수관리
조명및야간경관시설관리</t>
    <phoneticPr fontId="2" type="noConversion"/>
  </si>
  <si>
    <t>도매시장법인지정및취소
도매시장법인평가
도매시장법인시설계약및관리</t>
    <phoneticPr fontId="2" type="noConversion"/>
  </si>
  <si>
    <t>친환경농산물산지관리
친환경농산물생산자단체선정
친환경농산물생산자단체평가및관리
친환경농산물공급체계구축
친환경농산물생산및품질동향관리
친환경농산물산지홍보및행사관리</t>
    <phoneticPr fontId="2" type="noConversion"/>
  </si>
  <si>
    <t>농산물안전성검사및관리
농산물위생검사및관리</t>
    <phoneticPr fontId="2" type="noConversion"/>
  </si>
  <si>
    <t>민방위훈련계획수립및실시
종합상황실운영
비밀취급인가자관리
대테러예방활동</t>
    <phoneticPr fontId="2" type="noConversion"/>
  </si>
  <si>
    <t>가락몰활성화계획수립및시행
유통인영업활성화방안수립및시행
유통인영업경쟁력강화교육
가락몰행사관리</t>
    <phoneticPr fontId="2" type="noConversion"/>
  </si>
  <si>
    <t>안전관리위원회운영
식품안전및식생활교육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</si>
</sst>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5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it/Downloads/160705_&#48512;&#49436;&#48324;%20&#45800;&#50948;&#50629;&#47924;%20&#48708;&#44368;&#54364;_kait(&#49688;&#51221;)/&#44592;&#49696;&#44060;&#48156;&#48376;&#48512;/Users/HJ%20Jung/AppData/Local/Microsoft/Windows/Temporary%20Internet%20Files/Content.IE5/ILDIVC7R/130712_&#49436;&#50872;&#49884;BRM_&#45800;&#50948;&#44284;&#51228;&#48708;&#44368;&#48516;&#49437;&#54364;(&#51221;&#48372;&#44277;&#44060;&#51221;&#52293;&#44284;_&#44277;&#5368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업무기능"/>
      <sheetName val="표지"/>
      <sheetName val="비교표_개요(정보공개정책과)"/>
      <sheetName val="비교표_세부(정보공개정책과)_사업팀"/>
      <sheetName val="비교표_세부(정보공개정책과)_과의견수렴안"/>
      <sheetName val="비교표_개요"/>
      <sheetName val="비교표_세부"/>
      <sheetName val="1. 단위과제조사서_매뉴얼"/>
      <sheetName val="2. 흐름도_매뉴얼_P2"/>
      <sheetName val="정보공개정책과 공통과제안"/>
      <sheetName val="1. 단위과제조사서_기록관리"/>
      <sheetName val="2. 단위과제조사서_보안관리"/>
      <sheetName val="3. 단위과제조사서_민원관리"/>
      <sheetName val="4. 단위과제조사서_예산편성및집행관리"/>
      <sheetName val="2. 흐름도_보안관리"/>
      <sheetName val="참고_핵심영역"/>
      <sheetName val="참고_보존기간"/>
      <sheetName val="참고_구분"/>
      <sheetName val="지자체BRM 일괄수정 양식 샘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자치단체일반</v>
          </cell>
        </row>
        <row r="4">
          <cell r="A4" t="str">
            <v>과공통일반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18"/>
  <sheetViews>
    <sheetView tabSelected="1" view="pageBreakPreview" zoomScale="70" zoomScaleNormal="70" zoomScaleSheetLayoutView="70" workbookViewId="0">
      <pane ySplit="5" topLeftCell="A6" activePane="bottomLeft" state="frozen"/>
      <selection pane="bottomLeft" activeCell="A6" sqref="A6"/>
    </sheetView>
  </sheetViews>
  <sheetFormatPr defaultColWidth="8.75" defaultRowHeight="16.5" x14ac:dyDescent="0.3"/>
  <cols>
    <col min="1" max="1" width="21.375" style="1" bestFit="1" customWidth="1"/>
    <col min="2" max="2" width="16" style="1" customWidth="1"/>
    <col min="3" max="3" width="40.625" style="1" customWidth="1"/>
    <col min="4" max="4" width="45.875" customWidth="1"/>
    <col min="5" max="5" width="50.625" style="2" customWidth="1"/>
    <col min="6" max="6" width="14.75" customWidth="1"/>
    <col min="7" max="7" width="50.625" customWidth="1"/>
  </cols>
  <sheetData>
    <row r="1" spans="1:7" x14ac:dyDescent="0.3">
      <c r="A1" s="50" t="s">
        <v>663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x14ac:dyDescent="0.3">
      <c r="A4" s="51" t="s">
        <v>45</v>
      </c>
      <c r="B4" s="51"/>
      <c r="C4" s="6" t="s">
        <v>46</v>
      </c>
      <c r="D4" s="48" t="s">
        <v>1</v>
      </c>
      <c r="E4" s="48" t="s">
        <v>2</v>
      </c>
      <c r="F4" s="48" t="s">
        <v>3</v>
      </c>
      <c r="G4" s="48" t="s">
        <v>4</v>
      </c>
    </row>
    <row r="5" spans="1:7" ht="19.5" x14ac:dyDescent="0.3">
      <c r="A5" s="8" t="s">
        <v>47</v>
      </c>
      <c r="B5" s="8" t="s">
        <v>48</v>
      </c>
      <c r="C5" s="8" t="s">
        <v>0</v>
      </c>
      <c r="D5" s="49"/>
      <c r="E5" s="49"/>
      <c r="F5" s="49"/>
      <c r="G5" s="49"/>
    </row>
    <row r="6" spans="1:7" ht="49.5" x14ac:dyDescent="0.3">
      <c r="A6" s="9" t="s">
        <v>123</v>
      </c>
      <c r="B6" s="9" t="s">
        <v>664</v>
      </c>
      <c r="C6" s="3" t="s">
        <v>5</v>
      </c>
      <c r="D6" s="38" t="s">
        <v>5</v>
      </c>
      <c r="E6" s="4" t="s">
        <v>6</v>
      </c>
      <c r="F6" s="3" t="s">
        <v>7</v>
      </c>
      <c r="G6" s="4" t="s">
        <v>66</v>
      </c>
    </row>
    <row r="7" spans="1:7" ht="33" x14ac:dyDescent="0.3">
      <c r="A7" s="9" t="s">
        <v>123</v>
      </c>
      <c r="B7" s="9" t="s">
        <v>664</v>
      </c>
      <c r="C7" s="3" t="s">
        <v>8</v>
      </c>
      <c r="D7" s="38" t="s">
        <v>739</v>
      </c>
      <c r="E7" s="4" t="s">
        <v>9</v>
      </c>
      <c r="F7" s="3" t="s">
        <v>7</v>
      </c>
      <c r="G7" s="4" t="s">
        <v>67</v>
      </c>
    </row>
    <row r="8" spans="1:7" ht="49.5" x14ac:dyDescent="0.3">
      <c r="A8" s="9" t="s">
        <v>123</v>
      </c>
      <c r="B8" s="9" t="s">
        <v>664</v>
      </c>
      <c r="C8" s="3" t="s">
        <v>10</v>
      </c>
      <c r="D8" s="39" t="s">
        <v>791</v>
      </c>
      <c r="E8" s="4" t="s">
        <v>11</v>
      </c>
      <c r="F8" s="5" t="s">
        <v>7</v>
      </c>
      <c r="G8" s="4" t="s">
        <v>68</v>
      </c>
    </row>
    <row r="9" spans="1:7" ht="49.5" x14ac:dyDescent="0.3">
      <c r="A9" s="9" t="s">
        <v>123</v>
      </c>
      <c r="B9" s="9" t="s">
        <v>664</v>
      </c>
      <c r="C9" s="3" t="s">
        <v>12</v>
      </c>
      <c r="D9" s="39" t="s">
        <v>741</v>
      </c>
      <c r="E9" s="4" t="s">
        <v>13</v>
      </c>
      <c r="F9" s="5" t="s">
        <v>7</v>
      </c>
      <c r="G9" s="4" t="s">
        <v>14</v>
      </c>
    </row>
    <row r="10" spans="1:7" ht="49.5" x14ac:dyDescent="0.3">
      <c r="A10" s="9" t="s">
        <v>123</v>
      </c>
      <c r="B10" s="9" t="s">
        <v>664</v>
      </c>
      <c r="C10" s="3" t="s">
        <v>15</v>
      </c>
      <c r="D10" s="39" t="s">
        <v>740</v>
      </c>
      <c r="E10" s="4" t="s">
        <v>69</v>
      </c>
      <c r="F10" s="5" t="s">
        <v>16</v>
      </c>
      <c r="G10" s="4" t="s">
        <v>17</v>
      </c>
    </row>
    <row r="11" spans="1:7" ht="49.5" x14ac:dyDescent="0.3">
      <c r="A11" s="9" t="s">
        <v>123</v>
      </c>
      <c r="B11" s="9" t="s">
        <v>664</v>
      </c>
      <c r="C11" s="3" t="s">
        <v>18</v>
      </c>
      <c r="D11" s="38" t="s">
        <v>736</v>
      </c>
      <c r="E11" s="4" t="s">
        <v>19</v>
      </c>
      <c r="F11" s="5" t="s">
        <v>16</v>
      </c>
      <c r="G11" s="4" t="s">
        <v>70</v>
      </c>
    </row>
    <row r="12" spans="1:7" ht="49.5" x14ac:dyDescent="0.3">
      <c r="A12" s="9" t="s">
        <v>123</v>
      </c>
      <c r="B12" s="9" t="s">
        <v>664</v>
      </c>
      <c r="C12" s="3" t="s">
        <v>21</v>
      </c>
      <c r="D12" s="39" t="s">
        <v>793</v>
      </c>
      <c r="E12" s="4" t="s">
        <v>22</v>
      </c>
      <c r="F12" s="5" t="s">
        <v>16</v>
      </c>
      <c r="G12" s="4" t="s">
        <v>23</v>
      </c>
    </row>
    <row r="13" spans="1:7" ht="33" x14ac:dyDescent="0.3">
      <c r="A13" s="9" t="s">
        <v>123</v>
      </c>
      <c r="B13" s="9" t="s">
        <v>664</v>
      </c>
      <c r="C13" s="3" t="s">
        <v>24</v>
      </c>
      <c r="D13" s="39" t="s">
        <v>794</v>
      </c>
      <c r="E13" s="4" t="s">
        <v>25</v>
      </c>
      <c r="F13" s="5" t="s">
        <v>26</v>
      </c>
      <c r="G13" s="4" t="s">
        <v>27</v>
      </c>
    </row>
    <row r="14" spans="1:7" ht="49.5" x14ac:dyDescent="0.3">
      <c r="A14" s="9" t="s">
        <v>123</v>
      </c>
      <c r="B14" s="9" t="s">
        <v>664</v>
      </c>
      <c r="C14" s="3" t="s">
        <v>28</v>
      </c>
      <c r="D14" s="38" t="s">
        <v>28</v>
      </c>
      <c r="E14" s="4" t="s">
        <v>29</v>
      </c>
      <c r="F14" s="5" t="s">
        <v>7</v>
      </c>
      <c r="G14" s="4" t="s">
        <v>30</v>
      </c>
    </row>
    <row r="15" spans="1:7" ht="49.5" x14ac:dyDescent="0.3">
      <c r="A15" s="9" t="s">
        <v>123</v>
      </c>
      <c r="B15" s="9" t="s">
        <v>664</v>
      </c>
      <c r="C15" s="3" t="s">
        <v>31</v>
      </c>
      <c r="D15" s="39" t="s">
        <v>795</v>
      </c>
      <c r="E15" s="4" t="s">
        <v>32</v>
      </c>
      <c r="F15" s="5" t="s">
        <v>7</v>
      </c>
      <c r="G15" s="4" t="s">
        <v>33</v>
      </c>
    </row>
    <row r="16" spans="1:7" ht="33" x14ac:dyDescent="0.3">
      <c r="A16" s="9" t="s">
        <v>123</v>
      </c>
      <c r="B16" s="9" t="s">
        <v>664</v>
      </c>
      <c r="C16" s="3" t="s">
        <v>34</v>
      </c>
      <c r="D16" s="38" t="s">
        <v>737</v>
      </c>
      <c r="E16" s="4" t="s">
        <v>35</v>
      </c>
      <c r="F16" s="5" t="s">
        <v>26</v>
      </c>
      <c r="G16" s="4" t="s">
        <v>36</v>
      </c>
    </row>
    <row r="17" spans="1:7" ht="49.5" x14ac:dyDescent="0.3">
      <c r="A17" s="9" t="s">
        <v>123</v>
      </c>
      <c r="B17" s="9" t="s">
        <v>664</v>
      </c>
      <c r="C17" s="3" t="s">
        <v>37</v>
      </c>
      <c r="D17" s="38" t="s">
        <v>738</v>
      </c>
      <c r="E17" s="4" t="s">
        <v>38</v>
      </c>
      <c r="F17" s="5" t="s">
        <v>16</v>
      </c>
      <c r="G17" s="4" t="s">
        <v>71</v>
      </c>
    </row>
    <row r="18" spans="1:7" ht="49.5" x14ac:dyDescent="0.3">
      <c r="A18" s="9" t="s">
        <v>123</v>
      </c>
      <c r="B18" s="9" t="s">
        <v>664</v>
      </c>
      <c r="C18" s="3" t="s">
        <v>39</v>
      </c>
      <c r="D18" s="39" t="s">
        <v>796</v>
      </c>
      <c r="E18" s="4" t="s">
        <v>40</v>
      </c>
      <c r="F18" s="5" t="s">
        <v>7</v>
      </c>
      <c r="G18" s="4" t="s">
        <v>41</v>
      </c>
    </row>
    <row r="19" spans="1:7" ht="33" x14ac:dyDescent="0.3">
      <c r="A19" s="9" t="s">
        <v>123</v>
      </c>
      <c r="B19" s="9" t="s">
        <v>664</v>
      </c>
      <c r="C19" s="3" t="s">
        <v>42</v>
      </c>
      <c r="D19" s="38" t="s">
        <v>42</v>
      </c>
      <c r="E19" s="4" t="s">
        <v>43</v>
      </c>
      <c r="F19" s="5" t="s">
        <v>20</v>
      </c>
      <c r="G19" s="4" t="s">
        <v>44</v>
      </c>
    </row>
    <row r="20" spans="1:7" ht="49.5" x14ac:dyDescent="0.3">
      <c r="A20" s="9" t="s">
        <v>123</v>
      </c>
      <c r="B20" s="9" t="s">
        <v>665</v>
      </c>
      <c r="C20" s="3" t="s">
        <v>50</v>
      </c>
      <c r="D20" s="38" t="s">
        <v>50</v>
      </c>
      <c r="E20" s="4" t="s">
        <v>51</v>
      </c>
      <c r="F20" s="3" t="s">
        <v>26</v>
      </c>
      <c r="G20" s="4" t="s">
        <v>74</v>
      </c>
    </row>
    <row r="21" spans="1:7" ht="49.5" x14ac:dyDescent="0.3">
      <c r="A21" s="9" t="s">
        <v>123</v>
      </c>
      <c r="B21" s="9" t="s">
        <v>665</v>
      </c>
      <c r="C21" s="18" t="s">
        <v>52</v>
      </c>
      <c r="D21" s="39" t="s">
        <v>744</v>
      </c>
      <c r="E21" s="16" t="s">
        <v>53</v>
      </c>
      <c r="F21" s="17" t="s">
        <v>7</v>
      </c>
      <c r="G21" s="16" t="s">
        <v>54</v>
      </c>
    </row>
    <row r="22" spans="1:7" ht="49.5" x14ac:dyDescent="0.3">
      <c r="A22" s="9" t="s">
        <v>123</v>
      </c>
      <c r="B22" s="9" t="s">
        <v>665</v>
      </c>
      <c r="C22" s="18" t="s">
        <v>55</v>
      </c>
      <c r="D22" s="39" t="s">
        <v>743</v>
      </c>
      <c r="E22" s="16" t="s">
        <v>506</v>
      </c>
      <c r="F22" s="17" t="s">
        <v>16</v>
      </c>
      <c r="G22" s="16" t="s">
        <v>56</v>
      </c>
    </row>
    <row r="23" spans="1:7" ht="49.5" x14ac:dyDescent="0.3">
      <c r="A23" s="9" t="s">
        <v>123</v>
      </c>
      <c r="B23" s="9" t="s">
        <v>665</v>
      </c>
      <c r="C23" s="3" t="s">
        <v>507</v>
      </c>
      <c r="D23" s="38" t="s">
        <v>507</v>
      </c>
      <c r="E23" s="10" t="s">
        <v>508</v>
      </c>
      <c r="F23" s="5" t="s">
        <v>16</v>
      </c>
      <c r="G23" s="10" t="s">
        <v>509</v>
      </c>
    </row>
    <row r="24" spans="1:7" ht="49.5" x14ac:dyDescent="0.3">
      <c r="A24" s="9" t="s">
        <v>123</v>
      </c>
      <c r="B24" s="9" t="s">
        <v>665</v>
      </c>
      <c r="C24" s="3" t="s">
        <v>57</v>
      </c>
      <c r="D24" s="38" t="s">
        <v>57</v>
      </c>
      <c r="E24" s="16" t="s">
        <v>72</v>
      </c>
      <c r="F24" s="17" t="s">
        <v>58</v>
      </c>
      <c r="G24" s="4" t="s">
        <v>73</v>
      </c>
    </row>
    <row r="25" spans="1:7" ht="33" x14ac:dyDescent="0.3">
      <c r="A25" s="9" t="s">
        <v>123</v>
      </c>
      <c r="B25" s="9" t="s">
        <v>665</v>
      </c>
      <c r="C25" s="7" t="s">
        <v>59</v>
      </c>
      <c r="D25" s="38" t="s">
        <v>59</v>
      </c>
      <c r="E25" s="4" t="s">
        <v>60</v>
      </c>
      <c r="F25" s="5" t="s">
        <v>20</v>
      </c>
      <c r="G25" s="4" t="s">
        <v>510</v>
      </c>
    </row>
    <row r="26" spans="1:7" ht="33" x14ac:dyDescent="0.3">
      <c r="A26" s="9" t="s">
        <v>123</v>
      </c>
      <c r="B26" s="9" t="s">
        <v>665</v>
      </c>
      <c r="C26" s="19" t="s">
        <v>511</v>
      </c>
      <c r="D26" s="40" t="s">
        <v>742</v>
      </c>
      <c r="E26" s="4" t="s">
        <v>512</v>
      </c>
      <c r="F26" s="5" t="s">
        <v>16</v>
      </c>
      <c r="G26" s="4" t="s">
        <v>513</v>
      </c>
    </row>
    <row r="27" spans="1:7" ht="49.5" x14ac:dyDescent="0.3">
      <c r="A27" s="9" t="s">
        <v>123</v>
      </c>
      <c r="B27" s="9" t="s">
        <v>665</v>
      </c>
      <c r="C27" s="18" t="s">
        <v>61</v>
      </c>
      <c r="D27" s="38" t="s">
        <v>61</v>
      </c>
      <c r="E27" s="4" t="s">
        <v>62</v>
      </c>
      <c r="F27" s="5" t="s">
        <v>16</v>
      </c>
      <c r="G27" s="4" t="s">
        <v>514</v>
      </c>
    </row>
    <row r="28" spans="1:7" ht="33" x14ac:dyDescent="0.3">
      <c r="A28" s="9" t="s">
        <v>123</v>
      </c>
      <c r="B28" s="9" t="s">
        <v>665</v>
      </c>
      <c r="C28" s="3" t="s">
        <v>63</v>
      </c>
      <c r="D28" s="38" t="s">
        <v>63</v>
      </c>
      <c r="E28" s="4" t="s">
        <v>64</v>
      </c>
      <c r="F28" s="5" t="s">
        <v>7</v>
      </c>
      <c r="G28" s="4" t="s">
        <v>65</v>
      </c>
    </row>
    <row r="29" spans="1:7" ht="33" x14ac:dyDescent="0.3">
      <c r="A29" s="9" t="s">
        <v>123</v>
      </c>
      <c r="B29" s="3" t="s">
        <v>666</v>
      </c>
      <c r="C29" s="3" t="s">
        <v>75</v>
      </c>
      <c r="D29" s="39" t="s">
        <v>667</v>
      </c>
      <c r="E29" s="4" t="s">
        <v>76</v>
      </c>
      <c r="F29" s="3" t="s">
        <v>16</v>
      </c>
      <c r="G29" s="4" t="s">
        <v>515</v>
      </c>
    </row>
    <row r="30" spans="1:7" ht="33" x14ac:dyDescent="0.3">
      <c r="A30" s="9" t="s">
        <v>123</v>
      </c>
      <c r="B30" s="3" t="s">
        <v>666</v>
      </c>
      <c r="C30" s="3" t="s">
        <v>77</v>
      </c>
      <c r="D30" s="39" t="s">
        <v>797</v>
      </c>
      <c r="E30" s="4" t="s">
        <v>78</v>
      </c>
      <c r="F30" s="5" t="s">
        <v>16</v>
      </c>
      <c r="G30" s="4" t="s">
        <v>79</v>
      </c>
    </row>
    <row r="31" spans="1:7" ht="49.5" x14ac:dyDescent="0.3">
      <c r="A31" s="9" t="s">
        <v>123</v>
      </c>
      <c r="B31" s="3" t="s">
        <v>666</v>
      </c>
      <c r="C31" s="3" t="s">
        <v>80</v>
      </c>
      <c r="D31" s="39" t="s">
        <v>798</v>
      </c>
      <c r="E31" s="4" t="s">
        <v>81</v>
      </c>
      <c r="F31" s="5" t="s">
        <v>16</v>
      </c>
      <c r="G31" s="4" t="s">
        <v>82</v>
      </c>
    </row>
    <row r="32" spans="1:7" ht="33" x14ac:dyDescent="0.3">
      <c r="A32" s="9" t="s">
        <v>123</v>
      </c>
      <c r="B32" s="3" t="s">
        <v>666</v>
      </c>
      <c r="C32" s="3" t="s">
        <v>83</v>
      </c>
      <c r="D32" s="38" t="s">
        <v>83</v>
      </c>
      <c r="E32" s="4" t="s">
        <v>84</v>
      </c>
      <c r="F32" s="5" t="s">
        <v>26</v>
      </c>
      <c r="G32" s="4" t="s">
        <v>85</v>
      </c>
    </row>
    <row r="33" spans="1:7" ht="49.5" x14ac:dyDescent="0.3">
      <c r="A33" s="9" t="s">
        <v>123</v>
      </c>
      <c r="B33" s="3" t="s">
        <v>666</v>
      </c>
      <c r="C33" s="7" t="s">
        <v>86</v>
      </c>
      <c r="D33" s="39" t="s">
        <v>745</v>
      </c>
      <c r="E33" s="4" t="s">
        <v>87</v>
      </c>
      <c r="F33" s="5" t="s">
        <v>26</v>
      </c>
      <c r="G33" s="4" t="s">
        <v>88</v>
      </c>
    </row>
    <row r="34" spans="1:7" ht="82.5" x14ac:dyDescent="0.3">
      <c r="A34" s="9" t="s">
        <v>123</v>
      </c>
      <c r="B34" s="3" t="s">
        <v>666</v>
      </c>
      <c r="C34" s="3" t="s">
        <v>89</v>
      </c>
      <c r="D34" s="39" t="s">
        <v>799</v>
      </c>
      <c r="E34" s="4" t="s">
        <v>90</v>
      </c>
      <c r="F34" s="5" t="s">
        <v>16</v>
      </c>
      <c r="G34" s="4" t="s">
        <v>91</v>
      </c>
    </row>
    <row r="35" spans="1:7" ht="33" x14ac:dyDescent="0.3">
      <c r="A35" s="9" t="s">
        <v>123</v>
      </c>
      <c r="B35" s="3" t="s">
        <v>666</v>
      </c>
      <c r="C35" s="3" t="s">
        <v>92</v>
      </c>
      <c r="D35" s="38" t="s">
        <v>92</v>
      </c>
      <c r="E35" s="4" t="s">
        <v>93</v>
      </c>
      <c r="F35" s="5" t="s">
        <v>20</v>
      </c>
      <c r="G35" s="4" t="s">
        <v>94</v>
      </c>
    </row>
    <row r="36" spans="1:7" ht="49.5" x14ac:dyDescent="0.3">
      <c r="A36" s="9" t="s">
        <v>123</v>
      </c>
      <c r="B36" s="9" t="s">
        <v>666</v>
      </c>
      <c r="C36" s="9" t="s">
        <v>95</v>
      </c>
      <c r="D36" s="41" t="s">
        <v>800</v>
      </c>
      <c r="E36" s="14" t="s">
        <v>96</v>
      </c>
      <c r="F36" s="9" t="s">
        <v>26</v>
      </c>
      <c r="G36" s="14" t="s">
        <v>97</v>
      </c>
    </row>
    <row r="37" spans="1:7" ht="49.5" x14ac:dyDescent="0.3">
      <c r="A37" s="9" t="s">
        <v>49</v>
      </c>
      <c r="B37" s="9" t="s">
        <v>669</v>
      </c>
      <c r="C37" s="3" t="s">
        <v>98</v>
      </c>
      <c r="D37" s="39" t="s">
        <v>668</v>
      </c>
      <c r="E37" s="5" t="s">
        <v>516</v>
      </c>
      <c r="F37" s="5" t="s">
        <v>7</v>
      </c>
      <c r="G37" s="4" t="s">
        <v>99</v>
      </c>
    </row>
    <row r="38" spans="1:7" ht="49.5" x14ac:dyDescent="0.3">
      <c r="A38" s="9" t="s">
        <v>49</v>
      </c>
      <c r="B38" s="9" t="s">
        <v>669</v>
      </c>
      <c r="C38" s="3" t="s">
        <v>100</v>
      </c>
      <c r="D38" s="42" t="s">
        <v>100</v>
      </c>
      <c r="E38" s="4" t="s">
        <v>101</v>
      </c>
      <c r="F38" s="5" t="s">
        <v>102</v>
      </c>
      <c r="G38" s="4" t="s">
        <v>122</v>
      </c>
    </row>
    <row r="39" spans="1:7" ht="49.5" x14ac:dyDescent="0.3">
      <c r="A39" s="9" t="s">
        <v>49</v>
      </c>
      <c r="B39" s="9" t="s">
        <v>669</v>
      </c>
      <c r="C39" s="3" t="s">
        <v>103</v>
      </c>
      <c r="D39" s="38" t="s">
        <v>517</v>
      </c>
      <c r="E39" s="4" t="s">
        <v>104</v>
      </c>
      <c r="F39" s="5" t="s">
        <v>7</v>
      </c>
      <c r="G39" s="4" t="s">
        <v>518</v>
      </c>
    </row>
    <row r="40" spans="1:7" ht="49.5" x14ac:dyDescent="0.3">
      <c r="A40" s="9" t="s">
        <v>49</v>
      </c>
      <c r="B40" s="9" t="s">
        <v>669</v>
      </c>
      <c r="C40" s="3" t="s">
        <v>105</v>
      </c>
      <c r="D40" s="38" t="s">
        <v>105</v>
      </c>
      <c r="E40" s="4" t="s">
        <v>106</v>
      </c>
      <c r="F40" s="5" t="s">
        <v>16</v>
      </c>
      <c r="G40" s="4" t="s">
        <v>519</v>
      </c>
    </row>
    <row r="41" spans="1:7" ht="33" x14ac:dyDescent="0.3">
      <c r="A41" s="9" t="s">
        <v>49</v>
      </c>
      <c r="B41" s="9" t="s">
        <v>669</v>
      </c>
      <c r="C41" s="3" t="s">
        <v>107</v>
      </c>
      <c r="D41" s="42" t="s">
        <v>107</v>
      </c>
      <c r="E41" s="4" t="s">
        <v>108</v>
      </c>
      <c r="F41" s="5" t="s">
        <v>7</v>
      </c>
      <c r="G41" s="4" t="s">
        <v>520</v>
      </c>
    </row>
    <row r="42" spans="1:7" ht="49.5" x14ac:dyDescent="0.3">
      <c r="A42" s="9" t="s">
        <v>49</v>
      </c>
      <c r="B42" s="9" t="s">
        <v>669</v>
      </c>
      <c r="C42" s="3" t="s">
        <v>109</v>
      </c>
      <c r="D42" s="38" t="s">
        <v>109</v>
      </c>
      <c r="E42" s="10" t="s">
        <v>521</v>
      </c>
      <c r="F42" s="5" t="s">
        <v>16</v>
      </c>
      <c r="G42" s="4" t="s">
        <v>110</v>
      </c>
    </row>
    <row r="43" spans="1:7" ht="49.5" x14ac:dyDescent="0.3">
      <c r="A43" s="9" t="s">
        <v>49</v>
      </c>
      <c r="B43" s="9" t="s">
        <v>669</v>
      </c>
      <c r="C43" s="3" t="s">
        <v>111</v>
      </c>
      <c r="D43" s="42" t="s">
        <v>111</v>
      </c>
      <c r="E43" s="10" t="s">
        <v>112</v>
      </c>
      <c r="F43" s="5" t="s">
        <v>58</v>
      </c>
      <c r="G43" s="4" t="s">
        <v>522</v>
      </c>
    </row>
    <row r="44" spans="1:7" ht="66" x14ac:dyDescent="0.3">
      <c r="A44" s="9" t="s">
        <v>49</v>
      </c>
      <c r="B44" s="9" t="s">
        <v>669</v>
      </c>
      <c r="C44" s="3" t="s">
        <v>113</v>
      </c>
      <c r="D44" s="39" t="s">
        <v>820</v>
      </c>
      <c r="E44" s="4" t="s">
        <v>523</v>
      </c>
      <c r="F44" s="5" t="s">
        <v>16</v>
      </c>
      <c r="G44" s="4" t="s">
        <v>114</v>
      </c>
    </row>
    <row r="45" spans="1:7" ht="49.5" x14ac:dyDescent="0.3">
      <c r="A45" s="9" t="s">
        <v>49</v>
      </c>
      <c r="B45" s="9" t="s">
        <v>669</v>
      </c>
      <c r="C45" s="3" t="s">
        <v>524</v>
      </c>
      <c r="D45" s="38" t="s">
        <v>524</v>
      </c>
      <c r="E45" s="4" t="s">
        <v>115</v>
      </c>
      <c r="F45" s="5" t="s">
        <v>20</v>
      </c>
      <c r="G45" s="4" t="s">
        <v>525</v>
      </c>
    </row>
    <row r="46" spans="1:7" ht="66" x14ac:dyDescent="0.3">
      <c r="A46" s="9" t="s">
        <v>49</v>
      </c>
      <c r="B46" s="9" t="s">
        <v>669</v>
      </c>
      <c r="C46" s="3" t="s">
        <v>526</v>
      </c>
      <c r="D46" s="38" t="s">
        <v>526</v>
      </c>
      <c r="E46" s="4" t="s">
        <v>116</v>
      </c>
      <c r="F46" s="5" t="s">
        <v>7</v>
      </c>
      <c r="G46" s="4" t="s">
        <v>527</v>
      </c>
    </row>
    <row r="47" spans="1:7" ht="33" x14ac:dyDescent="0.3">
      <c r="A47" s="9" t="s">
        <v>49</v>
      </c>
      <c r="B47" s="9" t="s">
        <v>669</v>
      </c>
      <c r="C47" s="3" t="s">
        <v>117</v>
      </c>
      <c r="D47" s="38" t="s">
        <v>117</v>
      </c>
      <c r="E47" s="4" t="s">
        <v>118</v>
      </c>
      <c r="F47" s="5" t="s">
        <v>20</v>
      </c>
      <c r="G47" s="4" t="s">
        <v>119</v>
      </c>
    </row>
    <row r="48" spans="1:7" ht="33" x14ac:dyDescent="0.3">
      <c r="A48" s="9" t="s">
        <v>49</v>
      </c>
      <c r="B48" s="9" t="s">
        <v>669</v>
      </c>
      <c r="C48" s="3" t="s">
        <v>120</v>
      </c>
      <c r="D48" s="42" t="s">
        <v>120</v>
      </c>
      <c r="E48" s="4" t="s">
        <v>121</v>
      </c>
      <c r="F48" s="3" t="s">
        <v>16</v>
      </c>
      <c r="G48" s="4" t="s">
        <v>528</v>
      </c>
    </row>
    <row r="49" spans="1:7" ht="49.5" x14ac:dyDescent="0.3">
      <c r="A49" s="9" t="s">
        <v>49</v>
      </c>
      <c r="B49" s="9" t="s">
        <v>669</v>
      </c>
      <c r="C49" s="3" t="s">
        <v>529</v>
      </c>
      <c r="D49" s="38" t="s">
        <v>529</v>
      </c>
      <c r="E49" s="4" t="s">
        <v>530</v>
      </c>
      <c r="F49" s="5" t="s">
        <v>16</v>
      </c>
      <c r="G49" s="4" t="s">
        <v>531</v>
      </c>
    </row>
    <row r="50" spans="1:7" ht="33" x14ac:dyDescent="0.3">
      <c r="A50" s="9" t="s">
        <v>49</v>
      </c>
      <c r="B50" s="9" t="s">
        <v>669</v>
      </c>
      <c r="C50" s="3" t="s">
        <v>532</v>
      </c>
      <c r="D50" s="42" t="s">
        <v>532</v>
      </c>
      <c r="E50" s="4" t="s">
        <v>533</v>
      </c>
      <c r="F50" s="5" t="s">
        <v>16</v>
      </c>
      <c r="G50" s="4" t="s">
        <v>534</v>
      </c>
    </row>
    <row r="51" spans="1:7" ht="33" x14ac:dyDescent="0.3">
      <c r="A51" s="9" t="s">
        <v>49</v>
      </c>
      <c r="B51" s="9" t="s">
        <v>669</v>
      </c>
      <c r="C51" s="9" t="s">
        <v>535</v>
      </c>
      <c r="D51" s="42" t="s">
        <v>535</v>
      </c>
      <c r="E51" s="13" t="s">
        <v>536</v>
      </c>
      <c r="F51" s="9" t="s">
        <v>16</v>
      </c>
      <c r="G51" s="15" t="s">
        <v>537</v>
      </c>
    </row>
    <row r="52" spans="1:7" ht="99" x14ac:dyDescent="0.3">
      <c r="A52" s="9" t="s">
        <v>49</v>
      </c>
      <c r="B52" s="9" t="s">
        <v>670</v>
      </c>
      <c r="C52" s="3" t="s">
        <v>401</v>
      </c>
      <c r="D52" s="39" t="s">
        <v>748</v>
      </c>
      <c r="E52" s="4" t="s">
        <v>133</v>
      </c>
      <c r="F52" s="3" t="s">
        <v>16</v>
      </c>
      <c r="G52" s="4" t="s">
        <v>538</v>
      </c>
    </row>
    <row r="53" spans="1:7" ht="49.5" x14ac:dyDescent="0.3">
      <c r="A53" s="9" t="s">
        <v>49</v>
      </c>
      <c r="B53" s="9" t="s">
        <v>670</v>
      </c>
      <c r="C53" s="3" t="s">
        <v>539</v>
      </c>
      <c r="D53" s="39" t="s">
        <v>539</v>
      </c>
      <c r="E53" s="4" t="s">
        <v>540</v>
      </c>
      <c r="F53" s="3" t="s">
        <v>58</v>
      </c>
      <c r="G53" s="4" t="s">
        <v>541</v>
      </c>
    </row>
    <row r="54" spans="1:7" ht="115.5" x14ac:dyDescent="0.3">
      <c r="A54" s="9" t="s">
        <v>49</v>
      </c>
      <c r="B54" s="9" t="s">
        <v>670</v>
      </c>
      <c r="C54" s="3" t="s">
        <v>124</v>
      </c>
      <c r="D54" s="39" t="s">
        <v>747</v>
      </c>
      <c r="E54" s="4" t="s">
        <v>134</v>
      </c>
      <c r="F54" s="3" t="s">
        <v>16</v>
      </c>
      <c r="G54" s="4" t="s">
        <v>125</v>
      </c>
    </row>
    <row r="55" spans="1:7" ht="33" x14ac:dyDescent="0.3">
      <c r="A55" s="9" t="s">
        <v>49</v>
      </c>
      <c r="B55" s="9" t="s">
        <v>670</v>
      </c>
      <c r="C55" s="3" t="s">
        <v>126</v>
      </c>
      <c r="D55" s="38" t="s">
        <v>126</v>
      </c>
      <c r="E55" s="4" t="s">
        <v>135</v>
      </c>
      <c r="F55" s="3" t="s">
        <v>16</v>
      </c>
      <c r="G55" s="4" t="s">
        <v>136</v>
      </c>
    </row>
    <row r="56" spans="1:7" ht="66" x14ac:dyDescent="0.3">
      <c r="A56" s="9" t="s">
        <v>49</v>
      </c>
      <c r="B56" s="9" t="s">
        <v>670</v>
      </c>
      <c r="C56" s="3" t="s">
        <v>127</v>
      </c>
      <c r="D56" s="38" t="s">
        <v>746</v>
      </c>
      <c r="E56" s="4" t="s">
        <v>128</v>
      </c>
      <c r="F56" s="3" t="s">
        <v>58</v>
      </c>
      <c r="G56" s="4" t="s">
        <v>137</v>
      </c>
    </row>
    <row r="57" spans="1:7" ht="66" x14ac:dyDescent="0.3">
      <c r="A57" s="9" t="s">
        <v>49</v>
      </c>
      <c r="B57" s="9" t="s">
        <v>670</v>
      </c>
      <c r="C57" s="11" t="s">
        <v>129</v>
      </c>
      <c r="D57" s="41" t="s">
        <v>801</v>
      </c>
      <c r="E57" s="12" t="s">
        <v>130</v>
      </c>
      <c r="F57" s="11" t="s">
        <v>26</v>
      </c>
      <c r="G57" s="12" t="s">
        <v>131</v>
      </c>
    </row>
    <row r="58" spans="1:7" ht="33" x14ac:dyDescent="0.3">
      <c r="A58" s="9" t="s">
        <v>49</v>
      </c>
      <c r="B58" s="9" t="s">
        <v>670</v>
      </c>
      <c r="C58" s="11" t="s">
        <v>132</v>
      </c>
      <c r="D58" s="43" t="s">
        <v>132</v>
      </c>
      <c r="E58" s="12" t="s">
        <v>542</v>
      </c>
      <c r="F58" s="11" t="s">
        <v>16</v>
      </c>
      <c r="G58" s="12" t="s">
        <v>543</v>
      </c>
    </row>
    <row r="59" spans="1:7" ht="49.5" x14ac:dyDescent="0.3">
      <c r="A59" s="9" t="s">
        <v>49</v>
      </c>
      <c r="B59" s="9" t="s">
        <v>671</v>
      </c>
      <c r="C59" s="3" t="s">
        <v>138</v>
      </c>
      <c r="D59" s="38" t="s">
        <v>138</v>
      </c>
      <c r="E59" s="10" t="s">
        <v>139</v>
      </c>
      <c r="F59" s="5" t="s">
        <v>16</v>
      </c>
      <c r="G59" s="4" t="s">
        <v>140</v>
      </c>
    </row>
    <row r="60" spans="1:7" ht="49.5" x14ac:dyDescent="0.3">
      <c r="A60" s="9" t="s">
        <v>49</v>
      </c>
      <c r="B60" s="9" t="s">
        <v>671</v>
      </c>
      <c r="C60" s="3" t="s">
        <v>141</v>
      </c>
      <c r="D60" s="38" t="s">
        <v>141</v>
      </c>
      <c r="E60" s="10" t="s">
        <v>142</v>
      </c>
      <c r="F60" s="5" t="s">
        <v>16</v>
      </c>
      <c r="G60" s="4" t="s">
        <v>544</v>
      </c>
    </row>
    <row r="61" spans="1:7" ht="49.5" x14ac:dyDescent="0.3">
      <c r="A61" s="9" t="s">
        <v>49</v>
      </c>
      <c r="B61" s="9" t="s">
        <v>671</v>
      </c>
      <c r="C61" s="3" t="s">
        <v>143</v>
      </c>
      <c r="D61" s="38" t="s">
        <v>143</v>
      </c>
      <c r="E61" s="4" t="s">
        <v>144</v>
      </c>
      <c r="F61" s="5" t="s">
        <v>26</v>
      </c>
      <c r="G61" s="4" t="s">
        <v>545</v>
      </c>
    </row>
    <row r="62" spans="1:7" ht="49.5" x14ac:dyDescent="0.3">
      <c r="A62" s="9" t="s">
        <v>49</v>
      </c>
      <c r="B62" s="9" t="s">
        <v>671</v>
      </c>
      <c r="C62" s="3" t="s">
        <v>145</v>
      </c>
      <c r="D62" s="38" t="s">
        <v>145</v>
      </c>
      <c r="E62" s="4" t="s">
        <v>146</v>
      </c>
      <c r="F62" s="5" t="s">
        <v>26</v>
      </c>
      <c r="G62" s="4" t="s">
        <v>147</v>
      </c>
    </row>
    <row r="63" spans="1:7" ht="82.5" x14ac:dyDescent="0.3">
      <c r="A63" s="9" t="s">
        <v>49</v>
      </c>
      <c r="B63" s="9" t="s">
        <v>671</v>
      </c>
      <c r="C63" s="3" t="s">
        <v>546</v>
      </c>
      <c r="D63" s="38" t="s">
        <v>546</v>
      </c>
      <c r="E63" s="10" t="s">
        <v>547</v>
      </c>
      <c r="F63" s="5" t="s">
        <v>26</v>
      </c>
      <c r="G63" s="4" t="s">
        <v>548</v>
      </c>
    </row>
    <row r="64" spans="1:7" ht="49.5" x14ac:dyDescent="0.3">
      <c r="A64" s="9" t="s">
        <v>49</v>
      </c>
      <c r="B64" s="9" t="s">
        <v>671</v>
      </c>
      <c r="C64" s="3" t="s">
        <v>148</v>
      </c>
      <c r="D64" s="38" t="s">
        <v>148</v>
      </c>
      <c r="E64" s="13" t="s">
        <v>149</v>
      </c>
      <c r="F64" s="5" t="s">
        <v>16</v>
      </c>
      <c r="G64" s="4" t="s">
        <v>150</v>
      </c>
    </row>
    <row r="65" spans="1:7" ht="49.5" x14ac:dyDescent="0.3">
      <c r="A65" s="9" t="s">
        <v>660</v>
      </c>
      <c r="B65" s="9" t="s">
        <v>672</v>
      </c>
      <c r="C65" s="9" t="s">
        <v>549</v>
      </c>
      <c r="D65" s="41" t="s">
        <v>751</v>
      </c>
      <c r="E65" s="14" t="s">
        <v>550</v>
      </c>
      <c r="F65" s="9" t="s">
        <v>26</v>
      </c>
      <c r="G65" s="15" t="s">
        <v>551</v>
      </c>
    </row>
    <row r="66" spans="1:7" ht="115.5" x14ac:dyDescent="0.3">
      <c r="A66" s="9" t="s">
        <v>660</v>
      </c>
      <c r="B66" s="9" t="s">
        <v>672</v>
      </c>
      <c r="C66" s="3" t="s">
        <v>151</v>
      </c>
      <c r="D66" s="41" t="s">
        <v>750</v>
      </c>
      <c r="E66" s="4" t="s">
        <v>152</v>
      </c>
      <c r="F66" s="5" t="s">
        <v>26</v>
      </c>
      <c r="G66" s="4" t="s">
        <v>153</v>
      </c>
    </row>
    <row r="67" spans="1:7" ht="49.5" x14ac:dyDescent="0.3">
      <c r="A67" s="9" t="s">
        <v>660</v>
      </c>
      <c r="B67" s="9" t="s">
        <v>672</v>
      </c>
      <c r="C67" s="9" t="s">
        <v>154</v>
      </c>
      <c r="D67" s="39" t="s">
        <v>673</v>
      </c>
      <c r="E67" s="14" t="s">
        <v>155</v>
      </c>
      <c r="F67" s="5" t="s">
        <v>20</v>
      </c>
      <c r="G67" s="4" t="s">
        <v>156</v>
      </c>
    </row>
    <row r="68" spans="1:7" ht="33" x14ac:dyDescent="0.3">
      <c r="A68" s="9" t="s">
        <v>660</v>
      </c>
      <c r="B68" s="9" t="s">
        <v>672</v>
      </c>
      <c r="C68" s="3" t="s">
        <v>157</v>
      </c>
      <c r="D68" s="42" t="s">
        <v>157</v>
      </c>
      <c r="E68" s="4" t="s">
        <v>158</v>
      </c>
      <c r="F68" s="5" t="s">
        <v>16</v>
      </c>
      <c r="G68" s="10" t="s">
        <v>159</v>
      </c>
    </row>
    <row r="69" spans="1:7" ht="33" x14ac:dyDescent="0.3">
      <c r="A69" s="9" t="s">
        <v>660</v>
      </c>
      <c r="B69" s="9" t="s">
        <v>672</v>
      </c>
      <c r="C69" s="3" t="s">
        <v>160</v>
      </c>
      <c r="D69" s="41" t="s">
        <v>749</v>
      </c>
      <c r="E69" s="4" t="s">
        <v>161</v>
      </c>
      <c r="F69" s="5" t="s">
        <v>16</v>
      </c>
      <c r="G69" s="4" t="s">
        <v>162</v>
      </c>
    </row>
    <row r="70" spans="1:7" ht="82.5" x14ac:dyDescent="0.3">
      <c r="A70" s="9" t="s">
        <v>660</v>
      </c>
      <c r="B70" s="9" t="s">
        <v>675</v>
      </c>
      <c r="C70" s="5" t="s">
        <v>163</v>
      </c>
      <c r="D70" s="41" t="s">
        <v>674</v>
      </c>
      <c r="E70" s="10" t="s">
        <v>552</v>
      </c>
      <c r="F70" s="5" t="s">
        <v>26</v>
      </c>
      <c r="G70" s="10" t="s">
        <v>164</v>
      </c>
    </row>
    <row r="71" spans="1:7" ht="49.5" x14ac:dyDescent="0.3">
      <c r="A71" s="9" t="s">
        <v>660</v>
      </c>
      <c r="B71" s="9" t="s">
        <v>675</v>
      </c>
      <c r="C71" s="9" t="s">
        <v>165</v>
      </c>
      <c r="D71" s="41" t="s">
        <v>802</v>
      </c>
      <c r="E71" s="14" t="s">
        <v>166</v>
      </c>
      <c r="F71" s="9" t="s">
        <v>26</v>
      </c>
      <c r="G71" s="15" t="s">
        <v>167</v>
      </c>
    </row>
    <row r="72" spans="1:7" ht="33" x14ac:dyDescent="0.3">
      <c r="A72" s="9" t="s">
        <v>660</v>
      </c>
      <c r="B72" s="9" t="s">
        <v>675</v>
      </c>
      <c r="C72" s="9" t="s">
        <v>168</v>
      </c>
      <c r="D72" s="41" t="s">
        <v>553</v>
      </c>
      <c r="E72" s="14" t="s">
        <v>169</v>
      </c>
      <c r="F72" s="5" t="s">
        <v>16</v>
      </c>
      <c r="G72" s="10" t="s">
        <v>170</v>
      </c>
    </row>
    <row r="73" spans="1:7" ht="49.5" x14ac:dyDescent="0.3">
      <c r="A73" s="9" t="s">
        <v>660</v>
      </c>
      <c r="B73" s="9" t="s">
        <v>675</v>
      </c>
      <c r="C73" s="5" t="s">
        <v>171</v>
      </c>
      <c r="D73" s="41" t="s">
        <v>752</v>
      </c>
      <c r="E73" s="4" t="s">
        <v>554</v>
      </c>
      <c r="F73" s="5" t="s">
        <v>20</v>
      </c>
      <c r="G73" s="10" t="s">
        <v>173</v>
      </c>
    </row>
    <row r="74" spans="1:7" ht="33" x14ac:dyDescent="0.3">
      <c r="A74" s="9" t="s">
        <v>660</v>
      </c>
      <c r="B74" s="9" t="s">
        <v>680</v>
      </c>
      <c r="C74" s="5" t="s">
        <v>174</v>
      </c>
      <c r="D74" s="41" t="s">
        <v>677</v>
      </c>
      <c r="E74" s="10" t="s">
        <v>175</v>
      </c>
      <c r="F74" s="5" t="s">
        <v>20</v>
      </c>
      <c r="G74" s="10" t="s">
        <v>176</v>
      </c>
    </row>
    <row r="75" spans="1:7" ht="49.5" x14ac:dyDescent="0.3">
      <c r="A75" s="9" t="s">
        <v>660</v>
      </c>
      <c r="B75" s="9" t="s">
        <v>680</v>
      </c>
      <c r="C75" s="5" t="s">
        <v>177</v>
      </c>
      <c r="D75" s="41" t="s">
        <v>678</v>
      </c>
      <c r="E75" s="10" t="s">
        <v>178</v>
      </c>
      <c r="F75" s="5" t="s">
        <v>16</v>
      </c>
      <c r="G75" s="10" t="s">
        <v>179</v>
      </c>
    </row>
    <row r="76" spans="1:7" ht="66" x14ac:dyDescent="0.3">
      <c r="A76" s="9" t="s">
        <v>660</v>
      </c>
      <c r="B76" s="9" t="s">
        <v>680</v>
      </c>
      <c r="C76" s="5" t="s">
        <v>180</v>
      </c>
      <c r="D76" s="41" t="s">
        <v>679</v>
      </c>
      <c r="E76" s="10" t="s">
        <v>181</v>
      </c>
      <c r="F76" s="5" t="s">
        <v>26</v>
      </c>
      <c r="G76" s="10" t="s">
        <v>182</v>
      </c>
    </row>
    <row r="77" spans="1:7" ht="82.5" x14ac:dyDescent="0.3">
      <c r="A77" s="9" t="s">
        <v>660</v>
      </c>
      <c r="B77" s="9" t="s">
        <v>680</v>
      </c>
      <c r="C77" s="9" t="s">
        <v>183</v>
      </c>
      <c r="D77" s="41" t="s">
        <v>756</v>
      </c>
      <c r="E77" s="15" t="s">
        <v>184</v>
      </c>
      <c r="F77" s="5" t="s">
        <v>26</v>
      </c>
      <c r="G77" s="10" t="s">
        <v>185</v>
      </c>
    </row>
    <row r="78" spans="1:7" ht="49.5" x14ac:dyDescent="0.3">
      <c r="A78" s="9" t="s">
        <v>660</v>
      </c>
      <c r="B78" s="9" t="s">
        <v>680</v>
      </c>
      <c r="C78" s="9" t="s">
        <v>555</v>
      </c>
      <c r="D78" s="41" t="s">
        <v>755</v>
      </c>
      <c r="E78" s="14" t="s">
        <v>556</v>
      </c>
      <c r="F78" s="9" t="s">
        <v>26</v>
      </c>
      <c r="G78" s="15" t="s">
        <v>557</v>
      </c>
    </row>
    <row r="79" spans="1:7" ht="99" x14ac:dyDescent="0.3">
      <c r="A79" s="9" t="s">
        <v>660</v>
      </c>
      <c r="B79" s="9" t="s">
        <v>680</v>
      </c>
      <c r="C79" s="3" t="s">
        <v>186</v>
      </c>
      <c r="D79" s="41" t="s">
        <v>754</v>
      </c>
      <c r="E79" s="4" t="s">
        <v>187</v>
      </c>
      <c r="F79" s="5" t="s">
        <v>26</v>
      </c>
      <c r="G79" s="4" t="s">
        <v>188</v>
      </c>
    </row>
    <row r="80" spans="1:7" ht="66" x14ac:dyDescent="0.3">
      <c r="A80" s="9" t="s">
        <v>660</v>
      </c>
      <c r="B80" s="9" t="s">
        <v>680</v>
      </c>
      <c r="C80" s="5" t="s">
        <v>189</v>
      </c>
      <c r="D80" s="41" t="s">
        <v>676</v>
      </c>
      <c r="E80" s="4" t="s">
        <v>172</v>
      </c>
      <c r="F80" s="5" t="s">
        <v>20</v>
      </c>
      <c r="G80" s="10" t="s">
        <v>190</v>
      </c>
    </row>
    <row r="81" spans="1:7" ht="49.5" x14ac:dyDescent="0.3">
      <c r="A81" s="9" t="s">
        <v>660</v>
      </c>
      <c r="B81" s="9" t="s">
        <v>680</v>
      </c>
      <c r="C81" s="9" t="s">
        <v>191</v>
      </c>
      <c r="D81" s="42" t="s">
        <v>753</v>
      </c>
      <c r="E81" s="14" t="s">
        <v>192</v>
      </c>
      <c r="F81" s="5" t="s">
        <v>16</v>
      </c>
      <c r="G81" s="4" t="s">
        <v>193</v>
      </c>
    </row>
    <row r="82" spans="1:7" ht="33" x14ac:dyDescent="0.3">
      <c r="A82" s="9" t="s">
        <v>660</v>
      </c>
      <c r="B82" s="9" t="s">
        <v>682</v>
      </c>
      <c r="C82" s="5" t="s">
        <v>558</v>
      </c>
      <c r="D82" s="41" t="s">
        <v>558</v>
      </c>
      <c r="E82" s="10" t="s">
        <v>559</v>
      </c>
      <c r="F82" s="5" t="s">
        <v>20</v>
      </c>
      <c r="G82" s="10" t="s">
        <v>194</v>
      </c>
    </row>
    <row r="83" spans="1:7" ht="33" x14ac:dyDescent="0.3">
      <c r="A83" s="9" t="s">
        <v>660</v>
      </c>
      <c r="B83" s="9" t="s">
        <v>682</v>
      </c>
      <c r="C83" s="5" t="s">
        <v>195</v>
      </c>
      <c r="D83" s="41" t="s">
        <v>758</v>
      </c>
      <c r="E83" s="10" t="s">
        <v>196</v>
      </c>
      <c r="F83" s="5" t="s">
        <v>16</v>
      </c>
      <c r="G83" s="10" t="s">
        <v>197</v>
      </c>
    </row>
    <row r="84" spans="1:7" ht="66" x14ac:dyDescent="0.3">
      <c r="A84" s="9" t="s">
        <v>660</v>
      </c>
      <c r="B84" s="9" t="s">
        <v>682</v>
      </c>
      <c r="C84" s="5" t="s">
        <v>560</v>
      </c>
      <c r="D84" s="41" t="s">
        <v>757</v>
      </c>
      <c r="E84" s="10" t="s">
        <v>561</v>
      </c>
      <c r="F84" s="5" t="s">
        <v>26</v>
      </c>
      <c r="G84" s="10" t="s">
        <v>562</v>
      </c>
    </row>
    <row r="85" spans="1:7" ht="33" x14ac:dyDescent="0.3">
      <c r="A85" s="9" t="s">
        <v>660</v>
      </c>
      <c r="B85" s="9" t="s">
        <v>682</v>
      </c>
      <c r="C85" s="3" t="s">
        <v>198</v>
      </c>
      <c r="D85" s="38" t="s">
        <v>198</v>
      </c>
      <c r="E85" s="4" t="s">
        <v>199</v>
      </c>
      <c r="F85" s="5" t="s">
        <v>16</v>
      </c>
      <c r="G85" s="4" t="s">
        <v>200</v>
      </c>
    </row>
    <row r="86" spans="1:7" ht="33" x14ac:dyDescent="0.3">
      <c r="A86" s="9" t="s">
        <v>660</v>
      </c>
      <c r="B86" s="9" t="s">
        <v>682</v>
      </c>
      <c r="C86" s="3" t="s">
        <v>201</v>
      </c>
      <c r="D86" s="42" t="s">
        <v>201</v>
      </c>
      <c r="E86" s="4" t="s">
        <v>202</v>
      </c>
      <c r="F86" s="5" t="s">
        <v>26</v>
      </c>
      <c r="G86" s="4" t="s">
        <v>203</v>
      </c>
    </row>
    <row r="87" spans="1:7" ht="33" x14ac:dyDescent="0.3">
      <c r="A87" s="9" t="s">
        <v>660</v>
      </c>
      <c r="B87" s="9" t="s">
        <v>682</v>
      </c>
      <c r="C87" s="5" t="s">
        <v>204</v>
      </c>
      <c r="D87" s="39" t="s">
        <v>759</v>
      </c>
      <c r="E87" s="4" t="s">
        <v>205</v>
      </c>
      <c r="F87" s="5" t="s">
        <v>20</v>
      </c>
      <c r="G87" s="10" t="s">
        <v>206</v>
      </c>
    </row>
    <row r="88" spans="1:7" ht="33" x14ac:dyDescent="0.3">
      <c r="A88" s="9" t="s">
        <v>660</v>
      </c>
      <c r="B88" s="9" t="s">
        <v>682</v>
      </c>
      <c r="C88" s="9" t="s">
        <v>681</v>
      </c>
      <c r="D88" s="42" t="s">
        <v>563</v>
      </c>
      <c r="E88" s="4" t="s">
        <v>564</v>
      </c>
      <c r="F88" s="5" t="s">
        <v>20</v>
      </c>
      <c r="G88" s="4" t="s">
        <v>565</v>
      </c>
    </row>
    <row r="89" spans="1:7" ht="33" x14ac:dyDescent="0.3">
      <c r="A89" s="9" t="s">
        <v>660</v>
      </c>
      <c r="B89" s="9" t="s">
        <v>682</v>
      </c>
      <c r="C89" s="9" t="s">
        <v>207</v>
      </c>
      <c r="D89" s="42" t="s">
        <v>207</v>
      </c>
      <c r="E89" s="14" t="s">
        <v>208</v>
      </c>
      <c r="F89" s="5" t="s">
        <v>16</v>
      </c>
      <c r="G89" s="4" t="s">
        <v>209</v>
      </c>
    </row>
    <row r="90" spans="1:7" ht="115.5" x14ac:dyDescent="0.3">
      <c r="A90" s="9" t="s">
        <v>660</v>
      </c>
      <c r="B90" s="9" t="s">
        <v>683</v>
      </c>
      <c r="C90" s="9" t="s">
        <v>210</v>
      </c>
      <c r="D90" s="41" t="s">
        <v>803</v>
      </c>
      <c r="E90" s="14" t="s">
        <v>211</v>
      </c>
      <c r="F90" s="5" t="s">
        <v>7</v>
      </c>
      <c r="G90" s="4" t="s">
        <v>734</v>
      </c>
    </row>
    <row r="91" spans="1:7" ht="49.5" x14ac:dyDescent="0.3">
      <c r="A91" s="9" t="s">
        <v>660</v>
      </c>
      <c r="B91" s="9" t="s">
        <v>683</v>
      </c>
      <c r="C91" s="9" t="s">
        <v>212</v>
      </c>
      <c r="D91" s="42" t="s">
        <v>566</v>
      </c>
      <c r="E91" s="14" t="s">
        <v>227</v>
      </c>
      <c r="F91" s="5" t="s">
        <v>26</v>
      </c>
      <c r="G91" s="4" t="s">
        <v>213</v>
      </c>
    </row>
    <row r="92" spans="1:7" ht="49.5" x14ac:dyDescent="0.3">
      <c r="A92" s="9" t="s">
        <v>660</v>
      </c>
      <c r="B92" s="9" t="s">
        <v>683</v>
      </c>
      <c r="C92" s="9" t="s">
        <v>214</v>
      </c>
      <c r="D92" s="41" t="s">
        <v>760</v>
      </c>
      <c r="E92" s="14" t="s">
        <v>215</v>
      </c>
      <c r="F92" s="5" t="s">
        <v>7</v>
      </c>
      <c r="G92" s="4" t="s">
        <v>216</v>
      </c>
    </row>
    <row r="93" spans="1:7" ht="82.5" x14ac:dyDescent="0.3">
      <c r="A93" s="9" t="s">
        <v>660</v>
      </c>
      <c r="B93" s="9" t="s">
        <v>683</v>
      </c>
      <c r="C93" s="3" t="s">
        <v>217</v>
      </c>
      <c r="D93" s="41" t="s">
        <v>804</v>
      </c>
      <c r="E93" s="10" t="s">
        <v>218</v>
      </c>
      <c r="F93" s="5" t="s">
        <v>58</v>
      </c>
      <c r="G93" s="4" t="s">
        <v>567</v>
      </c>
    </row>
    <row r="94" spans="1:7" ht="82.5" x14ac:dyDescent="0.3">
      <c r="A94" s="9" t="s">
        <v>660</v>
      </c>
      <c r="B94" s="9" t="s">
        <v>686</v>
      </c>
      <c r="C94" s="3" t="s">
        <v>568</v>
      </c>
      <c r="D94" s="41" t="s">
        <v>762</v>
      </c>
      <c r="E94" s="10" t="s">
        <v>219</v>
      </c>
      <c r="F94" s="5" t="s">
        <v>26</v>
      </c>
      <c r="G94" s="4" t="s">
        <v>220</v>
      </c>
    </row>
    <row r="95" spans="1:7" ht="49.5" x14ac:dyDescent="0.3">
      <c r="A95" s="9" t="s">
        <v>660</v>
      </c>
      <c r="B95" s="9" t="s">
        <v>686</v>
      </c>
      <c r="C95" s="3" t="s">
        <v>569</v>
      </c>
      <c r="D95" s="41" t="s">
        <v>684</v>
      </c>
      <c r="E95" s="4" t="s">
        <v>570</v>
      </c>
      <c r="F95" s="5" t="s">
        <v>26</v>
      </c>
      <c r="G95" s="4" t="s">
        <v>221</v>
      </c>
    </row>
    <row r="96" spans="1:7" ht="49.5" x14ac:dyDescent="0.3">
      <c r="A96" s="9" t="s">
        <v>660</v>
      </c>
      <c r="B96" s="9" t="s">
        <v>686</v>
      </c>
      <c r="C96" s="3" t="s">
        <v>222</v>
      </c>
      <c r="D96" s="41" t="s">
        <v>763</v>
      </c>
      <c r="E96" s="4" t="s">
        <v>223</v>
      </c>
      <c r="F96" s="5" t="s">
        <v>26</v>
      </c>
      <c r="G96" s="4" t="s">
        <v>224</v>
      </c>
    </row>
    <row r="97" spans="1:7" ht="49.5" x14ac:dyDescent="0.3">
      <c r="A97" s="9" t="s">
        <v>660</v>
      </c>
      <c r="B97" s="9" t="s">
        <v>686</v>
      </c>
      <c r="C97" s="5" t="s">
        <v>571</v>
      </c>
      <c r="D97" s="39" t="s">
        <v>572</v>
      </c>
      <c r="E97" s="10" t="s">
        <v>225</v>
      </c>
      <c r="F97" s="5" t="s">
        <v>26</v>
      </c>
      <c r="G97" s="10" t="s">
        <v>226</v>
      </c>
    </row>
    <row r="98" spans="1:7" ht="33" x14ac:dyDescent="0.3">
      <c r="A98" s="9" t="s">
        <v>660</v>
      </c>
      <c r="B98" s="9" t="s">
        <v>686</v>
      </c>
      <c r="C98" s="5" t="s">
        <v>573</v>
      </c>
      <c r="D98" s="41" t="s">
        <v>685</v>
      </c>
      <c r="E98" s="4" t="s">
        <v>574</v>
      </c>
      <c r="F98" s="5" t="s">
        <v>7</v>
      </c>
      <c r="G98" s="4" t="s">
        <v>732</v>
      </c>
    </row>
    <row r="99" spans="1:7" ht="82.5" x14ac:dyDescent="0.3">
      <c r="A99" s="9" t="s">
        <v>660</v>
      </c>
      <c r="B99" s="9" t="s">
        <v>687</v>
      </c>
      <c r="C99" s="37" t="s">
        <v>228</v>
      </c>
      <c r="D99" s="41" t="s">
        <v>805</v>
      </c>
      <c r="E99" s="4" t="s">
        <v>575</v>
      </c>
      <c r="F99" s="5" t="s">
        <v>26</v>
      </c>
      <c r="G99" s="4" t="s">
        <v>229</v>
      </c>
    </row>
    <row r="100" spans="1:7" ht="49.5" x14ac:dyDescent="0.3">
      <c r="A100" s="9" t="s">
        <v>660</v>
      </c>
      <c r="B100" s="9" t="s">
        <v>687</v>
      </c>
      <c r="C100" s="37" t="s">
        <v>230</v>
      </c>
      <c r="D100" s="41" t="s">
        <v>761</v>
      </c>
      <c r="E100" s="4" t="s">
        <v>576</v>
      </c>
      <c r="F100" s="5" t="s">
        <v>16</v>
      </c>
      <c r="G100" s="4" t="s">
        <v>235</v>
      </c>
    </row>
    <row r="101" spans="1:7" ht="49.5" x14ac:dyDescent="0.3">
      <c r="A101" s="9" t="s">
        <v>660</v>
      </c>
      <c r="B101" s="9" t="s">
        <v>687</v>
      </c>
      <c r="C101" s="37" t="s">
        <v>231</v>
      </c>
      <c r="D101" s="42" t="s">
        <v>231</v>
      </c>
      <c r="E101" s="10" t="s">
        <v>232</v>
      </c>
      <c r="F101" s="5" t="s">
        <v>16</v>
      </c>
      <c r="G101" s="10" t="s">
        <v>236</v>
      </c>
    </row>
    <row r="102" spans="1:7" ht="49.5" x14ac:dyDescent="0.3">
      <c r="A102" s="9" t="s">
        <v>660</v>
      </c>
      <c r="B102" s="9" t="s">
        <v>687</v>
      </c>
      <c r="C102" s="37" t="s">
        <v>233</v>
      </c>
      <c r="D102" s="42" t="s">
        <v>233</v>
      </c>
      <c r="E102" s="10" t="s">
        <v>234</v>
      </c>
      <c r="F102" s="5" t="s">
        <v>20</v>
      </c>
      <c r="G102" s="10" t="s">
        <v>237</v>
      </c>
    </row>
    <row r="103" spans="1:7" ht="82.5" x14ac:dyDescent="0.3">
      <c r="A103" s="9" t="s">
        <v>661</v>
      </c>
      <c r="B103" s="9" t="s">
        <v>690</v>
      </c>
      <c r="C103" s="3" t="s">
        <v>238</v>
      </c>
      <c r="D103" s="41" t="s">
        <v>688</v>
      </c>
      <c r="E103" s="4" t="s">
        <v>239</v>
      </c>
      <c r="F103" s="5" t="s">
        <v>16</v>
      </c>
      <c r="G103" s="4" t="s">
        <v>240</v>
      </c>
    </row>
    <row r="104" spans="1:7" ht="33" x14ac:dyDescent="0.3">
      <c r="A104" s="9" t="s">
        <v>661</v>
      </c>
      <c r="B104" s="9" t="s">
        <v>690</v>
      </c>
      <c r="C104" s="3" t="s">
        <v>241</v>
      </c>
      <c r="D104" s="42" t="s">
        <v>241</v>
      </c>
      <c r="E104" s="4" t="s">
        <v>242</v>
      </c>
      <c r="F104" s="5" t="s">
        <v>16</v>
      </c>
      <c r="G104" s="4" t="s">
        <v>243</v>
      </c>
    </row>
    <row r="105" spans="1:7" ht="66" x14ac:dyDescent="0.3">
      <c r="A105" s="9" t="s">
        <v>661</v>
      </c>
      <c r="B105" s="9" t="s">
        <v>690</v>
      </c>
      <c r="C105" s="3" t="s">
        <v>244</v>
      </c>
      <c r="D105" s="41" t="s">
        <v>689</v>
      </c>
      <c r="E105" s="10" t="s">
        <v>245</v>
      </c>
      <c r="F105" s="5" t="s">
        <v>246</v>
      </c>
      <c r="G105" s="4" t="s">
        <v>247</v>
      </c>
    </row>
    <row r="106" spans="1:7" ht="115.5" x14ac:dyDescent="0.3">
      <c r="A106" s="9" t="s">
        <v>661</v>
      </c>
      <c r="B106" s="9" t="s">
        <v>692</v>
      </c>
      <c r="C106" s="3" t="s">
        <v>248</v>
      </c>
      <c r="D106" s="41" t="s">
        <v>806</v>
      </c>
      <c r="E106" s="4" t="s">
        <v>249</v>
      </c>
      <c r="F106" s="5" t="s">
        <v>20</v>
      </c>
      <c r="G106" s="4" t="s">
        <v>250</v>
      </c>
    </row>
    <row r="107" spans="1:7" ht="33" x14ac:dyDescent="0.3">
      <c r="A107" s="9" t="s">
        <v>661</v>
      </c>
      <c r="B107" s="9" t="s">
        <v>692</v>
      </c>
      <c r="C107" s="3" t="s">
        <v>251</v>
      </c>
      <c r="D107" s="41" t="s">
        <v>691</v>
      </c>
      <c r="E107" s="4" t="s">
        <v>252</v>
      </c>
      <c r="F107" s="5" t="s">
        <v>20</v>
      </c>
      <c r="G107" s="4" t="s">
        <v>253</v>
      </c>
    </row>
    <row r="108" spans="1:7" ht="33" x14ac:dyDescent="0.3">
      <c r="A108" s="9" t="s">
        <v>661</v>
      </c>
      <c r="B108" s="9" t="s">
        <v>692</v>
      </c>
      <c r="C108" s="3" t="s">
        <v>254</v>
      </c>
      <c r="D108" s="42" t="s">
        <v>254</v>
      </c>
      <c r="E108" s="10" t="s">
        <v>255</v>
      </c>
      <c r="F108" s="5" t="s">
        <v>256</v>
      </c>
      <c r="G108" s="4" t="s">
        <v>257</v>
      </c>
    </row>
    <row r="109" spans="1:7" ht="66" x14ac:dyDescent="0.3">
      <c r="A109" s="9" t="s">
        <v>661</v>
      </c>
      <c r="B109" s="9" t="s">
        <v>693</v>
      </c>
      <c r="C109" s="9" t="s">
        <v>258</v>
      </c>
      <c r="D109" s="41" t="s">
        <v>807</v>
      </c>
      <c r="E109" s="14" t="s">
        <v>259</v>
      </c>
      <c r="F109" s="5" t="s">
        <v>26</v>
      </c>
      <c r="G109" s="4" t="s">
        <v>260</v>
      </c>
    </row>
    <row r="110" spans="1:7" ht="82.5" x14ac:dyDescent="0.3">
      <c r="A110" s="9" t="s">
        <v>661</v>
      </c>
      <c r="B110" s="9" t="s">
        <v>693</v>
      </c>
      <c r="C110" s="3" t="s">
        <v>261</v>
      </c>
      <c r="D110" s="41" t="s">
        <v>808</v>
      </c>
      <c r="E110" s="4" t="s">
        <v>262</v>
      </c>
      <c r="F110" s="5" t="s">
        <v>26</v>
      </c>
      <c r="G110" s="4" t="s">
        <v>263</v>
      </c>
    </row>
    <row r="111" spans="1:7" ht="49.5" x14ac:dyDescent="0.3">
      <c r="A111" s="9" t="s">
        <v>661</v>
      </c>
      <c r="B111" s="9" t="s">
        <v>693</v>
      </c>
      <c r="C111" s="3" t="s">
        <v>264</v>
      </c>
      <c r="D111" s="38" t="s">
        <v>264</v>
      </c>
      <c r="E111" s="10" t="s">
        <v>265</v>
      </c>
      <c r="F111" s="5" t="s">
        <v>16</v>
      </c>
      <c r="G111" s="4" t="s">
        <v>266</v>
      </c>
    </row>
    <row r="112" spans="1:7" ht="49.5" x14ac:dyDescent="0.3">
      <c r="A112" s="9" t="s">
        <v>661</v>
      </c>
      <c r="B112" s="9" t="s">
        <v>693</v>
      </c>
      <c r="C112" s="9" t="s">
        <v>577</v>
      </c>
      <c r="D112" s="42" t="s">
        <v>577</v>
      </c>
      <c r="E112" s="13" t="s">
        <v>578</v>
      </c>
      <c r="F112" s="9" t="s">
        <v>16</v>
      </c>
      <c r="G112" s="15" t="s">
        <v>579</v>
      </c>
    </row>
    <row r="113" spans="1:7" ht="82.5" x14ac:dyDescent="0.3">
      <c r="A113" s="9" t="s">
        <v>662</v>
      </c>
      <c r="B113" s="9" t="s">
        <v>694</v>
      </c>
      <c r="C113" s="3" t="s">
        <v>267</v>
      </c>
      <c r="D113" s="39" t="s">
        <v>765</v>
      </c>
      <c r="E113" s="10" t="s">
        <v>268</v>
      </c>
      <c r="F113" s="5" t="s">
        <v>16</v>
      </c>
      <c r="G113" s="4" t="s">
        <v>269</v>
      </c>
    </row>
    <row r="114" spans="1:7" ht="49.5" x14ac:dyDescent="0.3">
      <c r="A114" s="9" t="s">
        <v>662</v>
      </c>
      <c r="B114" s="9" t="s">
        <v>694</v>
      </c>
      <c r="C114" s="3" t="s">
        <v>270</v>
      </c>
      <c r="D114" s="41" t="s">
        <v>764</v>
      </c>
      <c r="E114" s="10" t="s">
        <v>271</v>
      </c>
      <c r="F114" s="5" t="s">
        <v>16</v>
      </c>
      <c r="G114" s="4" t="s">
        <v>272</v>
      </c>
    </row>
    <row r="115" spans="1:7" ht="82.5" x14ac:dyDescent="0.3">
      <c r="A115" s="9" t="s">
        <v>662</v>
      </c>
      <c r="B115" s="9" t="s">
        <v>694</v>
      </c>
      <c r="C115" s="3" t="s">
        <v>273</v>
      </c>
      <c r="D115" s="41" t="s">
        <v>809</v>
      </c>
      <c r="E115" s="4" t="s">
        <v>274</v>
      </c>
      <c r="F115" s="5" t="s">
        <v>16</v>
      </c>
      <c r="G115" s="4" t="s">
        <v>275</v>
      </c>
    </row>
    <row r="116" spans="1:7" ht="99" x14ac:dyDescent="0.3">
      <c r="A116" s="9" t="s">
        <v>662</v>
      </c>
      <c r="B116" s="9" t="s">
        <v>694</v>
      </c>
      <c r="C116" s="9" t="s">
        <v>276</v>
      </c>
      <c r="D116" s="41" t="s">
        <v>766</v>
      </c>
      <c r="E116" s="15" t="s">
        <v>277</v>
      </c>
      <c r="F116" s="5" t="s">
        <v>7</v>
      </c>
      <c r="G116" s="4" t="s">
        <v>278</v>
      </c>
    </row>
    <row r="117" spans="1:7" ht="49.5" x14ac:dyDescent="0.3">
      <c r="A117" s="9" t="s">
        <v>662</v>
      </c>
      <c r="B117" s="9" t="s">
        <v>694</v>
      </c>
      <c r="C117" s="9" t="s">
        <v>279</v>
      </c>
      <c r="D117" s="38" t="s">
        <v>279</v>
      </c>
      <c r="E117" s="15" t="s">
        <v>280</v>
      </c>
      <c r="F117" s="5" t="s">
        <v>26</v>
      </c>
      <c r="G117" s="4" t="s">
        <v>286</v>
      </c>
    </row>
    <row r="118" spans="1:7" ht="49.5" x14ac:dyDescent="0.3">
      <c r="A118" s="9" t="s">
        <v>662</v>
      </c>
      <c r="B118" s="9" t="s">
        <v>694</v>
      </c>
      <c r="C118" s="9" t="s">
        <v>281</v>
      </c>
      <c r="D118" s="39" t="s">
        <v>810</v>
      </c>
      <c r="E118" s="14" t="s">
        <v>282</v>
      </c>
      <c r="F118" s="5" t="s">
        <v>16</v>
      </c>
      <c r="G118" s="4" t="s">
        <v>283</v>
      </c>
    </row>
    <row r="119" spans="1:7" ht="49.5" x14ac:dyDescent="0.3">
      <c r="A119" s="9" t="s">
        <v>662</v>
      </c>
      <c r="B119" s="9" t="s">
        <v>694</v>
      </c>
      <c r="C119" s="9" t="s">
        <v>284</v>
      </c>
      <c r="D119" s="38" t="s">
        <v>284</v>
      </c>
      <c r="E119" s="13" t="s">
        <v>285</v>
      </c>
      <c r="F119" s="9" t="s">
        <v>26</v>
      </c>
      <c r="G119" s="14" t="s">
        <v>287</v>
      </c>
    </row>
    <row r="120" spans="1:7" ht="66" x14ac:dyDescent="0.3">
      <c r="A120" s="9" t="s">
        <v>662</v>
      </c>
      <c r="B120" s="9" t="s">
        <v>696</v>
      </c>
      <c r="C120" s="3" t="s">
        <v>288</v>
      </c>
      <c r="D120" s="41" t="s">
        <v>767</v>
      </c>
      <c r="E120" s="10" t="s">
        <v>289</v>
      </c>
      <c r="F120" s="5" t="s">
        <v>26</v>
      </c>
      <c r="G120" s="4" t="s">
        <v>290</v>
      </c>
    </row>
    <row r="121" spans="1:7" ht="66" x14ac:dyDescent="0.3">
      <c r="A121" s="9" t="s">
        <v>662</v>
      </c>
      <c r="B121" s="9" t="s">
        <v>696</v>
      </c>
      <c r="C121" s="3" t="s">
        <v>291</v>
      </c>
      <c r="D121" s="41" t="s">
        <v>768</v>
      </c>
      <c r="E121" s="10" t="s">
        <v>292</v>
      </c>
      <c r="F121" s="5" t="s">
        <v>26</v>
      </c>
      <c r="G121" s="4" t="s">
        <v>293</v>
      </c>
    </row>
    <row r="122" spans="1:7" ht="49.5" x14ac:dyDescent="0.3">
      <c r="A122" s="9" t="s">
        <v>662</v>
      </c>
      <c r="B122" s="9" t="s">
        <v>696</v>
      </c>
      <c r="C122" s="3" t="s">
        <v>294</v>
      </c>
      <c r="D122" s="42" t="s">
        <v>294</v>
      </c>
      <c r="E122" s="10" t="s">
        <v>295</v>
      </c>
      <c r="F122" s="5" t="s">
        <v>58</v>
      </c>
      <c r="G122" s="4" t="s">
        <v>301</v>
      </c>
    </row>
    <row r="123" spans="1:7" ht="49.5" x14ac:dyDescent="0.3">
      <c r="A123" s="9" t="s">
        <v>662</v>
      </c>
      <c r="B123" s="9" t="s">
        <v>696</v>
      </c>
      <c r="C123" s="3" t="s">
        <v>296</v>
      </c>
      <c r="D123" s="42" t="s">
        <v>296</v>
      </c>
      <c r="E123" s="10" t="s">
        <v>297</v>
      </c>
      <c r="F123" s="5" t="s">
        <v>16</v>
      </c>
      <c r="G123" s="4" t="s">
        <v>302</v>
      </c>
    </row>
    <row r="124" spans="1:7" ht="82.5" x14ac:dyDescent="0.3">
      <c r="A124" s="9" t="s">
        <v>662</v>
      </c>
      <c r="B124" s="9" t="s">
        <v>696</v>
      </c>
      <c r="C124" s="3" t="s">
        <v>298</v>
      </c>
      <c r="D124" s="41" t="s">
        <v>697</v>
      </c>
      <c r="E124" s="10" t="s">
        <v>299</v>
      </c>
      <c r="F124" s="5" t="s">
        <v>26</v>
      </c>
      <c r="G124" s="4" t="s">
        <v>300</v>
      </c>
    </row>
    <row r="125" spans="1:7" ht="66" x14ac:dyDescent="0.3">
      <c r="A125" s="9" t="s">
        <v>662</v>
      </c>
      <c r="B125" s="9" t="s">
        <v>695</v>
      </c>
      <c r="C125" s="3" t="s">
        <v>267</v>
      </c>
      <c r="D125" s="39" t="s">
        <v>821</v>
      </c>
      <c r="E125" s="10" t="s">
        <v>268</v>
      </c>
      <c r="F125" s="5" t="s">
        <v>16</v>
      </c>
      <c r="G125" s="4" t="s">
        <v>269</v>
      </c>
    </row>
    <row r="126" spans="1:7" ht="49.5" x14ac:dyDescent="0.3">
      <c r="A126" s="9" t="s">
        <v>662</v>
      </c>
      <c r="B126" s="9" t="s">
        <v>695</v>
      </c>
      <c r="C126" s="3" t="s">
        <v>270</v>
      </c>
      <c r="D126" s="41" t="s">
        <v>811</v>
      </c>
      <c r="E126" s="10" t="s">
        <v>580</v>
      </c>
      <c r="F126" s="5" t="s">
        <v>16</v>
      </c>
      <c r="G126" s="4" t="s">
        <v>272</v>
      </c>
    </row>
    <row r="127" spans="1:7" ht="82.5" x14ac:dyDescent="0.3">
      <c r="A127" s="9" t="s">
        <v>662</v>
      </c>
      <c r="B127" s="9" t="s">
        <v>695</v>
      </c>
      <c r="C127" s="3" t="s">
        <v>273</v>
      </c>
      <c r="D127" s="41" t="s">
        <v>812</v>
      </c>
      <c r="E127" s="4" t="s">
        <v>274</v>
      </c>
      <c r="F127" s="5" t="s">
        <v>16</v>
      </c>
      <c r="G127" s="4" t="s">
        <v>275</v>
      </c>
    </row>
    <row r="128" spans="1:7" ht="49.5" x14ac:dyDescent="0.3">
      <c r="A128" s="20" t="s">
        <v>662</v>
      </c>
      <c r="B128" s="20" t="s">
        <v>695</v>
      </c>
      <c r="C128" s="20" t="s">
        <v>581</v>
      </c>
      <c r="D128" s="44" t="s">
        <v>581</v>
      </c>
      <c r="E128" s="21" t="s">
        <v>582</v>
      </c>
      <c r="F128" s="22" t="s">
        <v>7</v>
      </c>
      <c r="G128" s="23" t="s">
        <v>583</v>
      </c>
    </row>
    <row r="129" spans="1:7" ht="82.5" x14ac:dyDescent="0.3">
      <c r="A129" s="20" t="s">
        <v>303</v>
      </c>
      <c r="B129" s="9" t="s">
        <v>701</v>
      </c>
      <c r="C129" s="3" t="s">
        <v>584</v>
      </c>
      <c r="D129" s="41" t="s">
        <v>770</v>
      </c>
      <c r="E129" s="4" t="s">
        <v>304</v>
      </c>
      <c r="F129" s="5" t="s">
        <v>16</v>
      </c>
      <c r="G129" s="4" t="s">
        <v>305</v>
      </c>
    </row>
    <row r="130" spans="1:7" ht="82.5" x14ac:dyDescent="0.3">
      <c r="A130" s="20" t="s">
        <v>303</v>
      </c>
      <c r="B130" s="9" t="s">
        <v>701</v>
      </c>
      <c r="C130" s="3" t="s">
        <v>699</v>
      </c>
      <c r="D130" s="41" t="s">
        <v>769</v>
      </c>
      <c r="E130" s="10" t="s">
        <v>306</v>
      </c>
      <c r="F130" s="5" t="s">
        <v>16</v>
      </c>
      <c r="G130" s="10" t="s">
        <v>307</v>
      </c>
    </row>
    <row r="131" spans="1:7" ht="99" x14ac:dyDescent="0.3">
      <c r="A131" s="20" t="s">
        <v>303</v>
      </c>
      <c r="B131" s="9" t="s">
        <v>701</v>
      </c>
      <c r="C131" s="3" t="s">
        <v>585</v>
      </c>
      <c r="D131" s="41" t="s">
        <v>700</v>
      </c>
      <c r="E131" s="10" t="s">
        <v>308</v>
      </c>
      <c r="F131" s="5" t="s">
        <v>20</v>
      </c>
      <c r="G131" s="10" t="s">
        <v>309</v>
      </c>
    </row>
    <row r="132" spans="1:7" ht="181.5" x14ac:dyDescent="0.3">
      <c r="A132" s="20" t="s">
        <v>303</v>
      </c>
      <c r="B132" s="20" t="s">
        <v>698</v>
      </c>
      <c r="C132" s="22" t="s">
        <v>310</v>
      </c>
      <c r="D132" s="45" t="s">
        <v>772</v>
      </c>
      <c r="E132" s="24" t="s">
        <v>586</v>
      </c>
      <c r="F132" s="22" t="s">
        <v>7</v>
      </c>
      <c r="G132" s="23" t="s">
        <v>311</v>
      </c>
    </row>
    <row r="133" spans="1:7" ht="247.5" x14ac:dyDescent="0.3">
      <c r="A133" s="20" t="s">
        <v>303</v>
      </c>
      <c r="B133" s="20" t="s">
        <v>316</v>
      </c>
      <c r="C133" s="25" t="s">
        <v>587</v>
      </c>
      <c r="D133" s="45" t="s">
        <v>771</v>
      </c>
      <c r="E133" s="26" t="s">
        <v>588</v>
      </c>
      <c r="F133" s="25" t="s">
        <v>58</v>
      </c>
      <c r="G133" s="27" t="s">
        <v>312</v>
      </c>
    </row>
    <row r="134" spans="1:7" ht="49.5" x14ac:dyDescent="0.3">
      <c r="A134" s="20" t="s">
        <v>303</v>
      </c>
      <c r="B134" s="20" t="s">
        <v>316</v>
      </c>
      <c r="C134" s="25" t="s">
        <v>589</v>
      </c>
      <c r="D134" s="46" t="s">
        <v>589</v>
      </c>
      <c r="E134" s="27" t="s">
        <v>590</v>
      </c>
      <c r="F134" s="25" t="s">
        <v>58</v>
      </c>
      <c r="G134" s="27" t="s">
        <v>313</v>
      </c>
    </row>
    <row r="135" spans="1:7" ht="49.5" x14ac:dyDescent="0.3">
      <c r="A135" s="20" t="s">
        <v>303</v>
      </c>
      <c r="B135" s="20" t="s">
        <v>316</v>
      </c>
      <c r="C135" s="22" t="s">
        <v>314</v>
      </c>
      <c r="D135" s="46" t="s">
        <v>314</v>
      </c>
      <c r="E135" s="23" t="s">
        <v>591</v>
      </c>
      <c r="F135" s="22" t="s">
        <v>7</v>
      </c>
      <c r="G135" s="23" t="s">
        <v>315</v>
      </c>
    </row>
    <row r="136" spans="1:7" ht="49.5" x14ac:dyDescent="0.3">
      <c r="A136" s="20" t="s">
        <v>303</v>
      </c>
      <c r="B136" s="20" t="s">
        <v>316</v>
      </c>
      <c r="C136" s="22" t="s">
        <v>592</v>
      </c>
      <c r="D136" s="46" t="s">
        <v>592</v>
      </c>
      <c r="E136" s="23" t="s">
        <v>593</v>
      </c>
      <c r="F136" s="22" t="s">
        <v>7</v>
      </c>
      <c r="G136" s="23" t="s">
        <v>735</v>
      </c>
    </row>
    <row r="137" spans="1:7" ht="99" x14ac:dyDescent="0.3">
      <c r="A137" s="20" t="s">
        <v>303</v>
      </c>
      <c r="B137" s="9" t="s">
        <v>702</v>
      </c>
      <c r="C137" s="20" t="s">
        <v>594</v>
      </c>
      <c r="D137" s="47" t="s">
        <v>792</v>
      </c>
      <c r="E137" s="24" t="s">
        <v>595</v>
      </c>
      <c r="F137" s="22" t="s">
        <v>58</v>
      </c>
      <c r="G137" s="4" t="s">
        <v>596</v>
      </c>
    </row>
    <row r="138" spans="1:7" ht="66" x14ac:dyDescent="0.3">
      <c r="A138" s="20" t="s">
        <v>303</v>
      </c>
      <c r="B138" s="9" t="s">
        <v>702</v>
      </c>
      <c r="C138" s="20" t="s">
        <v>597</v>
      </c>
      <c r="D138" s="47" t="s">
        <v>813</v>
      </c>
      <c r="E138" s="24" t="s">
        <v>598</v>
      </c>
      <c r="F138" s="22" t="s">
        <v>26</v>
      </c>
      <c r="G138" s="4" t="s">
        <v>599</v>
      </c>
    </row>
    <row r="139" spans="1:7" ht="115.5" x14ac:dyDescent="0.3">
      <c r="A139" s="20" t="s">
        <v>303</v>
      </c>
      <c r="B139" s="9" t="s">
        <v>703</v>
      </c>
      <c r="C139" s="3" t="s">
        <v>317</v>
      </c>
      <c r="D139" s="41" t="s">
        <v>792</v>
      </c>
      <c r="E139" s="10" t="s">
        <v>600</v>
      </c>
      <c r="F139" s="22" t="s">
        <v>58</v>
      </c>
      <c r="G139" s="4" t="s">
        <v>601</v>
      </c>
    </row>
    <row r="140" spans="1:7" ht="82.5" x14ac:dyDescent="0.3">
      <c r="A140" s="20" t="s">
        <v>303</v>
      </c>
      <c r="B140" s="20" t="s">
        <v>703</v>
      </c>
      <c r="C140" s="31" t="s">
        <v>602</v>
      </c>
      <c r="D140" s="47" t="s">
        <v>814</v>
      </c>
      <c r="E140" s="24" t="s">
        <v>603</v>
      </c>
      <c r="F140" s="22" t="s">
        <v>26</v>
      </c>
      <c r="G140" s="23" t="s">
        <v>604</v>
      </c>
    </row>
    <row r="141" spans="1:7" ht="66" x14ac:dyDescent="0.3">
      <c r="A141" s="20" t="s">
        <v>303</v>
      </c>
      <c r="B141" s="20" t="s">
        <v>704</v>
      </c>
      <c r="C141" s="31" t="s">
        <v>605</v>
      </c>
      <c r="D141" s="45" t="s">
        <v>776</v>
      </c>
      <c r="E141" s="23" t="s">
        <v>606</v>
      </c>
      <c r="F141" s="31" t="s">
        <v>26</v>
      </c>
      <c r="G141" s="23" t="s">
        <v>352</v>
      </c>
    </row>
    <row r="142" spans="1:7" ht="49.5" x14ac:dyDescent="0.3">
      <c r="A142" s="20" t="s">
        <v>303</v>
      </c>
      <c r="B142" s="20" t="s">
        <v>704</v>
      </c>
      <c r="C142" s="31" t="s">
        <v>353</v>
      </c>
      <c r="D142" s="47" t="s">
        <v>815</v>
      </c>
      <c r="E142" s="23" t="s">
        <v>607</v>
      </c>
      <c r="F142" s="22" t="s">
        <v>26</v>
      </c>
      <c r="G142" s="23" t="s">
        <v>355</v>
      </c>
    </row>
    <row r="143" spans="1:7" ht="49.5" x14ac:dyDescent="0.3">
      <c r="A143" s="20" t="s">
        <v>303</v>
      </c>
      <c r="B143" s="20" t="s">
        <v>704</v>
      </c>
      <c r="C143" s="31" t="s">
        <v>356</v>
      </c>
      <c r="D143" s="45" t="s">
        <v>775</v>
      </c>
      <c r="E143" s="23" t="s">
        <v>608</v>
      </c>
      <c r="F143" s="31" t="s">
        <v>26</v>
      </c>
      <c r="G143" s="23" t="s">
        <v>358</v>
      </c>
    </row>
    <row r="144" spans="1:7" ht="49.5" x14ac:dyDescent="0.3">
      <c r="A144" s="20" t="s">
        <v>303</v>
      </c>
      <c r="B144" s="20" t="s">
        <v>704</v>
      </c>
      <c r="C144" s="31" t="s">
        <v>359</v>
      </c>
      <c r="D144" s="45" t="s">
        <v>774</v>
      </c>
      <c r="E144" s="23" t="s">
        <v>609</v>
      </c>
      <c r="F144" s="31" t="s">
        <v>26</v>
      </c>
      <c r="G144" s="23" t="s">
        <v>361</v>
      </c>
    </row>
    <row r="145" spans="1:7" ht="49.5" x14ac:dyDescent="0.3">
      <c r="A145" s="20" t="s">
        <v>303</v>
      </c>
      <c r="B145" s="20" t="s">
        <v>704</v>
      </c>
      <c r="C145" s="31" t="s">
        <v>362</v>
      </c>
      <c r="D145" s="45" t="s">
        <v>816</v>
      </c>
      <c r="E145" s="23" t="s">
        <v>610</v>
      </c>
      <c r="F145" s="31" t="s">
        <v>26</v>
      </c>
      <c r="G145" s="23" t="s">
        <v>364</v>
      </c>
    </row>
    <row r="146" spans="1:7" ht="49.5" x14ac:dyDescent="0.3">
      <c r="A146" s="20" t="s">
        <v>303</v>
      </c>
      <c r="B146" s="20" t="s">
        <v>704</v>
      </c>
      <c r="C146" s="31" t="s">
        <v>611</v>
      </c>
      <c r="D146" s="45" t="s">
        <v>773</v>
      </c>
      <c r="E146" s="23" t="s">
        <v>612</v>
      </c>
      <c r="F146" s="31" t="s">
        <v>16</v>
      </c>
      <c r="G146" s="23" t="s">
        <v>613</v>
      </c>
    </row>
    <row r="147" spans="1:7" ht="49.5" x14ac:dyDescent="0.3">
      <c r="A147" s="20" t="s">
        <v>303</v>
      </c>
      <c r="B147" s="20" t="s">
        <v>704</v>
      </c>
      <c r="C147" s="31" t="s">
        <v>504</v>
      </c>
      <c r="D147" s="46" t="s">
        <v>504</v>
      </c>
      <c r="E147" s="23" t="s">
        <v>365</v>
      </c>
      <c r="F147" s="31" t="s">
        <v>16</v>
      </c>
      <c r="G147" s="23" t="s">
        <v>505</v>
      </c>
    </row>
    <row r="148" spans="1:7" ht="49.5" x14ac:dyDescent="0.3">
      <c r="A148" s="20" t="s">
        <v>303</v>
      </c>
      <c r="B148" s="20" t="s">
        <v>704</v>
      </c>
      <c r="C148" s="31" t="s">
        <v>366</v>
      </c>
      <c r="D148" s="46" t="s">
        <v>366</v>
      </c>
      <c r="E148" s="23" t="s">
        <v>367</v>
      </c>
      <c r="F148" s="31" t="s">
        <v>16</v>
      </c>
      <c r="G148" s="23" t="s">
        <v>368</v>
      </c>
    </row>
    <row r="149" spans="1:7" ht="49.5" x14ac:dyDescent="0.3">
      <c r="A149" s="20" t="s">
        <v>303</v>
      </c>
      <c r="B149" s="20" t="s">
        <v>704</v>
      </c>
      <c r="C149" s="31" t="s">
        <v>318</v>
      </c>
      <c r="D149" s="44" t="s">
        <v>318</v>
      </c>
      <c r="E149" s="23" t="s">
        <v>319</v>
      </c>
      <c r="F149" s="22" t="s">
        <v>26</v>
      </c>
      <c r="G149" s="23" t="s">
        <v>320</v>
      </c>
    </row>
    <row r="150" spans="1:7" ht="49.5" x14ac:dyDescent="0.3">
      <c r="A150" s="20" t="s">
        <v>303</v>
      </c>
      <c r="B150" s="20" t="s">
        <v>704</v>
      </c>
      <c r="C150" s="20" t="s">
        <v>321</v>
      </c>
      <c r="D150" s="44" t="s">
        <v>321</v>
      </c>
      <c r="E150" s="32" t="s">
        <v>322</v>
      </c>
      <c r="F150" s="22" t="s">
        <v>26</v>
      </c>
      <c r="G150" s="33" t="s">
        <v>323</v>
      </c>
    </row>
    <row r="151" spans="1:7" ht="49.5" x14ac:dyDescent="0.3">
      <c r="A151" s="9" t="s">
        <v>710</v>
      </c>
      <c r="B151" s="9" t="s">
        <v>709</v>
      </c>
      <c r="C151" s="18" t="s">
        <v>614</v>
      </c>
      <c r="D151" s="39" t="s">
        <v>777</v>
      </c>
      <c r="E151" s="16" t="s">
        <v>369</v>
      </c>
      <c r="F151" s="18" t="s">
        <v>16</v>
      </c>
      <c r="G151" s="16" t="s">
        <v>370</v>
      </c>
    </row>
    <row r="152" spans="1:7" ht="49.5" x14ac:dyDescent="0.3">
      <c r="A152" s="9" t="s">
        <v>710</v>
      </c>
      <c r="B152" s="9" t="s">
        <v>709</v>
      </c>
      <c r="C152" s="3" t="s">
        <v>615</v>
      </c>
      <c r="D152" s="38" t="s">
        <v>616</v>
      </c>
      <c r="E152" s="4" t="s">
        <v>371</v>
      </c>
      <c r="F152" s="3" t="s">
        <v>58</v>
      </c>
      <c r="G152" s="4" t="s">
        <v>372</v>
      </c>
    </row>
    <row r="153" spans="1:7" ht="49.5" x14ac:dyDescent="0.3">
      <c r="A153" s="9" t="s">
        <v>710</v>
      </c>
      <c r="B153" s="9" t="s">
        <v>709</v>
      </c>
      <c r="C153" s="3" t="s">
        <v>617</v>
      </c>
      <c r="D153" s="38" t="s">
        <v>618</v>
      </c>
      <c r="E153" s="4" t="s">
        <v>373</v>
      </c>
      <c r="F153" s="3" t="s">
        <v>16</v>
      </c>
      <c r="G153" s="4" t="s">
        <v>374</v>
      </c>
    </row>
    <row r="154" spans="1:7" ht="49.5" x14ac:dyDescent="0.3">
      <c r="A154" s="9" t="s">
        <v>710</v>
      </c>
      <c r="B154" s="9" t="s">
        <v>709</v>
      </c>
      <c r="C154" s="3" t="s">
        <v>619</v>
      </c>
      <c r="D154" s="38" t="s">
        <v>620</v>
      </c>
      <c r="E154" s="4" t="s">
        <v>375</v>
      </c>
      <c r="F154" s="3" t="s">
        <v>16</v>
      </c>
      <c r="G154" s="4" t="s">
        <v>376</v>
      </c>
    </row>
    <row r="155" spans="1:7" ht="49.5" x14ac:dyDescent="0.3">
      <c r="A155" s="9" t="s">
        <v>710</v>
      </c>
      <c r="B155" s="9" t="s">
        <v>709</v>
      </c>
      <c r="C155" s="11" t="s">
        <v>621</v>
      </c>
      <c r="D155" s="42" t="s">
        <v>622</v>
      </c>
      <c r="E155" s="12" t="s">
        <v>377</v>
      </c>
      <c r="F155" s="11" t="s">
        <v>26</v>
      </c>
      <c r="G155" s="12" t="s">
        <v>378</v>
      </c>
    </row>
    <row r="156" spans="1:7" ht="49.5" x14ac:dyDescent="0.3">
      <c r="A156" s="9" t="s">
        <v>710</v>
      </c>
      <c r="B156" s="9" t="s">
        <v>709</v>
      </c>
      <c r="C156" s="18" t="s">
        <v>623</v>
      </c>
      <c r="D156" s="39" t="s">
        <v>624</v>
      </c>
      <c r="E156" s="16" t="s">
        <v>379</v>
      </c>
      <c r="F156" s="17" t="s">
        <v>16</v>
      </c>
      <c r="G156" s="16" t="s">
        <v>380</v>
      </c>
    </row>
    <row r="157" spans="1:7" ht="49.5" x14ac:dyDescent="0.3">
      <c r="A157" s="9" t="s">
        <v>710</v>
      </c>
      <c r="B157" s="9" t="s">
        <v>709</v>
      </c>
      <c r="C157" s="18" t="s">
        <v>625</v>
      </c>
      <c r="D157" s="41" t="s">
        <v>705</v>
      </c>
      <c r="E157" s="35" t="s">
        <v>381</v>
      </c>
      <c r="F157" s="17" t="s">
        <v>20</v>
      </c>
      <c r="G157" s="16" t="s">
        <v>382</v>
      </c>
    </row>
    <row r="158" spans="1:7" ht="33" x14ac:dyDescent="0.3">
      <c r="A158" s="9" t="s">
        <v>710</v>
      </c>
      <c r="B158" s="9" t="s">
        <v>709</v>
      </c>
      <c r="C158" s="3" t="s">
        <v>626</v>
      </c>
      <c r="D158" s="42" t="s">
        <v>627</v>
      </c>
      <c r="E158" s="10" t="s">
        <v>383</v>
      </c>
      <c r="F158" s="17" t="s">
        <v>20</v>
      </c>
      <c r="G158" s="4" t="s">
        <v>384</v>
      </c>
    </row>
    <row r="159" spans="1:7" ht="49.5" x14ac:dyDescent="0.3">
      <c r="A159" s="9" t="s">
        <v>710</v>
      </c>
      <c r="B159" s="9" t="s">
        <v>709</v>
      </c>
      <c r="C159" s="36" t="s">
        <v>628</v>
      </c>
      <c r="D159" s="39" t="s">
        <v>706</v>
      </c>
      <c r="E159" s="16" t="s">
        <v>385</v>
      </c>
      <c r="F159" s="17" t="s">
        <v>7</v>
      </c>
      <c r="G159" s="16" t="s">
        <v>386</v>
      </c>
    </row>
    <row r="160" spans="1:7" ht="49.5" x14ac:dyDescent="0.3">
      <c r="A160" s="9" t="s">
        <v>710</v>
      </c>
      <c r="B160" s="9" t="s">
        <v>709</v>
      </c>
      <c r="C160" s="34" t="s">
        <v>629</v>
      </c>
      <c r="D160" s="38" t="s">
        <v>630</v>
      </c>
      <c r="E160" s="30" t="s">
        <v>387</v>
      </c>
      <c r="F160" s="29" t="s">
        <v>16</v>
      </c>
      <c r="G160" s="28" t="s">
        <v>388</v>
      </c>
    </row>
    <row r="161" spans="1:7" ht="49.5" x14ac:dyDescent="0.3">
      <c r="A161" s="9" t="s">
        <v>710</v>
      </c>
      <c r="B161" s="9" t="s">
        <v>709</v>
      </c>
      <c r="C161" s="3" t="s">
        <v>631</v>
      </c>
      <c r="D161" s="41" t="s">
        <v>707</v>
      </c>
      <c r="E161" s="4" t="s">
        <v>389</v>
      </c>
      <c r="F161" s="17" t="s">
        <v>16</v>
      </c>
      <c r="G161" s="16" t="s">
        <v>390</v>
      </c>
    </row>
    <row r="162" spans="1:7" ht="49.5" x14ac:dyDescent="0.3">
      <c r="A162" s="9" t="s">
        <v>710</v>
      </c>
      <c r="B162" s="9" t="s">
        <v>709</v>
      </c>
      <c r="C162" s="18" t="s">
        <v>632</v>
      </c>
      <c r="D162" s="41" t="s">
        <v>778</v>
      </c>
      <c r="E162" s="16" t="s">
        <v>391</v>
      </c>
      <c r="F162" s="17" t="s">
        <v>20</v>
      </c>
      <c r="G162" s="16" t="s">
        <v>392</v>
      </c>
    </row>
    <row r="163" spans="1:7" ht="49.5" x14ac:dyDescent="0.3">
      <c r="A163" s="9" t="s">
        <v>710</v>
      </c>
      <c r="B163" s="9" t="s">
        <v>709</v>
      </c>
      <c r="C163" s="18" t="s">
        <v>633</v>
      </c>
      <c r="D163" s="39" t="s">
        <v>708</v>
      </c>
      <c r="E163" s="16" t="s">
        <v>393</v>
      </c>
      <c r="F163" s="18" t="s">
        <v>16</v>
      </c>
      <c r="G163" s="16" t="s">
        <v>394</v>
      </c>
    </row>
    <row r="164" spans="1:7" ht="49.5" x14ac:dyDescent="0.3">
      <c r="A164" s="9" t="s">
        <v>710</v>
      </c>
      <c r="B164" s="9" t="s">
        <v>709</v>
      </c>
      <c r="C164" s="3" t="s">
        <v>634</v>
      </c>
      <c r="D164" s="39" t="s">
        <v>779</v>
      </c>
      <c r="E164" s="4" t="s">
        <v>395</v>
      </c>
      <c r="F164" s="3" t="s">
        <v>20</v>
      </c>
      <c r="G164" s="4" t="s">
        <v>396</v>
      </c>
    </row>
    <row r="165" spans="1:7" ht="33" x14ac:dyDescent="0.3">
      <c r="A165" s="9" t="s">
        <v>710</v>
      </c>
      <c r="B165" s="9" t="s">
        <v>709</v>
      </c>
      <c r="C165" s="18" t="s">
        <v>635</v>
      </c>
      <c r="D165" s="38" t="s">
        <v>636</v>
      </c>
      <c r="E165" s="16" t="s">
        <v>397</v>
      </c>
      <c r="F165" s="18" t="s">
        <v>20</v>
      </c>
      <c r="G165" s="16" t="s">
        <v>398</v>
      </c>
    </row>
    <row r="166" spans="1:7" ht="49.5" x14ac:dyDescent="0.3">
      <c r="A166" s="9" t="s">
        <v>710</v>
      </c>
      <c r="B166" s="9" t="s">
        <v>709</v>
      </c>
      <c r="C166" s="3" t="s">
        <v>637</v>
      </c>
      <c r="D166" s="38" t="s">
        <v>638</v>
      </c>
      <c r="E166" s="4" t="s">
        <v>399</v>
      </c>
      <c r="F166" s="5" t="s">
        <v>16</v>
      </c>
      <c r="G166" s="4" t="s">
        <v>400</v>
      </c>
    </row>
    <row r="167" spans="1:7" ht="49.5" x14ac:dyDescent="0.3">
      <c r="A167" s="9" t="s">
        <v>710</v>
      </c>
      <c r="B167" s="9" t="s">
        <v>713</v>
      </c>
      <c r="C167" s="9" t="s">
        <v>711</v>
      </c>
      <c r="D167" s="41" t="s">
        <v>817</v>
      </c>
      <c r="E167" s="14" t="s">
        <v>402</v>
      </c>
      <c r="F167" s="9" t="s">
        <v>26</v>
      </c>
      <c r="G167" s="15" t="s">
        <v>639</v>
      </c>
    </row>
    <row r="168" spans="1:7" ht="82.5" x14ac:dyDescent="0.3">
      <c r="A168" s="9" t="s">
        <v>710</v>
      </c>
      <c r="B168" s="9" t="s">
        <v>713</v>
      </c>
      <c r="C168" s="5" t="s">
        <v>433</v>
      </c>
      <c r="D168" s="41" t="s">
        <v>674</v>
      </c>
      <c r="E168" s="10" t="s">
        <v>403</v>
      </c>
      <c r="F168" s="5" t="s">
        <v>26</v>
      </c>
      <c r="G168" s="10" t="s">
        <v>640</v>
      </c>
    </row>
    <row r="169" spans="1:7" ht="33" x14ac:dyDescent="0.3">
      <c r="A169" s="9" t="s">
        <v>710</v>
      </c>
      <c r="B169" s="9" t="s">
        <v>713</v>
      </c>
      <c r="C169" s="9" t="s">
        <v>434</v>
      </c>
      <c r="D169" s="41" t="s">
        <v>641</v>
      </c>
      <c r="E169" s="14" t="s">
        <v>404</v>
      </c>
      <c r="F169" s="5" t="s">
        <v>16</v>
      </c>
      <c r="G169" s="10" t="s">
        <v>642</v>
      </c>
    </row>
    <row r="170" spans="1:7" ht="33" x14ac:dyDescent="0.3">
      <c r="A170" s="9" t="s">
        <v>710</v>
      </c>
      <c r="B170" s="9" t="s">
        <v>713</v>
      </c>
      <c r="C170" s="9" t="s">
        <v>435</v>
      </c>
      <c r="D170" s="39" t="s">
        <v>677</v>
      </c>
      <c r="E170" s="14" t="s">
        <v>405</v>
      </c>
      <c r="F170" s="5" t="s">
        <v>20</v>
      </c>
      <c r="G170" s="4" t="s">
        <v>643</v>
      </c>
    </row>
    <row r="171" spans="1:7" ht="33" x14ac:dyDescent="0.3">
      <c r="A171" s="9" t="s">
        <v>710</v>
      </c>
      <c r="B171" s="9" t="s">
        <v>713</v>
      </c>
      <c r="C171" s="5" t="s">
        <v>436</v>
      </c>
      <c r="D171" s="41" t="s">
        <v>678</v>
      </c>
      <c r="E171" s="10" t="s">
        <v>406</v>
      </c>
      <c r="F171" s="5" t="s">
        <v>16</v>
      </c>
      <c r="G171" s="10" t="s">
        <v>644</v>
      </c>
    </row>
    <row r="172" spans="1:7" ht="33" x14ac:dyDescent="0.3">
      <c r="A172" s="9" t="s">
        <v>710</v>
      </c>
      <c r="B172" s="9" t="s">
        <v>713</v>
      </c>
      <c r="C172" s="5" t="s">
        <v>437</v>
      </c>
      <c r="D172" s="41" t="s">
        <v>645</v>
      </c>
      <c r="E172" s="10" t="s">
        <v>407</v>
      </c>
      <c r="F172" s="5" t="s">
        <v>26</v>
      </c>
      <c r="G172" s="15" t="s">
        <v>408</v>
      </c>
    </row>
    <row r="173" spans="1:7" ht="49.5" x14ac:dyDescent="0.3">
      <c r="A173" s="9" t="s">
        <v>710</v>
      </c>
      <c r="B173" s="9" t="s">
        <v>713</v>
      </c>
      <c r="C173" s="9" t="s">
        <v>438</v>
      </c>
      <c r="D173" s="41" t="s">
        <v>646</v>
      </c>
      <c r="E173" s="14" t="s">
        <v>409</v>
      </c>
      <c r="F173" s="9" t="s">
        <v>26</v>
      </c>
      <c r="G173" s="15" t="s">
        <v>647</v>
      </c>
    </row>
    <row r="174" spans="1:7" ht="132" x14ac:dyDescent="0.3">
      <c r="A174" s="9" t="s">
        <v>710</v>
      </c>
      <c r="B174" s="9" t="s">
        <v>713</v>
      </c>
      <c r="C174" s="3" t="s">
        <v>439</v>
      </c>
      <c r="D174" s="41" t="s">
        <v>712</v>
      </c>
      <c r="E174" s="4" t="s">
        <v>410</v>
      </c>
      <c r="F174" s="5" t="s">
        <v>26</v>
      </c>
      <c r="G174" s="4" t="s">
        <v>648</v>
      </c>
    </row>
    <row r="175" spans="1:7" ht="33" x14ac:dyDescent="0.3">
      <c r="A175" s="9" t="s">
        <v>710</v>
      </c>
      <c r="B175" s="9" t="s">
        <v>713</v>
      </c>
      <c r="C175" s="3" t="s">
        <v>440</v>
      </c>
      <c r="D175" s="42" t="s">
        <v>649</v>
      </c>
      <c r="E175" s="10" t="s">
        <v>411</v>
      </c>
      <c r="F175" s="5" t="s">
        <v>16</v>
      </c>
      <c r="G175" s="10" t="s">
        <v>650</v>
      </c>
    </row>
    <row r="176" spans="1:7" ht="33" x14ac:dyDescent="0.3">
      <c r="A176" s="9" t="s">
        <v>710</v>
      </c>
      <c r="B176" s="9" t="s">
        <v>713</v>
      </c>
      <c r="C176" s="3" t="s">
        <v>441</v>
      </c>
      <c r="D176" s="42" t="s">
        <v>651</v>
      </c>
      <c r="E176" s="10" t="s">
        <v>412</v>
      </c>
      <c r="F176" s="5" t="s">
        <v>16</v>
      </c>
      <c r="G176" s="10" t="s">
        <v>652</v>
      </c>
    </row>
    <row r="177" spans="1:7" ht="49.5" x14ac:dyDescent="0.3">
      <c r="A177" s="9" t="s">
        <v>710</v>
      </c>
      <c r="B177" s="9" t="s">
        <v>713</v>
      </c>
      <c r="C177" s="5" t="s">
        <v>442</v>
      </c>
      <c r="D177" s="41" t="s">
        <v>676</v>
      </c>
      <c r="E177" s="4" t="s">
        <v>554</v>
      </c>
      <c r="F177" s="5" t="s">
        <v>20</v>
      </c>
      <c r="G177" s="10" t="s">
        <v>653</v>
      </c>
    </row>
    <row r="178" spans="1:7" ht="49.5" x14ac:dyDescent="0.3">
      <c r="A178" s="9" t="s">
        <v>710</v>
      </c>
      <c r="B178" s="9" t="s">
        <v>713</v>
      </c>
      <c r="C178" s="3" t="s">
        <v>443</v>
      </c>
      <c r="D178" s="38" t="s">
        <v>654</v>
      </c>
      <c r="E178" s="10" t="s">
        <v>413</v>
      </c>
      <c r="F178" s="5" t="s">
        <v>16</v>
      </c>
      <c r="G178" s="4" t="s">
        <v>655</v>
      </c>
    </row>
    <row r="179" spans="1:7" ht="66" x14ac:dyDescent="0.3">
      <c r="A179" s="9" t="s">
        <v>710</v>
      </c>
      <c r="B179" s="9" t="s">
        <v>716</v>
      </c>
      <c r="C179" s="18" t="s">
        <v>414</v>
      </c>
      <c r="D179" s="39" t="s">
        <v>785</v>
      </c>
      <c r="E179" s="16" t="s">
        <v>351</v>
      </c>
      <c r="F179" s="18" t="s">
        <v>26</v>
      </c>
      <c r="G179" s="16" t="s">
        <v>415</v>
      </c>
    </row>
    <row r="180" spans="1:7" ht="49.5" x14ac:dyDescent="0.3">
      <c r="A180" s="9" t="s">
        <v>710</v>
      </c>
      <c r="B180" s="9" t="s">
        <v>716</v>
      </c>
      <c r="C180" s="18" t="s">
        <v>416</v>
      </c>
      <c r="D180" s="41" t="s">
        <v>782</v>
      </c>
      <c r="E180" s="16" t="s">
        <v>354</v>
      </c>
      <c r="F180" s="17" t="s">
        <v>26</v>
      </c>
      <c r="G180" s="16" t="s">
        <v>417</v>
      </c>
    </row>
    <row r="181" spans="1:7" ht="49.5" x14ac:dyDescent="0.3">
      <c r="A181" s="9" t="s">
        <v>710</v>
      </c>
      <c r="B181" s="9" t="s">
        <v>716</v>
      </c>
      <c r="C181" s="18" t="s">
        <v>418</v>
      </c>
      <c r="D181" s="39" t="s">
        <v>781</v>
      </c>
      <c r="E181" s="16" t="s">
        <v>357</v>
      </c>
      <c r="F181" s="18" t="s">
        <v>26</v>
      </c>
      <c r="G181" s="16" t="s">
        <v>419</v>
      </c>
    </row>
    <row r="182" spans="1:7" ht="49.5" x14ac:dyDescent="0.3">
      <c r="A182" s="9" t="s">
        <v>710</v>
      </c>
      <c r="B182" s="9" t="s">
        <v>716</v>
      </c>
      <c r="C182" s="18" t="s">
        <v>420</v>
      </c>
      <c r="D182" s="39" t="s">
        <v>784</v>
      </c>
      <c r="E182" s="16" t="s">
        <v>360</v>
      </c>
      <c r="F182" s="18" t="s">
        <v>26</v>
      </c>
      <c r="G182" s="16" t="s">
        <v>421</v>
      </c>
    </row>
    <row r="183" spans="1:7" ht="49.5" x14ac:dyDescent="0.3">
      <c r="A183" s="9" t="s">
        <v>710</v>
      </c>
      <c r="B183" s="9" t="s">
        <v>716</v>
      </c>
      <c r="C183" s="18" t="s">
        <v>422</v>
      </c>
      <c r="D183" s="39" t="s">
        <v>783</v>
      </c>
      <c r="E183" s="16" t="s">
        <v>363</v>
      </c>
      <c r="F183" s="18" t="s">
        <v>26</v>
      </c>
      <c r="G183" s="16" t="s">
        <v>423</v>
      </c>
    </row>
    <row r="184" spans="1:7" ht="49.5" x14ac:dyDescent="0.3">
      <c r="A184" s="9" t="s">
        <v>710</v>
      </c>
      <c r="B184" s="9" t="s">
        <v>716</v>
      </c>
      <c r="C184" s="3" t="s">
        <v>714</v>
      </c>
      <c r="D184" s="39" t="s">
        <v>780</v>
      </c>
      <c r="E184" s="16" t="s">
        <v>612</v>
      </c>
      <c r="F184" s="18" t="s">
        <v>16</v>
      </c>
      <c r="G184" s="16" t="s">
        <v>715</v>
      </c>
    </row>
    <row r="185" spans="1:7" ht="49.5" x14ac:dyDescent="0.3">
      <c r="A185" s="9" t="s">
        <v>710</v>
      </c>
      <c r="B185" s="9" t="s">
        <v>716</v>
      </c>
      <c r="C185" s="3" t="s">
        <v>424</v>
      </c>
      <c r="D185" s="38" t="s">
        <v>656</v>
      </c>
      <c r="E185" s="4" t="s">
        <v>367</v>
      </c>
      <c r="F185" s="3" t="s">
        <v>16</v>
      </c>
      <c r="G185" s="4" t="s">
        <v>425</v>
      </c>
    </row>
    <row r="186" spans="1:7" ht="49.5" x14ac:dyDescent="0.3">
      <c r="A186" s="9" t="s">
        <v>710</v>
      </c>
      <c r="B186" s="9" t="s">
        <v>716</v>
      </c>
      <c r="C186" s="3" t="s">
        <v>426</v>
      </c>
      <c r="D186" s="42" t="s">
        <v>657</v>
      </c>
      <c r="E186" s="4" t="s">
        <v>319</v>
      </c>
      <c r="F186" s="5" t="s">
        <v>26</v>
      </c>
      <c r="G186" s="4" t="s">
        <v>427</v>
      </c>
    </row>
    <row r="187" spans="1:7" ht="49.5" x14ac:dyDescent="0.3">
      <c r="A187" s="9" t="s">
        <v>710</v>
      </c>
      <c r="B187" s="9" t="s">
        <v>716</v>
      </c>
      <c r="C187" s="9" t="s">
        <v>428</v>
      </c>
      <c r="D187" s="42" t="s">
        <v>658</v>
      </c>
      <c r="E187" s="13" t="s">
        <v>322</v>
      </c>
      <c r="F187" s="5" t="s">
        <v>26</v>
      </c>
      <c r="G187" s="14" t="s">
        <v>429</v>
      </c>
    </row>
    <row r="188" spans="1:7" ht="49.5" x14ac:dyDescent="0.3">
      <c r="A188" s="9" t="s">
        <v>710</v>
      </c>
      <c r="B188" s="9" t="s">
        <v>716</v>
      </c>
      <c r="C188" s="3" t="s">
        <v>430</v>
      </c>
      <c r="D188" s="38" t="s">
        <v>659</v>
      </c>
      <c r="E188" s="10" t="s">
        <v>431</v>
      </c>
      <c r="F188" s="5" t="s">
        <v>16</v>
      </c>
      <c r="G188" s="10" t="s">
        <v>432</v>
      </c>
    </row>
    <row r="189" spans="1:7" ht="49.5" x14ac:dyDescent="0.3">
      <c r="A189" s="9" t="s">
        <v>717</v>
      </c>
      <c r="B189" s="9" t="s">
        <v>718</v>
      </c>
      <c r="C189" s="3" t="s">
        <v>444</v>
      </c>
      <c r="D189" s="41" t="s">
        <v>822</v>
      </c>
      <c r="E189" s="4" t="s">
        <v>445</v>
      </c>
      <c r="F189" s="5" t="s">
        <v>16</v>
      </c>
      <c r="G189" s="4" t="s">
        <v>446</v>
      </c>
    </row>
    <row r="190" spans="1:7" ht="99" x14ac:dyDescent="0.3">
      <c r="A190" s="9" t="s">
        <v>717</v>
      </c>
      <c r="B190" s="9" t="s">
        <v>718</v>
      </c>
      <c r="C190" s="9" t="s">
        <v>447</v>
      </c>
      <c r="D190" s="41" t="s">
        <v>719</v>
      </c>
      <c r="E190" s="14" t="s">
        <v>448</v>
      </c>
      <c r="F190" s="5" t="s">
        <v>26</v>
      </c>
      <c r="G190" s="4" t="s">
        <v>449</v>
      </c>
    </row>
    <row r="191" spans="1:7" ht="49.5" x14ac:dyDescent="0.3">
      <c r="A191" s="9" t="s">
        <v>717</v>
      </c>
      <c r="B191" s="9" t="s">
        <v>718</v>
      </c>
      <c r="C191" s="9" t="s">
        <v>450</v>
      </c>
      <c r="D191" s="42" t="s">
        <v>450</v>
      </c>
      <c r="E191" s="14" t="s">
        <v>451</v>
      </c>
      <c r="F191" s="5" t="s">
        <v>26</v>
      </c>
      <c r="G191" s="4" t="s">
        <v>452</v>
      </c>
    </row>
    <row r="192" spans="1:7" ht="33" x14ac:dyDescent="0.3">
      <c r="A192" s="9" t="s">
        <v>717</v>
      </c>
      <c r="B192" s="9" t="s">
        <v>718</v>
      </c>
      <c r="C192" s="3" t="s">
        <v>453</v>
      </c>
      <c r="D192" s="38" t="s">
        <v>453</v>
      </c>
      <c r="E192" s="4" t="s">
        <v>454</v>
      </c>
      <c r="F192" s="5" t="s">
        <v>102</v>
      </c>
      <c r="G192" s="4" t="s">
        <v>455</v>
      </c>
    </row>
    <row r="193" spans="1:7" ht="49.5" x14ac:dyDescent="0.3">
      <c r="A193" s="9" t="s">
        <v>717</v>
      </c>
      <c r="B193" s="9" t="s">
        <v>718</v>
      </c>
      <c r="C193" s="3" t="s">
        <v>456</v>
      </c>
      <c r="D193" s="38" t="s">
        <v>456</v>
      </c>
      <c r="E193" s="4" t="s">
        <v>457</v>
      </c>
      <c r="F193" s="5" t="s">
        <v>26</v>
      </c>
      <c r="G193" s="4" t="s">
        <v>458</v>
      </c>
    </row>
    <row r="194" spans="1:7" ht="99" x14ac:dyDescent="0.3">
      <c r="A194" s="9" t="s">
        <v>717</v>
      </c>
      <c r="B194" s="9" t="s">
        <v>720</v>
      </c>
      <c r="C194" s="3" t="s">
        <v>459</v>
      </c>
      <c r="D194" s="39" t="s">
        <v>818</v>
      </c>
      <c r="E194" s="14" t="s">
        <v>460</v>
      </c>
      <c r="F194" s="5" t="s">
        <v>26</v>
      </c>
      <c r="G194" s="10" t="s">
        <v>461</v>
      </c>
    </row>
    <row r="195" spans="1:7" ht="49.5" x14ac:dyDescent="0.3">
      <c r="A195" s="9" t="s">
        <v>717</v>
      </c>
      <c r="B195" s="9" t="s">
        <v>720</v>
      </c>
      <c r="C195" s="3" t="s">
        <v>462</v>
      </c>
      <c r="D195" s="39" t="s">
        <v>786</v>
      </c>
      <c r="E195" s="14" t="s">
        <v>463</v>
      </c>
      <c r="F195" s="5" t="s">
        <v>26</v>
      </c>
      <c r="G195" s="10" t="s">
        <v>464</v>
      </c>
    </row>
    <row r="196" spans="1:7" ht="49.5" x14ac:dyDescent="0.3">
      <c r="A196" s="9" t="s">
        <v>717</v>
      </c>
      <c r="B196" s="9" t="s">
        <v>720</v>
      </c>
      <c r="C196" s="3" t="s">
        <v>465</v>
      </c>
      <c r="D196" s="39" t="s">
        <v>788</v>
      </c>
      <c r="E196" s="14" t="s">
        <v>466</v>
      </c>
      <c r="F196" s="5" t="s">
        <v>26</v>
      </c>
      <c r="G196" s="10" t="s">
        <v>467</v>
      </c>
    </row>
    <row r="197" spans="1:7" ht="49.5" x14ac:dyDescent="0.3">
      <c r="A197" s="9" t="s">
        <v>717</v>
      </c>
      <c r="B197" s="9" t="s">
        <v>720</v>
      </c>
      <c r="C197" s="3" t="s">
        <v>468</v>
      </c>
      <c r="D197" s="39" t="s">
        <v>721</v>
      </c>
      <c r="E197" s="14" t="s">
        <v>469</v>
      </c>
      <c r="F197" s="5" t="s">
        <v>26</v>
      </c>
      <c r="G197" s="10" t="s">
        <v>733</v>
      </c>
    </row>
    <row r="198" spans="1:7" ht="49.5" x14ac:dyDescent="0.3">
      <c r="A198" s="9" t="s">
        <v>717</v>
      </c>
      <c r="B198" s="9" t="s">
        <v>720</v>
      </c>
      <c r="C198" s="3" t="s">
        <v>470</v>
      </c>
      <c r="D198" s="39" t="s">
        <v>819</v>
      </c>
      <c r="E198" s="14" t="s">
        <v>471</v>
      </c>
      <c r="F198" s="5" t="s">
        <v>16</v>
      </c>
      <c r="G198" s="10" t="s">
        <v>472</v>
      </c>
    </row>
    <row r="199" spans="1:7" ht="49.5" x14ac:dyDescent="0.3">
      <c r="A199" s="9" t="s">
        <v>717</v>
      </c>
      <c r="B199" s="9" t="s">
        <v>720</v>
      </c>
      <c r="C199" s="3" t="s">
        <v>473</v>
      </c>
      <c r="D199" s="38" t="s">
        <v>473</v>
      </c>
      <c r="E199" s="14" t="s">
        <v>474</v>
      </c>
      <c r="F199" s="5" t="s">
        <v>16</v>
      </c>
      <c r="G199" s="10" t="s">
        <v>475</v>
      </c>
    </row>
    <row r="200" spans="1:7" ht="49.5" x14ac:dyDescent="0.3">
      <c r="A200" s="9" t="s">
        <v>717</v>
      </c>
      <c r="B200" s="9" t="s">
        <v>720</v>
      </c>
      <c r="C200" s="3" t="s">
        <v>476</v>
      </c>
      <c r="D200" s="39" t="s">
        <v>787</v>
      </c>
      <c r="E200" s="14" t="s">
        <v>477</v>
      </c>
      <c r="F200" s="5" t="s">
        <v>16</v>
      </c>
      <c r="G200" s="10" t="s">
        <v>478</v>
      </c>
    </row>
    <row r="201" spans="1:7" ht="49.5" x14ac:dyDescent="0.3">
      <c r="A201" s="9" t="s">
        <v>717</v>
      </c>
      <c r="B201" s="9" t="s">
        <v>720</v>
      </c>
      <c r="C201" s="3" t="s">
        <v>479</v>
      </c>
      <c r="D201" s="38" t="s">
        <v>479</v>
      </c>
      <c r="E201" s="4" t="s">
        <v>480</v>
      </c>
      <c r="F201" s="5" t="s">
        <v>16</v>
      </c>
      <c r="G201" s="10" t="s">
        <v>481</v>
      </c>
    </row>
    <row r="202" spans="1:7" ht="49.5" x14ac:dyDescent="0.3">
      <c r="A202" s="9" t="s">
        <v>717</v>
      </c>
      <c r="B202" s="9" t="s">
        <v>724</v>
      </c>
      <c r="C202" s="3" t="s">
        <v>722</v>
      </c>
      <c r="D202" s="39" t="s">
        <v>725</v>
      </c>
      <c r="E202" s="10" t="s">
        <v>482</v>
      </c>
      <c r="F202" s="5" t="s">
        <v>26</v>
      </c>
      <c r="G202" s="4" t="s">
        <v>483</v>
      </c>
    </row>
    <row r="203" spans="1:7" ht="49.5" x14ac:dyDescent="0.3">
      <c r="A203" s="9" t="s">
        <v>717</v>
      </c>
      <c r="B203" s="9" t="s">
        <v>724</v>
      </c>
      <c r="C203" s="3" t="s">
        <v>484</v>
      </c>
      <c r="D203" s="39" t="s">
        <v>790</v>
      </c>
      <c r="E203" s="10" t="s">
        <v>485</v>
      </c>
      <c r="F203" s="5" t="s">
        <v>26</v>
      </c>
      <c r="G203" s="4" t="s">
        <v>486</v>
      </c>
    </row>
    <row r="204" spans="1:7" ht="49.5" x14ac:dyDescent="0.3">
      <c r="A204" s="9" t="s">
        <v>717</v>
      </c>
      <c r="B204" s="9" t="s">
        <v>724</v>
      </c>
      <c r="C204" s="3" t="s">
        <v>487</v>
      </c>
      <c r="D204" s="39" t="s">
        <v>726</v>
      </c>
      <c r="E204" s="14" t="s">
        <v>723</v>
      </c>
      <c r="F204" s="5" t="s">
        <v>26</v>
      </c>
      <c r="G204" s="4" t="s">
        <v>488</v>
      </c>
    </row>
    <row r="205" spans="1:7" ht="49.5" x14ac:dyDescent="0.3">
      <c r="A205" s="9" t="s">
        <v>717</v>
      </c>
      <c r="B205" s="9" t="s">
        <v>724</v>
      </c>
      <c r="C205" s="3" t="s">
        <v>489</v>
      </c>
      <c r="D205" s="39" t="s">
        <v>727</v>
      </c>
      <c r="E205" s="14" t="s">
        <v>490</v>
      </c>
      <c r="F205" s="5" t="s">
        <v>16</v>
      </c>
      <c r="G205" s="4" t="s">
        <v>491</v>
      </c>
    </row>
    <row r="206" spans="1:7" ht="49.5" x14ac:dyDescent="0.3">
      <c r="A206" s="9" t="s">
        <v>717</v>
      </c>
      <c r="B206" s="9" t="s">
        <v>724</v>
      </c>
      <c r="C206" s="3" t="s">
        <v>492</v>
      </c>
      <c r="D206" s="39" t="s">
        <v>787</v>
      </c>
      <c r="E206" s="14" t="s">
        <v>493</v>
      </c>
      <c r="F206" s="5" t="s">
        <v>16</v>
      </c>
      <c r="G206" s="4" t="s">
        <v>494</v>
      </c>
    </row>
    <row r="207" spans="1:7" ht="49.5" x14ac:dyDescent="0.3">
      <c r="A207" s="9" t="s">
        <v>717</v>
      </c>
      <c r="B207" s="9" t="s">
        <v>724</v>
      </c>
      <c r="C207" s="3" t="s">
        <v>495</v>
      </c>
      <c r="D207" s="38" t="s">
        <v>495</v>
      </c>
      <c r="E207" s="14" t="s">
        <v>496</v>
      </c>
      <c r="F207" s="5" t="s">
        <v>16</v>
      </c>
      <c r="G207" s="4" t="s">
        <v>497</v>
      </c>
    </row>
    <row r="208" spans="1:7" ht="49.5" x14ac:dyDescent="0.3">
      <c r="A208" s="9" t="s">
        <v>717</v>
      </c>
      <c r="B208" s="9" t="s">
        <v>724</v>
      </c>
      <c r="C208" s="3" t="s">
        <v>498</v>
      </c>
      <c r="D208" s="39" t="s">
        <v>789</v>
      </c>
      <c r="E208" s="10" t="s">
        <v>499</v>
      </c>
      <c r="F208" s="5" t="s">
        <v>26</v>
      </c>
      <c r="G208" s="4" t="s">
        <v>500</v>
      </c>
    </row>
    <row r="209" spans="1:7" ht="49.5" x14ac:dyDescent="0.3">
      <c r="A209" s="9" t="s">
        <v>717</v>
      </c>
      <c r="B209" s="9" t="s">
        <v>724</v>
      </c>
      <c r="C209" s="3" t="s">
        <v>501</v>
      </c>
      <c r="D209" s="38" t="s">
        <v>501</v>
      </c>
      <c r="E209" s="10" t="s">
        <v>502</v>
      </c>
      <c r="F209" s="5" t="s">
        <v>16</v>
      </c>
      <c r="G209" s="4" t="s">
        <v>503</v>
      </c>
    </row>
    <row r="210" spans="1:7" ht="82.5" x14ac:dyDescent="0.3">
      <c r="A210" s="9" t="s">
        <v>728</v>
      </c>
      <c r="B210" s="9" t="s">
        <v>729</v>
      </c>
      <c r="C210" s="3" t="s">
        <v>324</v>
      </c>
      <c r="D210" s="39" t="s">
        <v>730</v>
      </c>
      <c r="E210" s="4" t="s">
        <v>325</v>
      </c>
      <c r="F210" s="3" t="s">
        <v>16</v>
      </c>
      <c r="G210" s="4" t="s">
        <v>326</v>
      </c>
    </row>
    <row r="211" spans="1:7" ht="49.5" x14ac:dyDescent="0.3">
      <c r="A211" s="9" t="s">
        <v>728</v>
      </c>
      <c r="B211" s="9" t="s">
        <v>729</v>
      </c>
      <c r="C211" s="3" t="s">
        <v>327</v>
      </c>
      <c r="D211" s="38" t="s">
        <v>327</v>
      </c>
      <c r="E211" s="4" t="s">
        <v>328</v>
      </c>
      <c r="F211" s="3" t="s">
        <v>16</v>
      </c>
      <c r="G211" s="4" t="s">
        <v>345</v>
      </c>
    </row>
    <row r="212" spans="1:7" ht="49.5" x14ac:dyDescent="0.3">
      <c r="A212" s="9" t="s">
        <v>728</v>
      </c>
      <c r="B212" s="9" t="s">
        <v>729</v>
      </c>
      <c r="C212" s="3" t="s">
        <v>329</v>
      </c>
      <c r="D212" s="38" t="s">
        <v>329</v>
      </c>
      <c r="E212" s="4" t="s">
        <v>330</v>
      </c>
      <c r="F212" s="5" t="s">
        <v>16</v>
      </c>
      <c r="G212" s="4" t="s">
        <v>346</v>
      </c>
    </row>
    <row r="213" spans="1:7" ht="49.5" x14ac:dyDescent="0.3">
      <c r="A213" s="9" t="s">
        <v>728</v>
      </c>
      <c r="B213" s="9" t="s">
        <v>729</v>
      </c>
      <c r="C213" s="5" t="s">
        <v>331</v>
      </c>
      <c r="D213" s="39" t="s">
        <v>731</v>
      </c>
      <c r="E213" s="4" t="s">
        <v>332</v>
      </c>
      <c r="F213" s="5" t="s">
        <v>7</v>
      </c>
      <c r="G213" s="4" t="s">
        <v>333</v>
      </c>
    </row>
    <row r="214" spans="1:7" ht="33" x14ac:dyDescent="0.3">
      <c r="A214" s="9" t="s">
        <v>728</v>
      </c>
      <c r="B214" s="9" t="s">
        <v>729</v>
      </c>
      <c r="C214" s="3" t="s">
        <v>334</v>
      </c>
      <c r="D214" s="38" t="s">
        <v>334</v>
      </c>
      <c r="E214" s="4" t="s">
        <v>335</v>
      </c>
      <c r="F214" s="5" t="s">
        <v>7</v>
      </c>
      <c r="G214" s="4" t="s">
        <v>336</v>
      </c>
    </row>
    <row r="215" spans="1:7" ht="66" x14ac:dyDescent="0.3">
      <c r="A215" s="9" t="s">
        <v>728</v>
      </c>
      <c r="B215" s="9" t="s">
        <v>729</v>
      </c>
      <c r="C215" s="3" t="s">
        <v>337</v>
      </c>
      <c r="D215" s="38" t="s">
        <v>337</v>
      </c>
      <c r="E215" s="4" t="s">
        <v>338</v>
      </c>
      <c r="F215" s="5" t="s">
        <v>16</v>
      </c>
      <c r="G215" s="4" t="s">
        <v>347</v>
      </c>
    </row>
    <row r="216" spans="1:7" ht="49.5" x14ac:dyDescent="0.3">
      <c r="A216" s="9" t="s">
        <v>728</v>
      </c>
      <c r="B216" s="9" t="s">
        <v>729</v>
      </c>
      <c r="C216" s="3" t="s">
        <v>339</v>
      </c>
      <c r="D216" s="38" t="s">
        <v>339</v>
      </c>
      <c r="E216" s="4" t="s">
        <v>340</v>
      </c>
      <c r="F216" s="5" t="s">
        <v>58</v>
      </c>
      <c r="G216" s="4" t="s">
        <v>348</v>
      </c>
    </row>
    <row r="217" spans="1:7" ht="49.5" x14ac:dyDescent="0.3">
      <c r="A217" s="9" t="s">
        <v>728</v>
      </c>
      <c r="B217" s="9" t="s">
        <v>729</v>
      </c>
      <c r="C217" s="3" t="s">
        <v>341</v>
      </c>
      <c r="D217" s="38" t="s">
        <v>341</v>
      </c>
      <c r="E217" s="4" t="s">
        <v>342</v>
      </c>
      <c r="F217" s="5" t="s">
        <v>16</v>
      </c>
      <c r="G217" s="4" t="s">
        <v>349</v>
      </c>
    </row>
    <row r="218" spans="1:7" ht="33" x14ac:dyDescent="0.3">
      <c r="A218" s="9" t="s">
        <v>728</v>
      </c>
      <c r="B218" s="9" t="s">
        <v>729</v>
      </c>
      <c r="C218" s="9" t="s">
        <v>343</v>
      </c>
      <c r="D218" s="38" t="s">
        <v>343</v>
      </c>
      <c r="E218" s="13" t="s">
        <v>344</v>
      </c>
      <c r="F218" s="9" t="s">
        <v>20</v>
      </c>
      <c r="G218" s="15" t="s">
        <v>350</v>
      </c>
    </row>
  </sheetData>
  <autoFilter ref="A5:G218"/>
  <mergeCells count="6">
    <mergeCell ref="E4:E5"/>
    <mergeCell ref="D4:D5"/>
    <mergeCell ref="A1:G2"/>
    <mergeCell ref="F4:F5"/>
    <mergeCell ref="G4:G5"/>
    <mergeCell ref="A4:B4"/>
  </mergeCells>
  <phoneticPr fontId="2" type="noConversion"/>
  <conditionalFormatting sqref="C76:E77 C74:E74 E78 D78:D79 D80:E81 C171:E173">
    <cfRule type="notContainsBlanks" dxfId="4" priority="6">
      <formula>LEN(TRIM(C74))&gt;0</formula>
    </cfRule>
  </conditionalFormatting>
  <conditionalFormatting sqref="C75:E75">
    <cfRule type="notContainsBlanks" dxfId="3" priority="5">
      <formula>LEN(TRIM(C75))&gt;0</formula>
    </cfRule>
  </conditionalFormatting>
  <conditionalFormatting sqref="D88:E89 E87 D86">
    <cfRule type="notContainsBlanks" dxfId="2" priority="4">
      <formula>LEN(TRIM(D86))&gt;0</formula>
    </cfRule>
  </conditionalFormatting>
  <conditionalFormatting sqref="C84:E84 C82:E82">
    <cfRule type="notContainsBlanks" dxfId="1" priority="3">
      <formula>LEN(TRIM(C82))&gt;0</formula>
    </cfRule>
  </conditionalFormatting>
  <conditionalFormatting sqref="C83:E83">
    <cfRule type="notContainsBlanks" dxfId="0" priority="2">
      <formula>LEN(TRIM(C83))&gt;0</formula>
    </cfRule>
  </conditionalFormatting>
  <printOptions horizontalCentered="1"/>
  <pageMargins left="0.25" right="0.25" top="0.75" bottom="0.75" header="0.3" footer="0.3"/>
  <pageSetup paperSize="8" scale="78" orientation="landscape" r:id="rId1"/>
  <headerFooter>
    <oddHeader>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단위업무기준</vt:lpstr>
      <vt:lpstr>단위업무기준!Print_Titles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kait@kait.co.kr</dc:creator>
  <cp:lastModifiedBy>USER</cp:lastModifiedBy>
  <cp:lastPrinted>2023-10-11T04:04:46Z</cp:lastPrinted>
  <dcterms:created xsi:type="dcterms:W3CDTF">2022-10-28T06:31:57Z</dcterms:created>
  <dcterms:modified xsi:type="dcterms:W3CDTF">2024-01-09T07:07:59Z</dcterms:modified>
</cp:coreProperties>
</file>