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A306D"/>
        <bgColor rgb="004A3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7" customWidth="1" min="3" max="3"/>
    <col width="42" customWidth="1" min="4" max="4"/>
    <col width="17" customWidth="1" min="5" max="5"/>
    <col width="29" customWidth="1" min="6" max="6"/>
    <col width="28" customWidth="1" min="7" max="7"/>
    <col width="17" customWidth="1" min="8" max="8"/>
    <col width="17" customWidth="1" min="9" max="9"/>
    <col width="19" customWidth="1" min="10" max="10"/>
    <col width="15" customWidth="1" min="11" max="11"/>
    <col width="17" customWidth="1" min="12" max="12"/>
    <col width="42" customWidth="1" min="13" max="13"/>
    <col width="42" customWidth="1" min="14" max="14"/>
    <col width="21" customWidth="1" min="15" max="15"/>
    <col width="42" customWidth="1" min="16" max="16"/>
    <col width="19" customWidth="1" min="17" max="17"/>
    <col width="17" customWidth="1" min="18" max="18"/>
  </cols>
  <sheetData>
    <row r="1" ht="28" customHeight="1">
      <c r="A1" s="1" t="inlineStr">
        <is>
          <t>date</t>
        </is>
      </c>
      <c r="B1" s="1" t="inlineStr">
        <is>
          <t>notes</t>
        </is>
      </c>
      <c r="C1" s="1" t="inlineStr">
        <is>
          <t>episode_number</t>
        </is>
      </c>
      <c r="D1" s="1" t="inlineStr">
        <is>
          <t>episode_title</t>
        </is>
      </c>
      <c r="E1" s="1" t="inlineStr">
        <is>
          <t>guest_name</t>
        </is>
      </c>
      <c r="F1" s="1" t="inlineStr">
        <is>
          <t>guest_email</t>
        </is>
      </c>
      <c r="G1" s="1" t="inlineStr">
        <is>
          <t>guest_confirmation_status</t>
        </is>
      </c>
      <c r="H1" s="1" t="inlineStr">
        <is>
          <t>recording_date</t>
        </is>
      </c>
      <c r="I1" s="1" t="inlineStr">
        <is>
          <t>recording_time</t>
        </is>
      </c>
      <c r="J1" s="1" t="inlineStr">
        <is>
          <t>editing_deadline</t>
        </is>
      </c>
      <c r="K1" s="1" t="inlineStr">
        <is>
          <t>publish_date</t>
        </is>
      </c>
      <c r="L1" s="1" t="inlineStr">
        <is>
          <t>publish_status</t>
        </is>
      </c>
      <c r="M1" s="1" t="inlineStr">
        <is>
          <t>sponsorship_deal</t>
        </is>
      </c>
      <c r="N1" s="1" t="inlineStr">
        <is>
          <t>affiliate_links</t>
        </is>
      </c>
      <c r="O1" s="1" t="inlineStr">
        <is>
          <t>episode_length_min</t>
        </is>
      </c>
      <c r="P1" s="1" t="inlineStr">
        <is>
          <t>show_notes_link</t>
        </is>
      </c>
      <c r="Q1" s="1" t="inlineStr">
        <is>
          <t>promotion_status</t>
        </is>
      </c>
      <c r="R1" s="1" t="inlineStr">
        <is>
          <t>listener_count</t>
        </is>
      </c>
    </row>
    <row r="2">
      <c r="A2" t="inlineStr">
        <is>
          <t>2026-08-15</t>
        </is>
      </c>
      <c r="B2" s="2" t="inlineStr">
        <is>
          <t>Initial outreach sent</t>
        </is>
      </c>
      <c r="C2" t="inlineStr">
        <is>
          <t>156</t>
        </is>
      </c>
      <c r="D2" s="2" t="inlineStr">
        <is>
          <t>Growth Hacking Strategies for Startups</t>
        </is>
      </c>
      <c r="E2" t="inlineStr">
        <is>
          <t>Sarah Chen</t>
        </is>
      </c>
      <c r="F2" t="inlineStr">
        <is>
          <t>sarah.chen@startup.co</t>
        </is>
      </c>
      <c r="G2" t="inlineStr">
        <is>
          <t>pending</t>
        </is>
      </c>
      <c r="H2" t="inlineStr">
        <is>
          <t>2026-08-22</t>
        </is>
      </c>
      <c r="I2" t="inlineStr">
        <is>
          <t>14:00</t>
        </is>
      </c>
      <c r="J2" t="inlineStr">
        <is>
          <t>2026-08-27</t>
        </is>
      </c>
      <c r="K2" t="inlineStr">
        <is>
          <t>2026-08-29</t>
        </is>
      </c>
      <c r="L2" t="inlineStr">
        <is>
          <t>scheduled</t>
        </is>
      </c>
      <c r="M2" s="2" t="inlineStr">
        <is>
          <t>Braintrust Software $500</t>
        </is>
      </c>
      <c r="N2" s="2" t="inlineStr">
        <is>
          <t>Zapier (code: PODCAST20)</t>
        </is>
      </c>
      <c r="O2" t="inlineStr">
        <is>
          <t>45</t>
        </is>
      </c>
      <c r="P2" s="2" t="inlineStr">
        <is>
          <t>https://notes.example.com/ep156</t>
        </is>
      </c>
      <c r="Q2" t="inlineStr">
        <is>
          <t>email_sent</t>
        </is>
      </c>
      <c r="R2" t="inlineStr">
        <is>
          <t>2840</t>
        </is>
      </c>
    </row>
    <row r="3">
      <c r="A3" t="inlineStr">
        <is>
          <t>2026-08-18</t>
        </is>
      </c>
      <c r="B3" s="2" t="inlineStr">
        <is>
          <t>Guest confirmed prep materials sent</t>
        </is>
      </c>
      <c r="C3" t="inlineStr">
        <is>
          <t>157</t>
        </is>
      </c>
      <c r="D3" s="2" t="inlineStr">
        <is>
          <t>The Future of Remote Work</t>
        </is>
      </c>
      <c r="E3" t="inlineStr">
        <is>
          <t>Marcus Johnson</t>
        </is>
      </c>
      <c r="F3" t="inlineStr">
        <is>
          <t>m.johnson@techcorp.com</t>
        </is>
      </c>
      <c r="G3" t="inlineStr">
        <is>
          <t>confirmed</t>
        </is>
      </c>
      <c r="H3" t="inlineStr">
        <is>
          <t>2026-08-25</t>
        </is>
      </c>
      <c r="I3" t="inlineStr">
        <is>
          <t>10:30</t>
        </is>
      </c>
      <c r="J3" t="inlineStr">
        <is>
          <t>2026-08-30</t>
        </is>
      </c>
      <c r="K3" t="inlineStr">
        <is>
          <t>2026-09-05</t>
        </is>
      </c>
      <c r="L3" t="inlineStr">
        <is>
          <t>in_editing</t>
        </is>
      </c>
      <c r="M3" s="2" t="inlineStr">
        <is>
          <t>Creator Fund $250</t>
        </is>
      </c>
      <c r="N3" s="2" t="inlineStr">
        <is>
          <t>Loom (code: POD_GUEST)</t>
        </is>
      </c>
      <c r="O3" t="inlineStr">
        <is>
          <t>52</t>
        </is>
      </c>
      <c r="P3" s="2" t="inlineStr">
        <is>
          <t>https://notes.example.com/ep157</t>
        </is>
      </c>
      <c r="Q3" t="inlineStr">
        <is>
          <t>social_queued</t>
        </is>
      </c>
      <c r="R3" t="inlineStr">
        <is>
          <t>3120</t>
        </is>
      </c>
    </row>
    <row r="4">
      <c r="A4" t="inlineStr">
        <is>
          <t>2026-08-19</t>
        </is>
      </c>
      <c r="B4" s="2" t="inlineStr">
        <is>
          <t>Recording completed awaiting files</t>
        </is>
      </c>
      <c r="C4" t="inlineStr">
        <is>
          <t>158</t>
        </is>
      </c>
      <c r="D4" s="2" t="inlineStr">
        <is>
          <t>Founder Interview: AI Product Strategy</t>
        </is>
      </c>
      <c r="E4" t="inlineStr">
        <is>
          <t>Lisa Wang</t>
        </is>
      </c>
      <c r="F4" t="inlineStr">
        <is>
          <t>lisa@aiventures.io</t>
        </is>
      </c>
      <c r="G4" t="inlineStr">
        <is>
          <t>confirmed</t>
        </is>
      </c>
      <c r="H4" t="inlineStr">
        <is>
          <t>2026-08-19</t>
        </is>
      </c>
      <c r="I4" t="inlineStr">
        <is>
          <t>15:00</t>
        </is>
      </c>
      <c r="J4" t="inlineStr">
        <is>
          <t>2026-08-24</t>
        </is>
      </c>
      <c r="K4" t="inlineStr">
        <is>
          <t>2026-08-28</t>
        </is>
      </c>
      <c r="L4" t="inlineStr">
        <is>
          <t>awaiting_files</t>
        </is>
      </c>
      <c r="M4" s="2" t="inlineStr">
        <is>
          <t>None</t>
        </is>
      </c>
      <c r="N4" s="2" t="inlineStr">
        <is>
          <t>None</t>
        </is>
      </c>
      <c r="O4" t="inlineStr">
        <is>
          <t>48</t>
        </is>
      </c>
      <c r="P4" s="2" t="inlineStr"/>
      <c r="Q4" t="inlineStr">
        <is>
          <t>not_started</t>
        </is>
      </c>
      <c r="R4" t="inlineStr">
        <is>
          <t>0</t>
        </is>
      </c>
    </row>
    <row r="5">
      <c r="A5" t="inlineStr">
        <is>
          <t>2026-08-21</t>
        </is>
      </c>
      <c r="B5" s="2" t="inlineStr">
        <is>
          <t>Guest sent bio and headshot</t>
        </is>
      </c>
      <c r="C5" t="inlineStr">
        <is>
          <t>159</t>
        </is>
      </c>
      <c r="D5" s="2" t="inlineStr">
        <is>
          <t>Marketing Automation Masterclass</t>
        </is>
      </c>
      <c r="E5" t="inlineStr">
        <is>
          <t>James Rivera</t>
        </is>
      </c>
      <c r="F5" t="inlineStr">
        <is>
          <t>james.rivera@markettech.io</t>
        </is>
      </c>
      <c r="G5" t="inlineStr">
        <is>
          <t>interested</t>
        </is>
      </c>
      <c r="H5" t="inlineStr">
        <is>
          <t>2026-08-29</t>
        </is>
      </c>
      <c r="I5" t="inlineStr">
        <is>
          <t>13:00</t>
        </is>
      </c>
      <c r="J5" t="inlineStr">
        <is>
          <t>2026-09-03</t>
        </is>
      </c>
      <c r="K5" t="inlineStr">
        <is>
          <t>2026-09-10</t>
        </is>
      </c>
      <c r="L5" t="inlineStr">
        <is>
          <t>not_recorded</t>
        </is>
      </c>
      <c r="M5" s="2" t="inlineStr">
        <is>
          <t>Tech Influencers $750</t>
        </is>
      </c>
      <c r="N5" s="2" t="inlineStr">
        <is>
          <t>Convertkit (code: LISTEN15)</t>
        </is>
      </c>
      <c r="O5" t="inlineStr">
        <is>
          <t>60</t>
        </is>
      </c>
      <c r="P5" s="2" t="inlineStr">
        <is>
          <t>https://notes.example.com/ep159</t>
        </is>
      </c>
      <c r="Q5" t="inlineStr">
        <is>
          <t>not_started</t>
        </is>
      </c>
      <c r="R5" t="inlineStr">
        <is>
          <t>0</t>
        </is>
      </c>
    </row>
    <row r="6">
      <c r="A6" t="inlineStr">
        <is>
          <t>2026-08-20</t>
        </is>
      </c>
      <c r="B6" s="2" t="inlineStr">
        <is>
          <t>Rescheduled from 8/23 guest availability</t>
        </is>
      </c>
      <c r="C6" t="inlineStr">
        <is>
          <t>160</t>
        </is>
      </c>
      <c r="D6" s="2" t="inlineStr">
        <is>
          <t>Podcast Production Best Practices</t>
        </is>
      </c>
      <c r="E6" t="inlineStr">
        <is>
          <t>Alex Patterson</t>
        </is>
      </c>
      <c r="F6" t="inlineStr">
        <is>
          <t>alex@podpro.media</t>
        </is>
      </c>
      <c r="G6" t="inlineStr">
        <is>
          <t>confirmed</t>
        </is>
      </c>
      <c r="H6" t="inlineStr">
        <is>
          <t>2026-09-02</t>
        </is>
      </c>
      <c r="I6" t="inlineStr">
        <is>
          <t>16:00</t>
        </is>
      </c>
      <c r="J6" t="inlineStr">
        <is>
          <t>2026-09-07</t>
        </is>
      </c>
      <c r="K6" t="inlineStr">
        <is>
          <t>2026-09-12</t>
        </is>
      </c>
      <c r="L6" t="inlineStr">
        <is>
          <t>not_recorded</t>
        </is>
      </c>
      <c r="M6" s="2" t="inlineStr">
        <is>
          <t>None</t>
        </is>
      </c>
      <c r="N6" s="2" t="inlineStr">
        <is>
          <t>Riverside FM (affiliate)</t>
        </is>
      </c>
      <c r="O6" t="inlineStr">
        <is>
          <t>50</t>
        </is>
      </c>
      <c r="P6" s="2" t="inlineStr"/>
      <c r="Q6" t="inlineStr">
        <is>
          <t>social_draft</t>
        </is>
      </c>
      <c r="R6" t="inlineStr">
        <is>
          <t>0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</sheetData>
  <dataValidations count="3">
    <dataValidation sqref="G2:G500" showDropDown="0" showInputMessage="0" showErrorMessage="0" allowBlank="1" type="list">
      <formula1>"pending,interested,confirmed,declined"</formula1>
    </dataValidation>
    <dataValidation sqref="L2:L500" showDropDown="0" showInputMessage="0" showErrorMessage="0" allowBlank="1" type="list">
      <formula1>"not_recorded,awaiting_files,in_editing,scheduled,published"</formula1>
    </dataValidation>
    <dataValidation sqref="Q2:Q500" showDropDown="0" showInputMessage="0" showErrorMessage="0" allowBlank="1" type="list">
      <formula1>"not_started,email_sent,social_queued,promoted"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Podcast Producer &amp; Episode Management Tracker</t>
        </is>
      </c>
    </row>
    <row r="2">
      <c r="A2" s="2" t="inlineStr"/>
    </row>
    <row r="3">
      <c r="A3" s="4" t="inlineStr">
        <is>
          <t>QUICK START</t>
        </is>
      </c>
    </row>
    <row r="4">
      <c r="A4" s="2" t="inlineStr">
        <is>
          <t>1. Open the Tracker tab and add one row per episode as soon as you have a guest or topic.</t>
        </is>
      </c>
    </row>
    <row r="5">
      <c r="A5" s="2" t="inlineStr">
        <is>
          <t>2. Update the status dropdowns as each episode moves through outreach, recording, editing, and promotion.</t>
        </is>
      </c>
    </row>
    <row r="6">
      <c r="A6" s="2" t="inlineStr">
        <is>
          <t>3. Review weekly to spot episodes falling behind and deadlines coming up.</t>
        </is>
      </c>
    </row>
    <row r="7">
      <c r="A7" s="2" t="inlineStr"/>
    </row>
    <row r="8">
      <c r="A8" s="4" t="inlineStr">
        <is>
          <t>FULL GUIDE</t>
        </is>
      </c>
    </row>
    <row r="9">
      <c r="A9" s="2" t="inlineStr">
        <is>
          <t>See guide.pdf (included in your download) for a column-by-column explanation of the tracker</t>
        </is>
      </c>
    </row>
    <row r="10">
      <c r="A10" s="2" t="inlineStr">
        <is>
          <t>and tips on getting the most out of it.</t>
        </is>
      </c>
    </row>
    <row r="11">
      <c r="A11" s="2" t="inlineStr"/>
    </row>
    <row r="12">
      <c r="A12" s="4" t="inlineStr">
        <is>
          <t>COMPATIBILITY</t>
        </is>
      </c>
    </row>
    <row r="13">
      <c r="A13" s="2" t="inlineStr">
        <is>
          <t>This workbook opens in Excel, Google Sheets, LibreOffice, and Numbers.</t>
        </is>
      </c>
    </row>
    <row r="14">
      <c r="A14" s="2" t="inlineStr">
        <is>
          <t>A plain tracker.csv is also included if you prefer a raw spreadsheet you can import anywhere.</t>
        </is>
      </c>
    </row>
    <row r="15">
      <c r="A15" s="2" t="inlineStr"/>
    </row>
    <row r="16">
      <c r="A16" s="2" t="inlineStr">
        <is>
          <t>This file is yours to keep and customize - no subscription, no login, fully offline.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2026-09-07T00:16:33Z</dcterms:created>
  <dcterms:modified xmlns:dcterms="http://purl.org/dc/terms/" xmlns:xsi="http://www.w3.org/2001/XMLSchema-instance" xsi:type="dcterms:W3CDTF">2026-09-07T00:16:33Z</dcterms:modified>
</cp:coreProperties>
</file>