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y78dal\Documents\GitHub\SHOOT-ME-UP-GONZALOHERRERA\"/>
    </mc:Choice>
  </mc:AlternateContent>
  <xr:revisionPtr revIDLastSave="0" documentId="13_ncr:11_{6AD614F2-B2FD-4285-8F1D-AD0D1C308D6F}" xr6:coauthVersionLast="47" xr6:coauthVersionMax="47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<sst xmlns="http://schemas.openxmlformats.org/spreadsheetml/2006/main" count="218" uniqueCount="79">
  <si>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</si>
  <si>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</si>
  <si>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</si>
  <si>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</si>
  <si>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</si>
  <si>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</si>
  <si>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</si>
  <si>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</si>
  <si>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</si>
  <si>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</si>
  <si>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</si>
  <si>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</si>
  <si>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</si>
  <si>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</si>
  <si>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</si>
  <si>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</si>
  <si>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</si>
  <si>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</si>
  <si>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</si>
  <si>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</si>
  <si>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</si>
  <si>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</si>
  <si>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</si>
  <si>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</si>
  <si>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Gonzalo Javier Herrera Egoavil</t>
  </si>
  <si>
    <t>CID2B</t>
  </si>
  <si>
    <t>Vennes - Lausanne</t>
  </si>
  <si>
    <t>Max. 9</t>
  </si>
  <si>
    <t>STOP</t>
  </si>
  <si>
    <t xml:space="preserve">Introduction </t>
  </si>
  <si>
    <t>Journal de travail</t>
  </si>
  <si>
    <t>Cahier de charges</t>
  </si>
  <si>
    <t>Figma</t>
  </si>
  <si>
    <t>Introduction du module, bien comprendre de ce qu'il s'agit ce projet.</t>
  </si>
  <si>
    <t>Manipuler Figma, introduction</t>
  </si>
  <si>
    <t>Lire le cahier de charges</t>
  </si>
  <si>
    <t>Introduction</t>
  </si>
  <si>
    <t>Site web</t>
  </si>
  <si>
    <t>Théorie</t>
  </si>
  <si>
    <t>On a fait de la théorie comment introduction du sujet. Le projet n'a pas été demarré cette semaine.</t>
  </si>
  <si>
    <t>Partie de la introduction, acceder à un site web qui était mal fait. Une évaluation retrospective a été faite puisque on parlait de l'importance de l'experience de l'utilisateur.</t>
  </si>
  <si>
    <t>Un peu de théorie pour continuer l'importance de prevoir une bonne experience de l'utilisateur avec un produit et/ou service.</t>
  </si>
  <si>
    <t>Figma a été et sera notre outil de travail pour ce module et projet. On a fait des maquettes d'un login d'un site web. Une evaluation en groupe était mise en place.</t>
  </si>
  <si>
    <t xml:space="preserve">Planning </t>
  </si>
  <si>
    <t>Maquette du jeu</t>
  </si>
  <si>
    <t>Maquette users</t>
  </si>
  <si>
    <t>Rapport</t>
  </si>
  <si>
    <t>Faire le planning de la semaine 1 et aussi le planning des semaines restantes.</t>
  </si>
  <si>
    <t>Faire le journal de travail de la semaine 1 et 2.</t>
  </si>
  <si>
    <t>Maquette User</t>
  </si>
  <si>
    <t>Travailler sur Figma et faire des Users Personalitys avec l'aide de chatgpt.</t>
  </si>
  <si>
    <t>Finir avec les maquettes users.</t>
  </si>
  <si>
    <t>Faire une maquete du menu principal</t>
  </si>
  <si>
    <t>Maquete niveau</t>
  </si>
  <si>
    <t>Faire une deuxieme maquete avec les niveaux de diffultes du jeu</t>
  </si>
  <si>
    <t>Faire une trosième maquette pour l'editeur de niveau et high scores</t>
  </si>
  <si>
    <t>Maquete editeur de niveau et high scores</t>
  </si>
  <si>
    <t>Completer le rapport avec les données obtenus pour l'instant.</t>
  </si>
  <si>
    <t>Completer le journal de travail de la semaine 3 et aussi de cette semaine 4</t>
  </si>
  <si>
    <t>Maquettes v2</t>
  </si>
  <si>
    <t>Faire des versions haute-fidelité pour avoir une reference de notre travail final.</t>
  </si>
  <si>
    <t>Palette graphique</t>
  </si>
  <si>
    <t>Faire le choix des couleurs pour le jeu</t>
  </si>
  <si>
    <t>Completer le journal de travail avec le travail fait durant la journée.</t>
  </si>
  <si>
    <t>Completer le rapport et à voir si on a le temps de ajouter des nouvelles chapitres.</t>
  </si>
  <si>
    <t>Dernières améliorations, petittes retouches pour la bonne definition de notre travail finale.</t>
  </si>
  <si>
    <t>Ajouter des chapitres de conception, d'évaluation et analyse de L'UX</t>
  </si>
  <si>
    <t>Ajouter dans le journal le travail fait durant la journée.</t>
  </si>
  <si>
    <t>Faire des améliorations si on a recu notre évaluation de 50%. Faire des corrections de fautes et aussi faire atention avec le mise en page. (Dernière retouche)</t>
  </si>
  <si>
    <t>Amélioration de vocabulaire et retouches finales. Ajouter des liens de references si c'est posible.</t>
  </si>
  <si>
    <t>Verification</t>
  </si>
  <si>
    <t>Github</t>
  </si>
  <si>
    <t>Rendu</t>
  </si>
  <si>
    <t>Vérification de mon dossier, vérifier si tout est bien sauvegarder et les transformer en PDF pour le rendu finale. Prendre en compte la quantité de fichiers à rendre.</t>
  </si>
  <si>
    <t>Vérification des releases, comit y push. Verifier si toutes les semaines on été bien comits.</t>
  </si>
  <si>
    <t>Rendu finale par teams ou message de github.</t>
  </si>
  <si>
    <t>On a recu un peu de théorie et explications par rapport au projet.</t>
  </si>
  <si>
    <t>J'ai fait le planning de toutes les semaines.</t>
  </si>
  <si>
    <t>J'ai completé le journal de travail de cette semaine et aussi de la première semaine.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</si>
</sst>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9A922A4E-9629-463B-9DFE-8D939210DB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49F439E0-5453-4059-8027-C4CF19CDFB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5" sqref="C1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322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/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/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1393A-BB9D-4654-8BC4-F8BD430117F6}">
  <sheetPr codeName="Feuil5"/>
  <dimension ref="A1:I113"/>
  <sheetViews>
    <sheetView workbookViewId="0">
      <selection activeCell="C108" sqref="C10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5" t="s">
        <v>29</v>
      </c>
      <c r="B3" s="4">
        <v>3</v>
      </c>
      <c r="C3" s="97" t="s">
        <v>33</v>
      </c>
      <c r="D3" s="9"/>
    </row>
    <row r="4" spans="1:4" s="53" customFormat="1" x14ac:dyDescent="0.25">
      <c r="A4" s="96" t="s">
        <v>32</v>
      </c>
      <c r="B4" s="2">
        <v>3</v>
      </c>
      <c r="C4" s="98" t="s">
        <v>34</v>
      </c>
      <c r="D4" s="10"/>
    </row>
    <row r="5" spans="1:4" s="53" customFormat="1" x14ac:dyDescent="0.25">
      <c r="A5" s="96" t="s">
        <v>31</v>
      </c>
      <c r="B5" s="2">
        <v>3</v>
      </c>
      <c r="C5" s="98" t="s">
        <v>35</v>
      </c>
      <c r="D5" s="10"/>
    </row>
    <row r="6" spans="1:4" s="53" customFormat="1" x14ac:dyDescent="0.25">
      <c r="A6" s="96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9</v>
      </c>
      <c r="C13" s="92" t="s">
        <v>27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95" t="s">
        <v>43</v>
      </c>
      <c r="B17" s="4">
        <v>4</v>
      </c>
      <c r="C17" s="97" t="s">
        <v>47</v>
      </c>
      <c r="D17" s="9"/>
    </row>
    <row r="18" spans="1:9" x14ac:dyDescent="0.25">
      <c r="A18" s="96" t="s">
        <v>30</v>
      </c>
      <c r="B18" s="2">
        <v>2</v>
      </c>
      <c r="C18" s="98" t="s">
        <v>48</v>
      </c>
      <c r="D18" s="10"/>
    </row>
    <row r="19" spans="1:9" x14ac:dyDescent="0.25">
      <c r="A19" s="96" t="s">
        <v>49</v>
      </c>
      <c r="B19" s="2">
        <v>3</v>
      </c>
      <c r="C19" s="98" t="s">
        <v>50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9</v>
      </c>
      <c r="C27" s="92" t="s">
        <v>27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95" t="s">
        <v>45</v>
      </c>
      <c r="B31" s="4">
        <v>2</v>
      </c>
      <c r="C31" s="97" t="s">
        <v>51</v>
      </c>
      <c r="D31" s="9"/>
      <c r="E31" s="20"/>
      <c r="F31" s="41"/>
      <c r="G31" s="41"/>
      <c r="H31" s="41"/>
      <c r="I31" s="20"/>
    </row>
    <row r="32" spans="1:9" x14ac:dyDescent="0.25">
      <c r="A32" s="96" t="s">
        <v>44</v>
      </c>
      <c r="B32" s="2">
        <v>4</v>
      </c>
      <c r="C32" s="98" t="s">
        <v>52</v>
      </c>
      <c r="D32" s="10"/>
      <c r="E32" s="20"/>
      <c r="F32" s="20"/>
      <c r="G32" s="20"/>
      <c r="H32" s="20"/>
      <c r="I32" s="20"/>
    </row>
    <row r="33" spans="1:9" x14ac:dyDescent="0.25">
      <c r="A33" s="96" t="s">
        <v>53</v>
      </c>
      <c r="B33" s="2">
        <v>3</v>
      </c>
      <c r="C33" s="98" t="s">
        <v>54</v>
      </c>
      <c r="D33" s="10"/>
      <c r="E33" s="20"/>
      <c r="F33" s="20"/>
      <c r="G33" s="20"/>
      <c r="H33" s="20"/>
      <c r="I33" s="20"/>
    </row>
    <row r="34" spans="1:9" x14ac:dyDescent="0.25">
      <c r="A34" s="96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96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9</v>
      </c>
      <c r="C41" s="92" t="s">
        <v>27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95" t="s">
        <v>56</v>
      </c>
      <c r="B45" s="4">
        <v>5</v>
      </c>
      <c r="C45" s="97" t="s">
        <v>55</v>
      </c>
      <c r="D45" s="9"/>
    </row>
    <row r="46" spans="1:9" x14ac:dyDescent="0.25">
      <c r="A46" s="96" t="s">
        <v>46</v>
      </c>
      <c r="B46" s="2">
        <v>2</v>
      </c>
      <c r="C46" s="98" t="s">
        <v>57</v>
      </c>
      <c r="D46" s="10"/>
    </row>
    <row r="47" spans="1:9" x14ac:dyDescent="0.25">
      <c r="A47" s="96" t="s">
        <v>30</v>
      </c>
      <c r="B47" s="2">
        <v>2</v>
      </c>
      <c r="C47" s="98" t="s">
        <v>58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9</v>
      </c>
      <c r="C55" s="92" t="s">
        <v>27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95" t="s">
        <v>61</v>
      </c>
      <c r="B59" s="4">
        <v>2</v>
      </c>
      <c r="C59" s="97" t="s">
        <v>62</v>
      </c>
      <c r="D59" s="9"/>
    </row>
    <row r="60" spans="1:4" x14ac:dyDescent="0.25">
      <c r="A60" s="1" t="s">
        <v>59</v>
      </c>
      <c r="B60" s="2">
        <v>5</v>
      </c>
      <c r="C60" s="10" t="s">
        <v>60</v>
      </c>
      <c r="D60" s="10"/>
    </row>
    <row r="61" spans="1:4" x14ac:dyDescent="0.25">
      <c r="A61" s="96" t="s">
        <v>30</v>
      </c>
      <c r="B61" s="2">
        <v>1</v>
      </c>
      <c r="C61" s="98" t="s">
        <v>63</v>
      </c>
      <c r="D61" s="10"/>
    </row>
    <row r="62" spans="1:4" x14ac:dyDescent="0.25">
      <c r="A62" s="96" t="s">
        <v>46</v>
      </c>
      <c r="B62" s="2">
        <v>1</v>
      </c>
      <c r="C62" s="98" t="s">
        <v>64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9</v>
      </c>
      <c r="C69" s="92" t="s">
        <v>27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95" t="s">
        <v>59</v>
      </c>
      <c r="B73" s="4">
        <v>3</v>
      </c>
      <c r="C73" s="97" t="s">
        <v>65</v>
      </c>
      <c r="D73" s="9"/>
    </row>
    <row r="74" spans="1:4" x14ac:dyDescent="0.25">
      <c r="A74" s="96" t="s">
        <v>46</v>
      </c>
      <c r="B74" s="2">
        <v>5</v>
      </c>
      <c r="C74" s="98" t="s">
        <v>66</v>
      </c>
      <c r="D74" s="10"/>
    </row>
    <row r="75" spans="1:4" x14ac:dyDescent="0.25">
      <c r="A75" s="96" t="s">
        <v>30</v>
      </c>
      <c r="B75" s="2">
        <v>1</v>
      </c>
      <c r="C75" s="98" t="s">
        <v>67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9</v>
      </c>
      <c r="C83" s="92" t="s">
        <v>27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95" t="s">
        <v>46</v>
      </c>
      <c r="B87" s="4">
        <v>6</v>
      </c>
      <c r="C87" s="97" t="s">
        <v>68</v>
      </c>
      <c r="D87" s="9"/>
    </row>
    <row r="88" spans="1:4" ht="27" x14ac:dyDescent="0.25">
      <c r="A88" s="96" t="s">
        <v>30</v>
      </c>
      <c r="B88" s="2">
        <v>3</v>
      </c>
      <c r="C88" s="98" t="s">
        <v>69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9</v>
      </c>
      <c r="C97" s="92" t="s">
        <v>27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ht="27" x14ac:dyDescent="0.25">
      <c r="A101" s="95" t="s">
        <v>70</v>
      </c>
      <c r="B101" s="4">
        <v>5</v>
      </c>
      <c r="C101" s="97" t="s">
        <v>73</v>
      </c>
      <c r="D101" s="9"/>
    </row>
    <row r="102" spans="1:4" x14ac:dyDescent="0.25">
      <c r="A102" s="96" t="s">
        <v>71</v>
      </c>
      <c r="B102" s="2">
        <v>3</v>
      </c>
      <c r="C102" s="98" t="s">
        <v>74</v>
      </c>
      <c r="D102" s="10"/>
    </row>
    <row r="103" spans="1:4" x14ac:dyDescent="0.25">
      <c r="A103" s="96" t="s">
        <v>72</v>
      </c>
      <c r="B103" s="2">
        <v>1</v>
      </c>
      <c r="C103" s="98" t="s">
        <v>75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9</v>
      </c>
      <c r="C111" s="92" t="s">
        <v>27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93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35487018-41F5-4036-8080-195ABBC8F1F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BDAFC0A0-1FB5-434C-B4BC-A4A426F7561F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87A1D46A-606F-4EC4-AEDD-FC3E90EA018C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B09C5E51-AF1C-4A2A-86DE-37C14C306B06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72E07-6D8B-48B1-AB12-10BF13D6BFC2}">
  <sheetPr codeName="Feuil9"/>
  <dimension ref="A1:I153"/>
  <sheetViews>
    <sheetView tabSelected="1" topLeftCell="A5" workbookViewId="0">
      <selection activeCell="C31" sqref="C3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95" t="s">
        <v>36</v>
      </c>
      <c r="B3" s="4">
        <v>2</v>
      </c>
      <c r="C3" s="97" t="s">
        <v>39</v>
      </c>
      <c r="D3" s="9"/>
    </row>
    <row r="4" spans="1:4" s="53" customFormat="1" ht="27" x14ac:dyDescent="0.25">
      <c r="A4" s="96" t="s">
        <v>37</v>
      </c>
      <c r="B4" s="2">
        <v>2</v>
      </c>
      <c r="C4" s="98" t="s">
        <v>40</v>
      </c>
      <c r="D4" s="10"/>
    </row>
    <row r="5" spans="1:4" s="53" customFormat="1" ht="27" x14ac:dyDescent="0.25">
      <c r="A5" s="96" t="s">
        <v>38</v>
      </c>
      <c r="B5" s="2">
        <v>2</v>
      </c>
      <c r="C5" s="98" t="s">
        <v>41</v>
      </c>
      <c r="D5" s="10"/>
    </row>
    <row r="6" spans="1:4" s="53" customFormat="1" ht="27" x14ac:dyDescent="0.25">
      <c r="A6" s="96" t="s">
        <v>32</v>
      </c>
      <c r="B6" s="2">
        <v>3</v>
      </c>
      <c r="C6" s="98" t="s">
        <v>42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94" t="s">
        <v>27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5" t="s">
        <v>38</v>
      </c>
      <c r="B22" s="4">
        <v>2</v>
      </c>
      <c r="C22" s="97" t="s">
        <v>76</v>
      </c>
      <c r="D22" s="9"/>
    </row>
    <row r="23" spans="1:9" x14ac:dyDescent="0.25">
      <c r="A23" s="96" t="s">
        <v>43</v>
      </c>
      <c r="B23" s="2">
        <v>6</v>
      </c>
      <c r="C23" s="98" t="s">
        <v>77</v>
      </c>
      <c r="D23" s="10"/>
    </row>
    <row r="24" spans="1:9" x14ac:dyDescent="0.25">
      <c r="A24" s="96" t="s">
        <v>30</v>
      </c>
      <c r="B24" s="2">
        <v>1</v>
      </c>
      <c r="C24" s="98" t="s">
        <v>78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94" t="s">
        <v>27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4" t="s">
        <v>27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4" t="s">
        <v>27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4" t="s">
        <v>27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4" t="s">
        <v>27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4" t="s">
        <v>27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4" t="s">
        <v>27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93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9EFC2F16-3938-4C50-8CC7-D1492627846A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C36DD1F1-940A-4BCE-8744-2126CD9AB5F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5DBE85C5-3154-4D91-A6E2-56866B486368}">
      <formula1>0</formula1>
      <formula2>NbPerWeek * NbQuartPer</formula2>
    </dataValidation>
    <dataValidation type="list" allowBlank="1" showInputMessage="1" showErrorMessage="1" sqref="A3:A17 A22:A36 A41:A55 A60:A74 A79:A93 A98:A112 A117:A131 A136:A150" xr:uid="{B6D6194F-F74F-4D1B-9846-54206FAEF07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Gonzalo Javier Herrera Egoavil</dc:creator>
  <cp:lastModifiedBy>Gonzalo Javier Herrera Egoavil</cp:lastModifiedBy>
  <cp:lastPrinted>2013-08-29T11:33:15Z</cp:lastPrinted>
  <dcterms:created xsi:type="dcterms:W3CDTF">1996-10-21T11:03:58Z</dcterms:created>
  <dcterms:modified xsi:type="dcterms:W3CDTF">2024-09-02T13:36:04Z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