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y78dal\Documents\GitHub\SHOOT-ME-UP-GONZALOHERRERA\P_OO\"/>
    </mc:Choice>
  </mc:AlternateContent>
  <xr:revisionPtr revIDLastSave="0" documentId="13_ncr:1_{C0E4FE86-8E56-4386-B263-B3B4CC10CFB2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6" l="1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<sst xmlns="http://schemas.openxmlformats.org/spreadsheetml/2006/main" count="227" uniqueCount="76">
  <si>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</si>
  <si>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</si>
  <si>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</si>
  <si>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</si>
  <si>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</si>
  <si>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</si>
  <si>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</si>
  <si>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</si>
  <si>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</si>
  <si>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</si>
  <si>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</si>
  <si>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</si>
  <si>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</si>
  <si>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</si>
  <si>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</si>
  <si>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</si>
  <si>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</si>
  <si>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</si>
  <si>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</si>
  <si>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</si>
  <si>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</si>
  <si>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</si>
  <si>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</si>
  <si>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</si>
  <si>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P_POO</t>
  </si>
  <si>
    <t>Gonzalo Javier Herrera Egoavil</t>
  </si>
  <si>
    <t>CID2D</t>
  </si>
  <si>
    <t>Vennes - Lausanne</t>
  </si>
  <si>
    <t>Max. 12</t>
  </si>
  <si>
    <t>STOP</t>
  </si>
  <si>
    <t>Decoverte</t>
  </si>
  <si>
    <t>Planning</t>
  </si>
  <si>
    <t>Journal de Travail</t>
  </si>
  <si>
    <t>Cahier de Charges</t>
  </si>
  <si>
    <t>Introduction de la parte du professeur et explication du projet.</t>
  </si>
  <si>
    <t xml:space="preserve">Commencer à planifier </t>
  </si>
  <si>
    <t>Regarder et prendre connaisance sur les données qui aura dans notre CdC</t>
  </si>
  <si>
    <t>Regarder et prendre connaisance sur les données qui aura dans notre JdT</t>
  </si>
  <si>
    <t>On a commencé avec l'introduction de la parte du professeur et explication du projet.</t>
  </si>
  <si>
    <t>J'ai fait un peu de mon planning</t>
  </si>
  <si>
    <t>J'ai avancé mon journal de travail.</t>
  </si>
  <si>
    <t>DEV: Hello WinForms</t>
  </si>
  <si>
    <t>Démarre vs, trouver un tuto,….</t>
  </si>
  <si>
    <t>Decouverte du projet</t>
  </si>
  <si>
    <t>Rapport</t>
  </si>
  <si>
    <t>Planification</t>
  </si>
  <si>
    <t>Menu principal (DEV)</t>
  </si>
  <si>
    <t>Ecran de jeu (DEV)</t>
  </si>
  <si>
    <t>Editeur de niveau (DEV)</t>
  </si>
  <si>
    <t>High scores (DEV)</t>
  </si>
  <si>
    <t>Numéro du niveau (DEV)</t>
  </si>
  <si>
    <t>Deplacements du joueur</t>
  </si>
  <si>
    <t>Nombres de vies du joeur</t>
  </si>
  <si>
    <t xml:space="preserve">Capactié de tir du joeur </t>
  </si>
  <si>
    <t>Un sprite pour le joeur</t>
  </si>
  <si>
    <t>Structure et données dans une base de données relationnelle</t>
  </si>
  <si>
    <t xml:space="preserve">Obstacles </t>
  </si>
  <si>
    <t>Niveau/Difficulté du jeu</t>
  </si>
  <si>
    <t xml:space="preserve">Renseignement sur internet </t>
  </si>
  <si>
    <t>Se renseigner un peu plus par rapport à la programmation avec WinForms et pouvoir faire un Menu simple et après pouvoir l'adapter à mon programme.</t>
  </si>
  <si>
    <t>Avancer un peu ce menu principal avec l'aide d'un tuto</t>
  </si>
  <si>
    <t>Se renseigner par rapport à comme aficher un écran de jeu, genre afficher un peu de texte pour commencer à fin de savoir manipuler la console.</t>
  </si>
  <si>
    <t>Faire un écran de jeu simple à fin aussi de pouvoir l'adapter à mon jeu principal</t>
  </si>
  <si>
    <t>Journal de travail</t>
  </si>
  <si>
    <t>Avancer avec le rapport.</t>
  </si>
  <si>
    <t>Avancer avec le journal de travail</t>
  </si>
  <si>
    <t>Je vais faire un peu des ameliorations sur mon rapport et aussi verifier le vocabulaire et reformulations de phrases.</t>
  </si>
  <si>
    <t>Je vais me renseigner sur internet par rapport à comment faire un editeur de niveau et savoir un peu et comprendre comme ca marche cela.</t>
  </si>
  <si>
    <t>Je vais faire une maquette de cette editeur</t>
  </si>
  <si>
    <t>Je vais travailler avec et faire des ameliorations pour l'adaptation de mon projet</t>
  </si>
  <si>
    <t>Evaluation de 50% du projet</t>
  </si>
  <si>
    <t>Je attendrai l'évaluation à 50% pour cette partie du projet pour faire des ameliorations</t>
  </si>
  <si>
    <t>Je ferai les dernières ameliorations</t>
  </si>
  <si>
    <t>Je creere une base de donnée pour les score et aussi me vais me renseigne pour l'integration de cela avec le jeux.</t>
  </si>
  <si>
    <t>Avancer le rapport</t>
  </si>
  <si>
    <t>Avancer le JdT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</si>
</sst>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D6481D9F-C9A5-40FF-8C11-474CA57AB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B1D3202E-E451-4130-8195-BBC3CBF93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43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44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47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49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50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51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52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53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54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55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56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57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58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63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70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E2315-33A3-4051-A10C-9E894436A920}">
  <sheetPr codeName="Feuil9"/>
  <dimension ref="A1:I153"/>
  <sheetViews>
    <sheetView workbookViewId="0">
      <selection activeCell="A7" sqref="A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5" t="s">
        <v>30</v>
      </c>
      <c r="B3" s="4"/>
      <c r="C3" s="97" t="s">
        <v>38</v>
      </c>
      <c r="D3" s="9"/>
    </row>
    <row r="4" spans="1:4" s="53" customFormat="1" x14ac:dyDescent="0.25">
      <c r="A4" s="96" t="s">
        <v>31</v>
      </c>
      <c r="B4" s="2"/>
      <c r="C4" s="98" t="s">
        <v>39</v>
      </c>
      <c r="D4" s="10"/>
    </row>
    <row r="5" spans="1:4" s="53" customFormat="1" x14ac:dyDescent="0.25">
      <c r="A5" s="96" t="s">
        <v>32</v>
      </c>
      <c r="B5" s="2"/>
      <c r="C5" s="98" t="s">
        <v>40</v>
      </c>
      <c r="D5" s="10"/>
    </row>
    <row r="6" spans="1:4" s="53" customFormat="1" x14ac:dyDescent="0.25">
      <c r="A6" s="96" t="s">
        <v>33</v>
      </c>
      <c r="B6" s="2"/>
      <c r="C6" s="98" t="s">
        <v>40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2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2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C24F52C-6948-4FAF-93FB-68E38E7A2FF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95D04E59-54B4-440E-B53D-59975212DC3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B220A67A-9A3C-4961-A762-7F244A07DFFF}">
      <formula1>0</formula1>
      <formula2>NbPerWeek * NbQuartPer</formula2>
    </dataValidation>
    <dataValidation type="list" allowBlank="1" showInputMessage="1" showErrorMessage="1" sqref="A136:A150 A22:A36 A41:A55 A60:A74 A79:A93 A98:A112 A117:A131 A3:A17" xr:uid="{2FCF0A8B-12D7-4905-8575-85B8B7FD45D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7F181-7DE6-41D1-8F98-8455383841D0}">
  <sheetPr codeName="Feuil5"/>
  <dimension ref="A1:I113"/>
  <sheetViews>
    <sheetView tabSelected="1" topLeftCell="A37" workbookViewId="0">
      <selection activeCell="A59" sqref="A5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5" t="s">
        <v>30</v>
      </c>
      <c r="B3" s="4">
        <v>6</v>
      </c>
      <c r="C3" s="97" t="s">
        <v>34</v>
      </c>
      <c r="D3" s="9"/>
    </row>
    <row r="4" spans="1:4" s="53" customFormat="1" x14ac:dyDescent="0.25">
      <c r="A4" s="96" t="s">
        <v>31</v>
      </c>
      <c r="B4" s="2">
        <v>1</v>
      </c>
      <c r="C4" s="98" t="s">
        <v>35</v>
      </c>
      <c r="D4" s="10"/>
    </row>
    <row r="5" spans="1:4" s="53" customFormat="1" x14ac:dyDescent="0.25">
      <c r="A5" s="96" t="s">
        <v>32</v>
      </c>
      <c r="B5" s="2">
        <v>1</v>
      </c>
      <c r="C5" s="98" t="s">
        <v>37</v>
      </c>
      <c r="D5" s="10"/>
    </row>
    <row r="6" spans="1:4" s="53" customFormat="1" x14ac:dyDescent="0.25">
      <c r="A6" s="96" t="s">
        <v>33</v>
      </c>
      <c r="B6" s="2">
        <v>1</v>
      </c>
      <c r="C6" s="98" t="s">
        <v>36</v>
      </c>
      <c r="D6" s="10"/>
    </row>
    <row r="7" spans="1:4" s="53" customFormat="1" x14ac:dyDescent="0.25">
      <c r="A7" s="96" t="s">
        <v>41</v>
      </c>
      <c r="B7" s="2">
        <v>3</v>
      </c>
      <c r="C7" s="98" t="s">
        <v>42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4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58</v>
      </c>
      <c r="B17" s="4">
        <v>3</v>
      </c>
      <c r="C17" s="97" t="s">
        <v>59</v>
      </c>
      <c r="D17" s="9"/>
    </row>
    <row r="18" spans="1:9" x14ac:dyDescent="0.25">
      <c r="A18" s="1" t="s">
        <v>46</v>
      </c>
      <c r="B18" s="2">
        <v>2</v>
      </c>
      <c r="C18" s="98" t="s">
        <v>60</v>
      </c>
      <c r="D18" s="10"/>
    </row>
    <row r="19" spans="1:9" ht="27" x14ac:dyDescent="0.25">
      <c r="A19" s="1" t="s">
        <v>58</v>
      </c>
      <c r="B19" s="2">
        <v>3</v>
      </c>
      <c r="C19" s="98" t="s">
        <v>61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47</v>
      </c>
      <c r="B20" s="2">
        <v>2</v>
      </c>
      <c r="C20" s="98" t="s">
        <v>62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44</v>
      </c>
      <c r="B21" s="2">
        <v>1</v>
      </c>
      <c r="C21" s="98" t="s">
        <v>64</v>
      </c>
      <c r="D21" s="10"/>
      <c r="E21" s="20"/>
      <c r="F21" s="35"/>
      <c r="G21" s="31"/>
      <c r="H21" s="31"/>
      <c r="I21" s="20"/>
    </row>
    <row r="22" spans="1:9" x14ac:dyDescent="0.25">
      <c r="A22" s="1" t="s">
        <v>63</v>
      </c>
      <c r="B22" s="2">
        <v>1</v>
      </c>
      <c r="C22" s="98" t="s">
        <v>65</v>
      </c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4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" x14ac:dyDescent="0.3">
      <c r="A31" s="5" t="s">
        <v>58</v>
      </c>
      <c r="B31" s="4">
        <v>2</v>
      </c>
      <c r="C31" s="97" t="s">
        <v>67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44</v>
      </c>
      <c r="B32" s="2">
        <v>2</v>
      </c>
      <c r="C32" s="98" t="s">
        <v>66</v>
      </c>
      <c r="D32" s="10"/>
      <c r="E32" s="20"/>
      <c r="F32" s="20"/>
      <c r="G32" s="20"/>
      <c r="H32" s="20"/>
      <c r="I32" s="20"/>
    </row>
    <row r="33" spans="1:9" x14ac:dyDescent="0.25">
      <c r="A33" s="1" t="s">
        <v>63</v>
      </c>
      <c r="B33" s="2">
        <v>3</v>
      </c>
      <c r="C33" s="98" t="s">
        <v>68</v>
      </c>
      <c r="D33" s="10"/>
      <c r="E33" s="20"/>
      <c r="F33" s="20"/>
      <c r="G33" s="20"/>
      <c r="H33" s="20"/>
      <c r="I33" s="20"/>
    </row>
    <row r="34" spans="1:9" x14ac:dyDescent="0.25">
      <c r="A34" s="1" t="s">
        <v>46</v>
      </c>
      <c r="B34" s="2">
        <v>2</v>
      </c>
      <c r="C34" s="98" t="s">
        <v>69</v>
      </c>
      <c r="D34" s="10"/>
      <c r="E34" s="20"/>
      <c r="F34" s="20"/>
      <c r="G34" s="20"/>
      <c r="H34" s="20"/>
      <c r="I34" s="20"/>
    </row>
    <row r="35" spans="1:9" x14ac:dyDescent="0.25">
      <c r="A35" s="1" t="s">
        <v>47</v>
      </c>
      <c r="B35" s="2">
        <v>3</v>
      </c>
      <c r="C35" s="98" t="s">
        <v>69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4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70</v>
      </c>
      <c r="B45" s="4">
        <v>2</v>
      </c>
      <c r="C45" s="97" t="s">
        <v>71</v>
      </c>
      <c r="D45" s="9"/>
    </row>
    <row r="46" spans="1:9" x14ac:dyDescent="0.25">
      <c r="A46" s="1" t="s">
        <v>46</v>
      </c>
      <c r="B46" s="2">
        <v>2</v>
      </c>
      <c r="C46" s="98" t="s">
        <v>72</v>
      </c>
      <c r="D46" s="10"/>
    </row>
    <row r="47" spans="1:9" x14ac:dyDescent="0.25">
      <c r="A47" s="1" t="s">
        <v>47</v>
      </c>
      <c r="B47" s="2">
        <v>2</v>
      </c>
      <c r="C47" s="98" t="s">
        <v>72</v>
      </c>
      <c r="D47" s="10"/>
    </row>
    <row r="48" spans="1:9" ht="27" x14ac:dyDescent="0.25">
      <c r="A48" s="1" t="s">
        <v>49</v>
      </c>
      <c r="B48" s="2">
        <v>3</v>
      </c>
      <c r="C48" s="98" t="s">
        <v>73</v>
      </c>
      <c r="D48" s="10"/>
    </row>
    <row r="49" spans="1:4" x14ac:dyDescent="0.25">
      <c r="A49" s="1" t="s">
        <v>44</v>
      </c>
      <c r="B49" s="2">
        <v>2</v>
      </c>
      <c r="C49" s="98" t="s">
        <v>74</v>
      </c>
      <c r="D49" s="10"/>
    </row>
    <row r="50" spans="1:4" x14ac:dyDescent="0.25">
      <c r="A50" s="1" t="s">
        <v>63</v>
      </c>
      <c r="B50" s="2">
        <v>1</v>
      </c>
      <c r="C50" s="98" t="s">
        <v>75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4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4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4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4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4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3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1DEFB46A-5667-4EED-94F5-8D92AC14A215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CE8ABC20-21FB-4352-B236-0C6A9AB2351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A07107F-AA30-4EA8-BA52-E364FDC7A4B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CBCB373-8CF5-4971-BAE5-9B4DF656E25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Gonzalo Javier Herrera Egoavil</dc:creator>
  <cp:lastModifiedBy>Gonzalo Javier Herrera Egoavil</cp:lastModifiedBy>
  <cp:lastPrinted>2013-08-29T11:33:15Z</cp:lastPrinted>
  <dcterms:created xsi:type="dcterms:W3CDTF">1996-10-21T11:03:58Z</dcterms:created>
  <dcterms:modified xsi:type="dcterms:W3CDTF">2024-08-30T14:28:09Z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