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 Styer\Jupyter Files\Advent of Code\"/>
    </mc:Choice>
  </mc:AlternateContent>
  <bookViews>
    <workbookView xWindow="0" yWindow="0" windowWidth="38400" windowHeight="12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S3" i="1"/>
  <c r="R3" i="1"/>
</calcChain>
</file>

<file path=xl/sharedStrings.xml><?xml version="1.0" encoding="utf-8"?>
<sst xmlns="http://schemas.openxmlformats.org/spreadsheetml/2006/main" count="3" uniqueCount="3">
  <si>
    <t>Min</t>
  </si>
  <si>
    <t>Max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</si>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</sst>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"/>
  <sheetViews>
    <sheetView tabSelected="1" view="pageLayout" workbookViewId="0">
      <selection activeCell="S21" sqref="S21"/>
    </sheetView>
  </sheetViews>
  <sheetFormatPr defaultRowHeight="13.8"/>
  <cols>
    <col min="1" max="16" width="5.33203125" bestFit="1" customWidth="1"/>
  </cols>
  <sheetData>
    <row r="2" spans="1:20">
      <c r="R2" t="s">
        <v>0</v>
      </c>
      <c r="S2" t="s">
        <v>1</v>
      </c>
      <c r="T2" t="s">
        <v>2</v>
      </c>
    </row>
    <row r="3" spans="1:20">
      <c r="A3" s="1">
        <v>3458</v>
      </c>
      <c r="B3">
        <v>3471</v>
      </c>
      <c r="C3">
        <v>163</v>
      </c>
      <c r="D3">
        <v>1299</v>
      </c>
      <c r="E3">
        <v>170</v>
      </c>
      <c r="F3">
        <v>4200</v>
      </c>
      <c r="G3">
        <v>2425</v>
      </c>
      <c r="H3">
        <v>167</v>
      </c>
      <c r="I3">
        <v>3636</v>
      </c>
      <c r="J3">
        <v>4001</v>
      </c>
      <c r="K3">
        <v>4162</v>
      </c>
      <c r="L3">
        <v>115</v>
      </c>
      <c r="M3">
        <v>2859</v>
      </c>
      <c r="N3">
        <v>130</v>
      </c>
      <c r="O3">
        <v>4075</v>
      </c>
      <c r="P3">
        <v>4269</v>
      </c>
      <c r="R3">
        <f>MIN(A3:P3)</f>
        <v>115</v>
      </c>
      <c r="S3">
        <f>MAX(A3:P3)</f>
        <v>4269</v>
      </c>
      <c r="T3">
        <f>S3-R3</f>
        <v>4154</v>
      </c>
    </row>
    <row r="4" spans="1:20">
      <c r="A4" s="1">
        <v>2777</v>
      </c>
      <c r="B4">
        <v>2712</v>
      </c>
      <c r="C4">
        <v>120</v>
      </c>
      <c r="D4">
        <v>2569</v>
      </c>
      <c r="E4">
        <v>2530</v>
      </c>
      <c r="F4">
        <v>3035</v>
      </c>
      <c r="G4">
        <v>1818</v>
      </c>
      <c r="H4">
        <v>32</v>
      </c>
      <c r="I4">
        <v>491</v>
      </c>
      <c r="J4">
        <v>872</v>
      </c>
      <c r="K4">
        <v>113</v>
      </c>
      <c r="L4">
        <v>92</v>
      </c>
      <c r="M4">
        <v>2526</v>
      </c>
      <c r="N4">
        <v>477</v>
      </c>
      <c r="O4">
        <v>138</v>
      </c>
      <c r="P4">
        <v>1360</v>
      </c>
      <c r="R4">
        <f t="shared" ref="R4:R18" si="0">MIN(A4:P4)</f>
        <v>32</v>
      </c>
      <c r="S4">
        <f t="shared" ref="S4:S18" si="1">MAX(A4:P4)</f>
        <v>3035</v>
      </c>
      <c r="T4">
        <f t="shared" ref="T4:T18" si="2">S4-R4</f>
        <v>3003</v>
      </c>
    </row>
    <row r="5" spans="1:20">
      <c r="A5" s="1">
        <v>2316</v>
      </c>
      <c r="B5">
        <v>35</v>
      </c>
      <c r="C5">
        <v>168</v>
      </c>
      <c r="D5">
        <v>174</v>
      </c>
      <c r="E5">
        <v>1404</v>
      </c>
      <c r="F5">
        <v>1437</v>
      </c>
      <c r="G5">
        <v>2631</v>
      </c>
      <c r="H5">
        <v>1863</v>
      </c>
      <c r="I5">
        <v>1127</v>
      </c>
      <c r="J5">
        <v>640</v>
      </c>
      <c r="K5">
        <v>1745</v>
      </c>
      <c r="L5">
        <v>171</v>
      </c>
      <c r="M5">
        <v>2391</v>
      </c>
      <c r="N5">
        <v>2587</v>
      </c>
      <c r="O5">
        <v>214</v>
      </c>
      <c r="P5">
        <v>193</v>
      </c>
      <c r="R5">
        <f t="shared" si="0"/>
        <v>35</v>
      </c>
      <c r="S5">
        <f t="shared" si="1"/>
        <v>2631</v>
      </c>
      <c r="T5">
        <f t="shared" si="2"/>
        <v>2596</v>
      </c>
    </row>
    <row r="6" spans="1:20">
      <c r="A6" s="1">
        <v>197</v>
      </c>
      <c r="B6">
        <v>2013</v>
      </c>
      <c r="C6">
        <v>551</v>
      </c>
      <c r="D6">
        <v>1661</v>
      </c>
      <c r="E6">
        <v>121</v>
      </c>
      <c r="F6">
        <v>206</v>
      </c>
      <c r="G6">
        <v>203</v>
      </c>
      <c r="H6">
        <v>174</v>
      </c>
      <c r="I6">
        <v>2289</v>
      </c>
      <c r="J6">
        <v>843</v>
      </c>
      <c r="K6">
        <v>732</v>
      </c>
      <c r="L6">
        <v>2117</v>
      </c>
      <c r="M6">
        <v>360</v>
      </c>
      <c r="N6">
        <v>1193</v>
      </c>
      <c r="O6">
        <v>999</v>
      </c>
      <c r="P6">
        <v>2088</v>
      </c>
      <c r="R6">
        <f t="shared" si="0"/>
        <v>121</v>
      </c>
      <c r="S6">
        <f t="shared" si="1"/>
        <v>2289</v>
      </c>
      <c r="T6">
        <f t="shared" si="2"/>
        <v>2168</v>
      </c>
    </row>
    <row r="7" spans="1:20">
      <c r="A7" s="1">
        <v>3925</v>
      </c>
      <c r="B7">
        <v>3389</v>
      </c>
      <c r="C7">
        <v>218</v>
      </c>
      <c r="D7">
        <v>1134</v>
      </c>
      <c r="E7">
        <v>220</v>
      </c>
      <c r="F7">
        <v>171</v>
      </c>
      <c r="G7">
        <v>1972</v>
      </c>
      <c r="H7">
        <v>348</v>
      </c>
      <c r="I7">
        <v>3919</v>
      </c>
      <c r="J7">
        <v>3706</v>
      </c>
      <c r="K7">
        <v>494</v>
      </c>
      <c r="L7">
        <v>3577</v>
      </c>
      <c r="M7">
        <v>3320</v>
      </c>
      <c r="N7">
        <v>239</v>
      </c>
      <c r="O7">
        <v>120</v>
      </c>
      <c r="P7">
        <v>2508</v>
      </c>
      <c r="R7">
        <f t="shared" si="0"/>
        <v>120</v>
      </c>
      <c r="S7">
        <f t="shared" si="1"/>
        <v>3925</v>
      </c>
      <c r="T7">
        <f t="shared" si="2"/>
        <v>3805</v>
      </c>
    </row>
    <row r="8" spans="1:20">
      <c r="A8" s="1">
        <v>239</v>
      </c>
      <c r="B8">
        <v>947</v>
      </c>
      <c r="C8">
        <v>1029</v>
      </c>
      <c r="D8">
        <v>2024</v>
      </c>
      <c r="E8">
        <v>733</v>
      </c>
      <c r="F8">
        <v>242</v>
      </c>
      <c r="G8">
        <v>217</v>
      </c>
      <c r="H8">
        <v>1781</v>
      </c>
      <c r="I8">
        <v>2904</v>
      </c>
      <c r="J8">
        <v>2156</v>
      </c>
      <c r="K8">
        <v>1500</v>
      </c>
      <c r="L8">
        <v>3100</v>
      </c>
      <c r="M8">
        <v>497</v>
      </c>
      <c r="N8">
        <v>2498</v>
      </c>
      <c r="O8">
        <v>3312</v>
      </c>
      <c r="P8">
        <v>211</v>
      </c>
      <c r="R8">
        <f t="shared" si="0"/>
        <v>211</v>
      </c>
      <c r="S8">
        <f t="shared" si="1"/>
        <v>3312</v>
      </c>
      <c r="T8">
        <f t="shared" si="2"/>
        <v>3101</v>
      </c>
    </row>
    <row r="9" spans="1:20">
      <c r="A9" s="1">
        <v>188</v>
      </c>
      <c r="B9">
        <v>3806</v>
      </c>
      <c r="C9">
        <v>3901</v>
      </c>
      <c r="D9">
        <v>261</v>
      </c>
      <c r="E9">
        <v>235</v>
      </c>
      <c r="F9">
        <v>3733</v>
      </c>
      <c r="G9">
        <v>3747</v>
      </c>
      <c r="H9">
        <v>3721</v>
      </c>
      <c r="I9">
        <v>267</v>
      </c>
      <c r="J9">
        <v>3794</v>
      </c>
      <c r="K9">
        <v>3814</v>
      </c>
      <c r="L9">
        <v>3995</v>
      </c>
      <c r="M9">
        <v>3004</v>
      </c>
      <c r="N9">
        <v>915</v>
      </c>
      <c r="O9">
        <v>4062</v>
      </c>
      <c r="P9">
        <v>3400</v>
      </c>
      <c r="R9">
        <f t="shared" si="0"/>
        <v>188</v>
      </c>
      <c r="S9">
        <f t="shared" si="1"/>
        <v>4062</v>
      </c>
      <c r="T9">
        <f t="shared" si="2"/>
        <v>3874</v>
      </c>
    </row>
    <row r="10" spans="1:20">
      <c r="A10" s="1">
        <v>918</v>
      </c>
      <c r="B10">
        <v>63</v>
      </c>
      <c r="C10">
        <v>2854</v>
      </c>
      <c r="D10">
        <v>2799</v>
      </c>
      <c r="E10">
        <v>178</v>
      </c>
      <c r="F10">
        <v>176</v>
      </c>
      <c r="G10">
        <v>1037</v>
      </c>
      <c r="H10">
        <v>487</v>
      </c>
      <c r="I10">
        <v>206</v>
      </c>
      <c r="J10">
        <v>157</v>
      </c>
      <c r="K10">
        <v>2212</v>
      </c>
      <c r="L10">
        <v>2539</v>
      </c>
      <c r="M10">
        <v>2816</v>
      </c>
      <c r="N10">
        <v>2501</v>
      </c>
      <c r="O10">
        <v>927</v>
      </c>
      <c r="P10">
        <v>3147</v>
      </c>
      <c r="R10">
        <f t="shared" si="0"/>
        <v>63</v>
      </c>
      <c r="S10">
        <f t="shared" si="1"/>
        <v>3147</v>
      </c>
      <c r="T10">
        <f t="shared" si="2"/>
        <v>3084</v>
      </c>
    </row>
    <row r="11" spans="1:20">
      <c r="A11" s="1">
        <v>186</v>
      </c>
      <c r="B11">
        <v>194</v>
      </c>
      <c r="C11">
        <v>307</v>
      </c>
      <c r="D11">
        <v>672</v>
      </c>
      <c r="E11">
        <v>208</v>
      </c>
      <c r="F11">
        <v>351</v>
      </c>
      <c r="G11">
        <v>243</v>
      </c>
      <c r="H11">
        <v>180</v>
      </c>
      <c r="I11">
        <v>619</v>
      </c>
      <c r="J11">
        <v>749</v>
      </c>
      <c r="K11">
        <v>590</v>
      </c>
      <c r="L11">
        <v>745</v>
      </c>
      <c r="M11">
        <v>671</v>
      </c>
      <c r="N11">
        <v>707</v>
      </c>
      <c r="O11">
        <v>334</v>
      </c>
      <c r="P11">
        <v>224</v>
      </c>
      <c r="R11">
        <f t="shared" si="0"/>
        <v>180</v>
      </c>
      <c r="S11">
        <f t="shared" si="1"/>
        <v>749</v>
      </c>
      <c r="T11">
        <f t="shared" si="2"/>
        <v>569</v>
      </c>
    </row>
    <row r="12" spans="1:20">
      <c r="A12" s="1">
        <v>1854</v>
      </c>
      <c r="B12">
        <v>3180</v>
      </c>
      <c r="C12">
        <v>1345</v>
      </c>
      <c r="D12">
        <v>3421</v>
      </c>
      <c r="E12">
        <v>478</v>
      </c>
      <c r="F12">
        <v>214</v>
      </c>
      <c r="G12">
        <v>198</v>
      </c>
      <c r="H12">
        <v>194</v>
      </c>
      <c r="I12">
        <v>4942</v>
      </c>
      <c r="J12">
        <v>5564</v>
      </c>
      <c r="K12">
        <v>2469</v>
      </c>
      <c r="L12">
        <v>242</v>
      </c>
      <c r="M12">
        <v>5248</v>
      </c>
      <c r="N12">
        <v>5786</v>
      </c>
      <c r="O12">
        <v>5260</v>
      </c>
      <c r="P12">
        <v>4127</v>
      </c>
      <c r="R12">
        <f t="shared" si="0"/>
        <v>194</v>
      </c>
      <c r="S12">
        <f t="shared" si="1"/>
        <v>5786</v>
      </c>
      <c r="T12">
        <f t="shared" si="2"/>
        <v>5592</v>
      </c>
    </row>
    <row r="13" spans="1:20">
      <c r="A13" s="1">
        <v>3780</v>
      </c>
      <c r="B13">
        <v>2880</v>
      </c>
      <c r="C13">
        <v>236</v>
      </c>
      <c r="D13">
        <v>330</v>
      </c>
      <c r="E13">
        <v>3227</v>
      </c>
      <c r="F13">
        <v>1252</v>
      </c>
      <c r="G13">
        <v>3540</v>
      </c>
      <c r="H13">
        <v>218</v>
      </c>
      <c r="I13">
        <v>213</v>
      </c>
      <c r="J13">
        <v>458</v>
      </c>
      <c r="K13">
        <v>201</v>
      </c>
      <c r="L13">
        <v>408</v>
      </c>
      <c r="M13">
        <v>3240</v>
      </c>
      <c r="N13">
        <v>249</v>
      </c>
      <c r="O13">
        <v>1968</v>
      </c>
      <c r="P13">
        <v>2066</v>
      </c>
      <c r="R13">
        <f t="shared" si="0"/>
        <v>201</v>
      </c>
      <c r="S13">
        <f t="shared" si="1"/>
        <v>3780</v>
      </c>
      <c r="T13">
        <f t="shared" si="2"/>
        <v>3579</v>
      </c>
    </row>
    <row r="14" spans="1:20">
      <c r="A14" s="1">
        <v>1188</v>
      </c>
      <c r="B14">
        <v>696</v>
      </c>
      <c r="C14">
        <v>241</v>
      </c>
      <c r="D14">
        <v>57</v>
      </c>
      <c r="E14">
        <v>151</v>
      </c>
      <c r="F14">
        <v>609</v>
      </c>
      <c r="G14">
        <v>199</v>
      </c>
      <c r="H14">
        <v>765</v>
      </c>
      <c r="I14">
        <v>1078</v>
      </c>
      <c r="J14">
        <v>976</v>
      </c>
      <c r="K14">
        <v>1194</v>
      </c>
      <c r="L14">
        <v>177</v>
      </c>
      <c r="M14">
        <v>238</v>
      </c>
      <c r="N14">
        <v>658</v>
      </c>
      <c r="O14">
        <v>860</v>
      </c>
      <c r="P14">
        <v>1228</v>
      </c>
      <c r="R14">
        <f t="shared" si="0"/>
        <v>57</v>
      </c>
      <c r="S14">
        <f t="shared" si="1"/>
        <v>1228</v>
      </c>
      <c r="T14">
        <f t="shared" si="2"/>
        <v>1171</v>
      </c>
    </row>
    <row r="15" spans="1:20">
      <c r="A15" s="1">
        <v>903</v>
      </c>
      <c r="B15">
        <v>612</v>
      </c>
      <c r="C15">
        <v>188</v>
      </c>
      <c r="D15">
        <v>766</v>
      </c>
      <c r="E15">
        <v>196</v>
      </c>
      <c r="F15">
        <v>900</v>
      </c>
      <c r="G15">
        <v>62</v>
      </c>
      <c r="H15">
        <v>869</v>
      </c>
      <c r="I15">
        <v>892</v>
      </c>
      <c r="J15">
        <v>123</v>
      </c>
      <c r="K15">
        <v>226</v>
      </c>
      <c r="L15">
        <v>57</v>
      </c>
      <c r="M15">
        <v>940</v>
      </c>
      <c r="N15">
        <v>168</v>
      </c>
      <c r="O15">
        <v>165</v>
      </c>
      <c r="P15">
        <v>103</v>
      </c>
      <c r="R15">
        <f t="shared" si="0"/>
        <v>57</v>
      </c>
      <c r="S15">
        <f t="shared" si="1"/>
        <v>940</v>
      </c>
      <c r="T15">
        <f t="shared" si="2"/>
        <v>883</v>
      </c>
    </row>
    <row r="16" spans="1:20">
      <c r="A16" s="1">
        <v>710</v>
      </c>
      <c r="B16">
        <v>3784</v>
      </c>
      <c r="C16">
        <v>83</v>
      </c>
      <c r="D16">
        <v>2087</v>
      </c>
      <c r="E16">
        <v>2582</v>
      </c>
      <c r="F16">
        <v>3941</v>
      </c>
      <c r="G16">
        <v>97</v>
      </c>
      <c r="H16">
        <v>1412</v>
      </c>
      <c r="I16">
        <v>2859</v>
      </c>
      <c r="J16">
        <v>117</v>
      </c>
      <c r="K16">
        <v>3880</v>
      </c>
      <c r="L16">
        <v>411</v>
      </c>
      <c r="M16">
        <v>102</v>
      </c>
      <c r="N16">
        <v>3691</v>
      </c>
      <c r="O16">
        <v>4366</v>
      </c>
      <c r="P16">
        <v>4104</v>
      </c>
      <c r="R16">
        <f t="shared" si="0"/>
        <v>83</v>
      </c>
      <c r="S16">
        <f t="shared" si="1"/>
        <v>4366</v>
      </c>
      <c r="T16">
        <f t="shared" si="2"/>
        <v>4283</v>
      </c>
    </row>
    <row r="17" spans="1:20">
      <c r="A17" s="1">
        <v>3178</v>
      </c>
      <c r="B17">
        <v>219</v>
      </c>
      <c r="C17">
        <v>253</v>
      </c>
      <c r="D17">
        <v>1297</v>
      </c>
      <c r="E17">
        <v>3661</v>
      </c>
      <c r="F17">
        <v>1552</v>
      </c>
      <c r="G17">
        <v>8248</v>
      </c>
      <c r="H17">
        <v>678</v>
      </c>
      <c r="I17">
        <v>245</v>
      </c>
      <c r="J17">
        <v>7042</v>
      </c>
      <c r="K17">
        <v>260</v>
      </c>
      <c r="L17">
        <v>581</v>
      </c>
      <c r="M17">
        <v>7350</v>
      </c>
      <c r="N17">
        <v>431</v>
      </c>
      <c r="O17">
        <v>8281</v>
      </c>
      <c r="P17">
        <v>8117</v>
      </c>
      <c r="R17">
        <f t="shared" si="0"/>
        <v>219</v>
      </c>
      <c r="S17">
        <f t="shared" si="1"/>
        <v>8281</v>
      </c>
      <c r="T17">
        <f t="shared" si="2"/>
        <v>8062</v>
      </c>
    </row>
    <row r="18" spans="1:20">
      <c r="A18" s="1">
        <v>837</v>
      </c>
      <c r="B18">
        <v>80</v>
      </c>
      <c r="C18">
        <v>95</v>
      </c>
      <c r="D18">
        <v>281</v>
      </c>
      <c r="E18">
        <v>652</v>
      </c>
      <c r="F18">
        <v>822</v>
      </c>
      <c r="G18">
        <v>1028</v>
      </c>
      <c r="H18">
        <v>1295</v>
      </c>
      <c r="I18">
        <v>101</v>
      </c>
      <c r="J18">
        <v>1140</v>
      </c>
      <c r="K18">
        <v>88</v>
      </c>
      <c r="L18">
        <v>452</v>
      </c>
      <c r="M18">
        <v>85</v>
      </c>
      <c r="N18">
        <v>444</v>
      </c>
      <c r="O18">
        <v>649</v>
      </c>
      <c r="P18">
        <v>1247</v>
      </c>
      <c r="R18">
        <f t="shared" si="0"/>
        <v>80</v>
      </c>
      <c r="S18">
        <f t="shared" si="1"/>
        <v>1295</v>
      </c>
      <c r="T18">
        <f t="shared" si="2"/>
        <v>1215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Styer</dc:creator>
  <cp:lastModifiedBy>F Styer</cp:lastModifiedBy>
  <dcterms:created xsi:type="dcterms:W3CDTF">2017-12-16T19:21:40Z</dcterms:created>
  <dcterms:modified xsi:type="dcterms:W3CDTF">2017-12-16T19:25:32Z</dcterms:modified>
</cp:coreProperties>
</file>