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130"/>
  </bookViews>
  <sheets>
    <sheet name="缺陷报告" sheetId="1" r:id="rId1"/>
  </sheets>
  <definedNames>
    <definedName name="_xlnm._FilterDatabase" localSheetId="0" hidden="1">缺陷报告!$A$3:$R$41</definedName>
  </definedNames>
  <calcPr calcId="144525"/>
</workbook>
</file>

<file path=xl/sharedStrings.xml><?xml version="1.0" encoding="utf-8"?>
<sst xmlns="http://schemas.openxmlformats.org/spreadsheetml/2006/main" count="66" uniqueCount="65">
  <si>
    <t>项目名称：</t>
  </si>
  <si>
    <t>软件特性测试</t>
  </si>
  <si>
    <t>任务名称：</t>
  </si>
  <si>
    <t>openEuler 22.03_LTS RISC-V版本GIMP特性测试</t>
  </si>
  <si>
    <t>任务编号</t>
  </si>
  <si>
    <t>缺陷编号</t>
  </si>
  <si>
    <t>用例编号</t>
  </si>
  <si>
    <t>缺陷名称</t>
  </si>
  <si>
    <t>缺陷描述</t>
  </si>
  <si>
    <t>严重程序</t>
  </si>
  <si>
    <t>优先级</t>
  </si>
  <si>
    <t>问题类型</t>
  </si>
  <si>
    <t>前置条件</t>
  </si>
  <si>
    <t>环境配置</t>
  </si>
  <si>
    <t>操作步骤</t>
  </si>
  <si>
    <t>输入数据</t>
  </si>
  <si>
    <t>预期结果</t>
  </si>
  <si>
    <t>实际结果</t>
  </si>
  <si>
    <t>其他说明</t>
  </si>
  <si>
    <t>提交人员</t>
  </si>
  <si>
    <t>提交时间</t>
  </si>
  <si>
    <t>附件</t>
  </si>
  <si>
    <t>TB00001</t>
  </si>
  <si>
    <t>TC00029</t>
  </si>
  <si>
    <t>无法打开使用手册</t>
  </si>
  <si>
    <t>帮助-使用手册</t>
  </si>
  <si>
    <t>显示手册内容</t>
  </si>
  <si>
    <t>无法打开手册</t>
  </si>
  <si>
    <t>TB00002</t>
  </si>
  <si>
    <t>TB00003</t>
  </si>
  <si>
    <t>TB00004</t>
  </si>
  <si>
    <t>TB00005</t>
  </si>
  <si>
    <t>TB00006</t>
  </si>
  <si>
    <t>TB00007</t>
  </si>
  <si>
    <t>TB00008</t>
  </si>
  <si>
    <t>TB00009</t>
  </si>
  <si>
    <t>TB00010</t>
  </si>
  <si>
    <t>TB00011</t>
  </si>
  <si>
    <t>TB00012</t>
  </si>
  <si>
    <t>TB00013</t>
  </si>
  <si>
    <t>TB00014</t>
  </si>
  <si>
    <t>TB00015</t>
  </si>
  <si>
    <t>TB00016</t>
  </si>
  <si>
    <t>TB00017</t>
  </si>
  <si>
    <t>TB00018</t>
  </si>
  <si>
    <t>TB00019</t>
  </si>
  <si>
    <t>TB00020</t>
  </si>
  <si>
    <t>TB00021</t>
  </si>
  <si>
    <t>TB00022</t>
  </si>
  <si>
    <t>TB00023</t>
  </si>
  <si>
    <t>TB00024</t>
  </si>
  <si>
    <t>TB00025</t>
  </si>
  <si>
    <t>TB00026</t>
  </si>
  <si>
    <t>TB00027</t>
  </si>
  <si>
    <t>TB00028</t>
  </si>
  <si>
    <t>TB00029</t>
  </si>
  <si>
    <t>TB00030</t>
  </si>
  <si>
    <t>TB00031</t>
  </si>
  <si>
    <t>TB00032</t>
  </si>
  <si>
    <t>TB00033</t>
  </si>
  <si>
    <t>TB00034</t>
  </si>
  <si>
    <t>TB00035</t>
  </si>
  <si>
    <t>TB00036</t>
  </si>
  <si>
    <t>TB00037</t>
  </si>
  <si>
    <t>TB00038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</si>
</sst>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6" fillId="5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5" borderId="3" applyNumberFormat="0" applyFont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3" fillId="14" borderId="4" applyNumberFormat="0" applyAlignment="0" applyProtection="0">
      <alignment vertical="center"/>
    </xf>
    <xf numFmtId="0" fontId="10" fillId="14" borderId="2" applyNumberFormat="0" applyAlignment="0" applyProtection="0">
      <alignment vertical="center"/>
    </xf>
    <xf numFmtId="0" fontId="18" fillId="19" borderId="6" applyNumberFormat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</cellStyleXfs>
  <cellXfs count="11">
    <xf numFmtId="0" fontId="0" fillId="0" borderId="0" xfId="0"/>
    <xf numFmtId="0" fontId="0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0" xfId="0" applyFont="1" applyAlignment="1">
      <alignment vertic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41"/>
  <sheetViews>
    <sheetView tabSelected="1" topLeftCell="G1" workbookViewId="0">
      <selection activeCell="N4" sqref="N4"/>
    </sheetView>
  </sheetViews>
  <sheetFormatPr defaultColWidth="9" defaultRowHeight="14"/>
  <cols>
    <col min="1" max="1" width="11.2727272727273" style="2" customWidth="1"/>
    <col min="2" max="2" width="11.2727272727273" style="3" customWidth="1"/>
    <col min="3" max="4" width="14.7272727272727" style="2" customWidth="1"/>
    <col min="5" max="5" width="19.9" style="2" customWidth="1"/>
    <col min="6" max="6" width="10.4545454545455" style="2" customWidth="1"/>
    <col min="7" max="7" width="10" style="2" customWidth="1"/>
    <col min="8" max="8" width="10.4545454545455" style="2" customWidth="1"/>
    <col min="9" max="9" width="12.0909090909091" style="2" customWidth="1"/>
    <col min="10" max="10" width="11.6272727272727" style="2" customWidth="1"/>
    <col min="11" max="11" width="17.6272727272727" style="2" customWidth="1"/>
    <col min="12" max="12" width="13.4545454545455" style="2" customWidth="1"/>
    <col min="13" max="13" width="13.0909090909091" style="2" customWidth="1"/>
    <col min="14" max="15" width="12" style="2" customWidth="1"/>
    <col min="16" max="16" width="10.6272727272727" style="2" customWidth="1"/>
    <col min="17" max="17" width="11.4545454545455" style="2" customWidth="1"/>
    <col min="18" max="18" width="11" style="2" customWidth="1"/>
    <col min="19" max="16384" width="9" style="2"/>
  </cols>
  <sheetData>
    <row r="1" ht="17.25" customHeight="1" spans="1:21">
      <c r="A1" s="4" t="s">
        <v>0</v>
      </c>
      <c r="B1" s="5" t="s">
        <v>1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</row>
    <row r="2" ht="17.25" customHeight="1" spans="1:21">
      <c r="A2" s="4" t="s">
        <v>2</v>
      </c>
      <c r="B2" s="6" t="s">
        <v>3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</row>
    <row r="3" s="1" customFormat="1" ht="20.25" customHeight="1" spans="1:18">
      <c r="A3" s="7" t="s">
        <v>4</v>
      </c>
      <c r="B3" s="7" t="s">
        <v>5</v>
      </c>
      <c r="C3" s="7" t="s">
        <v>6</v>
      </c>
      <c r="D3" s="8" t="s">
        <v>7</v>
      </c>
      <c r="E3" s="7" t="s">
        <v>8</v>
      </c>
      <c r="F3" s="7" t="s">
        <v>9</v>
      </c>
      <c r="G3" s="7" t="s">
        <v>10</v>
      </c>
      <c r="H3" s="7" t="s">
        <v>11</v>
      </c>
      <c r="I3" s="7" t="s">
        <v>12</v>
      </c>
      <c r="J3" s="7" t="s">
        <v>13</v>
      </c>
      <c r="K3" s="7" t="s">
        <v>14</v>
      </c>
      <c r="L3" s="7" t="s">
        <v>15</v>
      </c>
      <c r="M3" s="7" t="s">
        <v>16</v>
      </c>
      <c r="N3" s="7" t="s">
        <v>17</v>
      </c>
      <c r="O3" s="7" t="s">
        <v>18</v>
      </c>
      <c r="P3" s="7" t="s">
        <v>19</v>
      </c>
      <c r="Q3" s="7" t="s">
        <v>20</v>
      </c>
      <c r="R3" s="7" t="s">
        <v>21</v>
      </c>
    </row>
    <row r="4" ht="28" spans="1:18">
      <c r="A4" s="9"/>
      <c r="B4" s="10" t="s">
        <v>22</v>
      </c>
      <c r="C4" s="9" t="s">
        <v>23</v>
      </c>
      <c r="D4" s="9" t="s">
        <v>24</v>
      </c>
      <c r="E4" s="9" t="s">
        <v>24</v>
      </c>
      <c r="F4" s="9"/>
      <c r="G4" s="9"/>
      <c r="H4" s="9"/>
      <c r="I4" s="9"/>
      <c r="J4" s="9"/>
      <c r="K4" s="9" t="s">
        <v>25</v>
      </c>
      <c r="L4" s="9"/>
      <c r="M4" s="9" t="s">
        <v>26</v>
      </c>
      <c r="N4" s="9" t="s">
        <v>27</v>
      </c>
      <c r="O4" s="9"/>
      <c r="P4" s="9"/>
      <c r="Q4" s="9"/>
      <c r="R4" s="9"/>
    </row>
    <row r="5" spans="1:18">
      <c r="A5" s="9"/>
      <c r="B5" s="10" t="s">
        <v>28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</row>
    <row r="6" spans="1:18">
      <c r="A6" s="9"/>
      <c r="B6" s="10" t="s">
        <v>29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</row>
    <row r="7" spans="1:18">
      <c r="A7" s="9"/>
      <c r="B7" s="10" t="s">
        <v>30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</row>
    <row r="8" spans="1:18">
      <c r="A8" s="9"/>
      <c r="B8" s="10" t="s">
        <v>31</v>
      </c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</row>
    <row r="9" spans="1:18">
      <c r="A9" s="9"/>
      <c r="B9" s="10" t="s">
        <v>32</v>
      </c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</row>
    <row r="10" spans="1:18">
      <c r="A10" s="9"/>
      <c r="B10" s="10" t="s">
        <v>33</v>
      </c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</row>
    <row r="11" spans="1:18">
      <c r="A11" s="9"/>
      <c r="B11" s="10" t="s">
        <v>34</v>
      </c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</row>
    <row r="12" spans="1:18">
      <c r="A12" s="9"/>
      <c r="B12" s="10" t="s">
        <v>35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</row>
    <row r="13" spans="1:18">
      <c r="A13" s="9"/>
      <c r="B13" s="10" t="s">
        <v>36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</row>
    <row r="14" spans="1:18">
      <c r="A14" s="9"/>
      <c r="B14" s="10" t="s">
        <v>37</v>
      </c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</row>
    <row r="15" spans="1:18">
      <c r="A15" s="9"/>
      <c r="B15" s="10" t="s">
        <v>38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</row>
    <row r="16" spans="1:18">
      <c r="A16" s="9"/>
      <c r="B16" s="10" t="s">
        <v>39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</row>
    <row r="17" spans="1:18">
      <c r="A17" s="9"/>
      <c r="B17" s="10" t="s">
        <v>40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</row>
    <row r="18" spans="1:18">
      <c r="A18" s="9"/>
      <c r="B18" s="10" t="s">
        <v>41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</row>
    <row r="19" spans="1:18">
      <c r="A19" s="9"/>
      <c r="B19" s="10" t="s">
        <v>42</v>
      </c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</row>
    <row r="20" spans="1:18">
      <c r="A20" s="9"/>
      <c r="B20" s="10" t="s">
        <v>43</v>
      </c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</row>
    <row r="21" spans="1:18">
      <c r="A21" s="9"/>
      <c r="B21" s="10" t="s">
        <v>44</v>
      </c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</row>
    <row r="22" spans="1:18">
      <c r="A22" s="9"/>
      <c r="B22" s="10" t="s">
        <v>45</v>
      </c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</row>
    <row r="23" spans="1:18">
      <c r="A23" s="9"/>
      <c r="B23" s="10" t="s">
        <v>46</v>
      </c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</row>
    <row r="24" spans="1:18">
      <c r="A24" s="9"/>
      <c r="B24" s="10" t="s">
        <v>47</v>
      </c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</row>
    <row r="25" spans="1:18">
      <c r="A25" s="9"/>
      <c r="B25" s="10" t="s">
        <v>48</v>
      </c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</row>
    <row r="26" spans="1:18">
      <c r="A26" s="9"/>
      <c r="B26" s="10" t="s">
        <v>49</v>
      </c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</row>
    <row r="27" spans="1:18">
      <c r="A27" s="9"/>
      <c r="B27" s="10" t="s">
        <v>50</v>
      </c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</row>
    <row r="28" spans="1:18">
      <c r="A28" s="9"/>
      <c r="B28" s="10" t="s">
        <v>51</v>
      </c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</row>
    <row r="29" spans="1:18">
      <c r="A29" s="9"/>
      <c r="B29" s="10" t="s">
        <v>52</v>
      </c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</row>
    <row r="30" spans="1:18">
      <c r="A30" s="9"/>
      <c r="B30" s="10" t="s">
        <v>53</v>
      </c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</row>
    <row r="31" spans="1:18">
      <c r="A31" s="9"/>
      <c r="B31" s="10" t="s">
        <v>54</v>
      </c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</row>
    <row r="32" spans="1:18">
      <c r="A32" s="9"/>
      <c r="B32" s="10" t="s">
        <v>55</v>
      </c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</row>
    <row r="33" spans="1:18">
      <c r="A33" s="9"/>
      <c r="B33" s="10" t="s">
        <v>56</v>
      </c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</row>
    <row r="34" spans="1:18">
      <c r="A34" s="9"/>
      <c r="B34" s="10" t="s">
        <v>57</v>
      </c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</row>
    <row r="35" spans="1:18">
      <c r="A35" s="9"/>
      <c r="B35" s="10" t="s">
        <v>58</v>
      </c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</row>
    <row r="36" spans="1:18">
      <c r="A36" s="9"/>
      <c r="B36" s="10" t="s">
        <v>59</v>
      </c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</row>
    <row r="37" spans="1:18">
      <c r="A37" s="9"/>
      <c r="B37" s="10" t="s">
        <v>60</v>
      </c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</row>
    <row r="38" spans="1:18">
      <c r="A38" s="9"/>
      <c r="B38" s="10" t="s">
        <v>61</v>
      </c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</row>
    <row r="39" spans="1:18">
      <c r="A39" s="9"/>
      <c r="B39" s="10" t="s">
        <v>62</v>
      </c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</row>
    <row r="40" spans="1:18">
      <c r="A40" s="9"/>
      <c r="B40" s="10" t="s">
        <v>63</v>
      </c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</row>
    <row r="41" spans="1:18">
      <c r="A41" s="9"/>
      <c r="B41" s="10" t="s">
        <v>64</v>
      </c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</row>
  </sheetData>
  <autoFilter ref="A3:R41">
    <extLst/>
  </autoFilter>
  <mergeCells count="2">
    <mergeCell ref="B1:U1"/>
    <mergeCell ref="B2:U2"/>
  </mergeCells>
  <dataValidations count="3">
    <dataValidation type="list" allowBlank="1" showInputMessage="1" showErrorMessage="1" sqref="F3:F1048576">
      <formula1>"致命,严重,一般,轻微,建议"</formula1>
    </dataValidation>
    <dataValidation type="list" allowBlank="1" showInputMessage="1" showErrorMessage="1" sqref="G3:G1048576">
      <formula1>"高,中,低"</formula1>
    </dataValidation>
    <dataValidation type="list" allowBlank="1" showInputMessage="1" showErrorMessage="1" sqref="H3:H1048576">
      <formula1>"功能性,兼容性,信息安全性,可靠性,易用性,性能效率,可移植性,维护性,其他"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缺陷报告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2006-09-16T00:00:00Z</dcterms:created>
  <dcterms:modified xsi:type="dcterms:W3CDTF">2022-10-07T15:44:43Z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2052-11.1.0.11544</vt:lpwstr>
  </property>
  <property fmtid="{D5CDD505-2E9C-101B-9397-08002B2CF9AE}" pid="3" name="ICV">
    <vt:lpwstr>30734FD504344657A60635418A725E5D</vt:lpwstr>
  </property>
</Properties>
</file>