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projects\20200420_HadoopCreate_Middle\xlsx\"/>
    </mc:Choice>
  </mc:AlternateContent>
  <bookViews>
    <workbookView xWindow="26970" yWindow="0" windowWidth="27870" windowHeight="12510"/>
  </bookViews>
  <sheets>
    <sheet name="Game" sheetId="6" r:id="rId1"/>
    <sheet name="GlobalAccount" sheetId="15" r:id="rId2"/>
  </sheets>
  <definedNames>
    <definedName name="_xlnm._FilterDatabase" localSheetId="0" hidden="1">Game!$C$1:$C$330</definedName>
    <definedName name="_xlnm._FilterDatabase" localSheetId="1" hidden="1">GlobalAccount!$C$1:$C$166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<sst xmlns="http://schemas.openxmlformats.org/spreadsheetml/2006/main" count="1795" uniqueCount="950">
  <si>
    <t>LikePointLog</t>
  </si>
  <si>
    <t>MaplePointIncLog</t>
  </si>
  <si>
    <t>StatLogoutDaily</t>
  </si>
  <si>
    <t>AccountCabinet</t>
  </si>
  <si>
    <t>AdminShopCommodityAccumulatedCount</t>
  </si>
  <si>
    <t>AdminShopCommodityDailyCount</t>
  </si>
  <si>
    <t>AdminShopLog</t>
  </si>
  <si>
    <t>AmazingHyperUpgradeLog</t>
  </si>
  <si>
    <t>Avatar</t>
  </si>
  <si>
    <t>BeautyAlbum</t>
  </si>
  <si>
    <t>美妝相簿</t>
    <phoneticPr fontId="1" type="noConversion"/>
  </si>
  <si>
    <t>CashItem_EQP</t>
  </si>
  <si>
    <t>裝備類Cash Item</t>
  </si>
  <si>
    <t>CashItem_EQP_Premium</t>
  </si>
  <si>
    <t>CashItem_PET</t>
  </si>
  <si>
    <t>寵物Cash Item</t>
  </si>
  <si>
    <t>CashItemCoolTime</t>
  </si>
  <si>
    <t>CashItemLog</t>
  </si>
  <si>
    <t>CashitemOption</t>
  </si>
  <si>
    <t>CashItemRewardPoint</t>
  </si>
  <si>
    <t>Character</t>
  </si>
  <si>
    <t>角色資料</t>
    <phoneticPr fontId="1" type="noConversion"/>
  </si>
  <si>
    <t>CharacterAutoBuff</t>
  </si>
  <si>
    <t>CharacterBlackList</t>
  </si>
  <si>
    <t>CharacterBurningInfo</t>
  </si>
  <si>
    <t>CharacterCard</t>
  </si>
  <si>
    <t>CharacterCommerceItemRecord</t>
  </si>
  <si>
    <t>CharacterCommerceRecord</t>
  </si>
  <si>
    <t>CharacterCommerceVessel</t>
  </si>
  <si>
    <t>CharacterCrossBrigadeHonorInfo</t>
  </si>
  <si>
    <t>CharacterExtendSP</t>
  </si>
  <si>
    <t>CharacterHonorDiffInfo</t>
  </si>
  <si>
    <t>CharacterHonorInfo</t>
  </si>
  <si>
    <t>CharacterHonorRank</t>
  </si>
  <si>
    <t>CharacterHonorWeeklyRank</t>
  </si>
  <si>
    <t>CharacterLevel</t>
  </si>
  <si>
    <t>CharacterLevelUpTime</t>
  </si>
  <si>
    <t>CharacterLoginSelectList</t>
  </si>
  <si>
    <t>CharacterMoney</t>
  </si>
  <si>
    <t>CharacterPlayTime</t>
  </si>
  <si>
    <t>CharacterPotentialSkill</t>
  </si>
  <si>
    <t>CharacterSlotExt</t>
  </si>
  <si>
    <t>CharacterStatInfo</t>
  </si>
  <si>
    <t>ClientEnvironment</t>
  </si>
  <si>
    <t>CollectionRecordByAccount</t>
  </si>
  <si>
    <t>ConsumeItemLimit</t>
  </si>
  <si>
    <t>ConvEXP</t>
  </si>
  <si>
    <t>CoordinationContestEntry</t>
  </si>
  <si>
    <t>CoordinationContestEvaluate</t>
  </si>
  <si>
    <t>CoordinationContestInfo</t>
  </si>
  <si>
    <t>CoordinationContestPreEntry</t>
  </si>
  <si>
    <t>CoordinationContestRewardInfo</t>
  </si>
  <si>
    <t>CoordinationContestVoter</t>
  </si>
  <si>
    <t>CoreItemSlot</t>
  </si>
  <si>
    <t>CoupleRecord</t>
  </si>
  <si>
    <t>情侶表</t>
    <phoneticPr fontId="1" type="noConversion"/>
  </si>
  <si>
    <t>CrucialItemList</t>
  </si>
  <si>
    <t>DemonSlayerInfo</t>
  </si>
  <si>
    <t>DreamWorldRank</t>
  </si>
  <si>
    <t>DressUpInfo</t>
  </si>
  <si>
    <t>DuoFriendList</t>
  </si>
  <si>
    <t>DuoMembershipAvartar</t>
  </si>
  <si>
    <t>DuoSurveyData</t>
  </si>
  <si>
    <t>Emoticon</t>
  </si>
  <si>
    <t>EmoticonCommand</t>
  </si>
  <si>
    <t>EmoticonGroup</t>
  </si>
  <si>
    <t>EmoticonGroupSlotCount</t>
  </si>
  <si>
    <t>EntrustedFishing</t>
  </si>
  <si>
    <t>EntrustedFishing_CON</t>
  </si>
  <si>
    <t>EntrustedFishing_EQP</t>
  </si>
  <si>
    <t>EntrustedFishing_ETC</t>
  </si>
  <si>
    <t>EntrustedFishing_INS</t>
  </si>
  <si>
    <t>EntrustedShop</t>
  </si>
  <si>
    <t>精靈商人的錢</t>
  </si>
  <si>
    <t>EntrustedShop_CON</t>
  </si>
  <si>
    <t>精商販賣商品-消耗品</t>
  </si>
  <si>
    <t>EntrustedShop_EQP</t>
  </si>
  <si>
    <t>精商販賣商品-裝備</t>
  </si>
  <si>
    <t>EntrustedShop_ETC</t>
  </si>
  <si>
    <t>精商販賣商品-其他</t>
    <phoneticPr fontId="1" type="noConversion"/>
  </si>
  <si>
    <t>EntrustedShop_INS</t>
  </si>
  <si>
    <t>精商販賣商品-裝飾</t>
    <phoneticPr fontId="1" type="noConversion"/>
  </si>
  <si>
    <t>EntrustedShop_OPT</t>
  </si>
  <si>
    <t>EntrustedShopMoney</t>
  </si>
  <si>
    <t>EntryRecord</t>
  </si>
  <si>
    <t>Event</t>
  </si>
  <si>
    <t>EventNewCharacter</t>
  </si>
  <si>
    <t>ExpConsumeItem</t>
  </si>
  <si>
    <t>Familiar</t>
  </si>
  <si>
    <t>FamiliarUserInfo</t>
  </si>
  <si>
    <t>Family</t>
  </si>
  <si>
    <t>Friend</t>
  </si>
  <si>
    <t>好友</t>
    <phoneticPr fontId="1" type="noConversion"/>
  </si>
  <si>
    <t>FriendCount</t>
  </si>
  <si>
    <t>好友數量</t>
    <phoneticPr fontId="1" type="noConversion"/>
  </si>
  <si>
    <t>FriendlyPoint</t>
  </si>
  <si>
    <t>FriendshipRecord</t>
  </si>
  <si>
    <t>朋友紀錄</t>
    <phoneticPr fontId="1" type="noConversion"/>
  </si>
  <si>
    <t>FuncKeyMapped</t>
  </si>
  <si>
    <t>GiftList</t>
  </si>
  <si>
    <t>送禮的物件</t>
  </si>
  <si>
    <t>GlobalWorldTotalRankingPoint</t>
  </si>
  <si>
    <t>GlobalWorldTotalRankingRound</t>
  </si>
  <si>
    <t>GuildAllianceInfo</t>
  </si>
  <si>
    <t>公會 聯合資訊</t>
  </si>
  <si>
    <t>GuildBBSComment</t>
  </si>
  <si>
    <t>公會 討論版留言資訊</t>
  </si>
  <si>
    <t>GuildBBSEntry</t>
  </si>
  <si>
    <t>公會討論版內容資訊</t>
  </si>
  <si>
    <t>GuildInfo</t>
  </si>
  <si>
    <t>公會 資訊</t>
  </si>
  <si>
    <t>GuildJoinRequest</t>
  </si>
  <si>
    <t>GuildMember</t>
  </si>
  <si>
    <t>公會成員資訊</t>
    <phoneticPr fontId="1" type="noConversion"/>
  </si>
  <si>
    <t>GuildPoint</t>
  </si>
  <si>
    <t>公會 點數資訊</t>
  </si>
  <si>
    <t>GuildRank</t>
  </si>
  <si>
    <t>GuildSetting</t>
  </si>
  <si>
    <t>GuildSkill</t>
  </si>
  <si>
    <t>公會技能資訊</t>
  </si>
  <si>
    <t>GW04_ItemSNRenumbering</t>
  </si>
  <si>
    <t>GW12_ItemSNRenumbering</t>
  </si>
  <si>
    <t>HalloweenCandyRanking</t>
  </si>
  <si>
    <t>HalloweenRankingInfo</t>
  </si>
  <si>
    <t>Happyday_MissionCompleteCountLog</t>
  </si>
  <si>
    <t>HappyDay_OnlyOneReward</t>
  </si>
  <si>
    <t>Housing_Furniture</t>
  </si>
  <si>
    <t>Housing_InstanceForAccount</t>
  </si>
  <si>
    <t>Housing_InstanceList</t>
  </si>
  <si>
    <t>Housing_SubscribeList</t>
  </si>
  <si>
    <t>HyperTeleport_FREE</t>
  </si>
  <si>
    <t>HyperTeleport_LOG</t>
  </si>
  <si>
    <t>ImitatedMastersRoadNpc</t>
  </si>
  <si>
    <t>ImitatedNPC</t>
  </si>
  <si>
    <t>IncubatorHotItemList</t>
  </si>
  <si>
    <t>InnocentUpgradeLog</t>
  </si>
  <si>
    <t>InventorySize</t>
  </si>
  <si>
    <t>IronBoxEventPWPool</t>
  </si>
  <si>
    <t>IronBoxEventTryCount</t>
  </si>
  <si>
    <t>ItemInitSN</t>
  </si>
  <si>
    <t>ItemLocker</t>
  </si>
  <si>
    <t>ItemOptionTransferRecord</t>
  </si>
  <si>
    <t>ItemSlot_CON</t>
  </si>
  <si>
    <t>消耗性道具</t>
  </si>
  <si>
    <t>ItemSlot_EQP</t>
  </si>
  <si>
    <t>裝備道具</t>
  </si>
  <si>
    <t>ItemSlot_EQP_ArcaneSymbol_ExpiredDate</t>
  </si>
  <si>
    <t>ItemSlot_ETC</t>
  </si>
  <si>
    <t>其他道具</t>
  </si>
  <si>
    <t>ItemSlot_INS</t>
  </si>
  <si>
    <t>裝置類道具</t>
  </si>
  <si>
    <t>ItemSlot_OPT</t>
  </si>
  <si>
    <t>ItemSlot_SEOPT</t>
  </si>
  <si>
    <t>ItemUpgradeLog</t>
  </si>
  <si>
    <t>JournalAvartar</t>
  </si>
  <si>
    <t>LatestConnectionInfo</t>
  </si>
  <si>
    <t>LefPirateInfo</t>
  </si>
  <si>
    <t>LikePointRank</t>
  </si>
  <si>
    <t>LikePointSeason</t>
  </si>
  <si>
    <t>LinkedSkillRecord</t>
  </si>
  <si>
    <t>LoginScholarship</t>
  </si>
  <si>
    <t>LoginScholarship_EQP</t>
  </si>
  <si>
    <t>MacroProgramUser</t>
  </si>
  <si>
    <t>MacroSys</t>
  </si>
  <si>
    <t>Mannequin</t>
  </si>
  <si>
    <t>MannequinSlotCount</t>
  </si>
  <si>
    <t>MapleStoryHands</t>
  </si>
  <si>
    <t>MapTransfer</t>
  </si>
  <si>
    <t>MapTransferEx</t>
  </si>
  <si>
    <t>MapTransferPremium</t>
  </si>
  <si>
    <t>MarriageRecord</t>
  </si>
  <si>
    <t>結婚記錄</t>
  </si>
  <si>
    <t>Memo</t>
  </si>
  <si>
    <t>便條</t>
  </si>
  <si>
    <t>MesoDonation</t>
  </si>
  <si>
    <t>MesoDropRate</t>
  </si>
  <si>
    <t>MesoExchange</t>
  </si>
  <si>
    <t>MesoExchangeLog</t>
  </si>
  <si>
    <t>MiniGameRecord</t>
  </si>
  <si>
    <t>迷你遊戲紀錄</t>
  </si>
  <si>
    <t>MonsterBattleLadder</t>
  </si>
  <si>
    <t>MonsterBattleMobInfo</t>
  </si>
  <si>
    <t>MonsterBattleMobSkill</t>
  </si>
  <si>
    <t>MonsterBattleSkillInfo</t>
  </si>
  <si>
    <t>MonsterBook</t>
  </si>
  <si>
    <t>MonsterBookCard</t>
  </si>
  <si>
    <t>MonsterBookCover</t>
  </si>
  <si>
    <t>MonsterCarnivalRanking</t>
  </si>
  <si>
    <t>MonthlyCashPackageRecord</t>
  </si>
  <si>
    <t>NewYearCardRecord</t>
  </si>
  <si>
    <t>OneADayHistory</t>
  </si>
  <si>
    <t>PachinkoDama</t>
  </si>
  <si>
    <t>Parcel</t>
  </si>
  <si>
    <t>Parcel_Bundle</t>
  </si>
  <si>
    <t>Parcel_EQP</t>
  </si>
  <si>
    <t>PatchExtendedReward</t>
  </si>
  <si>
    <t>PatchExtendedRewardUser</t>
  </si>
  <si>
    <t>PetExceptionList</t>
  </si>
  <si>
    <t>PopLog</t>
  </si>
  <si>
    <t>PrisonBlockList</t>
  </si>
  <si>
    <t>ProhibitedItemList</t>
  </si>
  <si>
    <t>PvpApc</t>
  </si>
  <si>
    <t>PvpApcCharacter</t>
  </si>
  <si>
    <t>PvpApcRecord</t>
  </si>
  <si>
    <t>PvpApcRecordDetail</t>
  </si>
  <si>
    <t>PvpChannelInformation</t>
  </si>
  <si>
    <t>PvPGameRecord</t>
  </si>
  <si>
    <t>PvPInformation</t>
  </si>
  <si>
    <t>PvPRumbleInformation</t>
  </si>
  <si>
    <t>QuantityLimitEventItem</t>
  </si>
  <si>
    <t>Quest16860_CID</t>
  </si>
  <si>
    <t>QuestAdventure</t>
  </si>
  <si>
    <t>QuestComplete</t>
  </si>
  <si>
    <t>QuestCompleteEx</t>
  </si>
  <si>
    <t>QuestCompleteNew_BAK</t>
  </si>
  <si>
    <t>QuestCompleteNewByAccount</t>
  </si>
  <si>
    <t>QuestCompleteOld</t>
  </si>
  <si>
    <t>QuestCompleteTemp</t>
  </si>
  <si>
    <t>QuestCompleteTempEx</t>
  </si>
  <si>
    <t>QuestCountDaily</t>
  </si>
  <si>
    <t>QuestPerform_BAK</t>
  </si>
  <si>
    <t>QuestPerformByAccount</t>
  </si>
  <si>
    <t>QuestRecordEx_BAK</t>
  </si>
  <si>
    <t>QuestRecordExByAccount</t>
  </si>
  <si>
    <t>QuestRecordExByAccount_BAK</t>
  </si>
  <si>
    <t>RadioSchedule</t>
  </si>
  <si>
    <t>RecordCenterStatusForChecksum</t>
  </si>
  <si>
    <t>RecordLoginHistoryForChecksum</t>
  </si>
  <si>
    <t>RelicEventRanking</t>
  </si>
  <si>
    <t>ReturnEffectBackup_EQP</t>
  </si>
  <si>
    <t>ScoreRanking</t>
  </si>
  <si>
    <t>ScreenSetting</t>
  </si>
  <si>
    <t>ShopScannerHotList</t>
  </si>
  <si>
    <t>SkillCooltime</t>
  </si>
  <si>
    <t>SkillRecord</t>
  </si>
  <si>
    <t>SoulCollection</t>
  </si>
  <si>
    <t>StealMemoryInfo</t>
  </si>
  <si>
    <t>StealSkillInfo</t>
  </si>
  <si>
    <t>StealSkillSlotInfo</t>
  </si>
  <si>
    <t>temp_abiles_SkillRecord_BalanceCat</t>
  </si>
  <si>
    <t>Temp_BulkInsert_Ex</t>
  </si>
  <si>
    <t>Temp_Characterid</t>
  </si>
  <si>
    <t>temp_hayato_CharacterExtendSP</t>
  </si>
  <si>
    <t>temp_laciel_kannaTutoSkill</t>
  </si>
  <si>
    <t>temp_Xscroll_list</t>
  </si>
  <si>
    <t>TowerScoreRecord</t>
  </si>
  <si>
    <t>TransferHistory</t>
  </si>
  <si>
    <t>TransferItemSN</t>
  </si>
  <si>
    <t>TreasureStarReceived</t>
  </si>
  <si>
    <t>TreasureStarSent</t>
  </si>
  <si>
    <t>Trunk</t>
  </si>
  <si>
    <t>Trunk_CON</t>
  </si>
  <si>
    <t>Trunk_EQP</t>
  </si>
  <si>
    <t>Trunk_ETC</t>
  </si>
  <si>
    <t>Trunk_INS</t>
  </si>
  <si>
    <t>Trunk_OPT</t>
  </si>
  <si>
    <t>Trunk_SEOPT</t>
  </si>
  <si>
    <t>TrunkMoney</t>
  </si>
  <si>
    <t>UnionAttackersInfo</t>
  </si>
  <si>
    <t>UnionAttackersPreset</t>
  </si>
  <si>
    <t>UnionWebRanking</t>
  </si>
  <si>
    <t>UserSurveyInfo</t>
  </si>
  <si>
    <t>VMatrixSlotData</t>
  </si>
  <si>
    <t>WaterSmashEventScore</t>
  </si>
  <si>
    <t>WeddingGift_CON</t>
  </si>
  <si>
    <t>WeddingGift_EQP</t>
  </si>
  <si>
    <t>WeddingGift_ETC</t>
  </si>
  <si>
    <t>WeddingGift_INS</t>
  </si>
  <si>
    <t>WeddingGift_OPT</t>
  </si>
  <si>
    <t>WeddingReservation</t>
  </si>
  <si>
    <t>WishList_Event</t>
  </si>
  <si>
    <t>WishList_Wedding</t>
  </si>
  <si>
    <t>WorldRecordHolderHistory</t>
  </si>
  <si>
    <t>WorldSpecificEvent</t>
  </si>
  <si>
    <t>WorldTotalRankingChangeList</t>
  </si>
  <si>
    <t>WorldTotalRankingPointSeason</t>
  </si>
  <si>
    <t>WorldTotalRankingRound</t>
  </si>
  <si>
    <t>WorldTransfer_CashItem_EQP</t>
  </si>
  <si>
    <t>WorldTransfer_CashItemBundle</t>
  </si>
  <si>
    <t>WorldTransfer_CashitemOption</t>
  </si>
  <si>
    <t>WorldTransfer_CharacterCount</t>
  </si>
  <si>
    <t>WorldTransfer_ItemLocker</t>
  </si>
  <si>
    <t>WorldTransfer_ItemSlot_CON</t>
  </si>
  <si>
    <t>WorldTransfer_ItemSlot_EQP</t>
  </si>
  <si>
    <t>WorldTransfer_ItemSlot_ETC</t>
  </si>
  <si>
    <t>WorldTransfer_ItemSlot_INS</t>
  </si>
  <si>
    <t>WorldTransfer_ItemSlot_OPT</t>
  </si>
  <si>
    <t>WorldTransferItemSN</t>
  </si>
  <si>
    <t>WorldTransferLog_In</t>
  </si>
  <si>
    <t>WorldTransferLog_In_ByCash</t>
  </si>
  <si>
    <t>WorldTransferLog_Out</t>
  </si>
  <si>
    <t>WorldTransferState</t>
  </si>
  <si>
    <t>XenonInfo</t>
  </si>
  <si>
    <t>楓幣交易</t>
  </si>
  <si>
    <t>宅配</t>
  </si>
  <si>
    <t>宅配-其他</t>
    <phoneticPr fontId="1" type="noConversion"/>
  </si>
  <si>
    <t>宅配-裝備</t>
    <phoneticPr fontId="1" type="noConversion"/>
  </si>
  <si>
    <t>名聲值投票紀錄</t>
  </si>
  <si>
    <t>PvP記錄</t>
  </si>
  <si>
    <t>已完成的任務紀錄</t>
    <phoneticPr fontId="1" type="noConversion"/>
  </si>
  <si>
    <t>角色所習得的技能</t>
  </si>
  <si>
    <t>存在倉庫的道具相關資訊</t>
  </si>
  <si>
    <t>倉庫-消耗性道具</t>
    <phoneticPr fontId="1" type="noConversion"/>
  </si>
  <si>
    <t>倉庫-裝備道具</t>
  </si>
  <si>
    <t>倉庫-其他道具</t>
  </si>
  <si>
    <t>倉庫-裝置類道具</t>
  </si>
  <si>
    <t>存倉庫的錢</t>
  </si>
  <si>
    <t>購物車道具列表10個</t>
  </si>
  <si>
    <t>萌獸使用者資料</t>
    <phoneticPr fontId="1" type="noConversion"/>
  </si>
  <si>
    <t>玩家鎖定相關</t>
    <phoneticPr fontId="1" type="noConversion"/>
  </si>
  <si>
    <t>無資料</t>
    <phoneticPr fontId="1" type="noConversion"/>
  </si>
  <si>
    <t>角色戰鬥數值資料</t>
    <phoneticPr fontId="1" type="noConversion"/>
  </si>
  <si>
    <t>結婚禮物-裝備道具</t>
  </si>
  <si>
    <t>結婚禮物-其他道具</t>
  </si>
  <si>
    <t>結婚禮物-裝置類道具</t>
  </si>
  <si>
    <t>結婚禮物-消耗性道具</t>
  </si>
  <si>
    <t>SE備份</t>
    <phoneticPr fontId="1" type="noConversion"/>
  </si>
  <si>
    <t>SE暫存</t>
    <phoneticPr fontId="1" type="noConversion"/>
  </si>
  <si>
    <t>不確定</t>
    <phoneticPr fontId="1" type="noConversion"/>
  </si>
  <si>
    <t>機器人資訊</t>
    <phoneticPr fontId="1" type="noConversion"/>
  </si>
  <si>
    <t>AntiMacroRecord</t>
    <phoneticPr fontId="1" type="noConversion"/>
  </si>
  <si>
    <t>自動偵測外掛記數</t>
    <phoneticPr fontId="1" type="noConversion"/>
  </si>
  <si>
    <t>自動偵測外掛紀錄</t>
    <phoneticPr fontId="1" type="noConversion"/>
  </si>
  <si>
    <t>美妝相簿上限</t>
    <phoneticPr fontId="1" type="noConversion"/>
  </si>
  <si>
    <t>CashItemAction</t>
    <phoneticPr fontId="1" type="noConversion"/>
  </si>
  <si>
    <t>CashItemBundle</t>
    <phoneticPr fontId="1" type="noConversion"/>
  </si>
  <si>
    <t>CashItemOptionTW</t>
    <phoneticPr fontId="1" type="noConversion"/>
  </si>
  <si>
    <t>不確定</t>
    <phoneticPr fontId="1" type="noConversion"/>
  </si>
  <si>
    <t>CashItemMyInitial</t>
    <phoneticPr fontId="1" type="noConversion"/>
  </si>
  <si>
    <t>不確定</t>
    <phoneticPr fontId="1" type="noConversion"/>
  </si>
  <si>
    <t>黑名單</t>
    <phoneticPr fontId="1" type="noConversion"/>
  </si>
  <si>
    <t>角色燃燒資訊</t>
    <phoneticPr fontId="1" type="noConversion"/>
  </si>
  <si>
    <t>AdminShopCommodity</t>
    <phoneticPr fontId="1" type="noConversion"/>
  </si>
  <si>
    <t>ActiveUserMesoLog</t>
    <phoneticPr fontId="1" type="noConversion"/>
  </si>
  <si>
    <t>AndroidInfo</t>
    <phoneticPr fontId="1" type="noConversion"/>
  </si>
  <si>
    <t>BeautyAlbumLimit</t>
    <phoneticPr fontId="1" type="noConversion"/>
  </si>
  <si>
    <t>航海貿易物品紀錄</t>
  </si>
  <si>
    <t>航海貿易紀錄</t>
  </si>
  <si>
    <t>航海貿易船隻資訊</t>
    <phoneticPr fontId="1" type="noConversion"/>
  </si>
  <si>
    <t>十字軍、遠征點數</t>
    <phoneticPr fontId="1" type="noConversion"/>
  </si>
  <si>
    <t>角色額外技能點</t>
    <phoneticPr fontId="1" type="noConversion"/>
  </si>
  <si>
    <t>角色升級資訊</t>
    <phoneticPr fontId="1" type="noConversion"/>
  </si>
  <si>
    <t>角色登入已編碼資訊</t>
    <phoneticPr fontId="1" type="noConversion"/>
  </si>
  <si>
    <t>角色髮型裝飾</t>
    <phoneticPr fontId="1" type="noConversion"/>
  </si>
  <si>
    <t>角色潛能技能</t>
    <phoneticPr fontId="1" type="noConversion"/>
  </si>
  <si>
    <t>用戶端環境參數</t>
    <phoneticPr fontId="1" type="noConversion"/>
  </si>
  <si>
    <t>消耗類物品再次可使用時間</t>
    <phoneticPr fontId="1" type="noConversion"/>
  </si>
  <si>
    <t>Coodination</t>
    <phoneticPr fontId="1" type="noConversion"/>
  </si>
  <si>
    <t>不確定之已編碼資訊</t>
    <phoneticPr fontId="1" type="noConversion"/>
  </si>
  <si>
    <t>進化系統的核心插槽</t>
    <phoneticPr fontId="1" type="noConversion"/>
  </si>
  <si>
    <t>不確定</t>
    <phoneticPr fontId="1" type="noConversion"/>
  </si>
  <si>
    <t>惡魔獵殺者的標記資訊</t>
    <phoneticPr fontId="1" type="noConversion"/>
  </si>
  <si>
    <t>武陵道館排名</t>
    <phoneticPr fontId="1" type="noConversion"/>
  </si>
  <si>
    <t>外觀套裝資訊</t>
    <phoneticPr fontId="1" type="noConversion"/>
  </si>
  <si>
    <t>表情相關</t>
    <phoneticPr fontId="1" type="noConversion"/>
  </si>
  <si>
    <t>打字的時候會自動產生表情的表格</t>
    <phoneticPr fontId="1" type="noConversion"/>
  </si>
  <si>
    <t>表情群組</t>
    <phoneticPr fontId="1" type="noConversion"/>
  </si>
  <si>
    <t>釣魚的插槽數量</t>
    <phoneticPr fontId="1" type="noConversion"/>
  </si>
  <si>
    <t>釣魚得到的消耗品</t>
    <phoneticPr fontId="1" type="noConversion"/>
  </si>
  <si>
    <t>釣魚得到的裝備</t>
    <phoneticPr fontId="1" type="noConversion"/>
  </si>
  <si>
    <t>釣魚得到的其他</t>
    <phoneticPr fontId="1" type="noConversion"/>
  </si>
  <si>
    <t>釣魚得到的裝飾</t>
    <phoneticPr fontId="1" type="noConversion"/>
  </si>
  <si>
    <t>由椅子得到的經驗值紀錄</t>
    <phoneticPr fontId="1" type="noConversion"/>
  </si>
  <si>
    <t>經驗值道具使用資訊</t>
    <phoneticPr fontId="1" type="noConversion"/>
  </si>
  <si>
    <t>GuildBlackList</t>
    <phoneticPr fontId="1" type="noConversion"/>
  </si>
  <si>
    <t>公會加入申請</t>
    <phoneticPr fontId="1" type="noConversion"/>
  </si>
  <si>
    <t>Happyday每月完成日數</t>
    <phoneticPr fontId="1" type="noConversion"/>
  </si>
  <si>
    <t>我的小屋-家具</t>
    <phoneticPr fontId="1" type="noConversion"/>
  </si>
  <si>
    <t>我的小屋-紀錄最大可放家具數量</t>
    <phoneticPr fontId="1" type="noConversion"/>
  </si>
  <si>
    <t>我的小屋-資訊</t>
    <phoneticPr fontId="1" type="noConversion"/>
  </si>
  <si>
    <t>我的小屋-關注</t>
    <phoneticPr fontId="1" type="noConversion"/>
  </si>
  <si>
    <t>我的小屋-看不懂</t>
    <phoneticPr fontId="1" type="noConversion"/>
  </si>
  <si>
    <t>物品屬性初始化卷軸使用紀錄</t>
    <phoneticPr fontId="1" type="noConversion"/>
  </si>
  <si>
    <t>不確定之已編碼資訊</t>
    <phoneticPr fontId="1" type="noConversion"/>
  </si>
  <si>
    <t>鐵箱活動贏家</t>
    <phoneticPr fontId="1" type="noConversion"/>
  </si>
  <si>
    <t>SE暫存</t>
    <phoneticPr fontId="1" type="noConversion"/>
  </si>
  <si>
    <t>舊活動資料</t>
    <phoneticPr fontId="1" type="noConversion"/>
  </si>
  <si>
    <t>遊戲舉報使用外掛</t>
    <phoneticPr fontId="1" type="noConversion"/>
  </si>
  <si>
    <t>打王掉金幣數</t>
    <phoneticPr fontId="1" type="noConversion"/>
  </si>
  <si>
    <t>怪獸收集冊已編碼資訊</t>
    <phoneticPr fontId="1" type="noConversion"/>
  </si>
  <si>
    <t>怪物圖鑑封面</t>
    <phoneticPr fontId="1" type="noConversion"/>
  </si>
  <si>
    <t>跟寵物有關的已編碼資訊</t>
    <phoneticPr fontId="1" type="noConversion"/>
  </si>
  <si>
    <t>PvP分流資訊</t>
    <phoneticPr fontId="1" type="noConversion"/>
  </si>
  <si>
    <t>PvP大亂鬥資訊</t>
    <phoneticPr fontId="1" type="noConversion"/>
  </si>
  <si>
    <t>舊任務資料保留</t>
    <phoneticPr fontId="1" type="noConversion"/>
  </si>
  <si>
    <t>跟任務有關的已編碼資訊</t>
    <phoneticPr fontId="1" type="noConversion"/>
  </si>
  <si>
    <t>RemainFriendlyPoint</t>
    <phoneticPr fontId="1" type="noConversion"/>
  </si>
  <si>
    <t>技能冷卻時間</t>
    <phoneticPr fontId="1" type="noConversion"/>
  </si>
  <si>
    <t>熱門商品，可能是SE暫存</t>
    <phoneticPr fontId="1" type="noConversion"/>
  </si>
  <si>
    <t>聯盟戰地的攻擊者資訊</t>
    <phoneticPr fontId="1" type="noConversion"/>
  </si>
  <si>
    <t>聯盟戰地的攻擊者預設頁籤</t>
    <phoneticPr fontId="1" type="noConversion"/>
  </si>
  <si>
    <t>聯盟戰地的傷害排名</t>
    <phoneticPr fontId="1" type="noConversion"/>
  </si>
  <si>
    <t>V矩陣各插槽資訊</t>
    <phoneticPr fontId="1" type="noConversion"/>
  </si>
  <si>
    <t>訂婚相關</t>
    <phoneticPr fontId="1" type="noConversion"/>
  </si>
  <si>
    <t>WorldTotalRankingPoint</t>
    <phoneticPr fontId="1" type="noConversion"/>
  </si>
  <si>
    <t>V矩陣中可使用的核心資料</t>
    <phoneticPr fontId="1" type="noConversion"/>
  </si>
  <si>
    <t>WildHunterInfo</t>
    <phoneticPr fontId="1" type="noConversion"/>
  </si>
  <si>
    <t>怪物狩獵團相關</t>
    <phoneticPr fontId="1" type="noConversion"/>
  </si>
  <si>
    <t>WorldRecordHolder</t>
    <phoneticPr fontId="1" type="noConversion"/>
  </si>
  <si>
    <t>WorldSpecificEventTW</t>
    <phoneticPr fontId="1" type="noConversion"/>
  </si>
  <si>
    <t>移民-裝備道具</t>
  </si>
  <si>
    <t>移民-其他道具</t>
  </si>
  <si>
    <t>移民-裝置類道具</t>
  </si>
  <si>
    <t>移民-消耗性道具</t>
  </si>
  <si>
    <t>WorldTransfer_StoreCharCnt</t>
    <phoneticPr fontId="1" type="noConversion"/>
  </si>
  <si>
    <t>移民-裝備道具</t>
    <phoneticPr fontId="1" type="noConversion"/>
  </si>
  <si>
    <t>移民-道具流水號</t>
    <phoneticPr fontId="1" type="noConversion"/>
  </si>
  <si>
    <t>同帳號移民角色數</t>
    <phoneticPr fontId="1" type="noConversion"/>
  </si>
  <si>
    <t>移民-移入移出LOG</t>
    <phoneticPr fontId="1" type="noConversion"/>
  </si>
  <si>
    <t>神之子的資訊</t>
    <phoneticPr fontId="1" type="noConversion"/>
  </si>
  <si>
    <t>不確定(只有一筆資料)</t>
  </si>
  <si>
    <t>CashItem Action代碼的說明(部分、有亂碼)</t>
  </si>
  <si>
    <t>消耗類現金道具(紀錄道具是否被封印)</t>
  </si>
  <si>
    <t>現金道具冷卻時間(如:瞬移之石)</t>
  </si>
  <si>
    <t>角色最高傷害(?)</t>
  </si>
  <si>
    <t>角色名聲差異(內潛)資訊</t>
  </si>
  <si>
    <t>角色名聲(內潛)資訊</t>
  </si>
  <si>
    <t>角色名聲排名(內潛)</t>
  </si>
  <si>
    <t>角色名聲每週排名(內潛)</t>
  </si>
  <si>
    <t>角色欄位數量上限(可能已經不用)</t>
  </si>
  <si>
    <t>用戶端環境參數(可能已經不用)</t>
  </si>
  <si>
    <t>不確定(可能已經不用)</t>
  </si>
  <si>
    <t>疑似好友相關(?)(可能已經不用)</t>
  </si>
  <si>
    <t>疑似紙娃娃相關(?)(可能已經不用)</t>
  </si>
  <si>
    <t>疑似問卷相關(可能已經不用)</t>
  </si>
  <si>
    <t>全世界排名(?)</t>
  </si>
  <si>
    <t>全世界排名點數(?)</t>
  </si>
  <si>
    <t>全世界排名(?)(只有一筆資料)</t>
  </si>
  <si>
    <t>公會排行資訊(無資料)</t>
  </si>
  <si>
    <t>萬聖節糖果排名(活動用)</t>
  </si>
  <si>
    <t>萬聖節排名資訊(活動用)</t>
  </si>
  <si>
    <t>角色雕像之已編碼資訊(?)</t>
  </si>
  <si>
    <t>鐵箱活動嘗試紀錄(?)(只有一筆資料)</t>
  </si>
  <si>
    <t>在購物商場購買的物件(商城保管箱)</t>
  </si>
  <si>
    <t>系統偵測使用外掛(已編碼)</t>
  </si>
  <si>
    <t>瞬移之石的地圖登記紀錄(5)</t>
  </si>
  <si>
    <t>高級瞬移之石的地圖登記紀錄(10)</t>
  </si>
  <si>
    <t>高級超能瞬移之石的地圖登記紀錄(13)</t>
  </si>
  <si>
    <t>已完成的任務紀錄(無資料)</t>
  </si>
  <si>
    <t>進行任務所需額外紀錄(無資料)</t>
  </si>
  <si>
    <t>怪物競技場打怪資訊(可能已不用)</t>
  </si>
  <si>
    <t>怪物競技場技能(寬表、前六個)(可能已不用)</t>
  </si>
  <si>
    <t>怪物競技場技能(長表)(可能已不用)</t>
  </si>
  <si>
    <t>PvP玩家資訊(PVP的Exp、等級等)</t>
  </si>
  <si>
    <t>大冒險任務(可能已不更新)</t>
  </si>
  <si>
    <t>已完成的任務紀錄(帳號型)</t>
  </si>
  <si>
    <t>任務每日計數(SE暫存)</t>
  </si>
  <si>
    <t>螢幕設定(寬、視窗化)</t>
  </si>
  <si>
    <t>偷竊技能資訊(盜賊英雄)</t>
  </si>
  <si>
    <t>角色伺服器轉移相關(可能已不用)</t>
  </si>
  <si>
    <t>角色伺服器轉移物品相關(可能已不用)</t>
  </si>
  <si>
    <t>水槍大作戰的活動分數(過去活動)</t>
  </si>
  <si>
    <t>結婚許願清單(可能已不用)</t>
  </si>
  <si>
    <t>不確定的排行(可能已不用)</t>
  </si>
  <si>
    <t>不確定的排行歷史(可能已不用)</t>
  </si>
  <si>
    <t>移民現金道具(裝備類)</t>
  </si>
  <si>
    <t>移民現金道具(消耗類)</t>
  </si>
  <si>
    <t>可能是移民參數(只有一筆資料)</t>
  </si>
  <si>
    <t>移民-移入LOG(已不用)</t>
  </si>
  <si>
    <t>移民-移出LOG(已不用)</t>
  </si>
  <si>
    <t>傑諾的臉的狀態(乾淨/傑諾印記)</t>
  </si>
  <si>
    <t>不確定，廣播之類的東西?</t>
  </si>
  <si>
    <t>SE暫存?</t>
  </si>
  <si>
    <t>跟收音機有關(?)(只有2筆資料)</t>
  </si>
  <si>
    <t>剩餘好友點數(?)</t>
  </si>
  <si>
    <t>帳號和帳號的連結(?)</t>
  </si>
  <si>
    <t>收到的星之寶藏(?)(可能已不用)</t>
  </si>
  <si>
    <t>送出的星之寶藏(?)(可能已不用)</t>
  </si>
  <si>
    <t>不確定</t>
    <phoneticPr fontId="1" type="noConversion"/>
  </si>
  <si>
    <t>商城全紀錄(買、送禮、退貨…)</t>
    <phoneticPr fontId="1" type="noConversion"/>
  </si>
  <si>
    <t>海盜可用深淵的洗禮變臉資訊</t>
    <phoneticPr fontId="1" type="noConversion"/>
  </si>
  <si>
    <t>THE SEED爬塔紀錄(?)</t>
    <phoneticPr fontId="1" type="noConversion"/>
  </si>
  <si>
    <t>LikePoint</t>
    <phoneticPr fontId="1" type="noConversion"/>
  </si>
  <si>
    <t>LIKE季度資訊(只有一筆資料)</t>
  </si>
  <si>
    <t>LIKE點數(可能已棄用)</t>
    <phoneticPr fontId="1" type="noConversion"/>
  </si>
  <si>
    <t>LIKE點數紀錄(可能已棄用)</t>
    <phoneticPr fontId="1" type="noConversion"/>
  </si>
  <si>
    <t>LIKE點數排名(可能已棄用)</t>
    <phoneticPr fontId="1" type="noConversion"/>
  </si>
  <si>
    <t>AccountInfo</t>
  </si>
  <si>
    <t>無資料</t>
    <phoneticPr fontId="1" type="noConversion"/>
  </si>
  <si>
    <t>AccountConnectionInfo</t>
  </si>
  <si>
    <t>AccountCreateBanWhiteList</t>
  </si>
  <si>
    <t>AccountSDFlag</t>
  </si>
  <si>
    <t>AntiMacroBomb</t>
  </si>
  <si>
    <t>AutoBlockLogByLevelUp</t>
  </si>
  <si>
    <t>BlackList</t>
  </si>
  <si>
    <t>BlockCountIdentitySN</t>
  </si>
  <si>
    <t>BlockCountIdentitySNLog</t>
  </si>
  <si>
    <t>BlockReason</t>
  </si>
  <si>
    <t>CashItemSSNLog</t>
  </si>
  <si>
    <t>CharacterNameEvent</t>
  </si>
  <si>
    <t>CharacterRename</t>
  </si>
  <si>
    <t>CharacterWTSS</t>
  </si>
  <si>
    <t>ClearanceSaleStock</t>
  </si>
  <si>
    <t>Coupon_List</t>
  </si>
  <si>
    <t>Coupon_Use_Log</t>
  </si>
  <si>
    <t>Coupon_User</t>
  </si>
  <si>
    <t>CreateAccountCertification</t>
  </si>
  <si>
    <t>evtDragonLevel</t>
  </si>
  <si>
    <t>GroupProc</t>
  </si>
  <si>
    <t>IncubatorSSNLog</t>
  </si>
  <si>
    <t>IPCheck</t>
  </si>
  <si>
    <t>IPList</t>
  </si>
  <si>
    <t>itemsales</t>
  </si>
  <si>
    <t>LiveValueSet</t>
  </si>
  <si>
    <t>LiveValueString</t>
  </si>
  <si>
    <t>LoginEvent_AID_COUNT</t>
  </si>
  <si>
    <t>LoginVisibleTags</t>
  </si>
  <si>
    <t>MachineBlackList</t>
  </si>
  <si>
    <t>MacroDetectBlockLog</t>
  </si>
  <si>
    <t>MyPinCertification</t>
  </si>
  <si>
    <t>NexonMembership</t>
  </si>
  <si>
    <t>NexonMembershipEmail</t>
  </si>
  <si>
    <t>NexonMembershipIdentitySN</t>
  </si>
  <si>
    <t>NGSMachineIDBlockList</t>
  </si>
  <si>
    <t>NGSMacroLog</t>
  </si>
  <si>
    <t>NHMobileAppKey</t>
  </si>
  <si>
    <t>OTPResultLog</t>
  </si>
  <si>
    <t>OTPShieldInfo</t>
  </si>
  <si>
    <t>OTPSimplifyInfo</t>
  </si>
  <si>
    <t>PrizeEvent</t>
  </si>
  <si>
    <t>PrizeEventWinner</t>
  </si>
  <si>
    <t>ProcessHashList</t>
  </si>
  <si>
    <t>ProcessNameList</t>
  </si>
  <si>
    <t>ProcessSignCodeList</t>
  </si>
  <si>
    <t>ProgramHashInfo</t>
  </si>
  <si>
    <t>RecommendWorld</t>
  </si>
  <si>
    <t>ServerRestrictUserCnt</t>
  </si>
  <si>
    <t>SetProtectAccountLog</t>
  </si>
  <si>
    <t>SkillAttackControl</t>
  </si>
  <si>
    <t>SlideNotice</t>
  </si>
  <si>
    <t>SPMMobileAppKey</t>
  </si>
  <si>
    <t>SPWIncorrectCount</t>
  </si>
  <si>
    <t>StarCoin</t>
  </si>
  <si>
    <t>StarCoinLog</t>
  </si>
  <si>
    <t>StarPlanetMBlock</t>
  </si>
  <si>
    <t>SystemConfiguration_Info</t>
  </si>
  <si>
    <t>VIPAccount</t>
  </si>
  <si>
    <t>GameWorld</t>
  </si>
  <si>
    <t>FreeCashItem</t>
  </si>
  <si>
    <t>Real_testaccounttotalpoint</t>
  </si>
  <si>
    <t>MastersRoadNpcRecord</t>
  </si>
  <si>
    <t>GachaponCount</t>
  </si>
  <si>
    <t>UserStat</t>
  </si>
  <si>
    <t>LatestConnectedWorld</t>
  </si>
  <si>
    <t>DeleteAccountLog</t>
  </si>
  <si>
    <t>LastLoginDate</t>
  </si>
  <si>
    <t>AccountBlockReason</t>
  </si>
  <si>
    <t>MaplePoint</t>
  </si>
  <si>
    <t>StatRegisterDaily</t>
  </si>
  <si>
    <t>NameChangeRecord</t>
  </si>
  <si>
    <t>SystemConfiguration_TypeID</t>
  </si>
  <si>
    <t>MonsterBattleTierDefine</t>
  </si>
  <si>
    <t>QuantityLimitEventStarted</t>
  </si>
  <si>
    <t>IIR_LimitedMapList</t>
  </si>
  <si>
    <t>PVPLogAll</t>
  </si>
  <si>
    <t>TW_AnaliziesTarget</t>
  </si>
  <si>
    <t>IDERROR</t>
  </si>
  <si>
    <t>HotBloodAccount</t>
  </si>
  <si>
    <t>TransferWorldRecord</t>
  </si>
  <si>
    <t>StatLogoutWeekly</t>
  </si>
  <si>
    <t>newaccount</t>
  </si>
  <si>
    <t>IntegratedIncRate</t>
  </si>
  <si>
    <t>cidmax</t>
  </si>
  <si>
    <t>CashPurchaseRecord</t>
  </si>
  <si>
    <t>MonsterBattleRank</t>
  </si>
  <si>
    <t>LBDAutoBlockWhiteList</t>
  </si>
  <si>
    <t>ItemExchange</t>
  </si>
  <si>
    <t>InvalidCharacterCodeChangeRecord</t>
  </si>
  <si>
    <t>WebPromoEventKeyMap</t>
  </si>
  <si>
    <t>AchievementMissionRecord</t>
  </si>
  <si>
    <t>RollbackPoint</t>
  </si>
  <si>
    <t>Real_testaccountpoint</t>
  </si>
  <si>
    <t>PhasedDiscountUserInfo</t>
  </si>
  <si>
    <t>ServerStatus</t>
  </si>
  <si>
    <t>QuantityLimitEventWinner</t>
  </si>
  <si>
    <t>DeleteMileagePurchaseRecordLog</t>
  </si>
  <si>
    <t>MapleM_Reward</t>
  </si>
  <si>
    <t>tw_moneystattmp</t>
  </si>
  <si>
    <t>HyperTeleport_EVENT</t>
  </si>
  <si>
    <t>StatLogoutMonthly</t>
  </si>
  <si>
    <t>MoneyStat</t>
  </si>
  <si>
    <t>Connection</t>
  </si>
  <si>
    <t>ReservedDeleteCharacter</t>
  </si>
  <si>
    <t>AccountBlockReasonDesc</t>
  </si>
  <si>
    <t>HoldCharacterName</t>
  </si>
  <si>
    <t>QuantityLimitEvent</t>
  </si>
  <si>
    <t>CashShopReward_List</t>
  </si>
  <si>
    <t>StarCoinEventInformation</t>
  </si>
  <si>
    <t>AttackBlockList</t>
  </si>
  <si>
    <t>Results</t>
  </si>
  <si>
    <t>CashShopReward_Use_Log</t>
  </si>
  <si>
    <t>TransferredCharacterRecord</t>
  </si>
  <si>
    <t>CashShopReward_User</t>
  </si>
  <si>
    <t>HackLogPattern</t>
  </si>
  <si>
    <t>ClearanceSalePurchaseRecord</t>
  </si>
  <si>
    <t>NameChangeEvent</t>
  </si>
  <si>
    <t>ChatBlockList</t>
  </si>
  <si>
    <t>CharacterMaxLevelTime</t>
  </si>
  <si>
    <t>LogoutGiftDate</t>
  </si>
  <si>
    <t>NowOnGameWorld</t>
  </si>
  <si>
    <t>DeletedCharacterLog</t>
  </si>
  <si>
    <t>MapleFeed_FacebookAccount</t>
  </si>
  <si>
    <t>LimitFunction</t>
  </si>
  <si>
    <t>LatestLogoutCharacter</t>
  </si>
  <si>
    <t>List</t>
  </si>
  <si>
    <t>MapleM_Link</t>
  </si>
  <si>
    <t>凍結的帳號</t>
  </si>
  <si>
    <t>AccountBlockByLBD</t>
    <phoneticPr fontId="1" type="noConversion"/>
  </si>
  <si>
    <t>因LBD凍結的帳號</t>
    <phoneticPr fontId="1" type="noConversion"/>
  </si>
  <si>
    <t>凍結理由對照表</t>
    <phoneticPr fontId="1" type="noConversion"/>
  </si>
  <si>
    <t>AccountCount</t>
    <phoneticPr fontId="1" type="noConversion"/>
  </si>
  <si>
    <t>不確定，可能已不更新</t>
    <phoneticPr fontId="1" type="noConversion"/>
  </si>
  <si>
    <t>帳號成就的任務紀錄</t>
    <phoneticPr fontId="1" type="noConversion"/>
  </si>
  <si>
    <t>帳號完成的成就</t>
    <phoneticPr fontId="1" type="noConversion"/>
  </si>
  <si>
    <t>AlbaInfo</t>
    <phoneticPr fontId="1" type="noConversion"/>
  </si>
  <si>
    <t>外掛監控機制</t>
    <phoneticPr fontId="1" type="noConversion"/>
  </si>
  <si>
    <t>CharacterChecksum</t>
    <phoneticPr fontId="1" type="noConversion"/>
  </si>
  <si>
    <t>不確定，跟收集有關的</t>
    <phoneticPr fontId="1" type="noConversion"/>
  </si>
  <si>
    <t>CreateCharacterInCS_Log</t>
    <phoneticPr fontId="1" type="noConversion"/>
  </si>
  <si>
    <t>DiseaseInfo</t>
    <phoneticPr fontId="1" type="noConversion"/>
  </si>
  <si>
    <t>夢都毀夢者角色排名</t>
    <phoneticPr fontId="1" type="noConversion"/>
  </si>
  <si>
    <t>夢都毀夢者公會排名</t>
    <phoneticPr fontId="1" type="noConversion"/>
  </si>
  <si>
    <t>EquipExt</t>
    <phoneticPr fontId="1" type="noConversion"/>
  </si>
  <si>
    <t>GlobalWorldTotalRankingLast</t>
    <phoneticPr fontId="1" type="noConversion"/>
  </si>
  <si>
    <t>GuildContentRank</t>
    <phoneticPr fontId="1" type="noConversion"/>
  </si>
  <si>
    <t>公會排名</t>
    <phoneticPr fontId="1" type="noConversion"/>
  </si>
  <si>
    <t>公會黑名單</t>
    <phoneticPr fontId="1" type="noConversion"/>
  </si>
  <si>
    <t>Housing_CategorySelection</t>
    <phoneticPr fontId="1" type="noConversion"/>
  </si>
  <si>
    <t>我的小屋-類別選擇</t>
    <phoneticPr fontId="1" type="noConversion"/>
  </si>
  <si>
    <t>物品流水號起始資訊(與程式較有關)</t>
    <phoneticPr fontId="1" type="noConversion"/>
  </si>
  <si>
    <t>等級激勵活動資訊(?)</t>
    <phoneticPr fontId="1" type="noConversion"/>
  </si>
  <si>
    <t>LinkedSkillPair</t>
    <phoneticPr fontId="1" type="noConversion"/>
  </si>
  <si>
    <t>MemoAccount</t>
    <phoneticPr fontId="1" type="noConversion"/>
  </si>
  <si>
    <t>PunchRank</t>
    <phoneticPr fontId="1" type="noConversion"/>
  </si>
  <si>
    <t>QuestPerform</t>
    <phoneticPr fontId="1" type="noConversion"/>
  </si>
  <si>
    <t>QuestRecordEx</t>
    <phoneticPr fontId="1" type="noConversion"/>
  </si>
  <si>
    <t>任務進度(列表)</t>
    <phoneticPr fontId="1" type="noConversion"/>
  </si>
  <si>
    <t>任務進度(列表)(帳號型)</t>
    <phoneticPr fontId="1" type="noConversion"/>
  </si>
  <si>
    <t>進行中的任務列表</t>
    <phoneticPr fontId="1" type="noConversion"/>
  </si>
  <si>
    <t>進行中的任務列表(帳號型)</t>
    <phoneticPr fontId="1" type="noConversion"/>
  </si>
  <si>
    <t>原廠程式監控</t>
    <phoneticPr fontId="1" type="noConversion"/>
  </si>
  <si>
    <t>原廠程式監控</t>
    <phoneticPr fontId="1" type="noConversion"/>
  </si>
  <si>
    <t>帳號成就的狀態</t>
    <phoneticPr fontId="1" type="noConversion"/>
  </si>
  <si>
    <t>成就的分數對照表</t>
    <phoneticPr fontId="1" type="noConversion"/>
  </si>
  <si>
    <t>CashItemEvent</t>
    <phoneticPr fontId="1" type="noConversion"/>
  </si>
  <si>
    <t>現金道具活動(舊活動)</t>
    <phoneticPr fontId="1" type="noConversion"/>
  </si>
  <si>
    <t>火焰眼睛發送名單(舊活動)</t>
    <phoneticPr fontId="1" type="noConversion"/>
  </si>
  <si>
    <t>BlazeEye_Issue_List</t>
    <phoneticPr fontId="1" type="noConversion"/>
  </si>
  <si>
    <t>攻擊者封鎖名單(~2016)</t>
    <phoneticPr fontId="1" type="noConversion"/>
  </si>
  <si>
    <t>帳號成就勳章</t>
    <phoneticPr fontId="1" type="noConversion"/>
  </si>
  <si>
    <t>現金購買記錄</t>
    <phoneticPr fontId="1" type="noConversion"/>
  </si>
  <si>
    <t>現金商店獎賞使用LOG(~2013)</t>
    <phoneticPr fontId="1" type="noConversion"/>
  </si>
  <si>
    <t>現金商店獎賞(只有一筆資料)</t>
    <phoneticPr fontId="1" type="noConversion"/>
  </si>
  <si>
    <t>現金商店獎賞使用者(~2013)</t>
    <phoneticPr fontId="1" type="noConversion"/>
  </si>
  <si>
    <t>遊戲內有關角色的資料Table</t>
  </si>
  <si>
    <t>Character_Stat</t>
    <phoneticPr fontId="1" type="noConversion"/>
  </si>
  <si>
    <t>遊戲內角色等級</t>
    <phoneticPr fontId="1" type="noConversion"/>
  </si>
  <si>
    <t>角色燃燒資訊</t>
    <phoneticPr fontId="1" type="noConversion"/>
  </si>
  <si>
    <t>上表之type對照表</t>
    <phoneticPr fontId="1" type="noConversion"/>
  </si>
  <si>
    <t>聊天封鎖清單(~2012)</t>
    <phoneticPr fontId="1" type="noConversion"/>
  </si>
  <si>
    <t>暫存資料</t>
    <phoneticPr fontId="1" type="noConversion"/>
  </si>
  <si>
    <t>購買相關的暫存資料</t>
    <phoneticPr fontId="1" type="noConversion"/>
  </si>
  <si>
    <t>連線狀態(~2005)</t>
    <phoneticPr fontId="1" type="noConversion"/>
  </si>
  <si>
    <t>帳號刪除紀錄(~2005)</t>
    <phoneticPr fontId="1" type="noConversion"/>
  </si>
  <si>
    <t>里程購買刪除記錄</t>
    <phoneticPr fontId="1" type="noConversion"/>
  </si>
  <si>
    <t>免費現金道具記錄(~2015)</t>
    <phoneticPr fontId="1" type="noConversion"/>
  </si>
  <si>
    <t>角色刪除紀錄(~Now)</t>
    <phoneticPr fontId="1" type="noConversion"/>
  </si>
  <si>
    <t>帳號轉蛋數量(~2018.01)</t>
    <phoneticPr fontId="1" type="noConversion"/>
  </si>
  <si>
    <t>伺服器名稱對照表</t>
    <phoneticPr fontId="1" type="noConversion"/>
  </si>
  <si>
    <t>HackLog相關(只有一筆資料)</t>
    <phoneticPr fontId="1" type="noConversion"/>
  </si>
  <si>
    <t>HackLog類別對照表</t>
    <phoneticPr fontId="1" type="noConversion"/>
  </si>
  <si>
    <t>HappyDay 帳號獎勵</t>
    <phoneticPr fontId="1" type="noConversion"/>
  </si>
  <si>
    <t>重啟被刪除的角色記錄</t>
    <phoneticPr fontId="1" type="noConversion"/>
  </si>
  <si>
    <t>熱寫帳號(?)(暫存)</t>
    <phoneticPr fontId="1" type="noConversion"/>
  </si>
  <si>
    <t>超級傳送活動(過去活動)</t>
    <phoneticPr fontId="1" type="noConversion"/>
  </si>
  <si>
    <t>帳號錯誤字元(已不更新)</t>
    <phoneticPr fontId="1" type="noConversion"/>
  </si>
  <si>
    <t>掉寶、經驗限制的地圖列表</t>
    <phoneticPr fontId="1" type="noConversion"/>
  </si>
  <si>
    <t>掉寶經驗調整</t>
  </si>
  <si>
    <t>不雅角色名稱更名記錄</t>
    <phoneticPr fontId="1" type="noConversion"/>
  </si>
  <si>
    <t>客訴等物品交換記錄(~2010)</t>
    <phoneticPr fontId="1" type="noConversion"/>
  </si>
  <si>
    <t>帳號最後登入時間</t>
    <phoneticPr fontId="1" type="noConversion"/>
  </si>
  <si>
    <t>帳號最後連接世界</t>
    <phoneticPr fontId="1" type="noConversion"/>
  </si>
  <si>
    <t>帳號最後登出角色</t>
    <phoneticPr fontId="1" type="noConversion"/>
  </si>
  <si>
    <t>LBD自動封鎖白名單</t>
    <phoneticPr fontId="1" type="noConversion"/>
  </si>
  <si>
    <t>不確定之暫存</t>
    <phoneticPr fontId="1" type="noConversion"/>
  </si>
  <si>
    <t>遊戲行為之id對照表</t>
    <phoneticPr fontId="1" type="noConversion"/>
  </si>
  <si>
    <t>登出日期禮物相關的(~2010)</t>
    <phoneticPr fontId="1" type="noConversion"/>
  </si>
  <si>
    <t>機器的黑名單更新紀錄(~2019.03)</t>
    <phoneticPr fontId="1" type="noConversion"/>
  </si>
  <si>
    <t>與FB綁定的帳號(無資料)</t>
    <phoneticPr fontId="1" type="noConversion"/>
  </si>
  <si>
    <t>MapleFeed_TwitterAccount</t>
    <phoneticPr fontId="1" type="noConversion"/>
  </si>
  <si>
    <t>與推特綁定的帳號(無資料)</t>
    <phoneticPr fontId="1" type="noConversion"/>
  </si>
  <si>
    <t>玩家帳號設定</t>
    <phoneticPr fontId="1" type="noConversion"/>
  </si>
  <si>
    <t>楓之谷M聯動</t>
    <phoneticPr fontId="1" type="noConversion"/>
  </si>
  <si>
    <t>楓之谷M獎勵</t>
    <phoneticPr fontId="1" type="noConversion"/>
  </si>
  <si>
    <t>楓點增加記錄</t>
    <phoneticPr fontId="1" type="noConversion"/>
  </si>
  <si>
    <t>不確定(只有一筆資料)</t>
    <phoneticPr fontId="1" type="noConversion"/>
  </si>
  <si>
    <t>memo_bolt</t>
    <phoneticPr fontId="1" type="noConversion"/>
  </si>
  <si>
    <t>楓葉點數(可能已未更新)</t>
    <phoneticPr fontId="1" type="noConversion"/>
  </si>
  <si>
    <t>螺絲釘補償序號</t>
    <phoneticPr fontId="1" type="noConversion"/>
  </si>
  <si>
    <t>怪物戰鬥排名(~2014)</t>
    <phoneticPr fontId="1" type="noConversion"/>
  </si>
  <si>
    <t>怪物戰鬥參數</t>
    <phoneticPr fontId="1" type="noConversion"/>
  </si>
  <si>
    <t>更名活動(~2016.02)</t>
    <phoneticPr fontId="1" type="noConversion"/>
  </si>
  <si>
    <t>更名記錄(~2016.02)</t>
    <phoneticPr fontId="1" type="noConversion"/>
  </si>
  <si>
    <t>各server楓幣的增減記錄(精確至小時)</t>
    <phoneticPr fontId="1" type="noConversion"/>
  </si>
  <si>
    <t>伺服器資料(可能是舊的)</t>
    <phoneticPr fontId="1" type="noConversion"/>
  </si>
  <si>
    <t>Nexon的紀錄，不確定</t>
    <phoneticPr fontId="1" type="noConversion"/>
  </si>
  <si>
    <t>不確定資料量很少</t>
    <phoneticPr fontId="1" type="noConversion"/>
  </si>
  <si>
    <t>玩家特價資訊(~2013)</t>
    <phoneticPr fontId="1" type="noConversion"/>
  </si>
  <si>
    <t>玩家遊玩時間五等份統計</t>
    <phoneticPr fontId="1" type="noConversion"/>
  </si>
  <si>
    <t>pvpLog紀錄(暫存)</t>
    <phoneticPr fontId="1" type="noConversion"/>
  </si>
  <si>
    <t>限量活動任務id列表</t>
    <phoneticPr fontId="1" type="noConversion"/>
  </si>
  <si>
    <t>限量活動(~2015)</t>
    <phoneticPr fontId="1" type="noConversion"/>
  </si>
  <si>
    <t>限量活動贏家列表(~2012)</t>
    <phoneticPr fontId="1" type="noConversion"/>
  </si>
  <si>
    <t>預約刪除帳號</t>
    <phoneticPr fontId="1" type="noConversion"/>
  </si>
  <si>
    <t>測試點數計算(~2013)</t>
    <phoneticPr fontId="1" type="noConversion"/>
  </si>
  <si>
    <t>帳號累計測試點數(~2013)</t>
    <phoneticPr fontId="1" type="noConversion"/>
  </si>
  <si>
    <t>伺服器狀態(只有一筆資料)</t>
    <phoneticPr fontId="1" type="noConversion"/>
  </si>
  <si>
    <t>回溯點數(2017.12)</t>
    <phoneticPr fontId="1" type="noConversion"/>
  </si>
  <si>
    <t>星星硬幣活動資訊(只有一筆資料)</t>
    <phoneticPr fontId="1" type="noConversion"/>
  </si>
  <si>
    <t>每日登出人數資訊</t>
    <phoneticPr fontId="1" type="noConversion"/>
  </si>
  <si>
    <t>每月登出人數資訊</t>
    <phoneticPr fontId="1" type="noConversion"/>
  </si>
  <si>
    <t>每週登出人數資訊</t>
    <phoneticPr fontId="1" type="noConversion"/>
  </si>
  <si>
    <t>每日註冊人數</t>
    <phoneticPr fontId="1" type="noConversion"/>
  </si>
  <si>
    <t>系統設定資訊(只有一筆資料)</t>
    <phoneticPr fontId="1" type="noConversion"/>
  </si>
  <si>
    <t>CharacterDps</t>
    <phoneticPr fontId="1" type="noConversion"/>
  </si>
  <si>
    <t>角色轉移前後伺服器、CID對照表</t>
    <phoneticPr fontId="1" type="noConversion"/>
  </si>
  <si>
    <t>TW_AnaliziesSource</t>
    <phoneticPr fontId="1" type="noConversion"/>
  </si>
  <si>
    <t>篩選出金錢減少的角色(持續增加)</t>
    <phoneticPr fontId="1" type="noConversion"/>
  </si>
  <si>
    <t>連線使用者數</t>
    <phoneticPr fontId="1" type="noConversion"/>
  </si>
  <si>
    <t>連線使用者數增減量(不確定)</t>
    <phoneticPr fontId="1" type="noConversion"/>
  </si>
  <si>
    <t>使用者紀錄報告(登入行為)</t>
    <phoneticPr fontId="1" type="noConversion"/>
  </si>
  <si>
    <t>角色達到最高等級紀錄</t>
    <phoneticPr fontId="1" type="noConversion"/>
  </si>
  <si>
    <t>玩家的性別/年齡層/等級統計資料</t>
    <phoneticPr fontId="1" type="noConversion"/>
  </si>
  <si>
    <t>CharacterSubJob</t>
    <phoneticPr fontId="1" type="noConversion"/>
  </si>
  <si>
    <t>DreamWorldGuildRank</t>
    <phoneticPr fontId="1" type="noConversion"/>
  </si>
  <si>
    <t>萌獸資料(可增加角色能力)</t>
    <phoneticPr fontId="1" type="noConversion"/>
  </si>
  <si>
    <t>威楓學員四大天王的好感度</t>
    <phoneticPr fontId="1" type="noConversion"/>
  </si>
  <si>
    <t>Happyday的唯一獎勵(一個帳號只能領一次)</t>
    <phoneticPr fontId="1" type="noConversion"/>
  </si>
  <si>
    <t>LevelUpIncentiveInfo</t>
    <phoneticPr fontId="1" type="noConversion"/>
  </si>
  <si>
    <t>LevelUpIncentiveRecord</t>
    <phoneticPr fontId="1" type="noConversion"/>
  </si>
  <si>
    <t>LinkedCharacter</t>
    <phoneticPr fontId="1" type="noConversion"/>
  </si>
  <si>
    <t>怪物競技場資訊(可能已不用)</t>
    <phoneticPr fontId="1" type="noConversion"/>
  </si>
  <si>
    <t>PTSystemRecord</t>
    <phoneticPr fontId="1" type="noConversion"/>
  </si>
  <si>
    <t>睿智葫蘆(本身練分身)系統紀錄</t>
    <phoneticPr fontId="1" type="noConversion"/>
  </si>
  <si>
    <t>THE SEED爬塔紀錄－最後約70人(?)</t>
    <phoneticPr fontId="1" type="noConversion"/>
  </si>
  <si>
    <t>TowerScoreRecordLast</t>
    <phoneticPr fontId="1" type="noConversion"/>
  </si>
  <si>
    <t>HyperTeleport_CASH</t>
    <phoneticPr fontId="1" type="noConversion"/>
  </si>
  <si>
    <t>HuntingMaster</t>
    <phoneticPr fontId="1" type="noConversion"/>
  </si>
  <si>
    <t>皮卡啾殺手排名</t>
    <phoneticPr fontId="1" type="noConversion"/>
  </si>
  <si>
    <t>WorldTotalRankingLast</t>
    <phoneticPr fontId="1" type="noConversion"/>
  </si>
  <si>
    <t>角色合計等級排行榜</t>
    <phoneticPr fontId="1" type="noConversion"/>
  </si>
  <si>
    <t>角色合計等級排行榜的點數</t>
    <phoneticPr fontId="1" type="noConversion"/>
  </si>
  <si>
    <t>比傷害的某種排名(~2017)</t>
    <phoneticPr fontId="1" type="noConversion"/>
  </si>
  <si>
    <t>SelfEnchantInfo</t>
    <phoneticPr fontId="1" type="noConversion"/>
  </si>
  <si>
    <t>SharedStat</t>
    <phoneticPr fontId="1" type="noConversion"/>
  </si>
  <si>
    <t>靈魂連結(?)</t>
    <phoneticPr fontId="1" type="noConversion"/>
  </si>
  <si>
    <t>騎乘系統</t>
    <phoneticPr fontId="1" type="noConversion"/>
  </si>
  <si>
    <t>TamingMob</t>
    <phoneticPr fontId="1" type="noConversion"/>
  </si>
  <si>
    <t>活躍玩家、總體玩家總楓幣量統計</t>
    <phoneticPr fontId="1" type="noConversion"/>
  </si>
  <si>
    <t>紙娃娃系統資料</t>
    <phoneticPr fontId="1" type="noConversion"/>
  </si>
  <si>
    <t>ClientEnvironmentEx</t>
    <phoneticPr fontId="1" type="noConversion"/>
  </si>
  <si>
    <t>ExpChairRecord</t>
    <phoneticPr fontId="1" type="noConversion"/>
  </si>
  <si>
    <t>IronBoxEventWinner</t>
    <phoneticPr fontId="1" type="noConversion"/>
  </si>
  <si>
    <t>NpcShopBuyLimit</t>
    <phoneticPr fontId="1" type="noConversion"/>
  </si>
  <si>
    <t>特殊商人NPC購買計數(角色別)</t>
    <phoneticPr fontId="1" type="noConversion"/>
  </si>
  <si>
    <t>特殊商人NPC購買計數(帳號別)</t>
    <phoneticPr fontId="1" type="noConversion"/>
  </si>
  <si>
    <t>限量活動道具</t>
    <phoneticPr fontId="1" type="noConversion"/>
  </si>
  <si>
    <t>QuickslotKeyMapped</t>
    <phoneticPr fontId="1" type="noConversion"/>
  </si>
  <si>
    <t>ShamanInfo</t>
    <phoneticPr fontId="1" type="noConversion"/>
  </si>
  <si>
    <t>WishList</t>
    <phoneticPr fontId="1" type="noConversion"/>
  </si>
  <si>
    <t>ZeroInfo</t>
    <phoneticPr fontId="1" type="noConversion"/>
  </si>
  <si>
    <t>AchievementScore</t>
    <phoneticPr fontId="1" type="noConversion"/>
  </si>
  <si>
    <t>AchievementCompleteCount</t>
    <phoneticPr fontId="1" type="noConversion"/>
  </si>
  <si>
    <t>AchievementRecord</t>
    <phoneticPr fontId="1" type="noConversion"/>
  </si>
  <si>
    <t>副職業</t>
    <phoneticPr fontId="1" type="noConversion"/>
  </si>
  <si>
    <t>鐵箱活動密碼</t>
    <phoneticPr fontId="1" type="noConversion"/>
  </si>
  <si>
    <t>角色卡</t>
    <phoneticPr fontId="1" type="noConversion"/>
  </si>
  <si>
    <t>BuyCharacter</t>
    <phoneticPr fontId="1" type="noConversion"/>
  </si>
  <si>
    <t>玩家購買統計</t>
    <phoneticPr fontId="1" type="noConversion"/>
  </si>
  <si>
    <t>好友(帳號)</t>
    <phoneticPr fontId="1" type="noConversion"/>
  </si>
  <si>
    <t>以帳號好友傳送的便條</t>
    <phoneticPr fontId="1" type="noConversion"/>
  </si>
  <si>
    <t>不確定的已編碼資訊</t>
    <phoneticPr fontId="1" type="noConversion"/>
  </si>
  <si>
    <t>移民的商城保管箱</t>
    <phoneticPr fontId="1" type="noConversion"/>
  </si>
  <si>
    <t>楓幣伺服器別的增減狀況</t>
    <phoneticPr fontId="1" type="noConversion"/>
  </si>
  <si>
    <t>角色曾轉移伺服器記錄</t>
    <phoneticPr fontId="1" type="noConversion"/>
  </si>
  <si>
    <t>帳號資料Table</t>
    <phoneticPr fontId="1" type="noConversion"/>
  </si>
  <si>
    <t>HackLogControl</t>
    <phoneticPr fontId="1" type="noConversion"/>
  </si>
  <si>
    <t>FriendAccount</t>
    <phoneticPr fontId="1" type="noConversion"/>
  </si>
  <si>
    <t>AccountReliability</t>
    <phoneticPr fontId="1" type="noConversion"/>
  </si>
  <si>
    <t>外掛偵測相關</t>
    <phoneticPr fontId="1" type="noConversion"/>
  </si>
  <si>
    <t>AntiMacroCount</t>
    <phoneticPr fontId="1" type="noConversion"/>
  </si>
  <si>
    <t>DojangRanking</t>
    <phoneticPr fontId="1" type="noConversion"/>
  </si>
  <si>
    <t>NpcShopBuyLimitWorld</t>
    <phoneticPr fontId="1" type="noConversion"/>
  </si>
  <si>
    <t>CharacterMixHair</t>
    <phoneticPr fontId="1" type="noConversion"/>
  </si>
  <si>
    <t>Account</t>
    <phoneticPr fontId="1" type="noConversion"/>
  </si>
  <si>
    <t>AchievementInsignia</t>
    <phoneticPr fontId="1" type="noConversion"/>
  </si>
  <si>
    <t>CharacterMesoInOutLog_MapleStoryTW</t>
    <phoneticPr fontId="1" type="noConversion"/>
  </si>
  <si>
    <t>CharacterMesoInOutLog_Type</t>
    <phoneticPr fontId="1" type="noConversion"/>
  </si>
  <si>
    <t>HappyDay_GlobalGift</t>
    <phoneticPr fontId="1" type="noConversion"/>
  </si>
  <si>
    <t>LiveValueInt</t>
    <phoneticPr fontId="1" type="noConversion"/>
  </si>
  <si>
    <t>LoginRecord</t>
    <phoneticPr fontId="1" type="noConversion"/>
  </si>
  <si>
    <t>MachineBlackListUpdateInfo</t>
    <phoneticPr fontId="1" type="noConversion"/>
  </si>
  <si>
    <t>MapleFeed_UserConfig</t>
    <phoneticPr fontId="1" type="noConversion"/>
  </si>
  <si>
    <t>PlayTime_MapleStoryTW</t>
    <phoneticPr fontId="1" type="noConversion"/>
  </si>
  <si>
    <t>Usercount</t>
    <phoneticPr fontId="1" type="noConversion"/>
  </si>
  <si>
    <t>UserReport_MapleStoryTW</t>
    <phoneticPr fontId="1" type="noConversion"/>
  </si>
  <si>
    <t>MesoWorthCoin</t>
    <phoneticPr fontId="1" type="noConversion"/>
  </si>
  <si>
    <t>NxRecordNew</t>
    <phoneticPr fontId="1" type="noConversion"/>
  </si>
  <si>
    <t>OTPConvInfo</t>
    <phoneticPr fontId="1" type="noConversion"/>
  </si>
  <si>
    <t>OTP相關</t>
    <phoneticPr fontId="1" type="noConversion"/>
  </si>
  <si>
    <t>PacketDumpRecordingCondition</t>
    <phoneticPr fontId="1" type="noConversion"/>
  </si>
  <si>
    <t>Reward_User</t>
    <phoneticPr fontId="1" type="noConversion"/>
  </si>
  <si>
    <t>Reward_List</t>
    <phoneticPr fontId="1" type="noConversion"/>
  </si>
  <si>
    <t>置入獎品的對照表</t>
    <phoneticPr fontId="1" type="noConversion"/>
  </si>
  <si>
    <t>usercount_check</t>
    <phoneticPr fontId="1" type="noConversion"/>
  </si>
  <si>
    <t>置入獎品(99=全服)</t>
    <phoneticPr fontId="1" type="noConversion"/>
  </si>
  <si>
    <t>WorldShareRecord</t>
    <phoneticPr fontId="1" type="noConversion"/>
  </si>
  <si>
    <t>Housing_UnlockInventory</t>
    <phoneticPr fontId="1" type="noConversion"/>
  </si>
  <si>
    <t>ItemPotSlot</t>
    <phoneticPr fontId="1" type="noConversion"/>
  </si>
  <si>
    <t>RunnerGameRecord</t>
    <phoneticPr fontId="1" type="noConversion"/>
  </si>
  <si>
    <t>SignAccountRecord</t>
    <phoneticPr fontId="1" type="noConversion"/>
  </si>
  <si>
    <t>全部備份</t>
    <phoneticPr fontId="1" type="noConversion"/>
  </si>
  <si>
    <t>備份當天</t>
    <phoneticPr fontId="1" type="noConversion"/>
  </si>
  <si>
    <t>activedate</t>
  </si>
  <si>
    <t>lastupdatedate</t>
    <phoneticPr fontId="1" type="noConversion"/>
  </si>
  <si>
    <t>timestamp</t>
    <phoneticPr fontId="1" type="noConversion"/>
  </si>
  <si>
    <t>registerdate</t>
  </si>
  <si>
    <t>characterid</t>
    <phoneticPr fontId="1" type="noConversion"/>
  </si>
  <si>
    <t>前一天在線</t>
  </si>
  <si>
    <t>buydate</t>
  </si>
  <si>
    <t>綁itemSN</t>
    <phoneticPr fontId="1" type="noConversion"/>
  </si>
  <si>
    <t xml:space="preserve">綁cashitemsn </t>
    <phoneticPr fontId="1" type="noConversion"/>
  </si>
  <si>
    <t>現金道具獎勵點數(楓點?)(~2012)</t>
    <phoneticPr fontId="1" type="noConversion"/>
  </si>
  <si>
    <t>%Y%m%d</t>
  </si>
  <si>
    <t>%Y%m%d</t>
    <phoneticPr fontId="1" type="noConversion"/>
  </si>
  <si>
    <t>accountid</t>
    <phoneticPr fontId="1" type="noConversion"/>
  </si>
  <si>
    <t>前一天上線之Account?</t>
    <phoneticPr fontId="1" type="noConversion"/>
  </si>
  <si>
    <r>
      <rPr>
        <b/>
        <sz val="12"/>
        <color rgb="FF787878"/>
        <rFont val="細明體"/>
        <family val="3"/>
        <charset val="136"/>
      </rPr>
      <t>也可用</t>
    </r>
    <r>
      <rPr>
        <b/>
        <sz val="12"/>
        <color rgb="FF787878"/>
        <rFont val="Arial"/>
        <family val="2"/>
      </rPr>
      <t>energyupdate</t>
    </r>
    <phoneticPr fontId="1" type="noConversion"/>
  </si>
  <si>
    <t>timestamp</t>
    <phoneticPr fontId="1" type="noConversion"/>
  </si>
  <si>
    <t>B</t>
  </si>
  <si>
    <t>levelupdate</t>
    <phoneticPr fontId="1" type="noConversion"/>
  </si>
  <si>
    <t>SE暫存(~2015)</t>
    <phoneticPr fontId="1" type="noConversion"/>
  </si>
  <si>
    <t>可使用usabletime</t>
    <phoneticPr fontId="1" type="noConversion"/>
  </si>
  <si>
    <t>CharacterBurningInfo</t>
    <phoneticPr fontId="1" type="noConversion"/>
  </si>
  <si>
    <t>D</t>
    <phoneticPr fontId="1" type="noConversion"/>
  </si>
  <si>
    <t>D*</t>
    <phoneticPr fontId="1" type="noConversion"/>
  </si>
  <si>
    <t>D*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</si>
  <si>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</si>
  <si>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</si>
  <si>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</si>
  <si>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可能不重要?</t>
    <phoneticPr fontId="1" type="noConversion"/>
  </si>
  <si>
    <t>B</t>
    <phoneticPr fontId="1" type="noConversion"/>
  </si>
  <si>
    <t>可能不重要?</t>
    <phoneticPr fontId="1" type="noConversion"/>
  </si>
  <si>
    <t>表情群組的插槽數量(資料約30筆/日</t>
    <phoneticPr fontId="1" type="noConversion"/>
  </si>
  <si>
    <t>D*</t>
    <phoneticPr fontId="1" type="noConversion"/>
  </si>
  <si>
    <t>資料疑似損毀的LOG類型</t>
    <phoneticPr fontId="1" type="noConversion"/>
  </si>
  <si>
    <t>date</t>
    <phoneticPr fontId="1" type="noConversion"/>
  </si>
  <si>
    <t>備份當月</t>
    <phoneticPr fontId="1" type="noConversion"/>
  </si>
  <si>
    <t>C*</t>
    <phoneticPr fontId="1" type="noConversion"/>
  </si>
  <si>
    <t>%Y%m</t>
    <phoneticPr fontId="1" type="noConversion"/>
  </si>
  <si>
    <t>yearmonth</t>
    <phoneticPr fontId="1" type="noConversion"/>
  </si>
  <si>
    <t>registerdate</t>
    <phoneticPr fontId="1" type="noConversion"/>
  </si>
  <si>
    <t>C</t>
    <phoneticPr fontId="1" type="noConversion"/>
  </si>
  <si>
    <t>備份當天</t>
    <phoneticPr fontId="1" type="noConversion"/>
  </si>
  <si>
    <t>lastupdate</t>
  </si>
  <si>
    <t>不重要?</t>
    <phoneticPr fontId="1" type="noConversion"/>
  </si>
  <si>
    <t>datetime</t>
  </si>
  <si>
    <t>recvdate</t>
  </si>
  <si>
    <t>(資料不多</t>
    <phoneticPr fontId="1" type="noConversion"/>
  </si>
  <si>
    <t>lastreporttime</t>
  </si>
  <si>
    <t>updatedtime</t>
    <phoneticPr fontId="1" type="noConversion"/>
  </si>
  <si>
    <t>timestamp</t>
    <phoneticPr fontId="1" type="noConversion"/>
  </si>
  <si>
    <t>senddate</t>
  </si>
  <si>
    <t>registerdate</t>
    <phoneticPr fontId="1" type="noConversion"/>
  </si>
  <si>
    <t>votedate</t>
  </si>
  <si>
    <t>timestamp</t>
    <phoneticPr fontId="1" type="noConversion"/>
  </si>
  <si>
    <t>blockdate</t>
  </si>
  <si>
    <t>blockdate</t>
    <phoneticPr fontId="1" type="noConversion"/>
  </si>
  <si>
    <t>E</t>
    <phoneticPr fontId="1" type="noConversion"/>
  </si>
  <si>
    <t>不備份</t>
    <phoneticPr fontId="1" type="noConversion"/>
  </si>
  <si>
    <t>QuestCompleteNew</t>
    <phoneticPr fontId="1" type="noConversion"/>
  </si>
  <si>
    <t>startdate</t>
  </si>
  <si>
    <t>finishtime</t>
  </si>
  <si>
    <t>不重要?</t>
    <phoneticPr fontId="1" type="noConversion"/>
  </si>
  <si>
    <t>characterid</t>
  </si>
  <si>
    <t>lastplayedtime</t>
  </si>
  <si>
    <t>VMatrixEquipSlot</t>
    <phoneticPr fontId="1" type="noConversion"/>
  </si>
  <si>
    <t>C</t>
    <phoneticPr fontId="1" type="noConversion"/>
  </si>
  <si>
    <t>transferdate</t>
  </si>
  <si>
    <t>E</t>
    <phoneticPr fontId="1" type="noConversion"/>
  </si>
  <si>
    <t>blockdate</t>
    <phoneticPr fontId="1" type="noConversion"/>
  </si>
  <si>
    <t>timestamp</t>
    <phoneticPr fontId="1" type="noConversion"/>
  </si>
  <si>
    <t>C</t>
    <phoneticPr fontId="1" type="noConversion"/>
  </si>
  <si>
    <t>E</t>
    <phoneticPr fontId="1" type="noConversion"/>
  </si>
  <si>
    <t>不須備份</t>
    <phoneticPr fontId="1" type="noConversion"/>
  </si>
  <si>
    <t>不重要(?</t>
    <phoneticPr fontId="1" type="noConversion"/>
  </si>
  <si>
    <t>lastupdatedate</t>
  </si>
  <si>
    <t>characterid</t>
    <phoneticPr fontId="1" type="noConversion"/>
  </si>
  <si>
    <t>活動類型</t>
    <phoneticPr fontId="1" type="noConversion"/>
  </si>
  <si>
    <t>enddate</t>
    <phoneticPr fontId="1" type="noConversion"/>
  </si>
  <si>
    <t>C</t>
    <phoneticPr fontId="1" type="noConversion"/>
  </si>
  <si>
    <t>maxleveltime</t>
  </si>
  <si>
    <t>deleteddate</t>
  </si>
  <si>
    <t>timestamp</t>
    <phoneticPr fontId="1" type="noConversion"/>
  </si>
  <si>
    <t>achievementrecord</t>
    <phoneticPr fontId="1" type="noConversion"/>
  </si>
  <si>
    <t>B</t>
    <phoneticPr fontId="1" type="noConversion"/>
  </si>
  <si>
    <t>全備</t>
    <phoneticPr fontId="1" type="noConversion"/>
  </si>
  <si>
    <t>receivedate</t>
  </si>
  <si>
    <t>reusedate</t>
  </si>
  <si>
    <t>registertime</t>
  </si>
  <si>
    <t>logindate</t>
  </si>
  <si>
    <t>不備?</t>
    <phoneticPr fontId="1" type="noConversion"/>
  </si>
  <si>
    <t>登入記錄(帳號)</t>
    <phoneticPr fontId="1" type="noConversion"/>
  </si>
  <si>
    <t>date</t>
  </si>
  <si>
    <t>%Y%m%d%H</t>
    <phoneticPr fontId="1" type="noConversion"/>
  </si>
  <si>
    <t>reserveddate</t>
  </si>
  <si>
    <t>gw</t>
    <phoneticPr fontId="1" type="noConversion"/>
  </si>
  <si>
    <t>enddate</t>
  </si>
  <si>
    <t>transferreddate</t>
  </si>
  <si>
    <t>countdate</t>
  </si>
  <si>
    <t>nexonoid</t>
  </si>
  <si>
    <t>不備份</t>
    <phoneticPr fontId="1" type="noConversion"/>
  </si>
  <si>
    <t>B</t>
    <phoneticPr fontId="1" type="noConversion"/>
  </si>
  <si>
    <t>已每服可創46隻角色</t>
    <phoneticPr fontId="1" type="noConversion"/>
  </si>
  <si>
    <t>確認是否有時間欄位</t>
    <phoneticPr fontId="1" type="noConversion"/>
  </si>
  <si>
    <t>物品欄空間(擴充後最大值)</t>
    <phoneticPr fontId="1" type="noConversion"/>
  </si>
  <si>
    <t>等級激勵活動紀錄(?) LOG型態</t>
    <phoneticPr fontId="1" type="noConversion"/>
  </si>
  <si>
    <t>傳授連結(分身+本尊能力值)</t>
    <phoneticPr fontId="1" type="noConversion"/>
  </si>
  <si>
    <t>傳授連結的技能(分身+本尊能力值)</t>
    <phoneticPr fontId="1" type="noConversion"/>
  </si>
  <si>
    <t>傳授連結紀錄(分身+本尊能力值)</t>
    <phoneticPr fontId="1" type="noConversion"/>
  </si>
  <si>
    <t>楓幣交易紀錄(LOG類型)</t>
    <phoneticPr fontId="1" type="noConversion"/>
  </si>
  <si>
    <t>小鋼珠資料(無資料)</t>
    <phoneticPr fontId="1" type="noConversion"/>
  </si>
  <si>
    <t>發送方前一天有在線上</t>
    <phoneticPr fontId="1" type="noConversion"/>
  </si>
  <si>
    <t>戒指附魔資訊(資料已不更新)</t>
    <phoneticPr fontId="1" type="noConversion"/>
  </si>
  <si>
    <t>確認是否為玩家個人 (要留)  還是以伺服器計算 (不用留)</t>
    <phoneticPr fontId="1" type="noConversion"/>
  </si>
  <si>
    <t>包含先前日期記錄，需要時拉最新日期即可</t>
    <phoneticPr fontId="1" type="noConversion"/>
  </si>
  <si>
    <t>不確定(可能是暫存) 現已不再增加</t>
    <phoneticPr fontId="1" type="noConversion"/>
  </si>
  <si>
    <t>不確定 (LOG類型)</t>
    <phoneticPr fontId="1" type="noConversion"/>
  </si>
  <si>
    <t>欄位只有AID state,state都是0</t>
    <phoneticPr fontId="1" type="noConversion"/>
  </si>
  <si>
    <t>全遊戲(統計)</t>
    <phoneticPr fontId="1" type="noConversion"/>
  </si>
  <si>
    <t>每日登入次數(統計)</t>
    <phoneticPr fontId="1" type="noConversion"/>
  </si>
  <si>
    <t>與玩家駐留、流失相關的表格</t>
    <phoneticPr fontId="1" type="noConversion"/>
  </si>
  <si>
    <t>全部備份</t>
    <phoneticPr fontId="1" type="noConversion"/>
  </si>
  <si>
    <t>tableName</t>
  </si>
  <si>
    <t>Usage</t>
  </si>
  <si>
    <t>code</t>
  </si>
  <si>
    <t>process</t>
  </si>
  <si>
    <t>column</t>
  </si>
  <si>
    <t>timecoding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</si>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</sst>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787878"/>
      <name val="Arial"/>
      <family val="2"/>
    </font>
    <font>
      <sz val="12"/>
      <name val="新細明體"/>
      <family val="1"/>
      <charset val="136"/>
      <scheme val="major"/>
    </font>
    <font>
      <b/>
      <sz val="12"/>
      <color rgb="FF787878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6" borderId="0" xfId="0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9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7" borderId="1" xfId="0" applyFont="1" applyFill="1" applyBorder="1" applyAlignment="1">
      <alignment horizontal="left"/>
    </xf>
    <xf numFmtId="0" fontId="9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9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9" borderId="0" xfId="0" applyFill="1">
      <alignment vertical="center"/>
    </xf>
  </cellXfs>
  <cellStyles count="1">
    <cellStyle name="一般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0"/>
  <sheetViews>
    <sheetView tabSelected="1" zoomScale="145" zoomScaleNormal="145" workbookViewId="0">
      <selection sqref="A1:G1"/>
    </sheetView>
  </sheetViews>
  <sheetFormatPr defaultRowHeight="16.5" x14ac:dyDescent="0.25"/>
  <cols>
    <col min="1" max="1" width="33.875" style="3" customWidth="1"/>
    <col min="2" max="2" width="43.25" customWidth="1"/>
    <col min="3" max="3" width="5.25" style="24" bestFit="1" customWidth="1"/>
    <col min="4" max="4" width="15.75" style="5" customWidth="1"/>
    <col min="5" max="5" width="12.875" style="5" bestFit="1" customWidth="1"/>
    <col min="6" max="6" width="10.5" style="5" bestFit="1" customWidth="1"/>
  </cols>
  <sheetData>
    <row r="1" spans="1:7" x14ac:dyDescent="0.25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</row>
    <row r="2" spans="1:7" hidden="1" x14ac:dyDescent="0.25">
      <c r="A2" s="3" t="s">
        <v>3</v>
      </c>
      <c r="B2" s="2" t="s">
        <v>310</v>
      </c>
      <c r="C2" s="23"/>
    </row>
    <row r="3" spans="1:7" hidden="1" x14ac:dyDescent="0.25">
      <c r="A3" t="s">
        <v>333</v>
      </c>
      <c r="B3" t="s">
        <v>758</v>
      </c>
      <c r="C3" s="24" t="s">
        <v>847</v>
      </c>
      <c r="D3" s="5" t="s">
        <v>822</v>
      </c>
      <c r="E3" s="5" t="s">
        <v>823</v>
      </c>
      <c r="F3" s="5" t="s">
        <v>834</v>
      </c>
    </row>
    <row r="4" spans="1:7" hidden="1" x14ac:dyDescent="0.25">
      <c r="A4" t="s">
        <v>332</v>
      </c>
      <c r="B4" s="1" t="s">
        <v>410</v>
      </c>
    </row>
    <row r="5" spans="1:7" hidden="1" x14ac:dyDescent="0.25">
      <c r="A5" t="s">
        <v>4</v>
      </c>
      <c r="B5" s="1" t="s">
        <v>410</v>
      </c>
    </row>
    <row r="6" spans="1:7" hidden="1" x14ac:dyDescent="0.25">
      <c r="A6" t="s">
        <v>5</v>
      </c>
      <c r="B6" s="1" t="s">
        <v>410</v>
      </c>
    </row>
    <row r="7" spans="1:7" hidden="1" x14ac:dyDescent="0.25">
      <c r="A7" s="3" t="s">
        <v>6</v>
      </c>
      <c r="B7" s="2" t="s">
        <v>310</v>
      </c>
    </row>
    <row r="8" spans="1:7" hidden="1" x14ac:dyDescent="0.25">
      <c r="A8" s="6" t="s">
        <v>614</v>
      </c>
      <c r="B8" s="6" t="s">
        <v>318</v>
      </c>
      <c r="C8" s="24" t="s">
        <v>839</v>
      </c>
      <c r="D8" s="5" t="s">
        <v>821</v>
      </c>
    </row>
    <row r="9" spans="1:7" hidden="1" x14ac:dyDescent="0.25">
      <c r="A9" s="3" t="s">
        <v>7</v>
      </c>
      <c r="B9" s="2" t="s">
        <v>310</v>
      </c>
    </row>
    <row r="10" spans="1:7" hidden="1" x14ac:dyDescent="0.25">
      <c r="A10" t="s">
        <v>334</v>
      </c>
      <c r="B10" t="s">
        <v>319</v>
      </c>
      <c r="C10" s="24" t="s">
        <v>839</v>
      </c>
      <c r="D10" s="5" t="s">
        <v>821</v>
      </c>
      <c r="G10" s="22" t="s">
        <v>830</v>
      </c>
    </row>
    <row r="11" spans="1:7" hidden="1" x14ac:dyDescent="0.25">
      <c r="A11" t="s">
        <v>790</v>
      </c>
      <c r="B11" s="4" t="s">
        <v>321</v>
      </c>
      <c r="C11" s="24" t="s">
        <v>847</v>
      </c>
      <c r="D11" s="5" t="s">
        <v>822</v>
      </c>
      <c r="E11" s="5" t="s">
        <v>824</v>
      </c>
      <c r="F11" s="5" t="s">
        <v>825</v>
      </c>
    </row>
    <row r="12" spans="1:7" hidden="1" x14ac:dyDescent="0.25">
      <c r="A12" t="s">
        <v>320</v>
      </c>
      <c r="B12" s="4" t="s">
        <v>322</v>
      </c>
      <c r="C12" s="24" t="s">
        <v>847</v>
      </c>
      <c r="D12" s="5" t="s">
        <v>822</v>
      </c>
      <c r="E12" s="5" t="s">
        <v>826</v>
      </c>
      <c r="F12" s="5" t="s">
        <v>825</v>
      </c>
    </row>
    <row r="13" spans="1:7" hidden="1" x14ac:dyDescent="0.25">
      <c r="A13" t="s">
        <v>8</v>
      </c>
      <c r="B13" s="14" t="s">
        <v>759</v>
      </c>
      <c r="C13" s="24" t="s">
        <v>844</v>
      </c>
      <c r="D13" s="5" t="s">
        <v>828</v>
      </c>
      <c r="E13" s="5" t="s">
        <v>827</v>
      </c>
    </row>
    <row r="14" spans="1:7" hidden="1" x14ac:dyDescent="0.25">
      <c r="A14" t="s">
        <v>9</v>
      </c>
      <c r="B14" s="7" t="s">
        <v>10</v>
      </c>
      <c r="C14" s="24" t="s">
        <v>844</v>
      </c>
      <c r="D14" s="5" t="s">
        <v>828</v>
      </c>
      <c r="E14" s="5" t="s">
        <v>827</v>
      </c>
    </row>
    <row r="15" spans="1:7" hidden="1" x14ac:dyDescent="0.25">
      <c r="A15" t="s">
        <v>335</v>
      </c>
      <c r="B15" t="s">
        <v>323</v>
      </c>
      <c r="C15" s="24" t="s">
        <v>844</v>
      </c>
      <c r="D15" s="5" t="s">
        <v>828</v>
      </c>
      <c r="E15" s="5" t="s">
        <v>827</v>
      </c>
    </row>
    <row r="16" spans="1:7" hidden="1" x14ac:dyDescent="0.25">
      <c r="A16" s="3" t="s">
        <v>777</v>
      </c>
      <c r="B16" s="3" t="s">
        <v>778</v>
      </c>
      <c r="C16" s="24" t="s">
        <v>847</v>
      </c>
      <c r="D16" s="5" t="s">
        <v>822</v>
      </c>
      <c r="E16" s="5" t="s">
        <v>829</v>
      </c>
      <c r="F16" s="5" t="s">
        <v>825</v>
      </c>
    </row>
    <row r="17" spans="1:7" hidden="1" x14ac:dyDescent="0.25">
      <c r="A17" t="s">
        <v>11</v>
      </c>
      <c r="B17" s="7" t="s">
        <v>12</v>
      </c>
      <c r="C17" s="24" t="s">
        <v>844</v>
      </c>
      <c r="D17" s="5" t="s">
        <v>828</v>
      </c>
      <c r="E17" s="5" t="s">
        <v>827</v>
      </c>
    </row>
    <row r="18" spans="1:7" hidden="1" x14ac:dyDescent="0.25">
      <c r="A18" s="3" t="s">
        <v>13</v>
      </c>
      <c r="B18" s="2" t="s">
        <v>310</v>
      </c>
    </row>
    <row r="19" spans="1:7" hidden="1" x14ac:dyDescent="0.25">
      <c r="A19" t="s">
        <v>14</v>
      </c>
      <c r="B19" s="7" t="s">
        <v>15</v>
      </c>
      <c r="C19" s="24" t="s">
        <v>839</v>
      </c>
      <c r="D19" s="5" t="s">
        <v>821</v>
      </c>
      <c r="G19" s="22" t="s">
        <v>830</v>
      </c>
    </row>
    <row r="20" spans="1:7" hidden="1" x14ac:dyDescent="0.25">
      <c r="A20" t="s">
        <v>324</v>
      </c>
      <c r="B20" t="s">
        <v>411</v>
      </c>
      <c r="C20" s="24" t="s">
        <v>839</v>
      </c>
      <c r="D20" s="5" t="s">
        <v>821</v>
      </c>
    </row>
    <row r="21" spans="1:7" hidden="1" x14ac:dyDescent="0.25">
      <c r="A21" t="s">
        <v>325</v>
      </c>
      <c r="B21" t="s">
        <v>412</v>
      </c>
      <c r="C21" s="24" t="s">
        <v>839</v>
      </c>
      <c r="D21" s="5" t="s">
        <v>821</v>
      </c>
      <c r="G21" t="s">
        <v>831</v>
      </c>
    </row>
    <row r="22" spans="1:7" x14ac:dyDescent="0.25">
      <c r="A22" t="s">
        <v>16</v>
      </c>
      <c r="B22" t="s">
        <v>413</v>
      </c>
      <c r="C22" s="24" t="s">
        <v>848</v>
      </c>
      <c r="D22" s="5" t="s">
        <v>921</v>
      </c>
      <c r="E22" s="5" t="s">
        <v>827</v>
      </c>
      <c r="F22" s="5" t="s">
        <v>825</v>
      </c>
      <c r="G22" t="s">
        <v>842</v>
      </c>
    </row>
    <row r="23" spans="1:7" hidden="1" x14ac:dyDescent="0.25">
      <c r="A23" t="s">
        <v>17</v>
      </c>
      <c r="B23" s="7" t="s">
        <v>469</v>
      </c>
      <c r="C23" s="29" t="s">
        <v>847</v>
      </c>
      <c r="D23" s="30" t="s">
        <v>822</v>
      </c>
      <c r="E23" s="5" t="s">
        <v>861</v>
      </c>
      <c r="F23" s="5" t="s">
        <v>825</v>
      </c>
    </row>
    <row r="24" spans="1:7" hidden="1" x14ac:dyDescent="0.25">
      <c r="A24" s="6" t="s">
        <v>328</v>
      </c>
      <c r="B24" s="6" t="s">
        <v>461</v>
      </c>
      <c r="C24" s="24" t="s">
        <v>839</v>
      </c>
      <c r="D24" s="5" t="s">
        <v>821</v>
      </c>
      <c r="G24" t="s">
        <v>831</v>
      </c>
    </row>
    <row r="25" spans="1:7" hidden="1" x14ac:dyDescent="0.25">
      <c r="A25" s="3" t="s">
        <v>18</v>
      </c>
      <c r="B25" s="2" t="s">
        <v>310</v>
      </c>
    </row>
    <row r="26" spans="1:7" hidden="1" x14ac:dyDescent="0.25">
      <c r="A26" s="6" t="s">
        <v>326</v>
      </c>
      <c r="B26" s="6" t="s">
        <v>327</v>
      </c>
      <c r="C26" s="24" t="s">
        <v>839</v>
      </c>
      <c r="D26" s="5" t="s">
        <v>821</v>
      </c>
    </row>
    <row r="27" spans="1:7" hidden="1" x14ac:dyDescent="0.25">
      <c r="A27" s="3" t="s">
        <v>19</v>
      </c>
      <c r="B27" s="1" t="s">
        <v>832</v>
      </c>
    </row>
    <row r="28" spans="1:7" hidden="1" x14ac:dyDescent="0.25">
      <c r="A28" t="s">
        <v>20</v>
      </c>
      <c r="B28" s="7" t="s">
        <v>21</v>
      </c>
      <c r="C28" s="24" t="s">
        <v>844</v>
      </c>
      <c r="D28" s="5" t="s">
        <v>828</v>
      </c>
      <c r="E28" s="5" t="s">
        <v>827</v>
      </c>
    </row>
    <row r="29" spans="1:7" hidden="1" x14ac:dyDescent="0.25">
      <c r="A29" s="6" t="s">
        <v>22</v>
      </c>
      <c r="B29" s="6" t="s">
        <v>329</v>
      </c>
      <c r="C29" s="24" t="s">
        <v>839</v>
      </c>
      <c r="D29" s="5" t="s">
        <v>821</v>
      </c>
    </row>
    <row r="30" spans="1:7" hidden="1" x14ac:dyDescent="0.25">
      <c r="A30" t="s">
        <v>23</v>
      </c>
      <c r="B30" t="s">
        <v>330</v>
      </c>
      <c r="C30" s="24" t="s">
        <v>844</v>
      </c>
      <c r="D30" s="5" t="s">
        <v>828</v>
      </c>
      <c r="E30" s="5" t="s">
        <v>827</v>
      </c>
    </row>
    <row r="31" spans="1:7" hidden="1" x14ac:dyDescent="0.25">
      <c r="A31" t="s">
        <v>843</v>
      </c>
      <c r="B31" t="s">
        <v>331</v>
      </c>
      <c r="C31" s="24" t="s">
        <v>900</v>
      </c>
      <c r="D31" s="5" t="s">
        <v>822</v>
      </c>
      <c r="E31" s="5" t="s">
        <v>899</v>
      </c>
      <c r="F31" s="5" t="s">
        <v>833</v>
      </c>
      <c r="G31" t="s">
        <v>898</v>
      </c>
    </row>
    <row r="32" spans="1:7" hidden="1" x14ac:dyDescent="0.25">
      <c r="A32" s="3" t="s">
        <v>25</v>
      </c>
      <c r="B32" s="3" t="s">
        <v>776</v>
      </c>
      <c r="C32" s="24" t="s">
        <v>846</v>
      </c>
      <c r="D32" s="5" t="s">
        <v>828</v>
      </c>
      <c r="E32" s="5" t="s">
        <v>835</v>
      </c>
      <c r="G32" t="s">
        <v>836</v>
      </c>
    </row>
    <row r="33" spans="1:7" hidden="1" x14ac:dyDescent="0.25">
      <c r="A33" s="3" t="s">
        <v>616</v>
      </c>
      <c r="B33" s="3" t="s">
        <v>615</v>
      </c>
      <c r="C33" s="24" t="s">
        <v>844</v>
      </c>
      <c r="D33" s="5" t="s">
        <v>828</v>
      </c>
      <c r="E33" s="5" t="s">
        <v>827</v>
      </c>
    </row>
    <row r="34" spans="1:7" hidden="1" x14ac:dyDescent="0.25">
      <c r="A34" t="s">
        <v>26</v>
      </c>
      <c r="B34" t="s">
        <v>336</v>
      </c>
      <c r="C34" s="31" t="s">
        <v>844</v>
      </c>
      <c r="D34" s="32" t="s">
        <v>828</v>
      </c>
      <c r="E34" s="5" t="s">
        <v>827</v>
      </c>
    </row>
    <row r="35" spans="1:7" hidden="1" x14ac:dyDescent="0.25">
      <c r="A35" t="s">
        <v>27</v>
      </c>
      <c r="B35" t="s">
        <v>337</v>
      </c>
      <c r="C35" s="31" t="s">
        <v>844</v>
      </c>
      <c r="D35" s="32" t="s">
        <v>828</v>
      </c>
      <c r="E35" s="5" t="s">
        <v>827</v>
      </c>
    </row>
    <row r="36" spans="1:7" hidden="1" x14ac:dyDescent="0.25">
      <c r="A36" t="s">
        <v>28</v>
      </c>
      <c r="B36" t="s">
        <v>338</v>
      </c>
      <c r="C36" s="31" t="s">
        <v>844</v>
      </c>
      <c r="D36" s="32" t="s">
        <v>828</v>
      </c>
      <c r="E36" s="5" t="s">
        <v>827</v>
      </c>
      <c r="F36" s="5" t="s">
        <v>838</v>
      </c>
      <c r="G36" t="s">
        <v>837</v>
      </c>
    </row>
    <row r="37" spans="1:7" hidden="1" x14ac:dyDescent="0.25">
      <c r="A37" t="s">
        <v>29</v>
      </c>
      <c r="B37" t="s">
        <v>339</v>
      </c>
      <c r="C37" s="24" t="s">
        <v>844</v>
      </c>
      <c r="D37" s="5" t="s">
        <v>828</v>
      </c>
      <c r="E37" s="5" t="s">
        <v>827</v>
      </c>
    </row>
    <row r="38" spans="1:7" hidden="1" x14ac:dyDescent="0.25">
      <c r="A38" s="6" t="s">
        <v>724</v>
      </c>
      <c r="B38" s="6" t="s">
        <v>414</v>
      </c>
      <c r="C38" s="30" t="s">
        <v>922</v>
      </c>
      <c r="D38" s="30" t="s">
        <v>821</v>
      </c>
    </row>
    <row r="39" spans="1:7" hidden="1" x14ac:dyDescent="0.25">
      <c r="A39" t="s">
        <v>30</v>
      </c>
      <c r="B39" t="s">
        <v>340</v>
      </c>
      <c r="C39" s="24" t="s">
        <v>844</v>
      </c>
      <c r="D39" s="5" t="s">
        <v>828</v>
      </c>
      <c r="E39" s="5" t="s">
        <v>827</v>
      </c>
    </row>
    <row r="40" spans="1:7" hidden="1" x14ac:dyDescent="0.25">
      <c r="A40" t="s">
        <v>31</v>
      </c>
      <c r="B40" t="s">
        <v>415</v>
      </c>
      <c r="C40" s="24" t="s">
        <v>844</v>
      </c>
      <c r="D40" s="5" t="s">
        <v>828</v>
      </c>
      <c r="E40" s="5" t="s">
        <v>827</v>
      </c>
    </row>
    <row r="41" spans="1:7" hidden="1" x14ac:dyDescent="0.25">
      <c r="A41" t="s">
        <v>32</v>
      </c>
      <c r="B41" t="s">
        <v>416</v>
      </c>
      <c r="C41" s="24" t="s">
        <v>844</v>
      </c>
      <c r="D41" s="5" t="s">
        <v>828</v>
      </c>
      <c r="E41" s="5" t="s">
        <v>827</v>
      </c>
    </row>
    <row r="42" spans="1:7" hidden="1" x14ac:dyDescent="0.25">
      <c r="A42" t="s">
        <v>33</v>
      </c>
      <c r="B42" t="s">
        <v>417</v>
      </c>
      <c r="C42" s="24" t="s">
        <v>839</v>
      </c>
      <c r="D42" s="5" t="s">
        <v>821</v>
      </c>
    </row>
    <row r="43" spans="1:7" hidden="1" x14ac:dyDescent="0.25">
      <c r="A43" t="s">
        <v>34</v>
      </c>
      <c r="B43" t="s">
        <v>418</v>
      </c>
      <c r="C43" s="24" t="s">
        <v>839</v>
      </c>
      <c r="D43" s="5" t="s">
        <v>821</v>
      </c>
    </row>
    <row r="44" spans="1:7" hidden="1" x14ac:dyDescent="0.25">
      <c r="A44" s="3" t="s">
        <v>35</v>
      </c>
      <c r="B44" s="2" t="s">
        <v>310</v>
      </c>
    </row>
    <row r="45" spans="1:7" hidden="1" x14ac:dyDescent="0.25">
      <c r="A45" t="s">
        <v>36</v>
      </c>
      <c r="B45" t="s">
        <v>341</v>
      </c>
      <c r="C45" s="24" t="s">
        <v>847</v>
      </c>
      <c r="D45" s="5" t="s">
        <v>822</v>
      </c>
      <c r="E45" s="5" t="s">
        <v>840</v>
      </c>
      <c r="F45" s="5" t="s">
        <v>825</v>
      </c>
    </row>
    <row r="46" spans="1:7" hidden="1" x14ac:dyDescent="0.25">
      <c r="A46" t="s">
        <v>37</v>
      </c>
      <c r="B46" s="13" t="s">
        <v>342</v>
      </c>
      <c r="C46" s="24" t="s">
        <v>844</v>
      </c>
      <c r="D46" s="5" t="s">
        <v>828</v>
      </c>
      <c r="E46" s="5" t="s">
        <v>835</v>
      </c>
    </row>
    <row r="47" spans="1:7" hidden="1" x14ac:dyDescent="0.25">
      <c r="A47" t="s">
        <v>793</v>
      </c>
      <c r="B47" t="s">
        <v>343</v>
      </c>
      <c r="C47" s="24" t="s">
        <v>844</v>
      </c>
      <c r="D47" s="5" t="s">
        <v>828</v>
      </c>
      <c r="E47" s="5" t="s">
        <v>827</v>
      </c>
    </row>
    <row r="48" spans="1:7" hidden="1" x14ac:dyDescent="0.25">
      <c r="A48" s="3" t="s">
        <v>38</v>
      </c>
      <c r="B48" s="2" t="s">
        <v>310</v>
      </c>
    </row>
    <row r="49" spans="1:7" hidden="1" x14ac:dyDescent="0.25">
      <c r="A49" t="s">
        <v>39</v>
      </c>
      <c r="B49" s="1" t="s">
        <v>841</v>
      </c>
    </row>
    <row r="50" spans="1:7" hidden="1" x14ac:dyDescent="0.25">
      <c r="A50" t="s">
        <v>40</v>
      </c>
      <c r="B50" t="s">
        <v>344</v>
      </c>
      <c r="C50" s="24" t="s">
        <v>844</v>
      </c>
      <c r="D50" s="5" t="s">
        <v>828</v>
      </c>
      <c r="E50" s="5" t="s">
        <v>827</v>
      </c>
    </row>
    <row r="51" spans="1:7" hidden="1" x14ac:dyDescent="0.25">
      <c r="A51" t="s">
        <v>41</v>
      </c>
      <c r="B51" s="1" t="s">
        <v>419</v>
      </c>
      <c r="G51" s="5" t="s">
        <v>923</v>
      </c>
    </row>
    <row r="52" spans="1:7" hidden="1" x14ac:dyDescent="0.25">
      <c r="A52" t="s">
        <v>42</v>
      </c>
      <c r="B52" s="7" t="s">
        <v>311</v>
      </c>
      <c r="C52" s="24" t="s">
        <v>844</v>
      </c>
      <c r="D52" s="5" t="s">
        <v>828</v>
      </c>
      <c r="E52" s="5" t="s">
        <v>827</v>
      </c>
    </row>
    <row r="53" spans="1:7" hidden="1" x14ac:dyDescent="0.25">
      <c r="A53" s="6" t="s">
        <v>733</v>
      </c>
      <c r="B53" s="6" t="s">
        <v>774</v>
      </c>
      <c r="C53" s="24" t="s">
        <v>844</v>
      </c>
      <c r="D53" s="5" t="s">
        <v>828</v>
      </c>
      <c r="E53" s="5" t="s">
        <v>827</v>
      </c>
    </row>
    <row r="54" spans="1:7" hidden="1" x14ac:dyDescent="0.25">
      <c r="A54" t="s">
        <v>43</v>
      </c>
      <c r="B54" s="1" t="s">
        <v>420</v>
      </c>
    </row>
    <row r="55" spans="1:7" hidden="1" x14ac:dyDescent="0.25">
      <c r="A55" t="s">
        <v>760</v>
      </c>
      <c r="B55" t="s">
        <v>345</v>
      </c>
      <c r="C55" s="24" t="s">
        <v>844</v>
      </c>
      <c r="D55" s="5" t="s">
        <v>828</v>
      </c>
      <c r="E55" s="5" t="s">
        <v>827</v>
      </c>
    </row>
    <row r="56" spans="1:7" hidden="1" x14ac:dyDescent="0.25">
      <c r="A56" s="6" t="s">
        <v>44</v>
      </c>
      <c r="B56" s="6" t="s">
        <v>617</v>
      </c>
      <c r="C56" s="24" t="s">
        <v>845</v>
      </c>
      <c r="D56" s="5" t="s">
        <v>828</v>
      </c>
      <c r="E56" s="5" t="s">
        <v>835</v>
      </c>
    </row>
    <row r="57" spans="1:7" x14ac:dyDescent="0.25">
      <c r="A57" t="s">
        <v>45</v>
      </c>
      <c r="B57" t="s">
        <v>346</v>
      </c>
      <c r="C57" s="24" t="s">
        <v>849</v>
      </c>
      <c r="D57" s="5" t="s">
        <v>921</v>
      </c>
      <c r="E57" s="5" t="s">
        <v>827</v>
      </c>
      <c r="F57" s="5" t="s">
        <v>825</v>
      </c>
      <c r="G57" t="s">
        <v>842</v>
      </c>
    </row>
    <row r="58" spans="1:7" hidden="1" x14ac:dyDescent="0.25">
      <c r="A58" t="s">
        <v>46</v>
      </c>
      <c r="B58" s="1" t="s">
        <v>421</v>
      </c>
    </row>
    <row r="59" spans="1:7" hidden="1" x14ac:dyDescent="0.25">
      <c r="A59" t="s">
        <v>347</v>
      </c>
      <c r="B59" s="13" t="s">
        <v>348</v>
      </c>
      <c r="C59" s="24" t="s">
        <v>844</v>
      </c>
      <c r="D59" s="5" t="s">
        <v>828</v>
      </c>
      <c r="E59" s="5" t="s">
        <v>827</v>
      </c>
    </row>
    <row r="60" spans="1:7" hidden="1" x14ac:dyDescent="0.25">
      <c r="A60" s="3" t="s">
        <v>47</v>
      </c>
      <c r="B60" s="2" t="s">
        <v>310</v>
      </c>
    </row>
    <row r="61" spans="1:7" hidden="1" x14ac:dyDescent="0.25">
      <c r="A61" s="3" t="s">
        <v>48</v>
      </c>
      <c r="B61" s="2" t="s">
        <v>310</v>
      </c>
    </row>
    <row r="62" spans="1:7" hidden="1" x14ac:dyDescent="0.25">
      <c r="A62" t="s">
        <v>49</v>
      </c>
      <c r="B62" s="1" t="s">
        <v>410</v>
      </c>
    </row>
    <row r="63" spans="1:7" hidden="1" x14ac:dyDescent="0.25">
      <c r="A63" s="3" t="s">
        <v>50</v>
      </c>
      <c r="B63" s="2" t="s">
        <v>310</v>
      </c>
    </row>
    <row r="64" spans="1:7" hidden="1" x14ac:dyDescent="0.25">
      <c r="A64" s="3" t="s">
        <v>51</v>
      </c>
      <c r="B64" s="2" t="s">
        <v>310</v>
      </c>
    </row>
    <row r="65" spans="1:7" hidden="1" x14ac:dyDescent="0.25">
      <c r="A65" s="3" t="s">
        <v>52</v>
      </c>
      <c r="B65" s="2" t="s">
        <v>310</v>
      </c>
    </row>
    <row r="66" spans="1:7" hidden="1" x14ac:dyDescent="0.25">
      <c r="A66" t="s">
        <v>53</v>
      </c>
      <c r="B66" s="3" t="s">
        <v>349</v>
      </c>
      <c r="C66" s="24" t="s">
        <v>844</v>
      </c>
      <c r="D66" s="5" t="s">
        <v>828</v>
      </c>
      <c r="E66" s="5" t="s">
        <v>827</v>
      </c>
    </row>
    <row r="67" spans="1:7" hidden="1" x14ac:dyDescent="0.25">
      <c r="A67" t="s">
        <v>54</v>
      </c>
      <c r="B67" s="15" t="s">
        <v>55</v>
      </c>
      <c r="C67" s="24" t="s">
        <v>844</v>
      </c>
      <c r="D67" s="5" t="s">
        <v>828</v>
      </c>
      <c r="E67" s="5" t="s">
        <v>827</v>
      </c>
    </row>
    <row r="68" spans="1:7" hidden="1" x14ac:dyDescent="0.25">
      <c r="A68" s="6" t="s">
        <v>618</v>
      </c>
      <c r="B68" s="6" t="s">
        <v>350</v>
      </c>
      <c r="C68" s="24" t="s">
        <v>847</v>
      </c>
      <c r="D68" s="5" t="s">
        <v>822</v>
      </c>
      <c r="E68" s="28" t="s">
        <v>826</v>
      </c>
      <c r="F68" s="5" t="s">
        <v>825</v>
      </c>
    </row>
    <row r="69" spans="1:7" hidden="1" x14ac:dyDescent="0.25">
      <c r="A69" s="3" t="s">
        <v>56</v>
      </c>
      <c r="B69" s="2" t="s">
        <v>310</v>
      </c>
    </row>
    <row r="70" spans="1:7" hidden="1" x14ac:dyDescent="0.25">
      <c r="A70" t="s">
        <v>57</v>
      </c>
      <c r="B70" t="s">
        <v>351</v>
      </c>
      <c r="C70" s="24" t="s">
        <v>844</v>
      </c>
      <c r="D70" s="5" t="s">
        <v>828</v>
      </c>
      <c r="E70" s="5" t="s">
        <v>827</v>
      </c>
    </row>
    <row r="71" spans="1:7" hidden="1" x14ac:dyDescent="0.25">
      <c r="A71" s="6" t="s">
        <v>619</v>
      </c>
      <c r="B71" s="6" t="s">
        <v>350</v>
      </c>
    </row>
    <row r="72" spans="1:7" hidden="1" x14ac:dyDescent="0.25">
      <c r="A72" t="s">
        <v>791</v>
      </c>
      <c r="B72" s="15" t="s">
        <v>352</v>
      </c>
      <c r="C72" s="24" t="s">
        <v>839</v>
      </c>
      <c r="D72" s="5" t="s">
        <v>821</v>
      </c>
    </row>
    <row r="73" spans="1:7" hidden="1" x14ac:dyDescent="0.25">
      <c r="A73" s="3" t="s">
        <v>734</v>
      </c>
      <c r="B73" s="3" t="s">
        <v>621</v>
      </c>
      <c r="C73" s="24" t="s">
        <v>839</v>
      </c>
      <c r="D73" s="5" t="s">
        <v>821</v>
      </c>
    </row>
    <row r="74" spans="1:7" hidden="1" x14ac:dyDescent="0.25">
      <c r="A74" s="3" t="s">
        <v>58</v>
      </c>
      <c r="B74" s="3" t="s">
        <v>620</v>
      </c>
      <c r="C74" s="24" t="s">
        <v>839</v>
      </c>
      <c r="D74" s="5" t="s">
        <v>821</v>
      </c>
    </row>
    <row r="75" spans="1:7" hidden="1" x14ac:dyDescent="0.25">
      <c r="A75" t="s">
        <v>59</v>
      </c>
      <c r="B75" s="3" t="s">
        <v>353</v>
      </c>
      <c r="C75" s="24" t="s">
        <v>844</v>
      </c>
      <c r="D75" s="5" t="s">
        <v>828</v>
      </c>
      <c r="E75" s="5" t="s">
        <v>827</v>
      </c>
    </row>
    <row r="76" spans="1:7" hidden="1" x14ac:dyDescent="0.25">
      <c r="A76" t="s">
        <v>60</v>
      </c>
      <c r="B76" s="1" t="s">
        <v>422</v>
      </c>
    </row>
    <row r="77" spans="1:7" hidden="1" x14ac:dyDescent="0.25">
      <c r="A77" t="s">
        <v>61</v>
      </c>
      <c r="B77" s="1" t="s">
        <v>423</v>
      </c>
    </row>
    <row r="78" spans="1:7" hidden="1" x14ac:dyDescent="0.25">
      <c r="A78" t="s">
        <v>62</v>
      </c>
      <c r="B78" s="1" t="s">
        <v>424</v>
      </c>
    </row>
    <row r="79" spans="1:7" hidden="1" x14ac:dyDescent="0.25">
      <c r="A79" t="s">
        <v>63</v>
      </c>
      <c r="B79" s="3" t="s">
        <v>354</v>
      </c>
      <c r="C79" s="25" t="s">
        <v>844</v>
      </c>
      <c r="D79" s="5" t="s">
        <v>828</v>
      </c>
      <c r="E79" s="5" t="s">
        <v>827</v>
      </c>
      <c r="G79" t="s">
        <v>850</v>
      </c>
    </row>
    <row r="80" spans="1:7" hidden="1" x14ac:dyDescent="0.25">
      <c r="A80" t="s">
        <v>64</v>
      </c>
      <c r="B80" s="3" t="s">
        <v>355</v>
      </c>
      <c r="C80" s="25" t="s">
        <v>844</v>
      </c>
      <c r="D80" s="5" t="s">
        <v>828</v>
      </c>
      <c r="E80" s="5" t="s">
        <v>827</v>
      </c>
      <c r="G80" t="s">
        <v>850</v>
      </c>
    </row>
    <row r="81" spans="1:7" hidden="1" x14ac:dyDescent="0.25">
      <c r="A81" t="s">
        <v>65</v>
      </c>
      <c r="B81" s="3" t="s">
        <v>356</v>
      </c>
      <c r="C81" s="25" t="s">
        <v>844</v>
      </c>
      <c r="D81" s="5" t="s">
        <v>828</v>
      </c>
      <c r="E81" s="5" t="s">
        <v>827</v>
      </c>
      <c r="G81" t="s">
        <v>850</v>
      </c>
    </row>
    <row r="82" spans="1:7" hidden="1" x14ac:dyDescent="0.25">
      <c r="A82" t="s">
        <v>66</v>
      </c>
      <c r="B82" s="3" t="s">
        <v>853</v>
      </c>
      <c r="C82" s="25" t="s">
        <v>851</v>
      </c>
      <c r="D82" s="5" t="s">
        <v>821</v>
      </c>
      <c r="G82" t="s">
        <v>852</v>
      </c>
    </row>
    <row r="83" spans="1:7" hidden="1" x14ac:dyDescent="0.25">
      <c r="A83" t="s">
        <v>67</v>
      </c>
      <c r="B83" s="3" t="s">
        <v>357</v>
      </c>
      <c r="C83" s="24" t="s">
        <v>844</v>
      </c>
      <c r="D83" s="5" t="s">
        <v>828</v>
      </c>
      <c r="E83" s="5" t="s">
        <v>827</v>
      </c>
    </row>
    <row r="84" spans="1:7" hidden="1" x14ac:dyDescent="0.25">
      <c r="A84" t="s">
        <v>68</v>
      </c>
      <c r="B84" s="3" t="s">
        <v>358</v>
      </c>
      <c r="C84" s="24" t="s">
        <v>844</v>
      </c>
      <c r="D84" s="5" t="s">
        <v>828</v>
      </c>
      <c r="E84" s="5" t="s">
        <v>827</v>
      </c>
    </row>
    <row r="85" spans="1:7" hidden="1" x14ac:dyDescent="0.25">
      <c r="A85" t="s">
        <v>69</v>
      </c>
      <c r="B85" s="3" t="s">
        <v>359</v>
      </c>
      <c r="C85" s="24" t="s">
        <v>844</v>
      </c>
      <c r="D85" s="5" t="s">
        <v>828</v>
      </c>
      <c r="E85" s="5" t="s">
        <v>827</v>
      </c>
    </row>
    <row r="86" spans="1:7" hidden="1" x14ac:dyDescent="0.25">
      <c r="A86" t="s">
        <v>70</v>
      </c>
      <c r="B86" s="3" t="s">
        <v>360</v>
      </c>
      <c r="C86" s="24" t="s">
        <v>844</v>
      </c>
      <c r="D86" s="5" t="s">
        <v>828</v>
      </c>
      <c r="E86" s="5" t="s">
        <v>827</v>
      </c>
    </row>
    <row r="87" spans="1:7" hidden="1" x14ac:dyDescent="0.25">
      <c r="A87" t="s">
        <v>71</v>
      </c>
      <c r="B87" s="3" t="s">
        <v>361</v>
      </c>
      <c r="C87" s="24" t="s">
        <v>844</v>
      </c>
      <c r="D87" s="5" t="s">
        <v>828</v>
      </c>
      <c r="E87" s="5" t="s">
        <v>827</v>
      </c>
    </row>
    <row r="88" spans="1:7" hidden="1" x14ac:dyDescent="0.25">
      <c r="A88" t="s">
        <v>72</v>
      </c>
      <c r="B88" s="21" t="s">
        <v>73</v>
      </c>
    </row>
    <row r="89" spans="1:7" hidden="1" x14ac:dyDescent="0.25">
      <c r="A89" t="s">
        <v>74</v>
      </c>
      <c r="B89" s="21" t="s">
        <v>75</v>
      </c>
    </row>
    <row r="90" spans="1:7" hidden="1" x14ac:dyDescent="0.25">
      <c r="A90" t="s">
        <v>76</v>
      </c>
      <c r="B90" s="21" t="s">
        <v>77</v>
      </c>
    </row>
    <row r="91" spans="1:7" hidden="1" x14ac:dyDescent="0.25">
      <c r="A91" t="s">
        <v>78</v>
      </c>
      <c r="B91" s="21" t="s">
        <v>79</v>
      </c>
    </row>
    <row r="92" spans="1:7" hidden="1" x14ac:dyDescent="0.25">
      <c r="A92" t="s">
        <v>80</v>
      </c>
      <c r="B92" s="21" t="s">
        <v>81</v>
      </c>
    </row>
    <row r="93" spans="1:7" hidden="1" x14ac:dyDescent="0.25">
      <c r="A93" t="s">
        <v>82</v>
      </c>
      <c r="B93" s="21" t="s">
        <v>77</v>
      </c>
    </row>
    <row r="94" spans="1:7" hidden="1" x14ac:dyDescent="0.25">
      <c r="A94" s="3" t="s">
        <v>83</v>
      </c>
      <c r="B94" s="2" t="s">
        <v>310</v>
      </c>
    </row>
    <row r="95" spans="1:7" hidden="1" x14ac:dyDescent="0.25">
      <c r="A95" s="3" t="s">
        <v>84</v>
      </c>
      <c r="B95" s="2" t="s">
        <v>310</v>
      </c>
    </row>
    <row r="96" spans="1:7" hidden="1" x14ac:dyDescent="0.25">
      <c r="A96" s="6" t="s">
        <v>622</v>
      </c>
      <c r="B96" s="6" t="s">
        <v>468</v>
      </c>
    </row>
    <row r="97" spans="1:7" hidden="1" x14ac:dyDescent="0.25">
      <c r="A97" s="3" t="s">
        <v>85</v>
      </c>
      <c r="B97" s="2" t="s">
        <v>310</v>
      </c>
    </row>
    <row r="98" spans="1:7" hidden="1" x14ac:dyDescent="0.25">
      <c r="A98" s="3" t="s">
        <v>86</v>
      </c>
      <c r="B98" s="2" t="s">
        <v>310</v>
      </c>
    </row>
    <row r="99" spans="1:7" hidden="1" x14ac:dyDescent="0.25">
      <c r="A99" t="s">
        <v>761</v>
      </c>
      <c r="B99" s="3" t="s">
        <v>362</v>
      </c>
      <c r="C99" s="25" t="s">
        <v>851</v>
      </c>
      <c r="D99" s="5" t="s">
        <v>821</v>
      </c>
      <c r="G99" t="s">
        <v>852</v>
      </c>
    </row>
    <row r="100" spans="1:7" hidden="1" x14ac:dyDescent="0.25">
      <c r="A100" t="s">
        <v>87</v>
      </c>
      <c r="B100" s="3" t="s">
        <v>363</v>
      </c>
      <c r="C100" s="24" t="s">
        <v>844</v>
      </c>
      <c r="D100" s="5" t="s">
        <v>828</v>
      </c>
      <c r="E100" s="5" t="s">
        <v>827</v>
      </c>
    </row>
    <row r="101" spans="1:7" hidden="1" x14ac:dyDescent="0.25">
      <c r="A101" t="s">
        <v>88</v>
      </c>
      <c r="B101" s="7" t="s">
        <v>735</v>
      </c>
      <c r="C101" s="24" t="s">
        <v>844</v>
      </c>
      <c r="D101" s="5" t="s">
        <v>828</v>
      </c>
      <c r="E101" s="5" t="s">
        <v>827</v>
      </c>
    </row>
    <row r="102" spans="1:7" hidden="1" x14ac:dyDescent="0.25">
      <c r="A102" t="s">
        <v>89</v>
      </c>
      <c r="B102" s="7" t="s">
        <v>308</v>
      </c>
      <c r="C102" s="24" t="s">
        <v>844</v>
      </c>
      <c r="D102" s="5" t="s">
        <v>828</v>
      </c>
      <c r="E102" s="5" t="s">
        <v>827</v>
      </c>
    </row>
    <row r="103" spans="1:7" hidden="1" x14ac:dyDescent="0.25">
      <c r="A103" s="3" t="s">
        <v>90</v>
      </c>
      <c r="B103" s="2" t="s">
        <v>310</v>
      </c>
    </row>
    <row r="104" spans="1:7" hidden="1" x14ac:dyDescent="0.25">
      <c r="A104" t="s">
        <v>91</v>
      </c>
      <c r="B104" s="7" t="s">
        <v>92</v>
      </c>
      <c r="C104" s="24" t="s">
        <v>844</v>
      </c>
      <c r="D104" s="5" t="s">
        <v>828</v>
      </c>
      <c r="E104" s="5" t="s">
        <v>827</v>
      </c>
    </row>
    <row r="105" spans="1:7" hidden="1" x14ac:dyDescent="0.25">
      <c r="A105" s="3" t="s">
        <v>787</v>
      </c>
      <c r="B105" s="18" t="s">
        <v>779</v>
      </c>
      <c r="C105" s="24" t="s">
        <v>854</v>
      </c>
      <c r="D105" s="5" t="s">
        <v>828</v>
      </c>
      <c r="E105" s="5" t="s">
        <v>835</v>
      </c>
    </row>
    <row r="106" spans="1:7" hidden="1" x14ac:dyDescent="0.25">
      <c r="A106" t="s">
        <v>93</v>
      </c>
      <c r="B106" s="7" t="s">
        <v>94</v>
      </c>
      <c r="C106" s="24" t="s">
        <v>844</v>
      </c>
      <c r="D106" s="5" t="s">
        <v>828</v>
      </c>
      <c r="E106" s="5" t="s">
        <v>827</v>
      </c>
    </row>
    <row r="107" spans="1:7" hidden="1" x14ac:dyDescent="0.25">
      <c r="A107" t="s">
        <v>95</v>
      </c>
      <c r="B107" s="17" t="s">
        <v>736</v>
      </c>
    </row>
    <row r="108" spans="1:7" hidden="1" x14ac:dyDescent="0.25">
      <c r="A108" t="s">
        <v>96</v>
      </c>
      <c r="B108" s="7" t="s">
        <v>97</v>
      </c>
      <c r="C108" s="24" t="s">
        <v>844</v>
      </c>
      <c r="D108" s="5" t="s">
        <v>828</v>
      </c>
      <c r="E108" s="5" t="s">
        <v>827</v>
      </c>
    </row>
    <row r="109" spans="1:7" hidden="1" x14ac:dyDescent="0.25">
      <c r="A109" t="s">
        <v>98</v>
      </c>
      <c r="B109" s="13" t="s">
        <v>348</v>
      </c>
      <c r="C109" s="24" t="s">
        <v>844</v>
      </c>
      <c r="D109" s="5" t="s">
        <v>828</v>
      </c>
      <c r="E109" s="5" t="s">
        <v>827</v>
      </c>
    </row>
    <row r="110" spans="1:7" hidden="1" x14ac:dyDescent="0.25">
      <c r="A110" t="s">
        <v>99</v>
      </c>
      <c r="B110" s="7" t="s">
        <v>100</v>
      </c>
      <c r="G110" s="22" t="s">
        <v>855</v>
      </c>
    </row>
    <row r="111" spans="1:7" hidden="1" x14ac:dyDescent="0.25">
      <c r="A111" s="6" t="s">
        <v>623</v>
      </c>
      <c r="B111" s="19" t="s">
        <v>425</v>
      </c>
      <c r="C111" s="23" t="s">
        <v>851</v>
      </c>
      <c r="D111" s="5" t="s">
        <v>821</v>
      </c>
    </row>
    <row r="112" spans="1:7" hidden="1" x14ac:dyDescent="0.25">
      <c r="A112" s="6" t="s">
        <v>101</v>
      </c>
      <c r="B112" s="10" t="s">
        <v>426</v>
      </c>
      <c r="C112" s="23" t="s">
        <v>851</v>
      </c>
      <c r="D112" s="5" t="s">
        <v>821</v>
      </c>
    </row>
    <row r="113" spans="1:7" hidden="1" x14ac:dyDescent="0.25">
      <c r="A113" t="s">
        <v>102</v>
      </c>
      <c r="B113" s="1" t="s">
        <v>427</v>
      </c>
    </row>
    <row r="114" spans="1:7" hidden="1" x14ac:dyDescent="0.25">
      <c r="A114" t="s">
        <v>103</v>
      </c>
      <c r="B114" s="7" t="s">
        <v>104</v>
      </c>
      <c r="C114" s="23" t="s">
        <v>851</v>
      </c>
      <c r="D114" s="5" t="s">
        <v>821</v>
      </c>
    </row>
    <row r="115" spans="1:7" hidden="1" x14ac:dyDescent="0.25">
      <c r="A115" t="s">
        <v>105</v>
      </c>
      <c r="B115" s="7" t="s">
        <v>106</v>
      </c>
      <c r="C115" s="25" t="s">
        <v>847</v>
      </c>
      <c r="D115" s="5" t="s">
        <v>822</v>
      </c>
      <c r="E115" s="5" t="s">
        <v>856</v>
      </c>
      <c r="F115" s="5" t="s">
        <v>825</v>
      </c>
      <c r="G115" t="s">
        <v>852</v>
      </c>
    </row>
    <row r="116" spans="1:7" hidden="1" x14ac:dyDescent="0.25">
      <c r="A116" t="s">
        <v>107</v>
      </c>
      <c r="B116" s="7" t="s">
        <v>108</v>
      </c>
      <c r="C116" s="25" t="s">
        <v>847</v>
      </c>
      <c r="D116" s="5" t="s">
        <v>822</v>
      </c>
      <c r="E116" s="5" t="s">
        <v>856</v>
      </c>
      <c r="F116" s="5" t="s">
        <v>825</v>
      </c>
      <c r="G116" t="s">
        <v>852</v>
      </c>
    </row>
    <row r="117" spans="1:7" hidden="1" x14ac:dyDescent="0.25">
      <c r="A117" s="3" t="s">
        <v>364</v>
      </c>
      <c r="B117" s="18" t="s">
        <v>626</v>
      </c>
      <c r="C117" s="25" t="s">
        <v>851</v>
      </c>
      <c r="D117" s="5" t="s">
        <v>821</v>
      </c>
      <c r="G117" t="s">
        <v>852</v>
      </c>
    </row>
    <row r="118" spans="1:7" hidden="1" x14ac:dyDescent="0.25">
      <c r="A118" s="3" t="s">
        <v>624</v>
      </c>
      <c r="B118" s="18" t="s">
        <v>625</v>
      </c>
      <c r="C118" s="23" t="s">
        <v>851</v>
      </c>
      <c r="D118" s="5" t="s">
        <v>821</v>
      </c>
    </row>
    <row r="119" spans="1:7" hidden="1" x14ac:dyDescent="0.25">
      <c r="A119" t="s">
        <v>109</v>
      </c>
      <c r="B119" s="7" t="s">
        <v>110</v>
      </c>
      <c r="C119" s="23" t="s">
        <v>851</v>
      </c>
      <c r="D119" s="5" t="s">
        <v>821</v>
      </c>
    </row>
    <row r="120" spans="1:7" hidden="1" x14ac:dyDescent="0.25">
      <c r="A120" t="s">
        <v>111</v>
      </c>
      <c r="B120" s="16" t="s">
        <v>365</v>
      </c>
      <c r="C120" s="23" t="s">
        <v>851</v>
      </c>
      <c r="D120" s="5" t="s">
        <v>942</v>
      </c>
      <c r="G120" s="33" t="s">
        <v>924</v>
      </c>
    </row>
    <row r="121" spans="1:7" hidden="1" x14ac:dyDescent="0.25">
      <c r="A121" t="s">
        <v>112</v>
      </c>
      <c r="B121" s="7" t="s">
        <v>113</v>
      </c>
      <c r="C121" s="23" t="s">
        <v>851</v>
      </c>
      <c r="D121" s="5" t="s">
        <v>821</v>
      </c>
    </row>
    <row r="122" spans="1:7" hidden="1" x14ac:dyDescent="0.25">
      <c r="A122" t="s">
        <v>114</v>
      </c>
      <c r="B122" s="7" t="s">
        <v>115</v>
      </c>
      <c r="C122" s="23" t="s">
        <v>851</v>
      </c>
      <c r="D122" s="5" t="s">
        <v>821</v>
      </c>
    </row>
    <row r="123" spans="1:7" hidden="1" x14ac:dyDescent="0.25">
      <c r="A123" s="3" t="s">
        <v>116</v>
      </c>
      <c r="B123" s="8" t="s">
        <v>428</v>
      </c>
    </row>
    <row r="124" spans="1:7" hidden="1" x14ac:dyDescent="0.25">
      <c r="A124" s="3" t="s">
        <v>117</v>
      </c>
      <c r="B124" s="2" t="s">
        <v>310</v>
      </c>
    </row>
    <row r="125" spans="1:7" hidden="1" x14ac:dyDescent="0.25">
      <c r="A125" t="s">
        <v>118</v>
      </c>
      <c r="B125" s="7" t="s">
        <v>119</v>
      </c>
      <c r="C125" s="23" t="s">
        <v>851</v>
      </c>
      <c r="D125" s="5" t="s">
        <v>821</v>
      </c>
    </row>
    <row r="126" spans="1:7" hidden="1" x14ac:dyDescent="0.25">
      <c r="A126" t="s">
        <v>120</v>
      </c>
      <c r="B126" s="1" t="s">
        <v>317</v>
      </c>
    </row>
    <row r="127" spans="1:7" hidden="1" x14ac:dyDescent="0.25">
      <c r="A127" t="s">
        <v>121</v>
      </c>
      <c r="B127" s="1" t="s">
        <v>317</v>
      </c>
    </row>
    <row r="128" spans="1:7" hidden="1" x14ac:dyDescent="0.25">
      <c r="A128" t="s">
        <v>122</v>
      </c>
      <c r="B128" s="1" t="s">
        <v>429</v>
      </c>
    </row>
    <row r="129" spans="1:6" hidden="1" x14ac:dyDescent="0.25">
      <c r="A129" t="s">
        <v>123</v>
      </c>
      <c r="B129" s="1" t="s">
        <v>430</v>
      </c>
    </row>
    <row r="130" spans="1:6" hidden="1" x14ac:dyDescent="0.25">
      <c r="A130" t="s">
        <v>124</v>
      </c>
      <c r="B130" t="s">
        <v>366</v>
      </c>
      <c r="C130" s="26" t="s">
        <v>858</v>
      </c>
      <c r="D130" s="27" t="s">
        <v>857</v>
      </c>
      <c r="E130" s="5" t="s">
        <v>860</v>
      </c>
      <c r="F130" s="5" t="s">
        <v>859</v>
      </c>
    </row>
    <row r="131" spans="1:6" hidden="1" x14ac:dyDescent="0.25">
      <c r="A131" s="3" t="s">
        <v>125</v>
      </c>
      <c r="B131" s="3" t="s">
        <v>737</v>
      </c>
      <c r="C131" s="24" t="s">
        <v>862</v>
      </c>
      <c r="D131" s="5" t="s">
        <v>863</v>
      </c>
      <c r="E131" s="5" t="s">
        <v>861</v>
      </c>
      <c r="F131" s="5" t="s">
        <v>825</v>
      </c>
    </row>
    <row r="132" spans="1:6" hidden="1" x14ac:dyDescent="0.25">
      <c r="A132" s="3" t="s">
        <v>627</v>
      </c>
      <c r="B132" s="3" t="s">
        <v>628</v>
      </c>
      <c r="C132" s="23" t="s">
        <v>851</v>
      </c>
      <c r="D132" s="5" t="s">
        <v>821</v>
      </c>
    </row>
    <row r="133" spans="1:6" hidden="1" x14ac:dyDescent="0.25">
      <c r="A133" t="s">
        <v>126</v>
      </c>
      <c r="B133" s="3" t="s">
        <v>367</v>
      </c>
      <c r="C133" s="24" t="s">
        <v>845</v>
      </c>
      <c r="D133" s="5" t="s">
        <v>828</v>
      </c>
      <c r="E133" s="5" t="s">
        <v>835</v>
      </c>
    </row>
    <row r="134" spans="1:6" hidden="1" x14ac:dyDescent="0.25">
      <c r="A134" t="s">
        <v>127</v>
      </c>
      <c r="B134" s="3" t="s">
        <v>368</v>
      </c>
      <c r="C134" s="24" t="s">
        <v>845</v>
      </c>
      <c r="D134" s="5" t="s">
        <v>828</v>
      </c>
      <c r="E134" s="5" t="s">
        <v>835</v>
      </c>
    </row>
    <row r="135" spans="1:6" hidden="1" x14ac:dyDescent="0.25">
      <c r="A135" t="s">
        <v>128</v>
      </c>
      <c r="B135" s="3" t="s">
        <v>369</v>
      </c>
      <c r="C135" s="24" t="s">
        <v>862</v>
      </c>
      <c r="D135" s="5" t="s">
        <v>863</v>
      </c>
      <c r="E135" s="5" t="s">
        <v>864</v>
      </c>
      <c r="F135" s="5" t="s">
        <v>825</v>
      </c>
    </row>
    <row r="136" spans="1:6" hidden="1" x14ac:dyDescent="0.25">
      <c r="A136" t="s">
        <v>129</v>
      </c>
      <c r="B136" s="3" t="s">
        <v>370</v>
      </c>
      <c r="C136" s="24" t="s">
        <v>845</v>
      </c>
      <c r="D136" s="5" t="s">
        <v>828</v>
      </c>
      <c r="E136" s="5" t="s">
        <v>835</v>
      </c>
    </row>
    <row r="137" spans="1:6" hidden="1" x14ac:dyDescent="0.25">
      <c r="A137" s="6" t="s">
        <v>817</v>
      </c>
      <c r="B137" s="6" t="s">
        <v>371</v>
      </c>
      <c r="C137" s="24" t="s">
        <v>862</v>
      </c>
      <c r="D137" s="5" t="s">
        <v>863</v>
      </c>
      <c r="E137" s="5" t="s">
        <v>861</v>
      </c>
      <c r="F137" s="5" t="s">
        <v>825</v>
      </c>
    </row>
    <row r="138" spans="1:6" hidden="1" x14ac:dyDescent="0.25">
      <c r="A138" t="s">
        <v>747</v>
      </c>
      <c r="B138" s="3" t="s">
        <v>748</v>
      </c>
      <c r="C138" s="23" t="s">
        <v>851</v>
      </c>
      <c r="D138" s="5" t="s">
        <v>821</v>
      </c>
    </row>
    <row r="139" spans="1:6" hidden="1" x14ac:dyDescent="0.25">
      <c r="A139" t="s">
        <v>746</v>
      </c>
      <c r="B139" s="1" t="s">
        <v>317</v>
      </c>
    </row>
    <row r="140" spans="1:6" hidden="1" x14ac:dyDescent="0.25">
      <c r="A140" t="s">
        <v>130</v>
      </c>
      <c r="B140" s="1" t="s">
        <v>317</v>
      </c>
    </row>
    <row r="141" spans="1:6" hidden="1" x14ac:dyDescent="0.25">
      <c r="A141" t="s">
        <v>131</v>
      </c>
      <c r="B141" s="1" t="s">
        <v>317</v>
      </c>
    </row>
    <row r="142" spans="1:6" hidden="1" x14ac:dyDescent="0.25">
      <c r="A142" t="s">
        <v>132</v>
      </c>
      <c r="B142" s="13" t="s">
        <v>373</v>
      </c>
      <c r="C142" s="23" t="s">
        <v>851</v>
      </c>
      <c r="D142" s="5" t="s">
        <v>821</v>
      </c>
    </row>
    <row r="143" spans="1:6" hidden="1" x14ac:dyDescent="0.25">
      <c r="A143" t="s">
        <v>133</v>
      </c>
      <c r="B143" s="13" t="s">
        <v>431</v>
      </c>
      <c r="C143" s="23" t="s">
        <v>851</v>
      </c>
      <c r="D143" s="5" t="s">
        <v>821</v>
      </c>
    </row>
    <row r="144" spans="1:6" hidden="1" x14ac:dyDescent="0.25">
      <c r="A144" s="3" t="s">
        <v>134</v>
      </c>
      <c r="B144" s="2" t="s">
        <v>310</v>
      </c>
    </row>
    <row r="145" spans="1:7" hidden="1" x14ac:dyDescent="0.25">
      <c r="A145" t="s">
        <v>135</v>
      </c>
      <c r="B145" t="s">
        <v>372</v>
      </c>
      <c r="C145" s="24" t="s">
        <v>862</v>
      </c>
      <c r="D145" s="5" t="s">
        <v>863</v>
      </c>
      <c r="E145" s="5" t="s">
        <v>866</v>
      </c>
      <c r="F145" s="5" t="s">
        <v>871</v>
      </c>
    </row>
    <row r="146" spans="1:7" hidden="1" x14ac:dyDescent="0.25">
      <c r="A146" t="s">
        <v>136</v>
      </c>
      <c r="B146" t="s">
        <v>925</v>
      </c>
      <c r="C146" s="24" t="s">
        <v>844</v>
      </c>
      <c r="D146" s="5" t="s">
        <v>828</v>
      </c>
      <c r="E146" s="5" t="s">
        <v>827</v>
      </c>
    </row>
    <row r="147" spans="1:7" hidden="1" x14ac:dyDescent="0.25">
      <c r="A147" s="3" t="s">
        <v>137</v>
      </c>
      <c r="B147" s="1" t="s">
        <v>775</v>
      </c>
    </row>
    <row r="148" spans="1:7" hidden="1" x14ac:dyDescent="0.25">
      <c r="A148" t="s">
        <v>138</v>
      </c>
      <c r="B148" s="1" t="s">
        <v>432</v>
      </c>
    </row>
    <row r="149" spans="1:7" hidden="1" x14ac:dyDescent="0.25">
      <c r="A149" t="s">
        <v>762</v>
      </c>
      <c r="B149" s="1" t="s">
        <v>374</v>
      </c>
    </row>
    <row r="150" spans="1:7" x14ac:dyDescent="0.25">
      <c r="A150" s="3" t="s">
        <v>139</v>
      </c>
      <c r="B150" s="3" t="s">
        <v>629</v>
      </c>
      <c r="C150" s="29" t="s">
        <v>848</v>
      </c>
      <c r="D150" s="30" t="s">
        <v>921</v>
      </c>
      <c r="G150" t="s">
        <v>865</v>
      </c>
    </row>
    <row r="151" spans="1:7" hidden="1" x14ac:dyDescent="0.25">
      <c r="A151" t="s">
        <v>140</v>
      </c>
      <c r="B151" s="7" t="s">
        <v>433</v>
      </c>
      <c r="C151" s="24" t="s">
        <v>845</v>
      </c>
      <c r="D151" s="5" t="s">
        <v>828</v>
      </c>
      <c r="E151" s="5" t="s">
        <v>835</v>
      </c>
    </row>
    <row r="152" spans="1:7" hidden="1" x14ac:dyDescent="0.25">
      <c r="A152" s="3" t="s">
        <v>141</v>
      </c>
      <c r="B152" s="2" t="s">
        <v>310</v>
      </c>
    </row>
    <row r="153" spans="1:7" hidden="1" x14ac:dyDescent="0.25">
      <c r="A153" s="6" t="s">
        <v>818</v>
      </c>
      <c r="B153" s="6" t="s">
        <v>468</v>
      </c>
      <c r="C153" s="29" t="s">
        <v>851</v>
      </c>
      <c r="D153" s="30" t="s">
        <v>821</v>
      </c>
    </row>
    <row r="154" spans="1:7" hidden="1" x14ac:dyDescent="0.25">
      <c r="A154" t="s">
        <v>142</v>
      </c>
      <c r="B154" s="9" t="s">
        <v>143</v>
      </c>
      <c r="C154" s="24" t="s">
        <v>844</v>
      </c>
      <c r="D154" s="5" t="s">
        <v>828</v>
      </c>
      <c r="E154" s="5" t="s">
        <v>827</v>
      </c>
    </row>
    <row r="155" spans="1:7" hidden="1" x14ac:dyDescent="0.25">
      <c r="A155" t="s">
        <v>144</v>
      </c>
      <c r="B155" s="9" t="s">
        <v>145</v>
      </c>
      <c r="C155" s="24" t="s">
        <v>844</v>
      </c>
      <c r="D155" s="5" t="s">
        <v>828</v>
      </c>
      <c r="E155" s="5" t="s">
        <v>827</v>
      </c>
    </row>
    <row r="156" spans="1:7" hidden="1" x14ac:dyDescent="0.25">
      <c r="A156" t="s">
        <v>146</v>
      </c>
      <c r="B156" s="1" t="s">
        <v>462</v>
      </c>
    </row>
    <row r="157" spans="1:7" hidden="1" x14ac:dyDescent="0.25">
      <c r="A157" t="s">
        <v>147</v>
      </c>
      <c r="B157" s="9" t="s">
        <v>148</v>
      </c>
      <c r="C157" s="24" t="s">
        <v>844</v>
      </c>
      <c r="D157" s="5" t="s">
        <v>828</v>
      </c>
      <c r="E157" s="5" t="s">
        <v>827</v>
      </c>
    </row>
    <row r="158" spans="1:7" hidden="1" x14ac:dyDescent="0.25">
      <c r="A158" t="s">
        <v>149</v>
      </c>
      <c r="B158" s="9" t="s">
        <v>150</v>
      </c>
      <c r="C158" s="24" t="s">
        <v>844</v>
      </c>
      <c r="D158" s="5" t="s">
        <v>828</v>
      </c>
      <c r="E158" s="5" t="s">
        <v>827</v>
      </c>
    </row>
    <row r="159" spans="1:7" hidden="1" x14ac:dyDescent="0.25">
      <c r="A159" t="s">
        <v>151</v>
      </c>
      <c r="B159" s="9" t="s">
        <v>145</v>
      </c>
      <c r="C159" s="24" t="s">
        <v>844</v>
      </c>
      <c r="D159" s="5" t="s">
        <v>828</v>
      </c>
      <c r="E159" s="5" t="s">
        <v>827</v>
      </c>
    </row>
    <row r="160" spans="1:7" hidden="1" x14ac:dyDescent="0.25">
      <c r="A160" t="s">
        <v>152</v>
      </c>
      <c r="B160" s="1" t="s">
        <v>375</v>
      </c>
    </row>
    <row r="161" spans="1:7" hidden="1" x14ac:dyDescent="0.25">
      <c r="A161" t="s">
        <v>153</v>
      </c>
      <c r="B161" s="1" t="s">
        <v>375</v>
      </c>
    </row>
    <row r="162" spans="1:7" hidden="1" x14ac:dyDescent="0.25">
      <c r="A162" t="s">
        <v>154</v>
      </c>
      <c r="B162" s="13" t="s">
        <v>373</v>
      </c>
      <c r="C162" s="24" t="s">
        <v>844</v>
      </c>
      <c r="D162" s="5" t="s">
        <v>828</v>
      </c>
      <c r="E162" s="5" t="s">
        <v>827</v>
      </c>
    </row>
    <row r="163" spans="1:7" hidden="1" x14ac:dyDescent="0.25">
      <c r="A163" s="3" t="s">
        <v>155</v>
      </c>
      <c r="B163" s="2" t="s">
        <v>310</v>
      </c>
    </row>
    <row r="164" spans="1:7" hidden="1" x14ac:dyDescent="0.25">
      <c r="A164" s="3" t="s">
        <v>156</v>
      </c>
      <c r="B164" s="3" t="s">
        <v>470</v>
      </c>
      <c r="C164" s="24" t="s">
        <v>844</v>
      </c>
      <c r="D164" s="5" t="s">
        <v>828</v>
      </c>
      <c r="E164" s="5" t="s">
        <v>827</v>
      </c>
    </row>
    <row r="165" spans="1:7" hidden="1" x14ac:dyDescent="0.25">
      <c r="A165" s="6" t="s">
        <v>738</v>
      </c>
      <c r="B165" s="6" t="s">
        <v>630</v>
      </c>
      <c r="C165" s="24" t="s">
        <v>844</v>
      </c>
      <c r="D165" s="5" t="s">
        <v>828</v>
      </c>
      <c r="E165" s="5" t="s">
        <v>827</v>
      </c>
    </row>
    <row r="166" spans="1:7" hidden="1" x14ac:dyDescent="0.25">
      <c r="A166" s="6" t="s">
        <v>739</v>
      </c>
      <c r="B166" s="6" t="s">
        <v>926</v>
      </c>
      <c r="C166" s="24" t="s">
        <v>862</v>
      </c>
      <c r="D166" s="5" t="s">
        <v>863</v>
      </c>
      <c r="E166" s="5" t="s">
        <v>867</v>
      </c>
      <c r="F166" s="5" t="s">
        <v>871</v>
      </c>
    </row>
    <row r="167" spans="1:7" hidden="1" x14ac:dyDescent="0.25">
      <c r="A167" t="s">
        <v>472</v>
      </c>
      <c r="B167" s="1" t="s">
        <v>474</v>
      </c>
    </row>
    <row r="168" spans="1:7" hidden="1" x14ac:dyDescent="0.25">
      <c r="A168" t="s">
        <v>0</v>
      </c>
      <c r="B168" s="1" t="s">
        <v>475</v>
      </c>
    </row>
    <row r="169" spans="1:7" hidden="1" x14ac:dyDescent="0.25">
      <c r="A169" t="s">
        <v>157</v>
      </c>
      <c r="B169" s="1" t="s">
        <v>476</v>
      </c>
    </row>
    <row r="170" spans="1:7" hidden="1" x14ac:dyDescent="0.25">
      <c r="A170" t="s">
        <v>158</v>
      </c>
      <c r="B170" s="1" t="s">
        <v>473</v>
      </c>
    </row>
    <row r="171" spans="1:7" hidden="1" x14ac:dyDescent="0.25">
      <c r="A171" t="s">
        <v>740</v>
      </c>
      <c r="B171" t="s">
        <v>927</v>
      </c>
      <c r="C171" s="24" t="s">
        <v>844</v>
      </c>
      <c r="D171" s="5" t="s">
        <v>828</v>
      </c>
      <c r="E171" s="5" t="s">
        <v>827</v>
      </c>
    </row>
    <row r="172" spans="1:7" hidden="1" x14ac:dyDescent="0.25">
      <c r="A172" s="3" t="s">
        <v>631</v>
      </c>
      <c r="B172" s="3" t="s">
        <v>928</v>
      </c>
      <c r="C172" s="23" t="s">
        <v>851</v>
      </c>
      <c r="D172" s="5" t="s">
        <v>821</v>
      </c>
      <c r="G172" t="s">
        <v>868</v>
      </c>
    </row>
    <row r="173" spans="1:7" hidden="1" x14ac:dyDescent="0.25">
      <c r="A173" t="s">
        <v>159</v>
      </c>
      <c r="B173" t="s">
        <v>929</v>
      </c>
      <c r="C173" s="24" t="s">
        <v>844</v>
      </c>
      <c r="D173" s="5" t="s">
        <v>828</v>
      </c>
      <c r="E173" s="5" t="s">
        <v>827</v>
      </c>
    </row>
    <row r="174" spans="1:7" hidden="1" x14ac:dyDescent="0.25">
      <c r="A174" t="s">
        <v>160</v>
      </c>
      <c r="B174" s="1" t="s">
        <v>376</v>
      </c>
    </row>
    <row r="175" spans="1:7" hidden="1" x14ac:dyDescent="0.25">
      <c r="A175" s="3" t="s">
        <v>161</v>
      </c>
      <c r="B175" s="2" t="s">
        <v>310</v>
      </c>
    </row>
    <row r="176" spans="1:7" hidden="1" x14ac:dyDescent="0.25">
      <c r="A176" t="s">
        <v>162</v>
      </c>
      <c r="B176" t="s">
        <v>377</v>
      </c>
      <c r="C176" s="24" t="s">
        <v>862</v>
      </c>
      <c r="D176" s="5" t="s">
        <v>863</v>
      </c>
      <c r="E176" s="5" t="s">
        <v>869</v>
      </c>
      <c r="F176" s="5" t="s">
        <v>871</v>
      </c>
    </row>
    <row r="177" spans="1:7" hidden="1" x14ac:dyDescent="0.25">
      <c r="A177" t="s">
        <v>163</v>
      </c>
      <c r="B177" s="13" t="s">
        <v>434</v>
      </c>
      <c r="C177" s="25" t="s">
        <v>844</v>
      </c>
      <c r="D177" s="5" t="s">
        <v>828</v>
      </c>
      <c r="E177" s="5" t="s">
        <v>827</v>
      </c>
      <c r="G177" t="s">
        <v>865</v>
      </c>
    </row>
    <row r="178" spans="1:7" hidden="1" x14ac:dyDescent="0.25">
      <c r="A178" s="3" t="s">
        <v>164</v>
      </c>
      <c r="B178" s="2" t="s">
        <v>310</v>
      </c>
    </row>
    <row r="179" spans="1:7" hidden="1" x14ac:dyDescent="0.25">
      <c r="A179" s="3" t="s">
        <v>165</v>
      </c>
      <c r="B179" s="2" t="s">
        <v>310</v>
      </c>
    </row>
    <row r="180" spans="1:7" hidden="1" x14ac:dyDescent="0.25">
      <c r="A180" s="3" t="s">
        <v>166</v>
      </c>
      <c r="B180" s="2" t="s">
        <v>310</v>
      </c>
    </row>
    <row r="181" spans="1:7" hidden="1" x14ac:dyDescent="0.25">
      <c r="A181" t="s">
        <v>167</v>
      </c>
      <c r="B181" s="3" t="s">
        <v>435</v>
      </c>
      <c r="C181" s="25" t="s">
        <v>844</v>
      </c>
      <c r="D181" s="5" t="s">
        <v>828</v>
      </c>
      <c r="E181" s="5" t="s">
        <v>827</v>
      </c>
      <c r="G181" t="s">
        <v>865</v>
      </c>
    </row>
    <row r="182" spans="1:7" hidden="1" x14ac:dyDescent="0.25">
      <c r="A182" t="s">
        <v>168</v>
      </c>
      <c r="B182" s="3" t="s">
        <v>436</v>
      </c>
      <c r="C182" s="25" t="s">
        <v>844</v>
      </c>
      <c r="D182" s="5" t="s">
        <v>828</v>
      </c>
      <c r="E182" s="5" t="s">
        <v>827</v>
      </c>
      <c r="G182" t="s">
        <v>865</v>
      </c>
    </row>
    <row r="183" spans="1:7" hidden="1" x14ac:dyDescent="0.25">
      <c r="A183" t="s">
        <v>169</v>
      </c>
      <c r="B183" s="3" t="s">
        <v>437</v>
      </c>
      <c r="C183" s="25" t="s">
        <v>844</v>
      </c>
      <c r="D183" s="5" t="s">
        <v>828</v>
      </c>
      <c r="E183" s="5" t="s">
        <v>827</v>
      </c>
      <c r="G183" t="s">
        <v>865</v>
      </c>
    </row>
    <row r="184" spans="1:7" hidden="1" x14ac:dyDescent="0.25">
      <c r="A184" t="s">
        <v>170</v>
      </c>
      <c r="B184" s="9" t="s">
        <v>171</v>
      </c>
      <c r="C184" s="24" t="s">
        <v>862</v>
      </c>
      <c r="D184" s="5" t="s">
        <v>863</v>
      </c>
      <c r="E184" s="5" t="s">
        <v>870</v>
      </c>
      <c r="F184" s="5" t="s">
        <v>871</v>
      </c>
    </row>
    <row r="185" spans="1:7" hidden="1" x14ac:dyDescent="0.25">
      <c r="A185" t="s">
        <v>172</v>
      </c>
      <c r="B185" s="9" t="s">
        <v>173</v>
      </c>
      <c r="C185" s="25" t="s">
        <v>862</v>
      </c>
      <c r="D185" s="5" t="s">
        <v>863</v>
      </c>
      <c r="E185" s="5" t="s">
        <v>872</v>
      </c>
      <c r="F185" s="5" t="s">
        <v>871</v>
      </c>
      <c r="G185" t="s">
        <v>865</v>
      </c>
    </row>
    <row r="186" spans="1:7" hidden="1" x14ac:dyDescent="0.25">
      <c r="A186" s="3" t="s">
        <v>632</v>
      </c>
      <c r="B186" s="3" t="s">
        <v>780</v>
      </c>
      <c r="C186" s="25" t="s">
        <v>862</v>
      </c>
      <c r="D186" s="5" t="s">
        <v>863</v>
      </c>
      <c r="E186" s="5" t="s">
        <v>872</v>
      </c>
      <c r="F186" s="5" t="s">
        <v>871</v>
      </c>
      <c r="G186" t="s">
        <v>865</v>
      </c>
    </row>
    <row r="187" spans="1:7" hidden="1" x14ac:dyDescent="0.25">
      <c r="A187" t="s">
        <v>174</v>
      </c>
      <c r="B187" s="1" t="s">
        <v>376</v>
      </c>
    </row>
    <row r="188" spans="1:7" hidden="1" x14ac:dyDescent="0.25">
      <c r="A188" s="3" t="s">
        <v>175</v>
      </c>
      <c r="B188" s="2" t="s">
        <v>310</v>
      </c>
    </row>
    <row r="189" spans="1:7" hidden="1" x14ac:dyDescent="0.25">
      <c r="A189" t="s">
        <v>176</v>
      </c>
      <c r="B189" s="7" t="s">
        <v>293</v>
      </c>
      <c r="C189" s="23" t="s">
        <v>844</v>
      </c>
      <c r="D189" s="4" t="s">
        <v>828</v>
      </c>
      <c r="E189" s="4" t="s">
        <v>827</v>
      </c>
    </row>
    <row r="190" spans="1:7" hidden="1" x14ac:dyDescent="0.25">
      <c r="A190" t="s">
        <v>177</v>
      </c>
      <c r="B190" s="7" t="s">
        <v>930</v>
      </c>
      <c r="C190" s="24" t="s">
        <v>862</v>
      </c>
      <c r="D190" s="5" t="s">
        <v>863</v>
      </c>
      <c r="E190" s="5" t="s">
        <v>873</v>
      </c>
      <c r="F190" s="5" t="s">
        <v>871</v>
      </c>
    </row>
    <row r="191" spans="1:7" hidden="1" x14ac:dyDescent="0.25">
      <c r="A191" t="s">
        <v>806</v>
      </c>
      <c r="B191" t="s">
        <v>378</v>
      </c>
      <c r="C191" s="23" t="s">
        <v>844</v>
      </c>
      <c r="D191" s="4" t="s">
        <v>828</v>
      </c>
      <c r="E191" s="4" t="s">
        <v>827</v>
      </c>
    </row>
    <row r="192" spans="1:7" hidden="1" x14ac:dyDescent="0.25">
      <c r="A192" t="s">
        <v>178</v>
      </c>
      <c r="B192" s="7" t="s">
        <v>179</v>
      </c>
      <c r="C192" s="23" t="s">
        <v>844</v>
      </c>
      <c r="D192" s="4" t="s">
        <v>828</v>
      </c>
      <c r="E192" s="4" t="s">
        <v>827</v>
      </c>
    </row>
    <row r="193" spans="1:7" hidden="1" x14ac:dyDescent="0.25">
      <c r="A193" t="s">
        <v>180</v>
      </c>
      <c r="B193" s="17" t="s">
        <v>741</v>
      </c>
    </row>
    <row r="194" spans="1:7" hidden="1" x14ac:dyDescent="0.25">
      <c r="A194" t="s">
        <v>181</v>
      </c>
      <c r="B194" s="17" t="s">
        <v>440</v>
      </c>
    </row>
    <row r="195" spans="1:7" hidden="1" x14ac:dyDescent="0.25">
      <c r="A195" t="s">
        <v>182</v>
      </c>
      <c r="B195" s="17" t="s">
        <v>441</v>
      </c>
    </row>
    <row r="196" spans="1:7" hidden="1" x14ac:dyDescent="0.25">
      <c r="A196" t="s">
        <v>183</v>
      </c>
      <c r="B196" s="17" t="s">
        <v>442</v>
      </c>
    </row>
    <row r="197" spans="1:7" hidden="1" x14ac:dyDescent="0.25">
      <c r="A197" t="s">
        <v>184</v>
      </c>
      <c r="B197" s="13" t="s">
        <v>379</v>
      </c>
      <c r="C197" s="23" t="s">
        <v>844</v>
      </c>
      <c r="D197" s="4" t="s">
        <v>828</v>
      </c>
      <c r="E197" s="4" t="s">
        <v>827</v>
      </c>
    </row>
    <row r="198" spans="1:7" hidden="1" x14ac:dyDescent="0.25">
      <c r="A198" s="3" t="s">
        <v>185</v>
      </c>
      <c r="B198" s="2" t="s">
        <v>310</v>
      </c>
    </row>
    <row r="199" spans="1:7" hidden="1" x14ac:dyDescent="0.25">
      <c r="A199" t="s">
        <v>186</v>
      </c>
      <c r="B199" s="18" t="s">
        <v>380</v>
      </c>
      <c r="C199" s="23" t="s">
        <v>844</v>
      </c>
      <c r="D199" s="4" t="s">
        <v>828</v>
      </c>
      <c r="E199" s="4" t="s">
        <v>827</v>
      </c>
    </row>
    <row r="200" spans="1:7" hidden="1" x14ac:dyDescent="0.25">
      <c r="A200" s="3" t="s">
        <v>187</v>
      </c>
      <c r="B200" s="2" t="s">
        <v>310</v>
      </c>
    </row>
    <row r="201" spans="1:7" hidden="1" x14ac:dyDescent="0.25">
      <c r="A201" s="3" t="s">
        <v>188</v>
      </c>
      <c r="B201" s="2" t="s">
        <v>310</v>
      </c>
    </row>
    <row r="202" spans="1:7" hidden="1" x14ac:dyDescent="0.25">
      <c r="A202" s="3" t="s">
        <v>189</v>
      </c>
      <c r="B202" s="2" t="s">
        <v>310</v>
      </c>
    </row>
    <row r="203" spans="1:7" hidden="1" x14ac:dyDescent="0.25">
      <c r="A203" t="s">
        <v>763</v>
      </c>
      <c r="B203" s="3" t="s">
        <v>764</v>
      </c>
      <c r="C203" s="23" t="s">
        <v>844</v>
      </c>
      <c r="D203" s="4" t="s">
        <v>828</v>
      </c>
      <c r="E203" s="4" t="s">
        <v>827</v>
      </c>
    </row>
    <row r="204" spans="1:7" hidden="1" x14ac:dyDescent="0.25">
      <c r="A204" t="s">
        <v>792</v>
      </c>
      <c r="B204" s="3" t="s">
        <v>765</v>
      </c>
      <c r="C204" s="24" t="s">
        <v>845</v>
      </c>
      <c r="D204" s="5" t="s">
        <v>828</v>
      </c>
      <c r="E204" s="5" t="s">
        <v>835</v>
      </c>
    </row>
    <row r="205" spans="1:7" hidden="1" x14ac:dyDescent="0.25">
      <c r="A205" t="s">
        <v>190</v>
      </c>
      <c r="B205" s="1" t="s">
        <v>375</v>
      </c>
    </row>
    <row r="206" spans="1:7" hidden="1" x14ac:dyDescent="0.25">
      <c r="A206" t="s">
        <v>191</v>
      </c>
      <c r="B206" s="21" t="s">
        <v>931</v>
      </c>
    </row>
    <row r="207" spans="1:7" hidden="1" x14ac:dyDescent="0.25">
      <c r="A207" t="s">
        <v>192</v>
      </c>
      <c r="B207" s="7" t="s">
        <v>294</v>
      </c>
      <c r="C207" s="23" t="s">
        <v>844</v>
      </c>
      <c r="D207" s="4" t="s">
        <v>828</v>
      </c>
      <c r="E207" s="4" t="s">
        <v>827</v>
      </c>
      <c r="G207" s="5" t="s">
        <v>932</v>
      </c>
    </row>
    <row r="208" spans="1:7" hidden="1" x14ac:dyDescent="0.25">
      <c r="A208" t="s">
        <v>193</v>
      </c>
      <c r="B208" s="7" t="s">
        <v>295</v>
      </c>
      <c r="C208" s="23" t="s">
        <v>851</v>
      </c>
      <c r="D208" s="5" t="s">
        <v>821</v>
      </c>
    </row>
    <row r="209" spans="1:6" hidden="1" x14ac:dyDescent="0.25">
      <c r="A209" t="s">
        <v>194</v>
      </c>
      <c r="B209" s="7" t="s">
        <v>296</v>
      </c>
      <c r="C209" s="23" t="s">
        <v>851</v>
      </c>
      <c r="D209" s="5" t="s">
        <v>821</v>
      </c>
    </row>
    <row r="210" spans="1:6" hidden="1" x14ac:dyDescent="0.25">
      <c r="A210" s="3" t="s">
        <v>195</v>
      </c>
      <c r="B210" s="2" t="s">
        <v>310</v>
      </c>
    </row>
    <row r="211" spans="1:6" hidden="1" x14ac:dyDescent="0.25">
      <c r="A211" s="3" t="s">
        <v>196</v>
      </c>
      <c r="B211" s="2" t="s">
        <v>310</v>
      </c>
    </row>
    <row r="212" spans="1:6" hidden="1" x14ac:dyDescent="0.25">
      <c r="A212" t="s">
        <v>197</v>
      </c>
      <c r="B212" s="13" t="s">
        <v>381</v>
      </c>
      <c r="C212" s="23" t="s">
        <v>851</v>
      </c>
      <c r="D212" s="5" t="s">
        <v>821</v>
      </c>
    </row>
    <row r="213" spans="1:6" hidden="1" x14ac:dyDescent="0.25">
      <c r="A213" t="s">
        <v>198</v>
      </c>
      <c r="B213" s="7" t="s">
        <v>297</v>
      </c>
      <c r="C213" s="24" t="s">
        <v>847</v>
      </c>
      <c r="D213" s="5" t="s">
        <v>822</v>
      </c>
      <c r="E213" s="5" t="s">
        <v>874</v>
      </c>
      <c r="F213" s="5" t="s">
        <v>875</v>
      </c>
    </row>
    <row r="214" spans="1:6" hidden="1" x14ac:dyDescent="0.25">
      <c r="A214" t="s">
        <v>199</v>
      </c>
      <c r="B214" s="7" t="s">
        <v>309</v>
      </c>
      <c r="C214" s="24" t="s">
        <v>847</v>
      </c>
      <c r="D214" s="5" t="s">
        <v>822</v>
      </c>
      <c r="E214" s="5" t="s">
        <v>877</v>
      </c>
      <c r="F214" s="5" t="s">
        <v>875</v>
      </c>
    </row>
    <row r="215" spans="1:6" hidden="1" x14ac:dyDescent="0.25">
      <c r="A215" s="3" t="s">
        <v>200</v>
      </c>
      <c r="B215" s="2" t="s">
        <v>310</v>
      </c>
    </row>
    <row r="216" spans="1:6" hidden="1" x14ac:dyDescent="0.25">
      <c r="A216" s="3" t="s">
        <v>742</v>
      </c>
      <c r="B216" s="3" t="s">
        <v>743</v>
      </c>
      <c r="C216" s="24" t="s">
        <v>847</v>
      </c>
      <c r="D216" s="5" t="s">
        <v>822</v>
      </c>
      <c r="E216" s="5" t="s">
        <v>881</v>
      </c>
      <c r="F216" s="5" t="s">
        <v>875</v>
      </c>
    </row>
    <row r="217" spans="1:6" hidden="1" x14ac:dyDescent="0.25">
      <c r="A217" s="3" t="s">
        <v>633</v>
      </c>
      <c r="B217" s="1" t="s">
        <v>752</v>
      </c>
    </row>
    <row r="218" spans="1:6" hidden="1" x14ac:dyDescent="0.25">
      <c r="A218" s="3" t="s">
        <v>201</v>
      </c>
      <c r="B218" s="2" t="s">
        <v>310</v>
      </c>
    </row>
    <row r="219" spans="1:6" hidden="1" x14ac:dyDescent="0.25">
      <c r="A219" s="3" t="s">
        <v>202</v>
      </c>
      <c r="B219" s="2" t="s">
        <v>310</v>
      </c>
    </row>
    <row r="220" spans="1:6" hidden="1" x14ac:dyDescent="0.25">
      <c r="A220" s="3" t="s">
        <v>203</v>
      </c>
      <c r="B220" s="2" t="s">
        <v>310</v>
      </c>
    </row>
    <row r="221" spans="1:6" hidden="1" x14ac:dyDescent="0.25">
      <c r="A221" s="3" t="s">
        <v>204</v>
      </c>
      <c r="B221" s="2" t="s">
        <v>310</v>
      </c>
    </row>
    <row r="222" spans="1:6" hidden="1" x14ac:dyDescent="0.25">
      <c r="A222" t="s">
        <v>205</v>
      </c>
      <c r="B222" s="1" t="s">
        <v>382</v>
      </c>
    </row>
    <row r="223" spans="1:6" hidden="1" x14ac:dyDescent="0.25">
      <c r="A223" t="s">
        <v>206</v>
      </c>
      <c r="B223" s="21" t="s">
        <v>298</v>
      </c>
    </row>
    <row r="224" spans="1:6" hidden="1" x14ac:dyDescent="0.25">
      <c r="A224" t="s">
        <v>207</v>
      </c>
      <c r="B224" s="1" t="s">
        <v>443</v>
      </c>
    </row>
    <row r="225" spans="1:5" hidden="1" x14ac:dyDescent="0.25">
      <c r="A225" t="s">
        <v>208</v>
      </c>
      <c r="B225" s="1" t="s">
        <v>383</v>
      </c>
    </row>
    <row r="226" spans="1:5" x14ac:dyDescent="0.25">
      <c r="A226" t="s">
        <v>209</v>
      </c>
      <c r="B226" s="3" t="s">
        <v>766</v>
      </c>
      <c r="C226" s="25" t="s">
        <v>878</v>
      </c>
      <c r="D226" s="5" t="s">
        <v>879</v>
      </c>
    </row>
    <row r="227" spans="1:5" hidden="1" x14ac:dyDescent="0.25">
      <c r="A227" t="s">
        <v>210</v>
      </c>
      <c r="B227" s="1" t="s">
        <v>317</v>
      </c>
    </row>
    <row r="228" spans="1:5" hidden="1" x14ac:dyDescent="0.25">
      <c r="A228" t="s">
        <v>211</v>
      </c>
      <c r="B228" s="1" t="s">
        <v>444</v>
      </c>
    </row>
    <row r="229" spans="1:5" hidden="1" x14ac:dyDescent="0.25">
      <c r="A229" s="3" t="s">
        <v>212</v>
      </c>
      <c r="B229" s="11" t="s">
        <v>438</v>
      </c>
    </row>
    <row r="230" spans="1:5" hidden="1" x14ac:dyDescent="0.25">
      <c r="A230" s="3" t="s">
        <v>213</v>
      </c>
      <c r="B230" s="8" t="s">
        <v>439</v>
      </c>
    </row>
    <row r="231" spans="1:5" hidden="1" x14ac:dyDescent="0.25">
      <c r="A231" t="s">
        <v>880</v>
      </c>
      <c r="B231" s="12" t="s">
        <v>299</v>
      </c>
      <c r="C231" s="24" t="s">
        <v>847</v>
      </c>
      <c r="D231" s="5" t="s">
        <v>822</v>
      </c>
      <c r="E231" s="5" t="s">
        <v>882</v>
      </c>
    </row>
    <row r="232" spans="1:5" hidden="1" x14ac:dyDescent="0.25">
      <c r="A232" t="s">
        <v>214</v>
      </c>
      <c r="B232" s="1" t="s">
        <v>316</v>
      </c>
    </row>
    <row r="233" spans="1:5" hidden="1" x14ac:dyDescent="0.25">
      <c r="A233" t="s">
        <v>215</v>
      </c>
      <c r="B233" t="s">
        <v>445</v>
      </c>
      <c r="C233" s="24" t="s">
        <v>847</v>
      </c>
      <c r="D233" s="5" t="s">
        <v>822</v>
      </c>
      <c r="E233" s="5" t="s">
        <v>882</v>
      </c>
    </row>
    <row r="234" spans="1:5" hidden="1" x14ac:dyDescent="0.25">
      <c r="A234" t="s">
        <v>216</v>
      </c>
      <c r="B234" s="1" t="s">
        <v>384</v>
      </c>
    </row>
    <row r="235" spans="1:5" hidden="1" x14ac:dyDescent="0.25">
      <c r="A235" t="s">
        <v>217</v>
      </c>
      <c r="B235" s="1" t="s">
        <v>317</v>
      </c>
    </row>
    <row r="236" spans="1:5" hidden="1" x14ac:dyDescent="0.25">
      <c r="A236" t="s">
        <v>218</v>
      </c>
      <c r="B236" s="1" t="s">
        <v>317</v>
      </c>
    </row>
    <row r="237" spans="1:5" hidden="1" x14ac:dyDescent="0.25">
      <c r="A237" t="s">
        <v>219</v>
      </c>
      <c r="B237" s="1" t="s">
        <v>446</v>
      </c>
    </row>
    <row r="238" spans="1:5" hidden="1" x14ac:dyDescent="0.25">
      <c r="A238" s="3" t="s">
        <v>634</v>
      </c>
      <c r="B238" s="18" t="s">
        <v>638</v>
      </c>
      <c r="C238" s="23" t="s">
        <v>844</v>
      </c>
      <c r="D238" s="4" t="s">
        <v>828</v>
      </c>
      <c r="E238" s="4" t="s">
        <v>827</v>
      </c>
    </row>
    <row r="239" spans="1:5" hidden="1" x14ac:dyDescent="0.25">
      <c r="A239" t="s">
        <v>220</v>
      </c>
      <c r="B239" s="1" t="s">
        <v>316</v>
      </c>
    </row>
    <row r="240" spans="1:5" hidden="1" x14ac:dyDescent="0.25">
      <c r="A240" s="3" t="s">
        <v>221</v>
      </c>
      <c r="B240" s="4" t="s">
        <v>639</v>
      </c>
      <c r="C240" s="24" t="s">
        <v>845</v>
      </c>
      <c r="D240" s="5" t="s">
        <v>828</v>
      </c>
      <c r="E240" s="5" t="s">
        <v>835</v>
      </c>
    </row>
    <row r="241" spans="1:7" hidden="1" x14ac:dyDescent="0.25">
      <c r="A241" s="3" t="s">
        <v>635</v>
      </c>
      <c r="B241" s="3" t="s">
        <v>636</v>
      </c>
      <c r="C241" s="23" t="s">
        <v>844</v>
      </c>
      <c r="D241" s="4" t="s">
        <v>828</v>
      </c>
      <c r="E241" s="4" t="s">
        <v>827</v>
      </c>
    </row>
    <row r="242" spans="1:7" hidden="1" x14ac:dyDescent="0.25">
      <c r="A242" t="s">
        <v>222</v>
      </c>
      <c r="B242" s="1" t="s">
        <v>316</v>
      </c>
    </row>
    <row r="243" spans="1:7" hidden="1" x14ac:dyDescent="0.25">
      <c r="A243" s="3" t="s">
        <v>223</v>
      </c>
      <c r="B243" s="4" t="s">
        <v>637</v>
      </c>
      <c r="C243" s="24" t="s">
        <v>845</v>
      </c>
      <c r="D243" s="5" t="s">
        <v>828</v>
      </c>
      <c r="E243" s="5" t="s">
        <v>835</v>
      </c>
    </row>
    <row r="244" spans="1:7" hidden="1" x14ac:dyDescent="0.25">
      <c r="A244" t="s">
        <v>224</v>
      </c>
      <c r="B244" s="1" t="s">
        <v>316</v>
      </c>
    </row>
    <row r="245" spans="1:7" hidden="1" x14ac:dyDescent="0.25">
      <c r="A245" t="s">
        <v>767</v>
      </c>
      <c r="B245" s="13" t="s">
        <v>385</v>
      </c>
      <c r="C245" s="23" t="s">
        <v>844</v>
      </c>
      <c r="D245" s="4" t="s">
        <v>828</v>
      </c>
      <c r="E245" s="4" t="s">
        <v>827</v>
      </c>
    </row>
    <row r="246" spans="1:7" hidden="1" x14ac:dyDescent="0.25">
      <c r="A246" t="s">
        <v>225</v>
      </c>
      <c r="B246" s="1" t="s">
        <v>463</v>
      </c>
    </row>
    <row r="247" spans="1:7" hidden="1" x14ac:dyDescent="0.25">
      <c r="A247" s="3" t="s">
        <v>226</v>
      </c>
      <c r="B247" s="3" t="s">
        <v>641</v>
      </c>
      <c r="C247" s="25" t="s">
        <v>844</v>
      </c>
      <c r="D247" s="4" t="s">
        <v>828</v>
      </c>
      <c r="E247" s="5" t="s">
        <v>884</v>
      </c>
      <c r="G247" t="s">
        <v>883</v>
      </c>
    </row>
    <row r="248" spans="1:7" hidden="1" x14ac:dyDescent="0.25">
      <c r="A248" s="3" t="s">
        <v>227</v>
      </c>
      <c r="B248" s="3" t="s">
        <v>640</v>
      </c>
      <c r="C248" s="25" t="s">
        <v>844</v>
      </c>
      <c r="D248" s="4" t="s">
        <v>828</v>
      </c>
      <c r="E248" s="5" t="s">
        <v>884</v>
      </c>
      <c r="G248" t="s">
        <v>883</v>
      </c>
    </row>
    <row r="249" spans="1:7" hidden="1" x14ac:dyDescent="0.25">
      <c r="A249" s="3" t="s">
        <v>228</v>
      </c>
      <c r="B249" s="2" t="s">
        <v>310</v>
      </c>
    </row>
    <row r="250" spans="1:7" hidden="1" x14ac:dyDescent="0.25">
      <c r="A250" s="6" t="s">
        <v>386</v>
      </c>
      <c r="B250" s="6" t="s">
        <v>464</v>
      </c>
      <c r="C250" s="23" t="s">
        <v>844</v>
      </c>
      <c r="D250" s="4" t="s">
        <v>828</v>
      </c>
      <c r="E250" s="4" t="s">
        <v>827</v>
      </c>
    </row>
    <row r="251" spans="1:7" hidden="1" x14ac:dyDescent="0.25">
      <c r="A251" s="3" t="s">
        <v>229</v>
      </c>
      <c r="B251" s="2" t="s">
        <v>310</v>
      </c>
    </row>
    <row r="252" spans="1:7" hidden="1" x14ac:dyDescent="0.25">
      <c r="A252" s="6" t="s">
        <v>819</v>
      </c>
      <c r="B252" s="6" t="s">
        <v>468</v>
      </c>
      <c r="C252" s="24" t="s">
        <v>847</v>
      </c>
      <c r="D252" s="5" t="s">
        <v>822</v>
      </c>
      <c r="E252" s="5" t="s">
        <v>885</v>
      </c>
    </row>
    <row r="253" spans="1:7" hidden="1" x14ac:dyDescent="0.25">
      <c r="A253" s="3" t="s">
        <v>230</v>
      </c>
      <c r="B253" s="2" t="s">
        <v>310</v>
      </c>
    </row>
    <row r="254" spans="1:7" hidden="1" x14ac:dyDescent="0.25">
      <c r="A254" t="s">
        <v>231</v>
      </c>
      <c r="B254" t="s">
        <v>447</v>
      </c>
      <c r="C254" s="25" t="s">
        <v>844</v>
      </c>
      <c r="D254" s="4" t="s">
        <v>828</v>
      </c>
      <c r="E254" s="5" t="s">
        <v>884</v>
      </c>
      <c r="G254" t="s">
        <v>883</v>
      </c>
    </row>
    <row r="255" spans="1:7" hidden="1" x14ac:dyDescent="0.25">
      <c r="A255" s="3" t="s">
        <v>753</v>
      </c>
      <c r="B255" s="1" t="s">
        <v>933</v>
      </c>
    </row>
    <row r="256" spans="1:7" hidden="1" x14ac:dyDescent="0.25">
      <c r="A256" t="s">
        <v>768</v>
      </c>
      <c r="B256" s="13" t="s">
        <v>781</v>
      </c>
      <c r="C256" s="23" t="s">
        <v>844</v>
      </c>
      <c r="D256" s="4" t="s">
        <v>828</v>
      </c>
      <c r="E256" s="4" t="s">
        <v>827</v>
      </c>
    </row>
    <row r="257" spans="1:7" hidden="1" x14ac:dyDescent="0.25">
      <c r="A257" s="6" t="s">
        <v>754</v>
      </c>
      <c r="B257" s="6" t="s">
        <v>755</v>
      </c>
      <c r="C257" s="23" t="s">
        <v>851</v>
      </c>
      <c r="D257" s="5" t="s">
        <v>821</v>
      </c>
    </row>
    <row r="258" spans="1:7" hidden="1" x14ac:dyDescent="0.25">
      <c r="A258" t="s">
        <v>232</v>
      </c>
      <c r="B258" s="1" t="s">
        <v>388</v>
      </c>
    </row>
    <row r="259" spans="1:7" hidden="1" x14ac:dyDescent="0.25">
      <c r="A259" s="6" t="s">
        <v>820</v>
      </c>
      <c r="B259" s="6" t="s">
        <v>465</v>
      </c>
      <c r="C259" s="23" t="s">
        <v>851</v>
      </c>
      <c r="D259" s="5" t="s">
        <v>821</v>
      </c>
    </row>
    <row r="260" spans="1:7" x14ac:dyDescent="0.25">
      <c r="A260" t="s">
        <v>233</v>
      </c>
      <c r="B260" s="3" t="s">
        <v>387</v>
      </c>
      <c r="C260" s="29" t="s">
        <v>848</v>
      </c>
      <c r="D260" s="30" t="s">
        <v>879</v>
      </c>
      <c r="E260" s="5" t="s">
        <v>884</v>
      </c>
      <c r="G260" t="s">
        <v>883</v>
      </c>
    </row>
    <row r="261" spans="1:7" hidden="1" x14ac:dyDescent="0.25">
      <c r="A261" t="s">
        <v>234</v>
      </c>
      <c r="B261" s="7" t="s">
        <v>300</v>
      </c>
      <c r="C261" s="23" t="s">
        <v>844</v>
      </c>
      <c r="D261" s="4" t="s">
        <v>828</v>
      </c>
      <c r="E261" s="4" t="s">
        <v>827</v>
      </c>
    </row>
    <row r="262" spans="1:7" hidden="1" x14ac:dyDescent="0.25">
      <c r="A262" s="3" t="s">
        <v>235</v>
      </c>
      <c r="B262" s="2" t="s">
        <v>310</v>
      </c>
    </row>
    <row r="263" spans="1:7" hidden="1" x14ac:dyDescent="0.25">
      <c r="A263" s="3" t="s">
        <v>236</v>
      </c>
      <c r="B263" s="2" t="s">
        <v>310</v>
      </c>
    </row>
    <row r="264" spans="1:7" hidden="1" x14ac:dyDescent="0.25">
      <c r="A264" s="3" t="s">
        <v>237</v>
      </c>
      <c r="B264" s="2" t="s">
        <v>310</v>
      </c>
    </row>
    <row r="265" spans="1:7" hidden="1" x14ac:dyDescent="0.25">
      <c r="A265" t="s">
        <v>238</v>
      </c>
      <c r="B265" s="3" t="s">
        <v>448</v>
      </c>
      <c r="C265" s="23" t="s">
        <v>844</v>
      </c>
      <c r="D265" s="4" t="s">
        <v>828</v>
      </c>
      <c r="E265" s="4" t="s">
        <v>827</v>
      </c>
    </row>
    <row r="266" spans="1:7" hidden="1" x14ac:dyDescent="0.25">
      <c r="A266" t="s">
        <v>757</v>
      </c>
      <c r="B266" s="7" t="s">
        <v>756</v>
      </c>
      <c r="C266" s="23" t="s">
        <v>844</v>
      </c>
      <c r="D266" s="4" t="s">
        <v>828</v>
      </c>
      <c r="E266" s="4" t="s">
        <v>827</v>
      </c>
    </row>
    <row r="267" spans="1:7" hidden="1" x14ac:dyDescent="0.25">
      <c r="A267" t="s">
        <v>239</v>
      </c>
      <c r="B267" s="1" t="s">
        <v>317</v>
      </c>
    </row>
    <row r="268" spans="1:7" hidden="1" x14ac:dyDescent="0.25">
      <c r="A268" t="s">
        <v>240</v>
      </c>
      <c r="B268" s="1" t="s">
        <v>317</v>
      </c>
    </row>
    <row r="269" spans="1:7" hidden="1" x14ac:dyDescent="0.25">
      <c r="A269" t="s">
        <v>241</v>
      </c>
      <c r="B269" s="1" t="s">
        <v>317</v>
      </c>
    </row>
    <row r="270" spans="1:7" hidden="1" x14ac:dyDescent="0.25">
      <c r="A270" t="s">
        <v>242</v>
      </c>
      <c r="B270" s="1" t="s">
        <v>317</v>
      </c>
    </row>
    <row r="271" spans="1:7" hidden="1" x14ac:dyDescent="0.25">
      <c r="A271" t="s">
        <v>243</v>
      </c>
      <c r="B271" s="1" t="s">
        <v>317</v>
      </c>
    </row>
    <row r="272" spans="1:7" hidden="1" x14ac:dyDescent="0.25">
      <c r="A272" t="s">
        <v>244</v>
      </c>
      <c r="B272" s="1" t="s">
        <v>317</v>
      </c>
    </row>
    <row r="273" spans="1:5" hidden="1" x14ac:dyDescent="0.25">
      <c r="A273" s="3" t="s">
        <v>245</v>
      </c>
      <c r="B273" s="3" t="s">
        <v>471</v>
      </c>
      <c r="C273" s="23" t="s">
        <v>851</v>
      </c>
      <c r="D273" s="5" t="s">
        <v>821</v>
      </c>
    </row>
    <row r="274" spans="1:5" hidden="1" x14ac:dyDescent="0.25">
      <c r="A274" s="3" t="s">
        <v>745</v>
      </c>
      <c r="B274" s="3" t="s">
        <v>744</v>
      </c>
      <c r="C274" s="23" t="s">
        <v>851</v>
      </c>
      <c r="D274" s="5" t="s">
        <v>821</v>
      </c>
    </row>
    <row r="275" spans="1:5" hidden="1" x14ac:dyDescent="0.25">
      <c r="A275" t="s">
        <v>246</v>
      </c>
      <c r="B275" s="1" t="s">
        <v>449</v>
      </c>
    </row>
    <row r="276" spans="1:5" hidden="1" x14ac:dyDescent="0.25">
      <c r="A276" t="s">
        <v>247</v>
      </c>
      <c r="B276" s="1" t="s">
        <v>450</v>
      </c>
    </row>
    <row r="277" spans="1:5" hidden="1" x14ac:dyDescent="0.25">
      <c r="A277" t="s">
        <v>248</v>
      </c>
      <c r="B277" s="1" t="s">
        <v>466</v>
      </c>
    </row>
    <row r="278" spans="1:5" hidden="1" x14ac:dyDescent="0.25">
      <c r="A278" t="s">
        <v>249</v>
      </c>
      <c r="B278" s="1" t="s">
        <v>467</v>
      </c>
    </row>
    <row r="279" spans="1:5" hidden="1" x14ac:dyDescent="0.25">
      <c r="A279" t="s">
        <v>250</v>
      </c>
      <c r="B279" s="9" t="s">
        <v>301</v>
      </c>
      <c r="C279" s="24" t="s">
        <v>845</v>
      </c>
      <c r="D279" s="5" t="s">
        <v>828</v>
      </c>
      <c r="E279" s="5" t="s">
        <v>835</v>
      </c>
    </row>
    <row r="280" spans="1:5" hidden="1" x14ac:dyDescent="0.25">
      <c r="A280" t="s">
        <v>251</v>
      </c>
      <c r="B280" s="9" t="s">
        <v>302</v>
      </c>
      <c r="C280" s="24" t="s">
        <v>845</v>
      </c>
      <c r="D280" s="5" t="s">
        <v>828</v>
      </c>
      <c r="E280" s="5" t="s">
        <v>835</v>
      </c>
    </row>
    <row r="281" spans="1:5" hidden="1" x14ac:dyDescent="0.25">
      <c r="A281" t="s">
        <v>252</v>
      </c>
      <c r="B281" s="9" t="s">
        <v>303</v>
      </c>
      <c r="C281" s="24" t="s">
        <v>845</v>
      </c>
      <c r="D281" s="5" t="s">
        <v>828</v>
      </c>
      <c r="E281" s="5" t="s">
        <v>835</v>
      </c>
    </row>
    <row r="282" spans="1:5" hidden="1" x14ac:dyDescent="0.25">
      <c r="A282" t="s">
        <v>253</v>
      </c>
      <c r="B282" s="9" t="s">
        <v>304</v>
      </c>
      <c r="C282" s="24" t="s">
        <v>845</v>
      </c>
      <c r="D282" s="5" t="s">
        <v>828</v>
      </c>
      <c r="E282" s="5" t="s">
        <v>835</v>
      </c>
    </row>
    <row r="283" spans="1:5" hidden="1" x14ac:dyDescent="0.25">
      <c r="A283" t="s">
        <v>254</v>
      </c>
      <c r="B283" s="9" t="s">
        <v>305</v>
      </c>
      <c r="C283" s="24" t="s">
        <v>845</v>
      </c>
      <c r="D283" s="5" t="s">
        <v>828</v>
      </c>
      <c r="E283" s="5" t="s">
        <v>835</v>
      </c>
    </row>
    <row r="284" spans="1:5" hidden="1" x14ac:dyDescent="0.25">
      <c r="A284" t="s">
        <v>255</v>
      </c>
      <c r="B284" s="9" t="s">
        <v>303</v>
      </c>
      <c r="C284" s="24" t="s">
        <v>845</v>
      </c>
      <c r="D284" s="5" t="s">
        <v>828</v>
      </c>
      <c r="E284" s="5" t="s">
        <v>835</v>
      </c>
    </row>
    <row r="285" spans="1:5" hidden="1" x14ac:dyDescent="0.25">
      <c r="A285" s="3" t="s">
        <v>256</v>
      </c>
      <c r="B285" s="2" t="s">
        <v>310</v>
      </c>
    </row>
    <row r="286" spans="1:5" hidden="1" x14ac:dyDescent="0.25">
      <c r="A286" t="s">
        <v>257</v>
      </c>
      <c r="B286" s="7" t="s">
        <v>306</v>
      </c>
      <c r="C286" s="24" t="s">
        <v>845</v>
      </c>
      <c r="D286" s="5" t="s">
        <v>828</v>
      </c>
      <c r="E286" s="5" t="s">
        <v>835</v>
      </c>
    </row>
    <row r="287" spans="1:5" hidden="1" x14ac:dyDescent="0.25">
      <c r="A287" t="s">
        <v>258</v>
      </c>
      <c r="B287" s="16" t="s">
        <v>389</v>
      </c>
      <c r="C287" s="24" t="s">
        <v>845</v>
      </c>
      <c r="D287" s="5" t="s">
        <v>828</v>
      </c>
      <c r="E287" s="5" t="s">
        <v>835</v>
      </c>
    </row>
    <row r="288" spans="1:5" hidden="1" x14ac:dyDescent="0.25">
      <c r="A288" t="s">
        <v>259</v>
      </c>
      <c r="B288" s="16" t="s">
        <v>390</v>
      </c>
      <c r="C288" s="24" t="s">
        <v>845</v>
      </c>
      <c r="D288" s="5" t="s">
        <v>828</v>
      </c>
      <c r="E288" s="5" t="s">
        <v>835</v>
      </c>
    </row>
    <row r="289" spans="1:5" hidden="1" x14ac:dyDescent="0.25">
      <c r="A289" t="s">
        <v>260</v>
      </c>
      <c r="B289" s="7" t="s">
        <v>391</v>
      </c>
      <c r="C289" s="23" t="s">
        <v>851</v>
      </c>
      <c r="D289" s="5" t="s">
        <v>821</v>
      </c>
    </row>
    <row r="290" spans="1:5" hidden="1" x14ac:dyDescent="0.25">
      <c r="A290" s="3" t="s">
        <v>261</v>
      </c>
      <c r="B290" s="2" t="s">
        <v>310</v>
      </c>
    </row>
    <row r="291" spans="1:5" hidden="1" x14ac:dyDescent="0.25">
      <c r="A291" t="s">
        <v>886</v>
      </c>
      <c r="B291" t="s">
        <v>392</v>
      </c>
      <c r="C291" s="23" t="s">
        <v>844</v>
      </c>
      <c r="D291" s="4" t="s">
        <v>828</v>
      </c>
      <c r="E291" s="4" t="s">
        <v>827</v>
      </c>
    </row>
    <row r="292" spans="1:5" hidden="1" x14ac:dyDescent="0.25">
      <c r="A292" t="s">
        <v>262</v>
      </c>
      <c r="B292" t="s">
        <v>395</v>
      </c>
      <c r="C292" s="23" t="s">
        <v>844</v>
      </c>
      <c r="D292" s="4" t="s">
        <v>828</v>
      </c>
      <c r="E292" s="4" t="s">
        <v>827</v>
      </c>
    </row>
    <row r="293" spans="1:5" hidden="1" x14ac:dyDescent="0.25">
      <c r="A293" t="s">
        <v>263</v>
      </c>
      <c r="B293" s="1" t="s">
        <v>451</v>
      </c>
    </row>
    <row r="294" spans="1:5" hidden="1" x14ac:dyDescent="0.25">
      <c r="A294" t="s">
        <v>264</v>
      </c>
      <c r="B294" t="s">
        <v>315</v>
      </c>
      <c r="C294" s="23" t="s">
        <v>851</v>
      </c>
      <c r="D294" s="5" t="s">
        <v>821</v>
      </c>
    </row>
    <row r="295" spans="1:5" hidden="1" x14ac:dyDescent="0.25">
      <c r="A295" t="s">
        <v>265</v>
      </c>
      <c r="B295" t="s">
        <v>312</v>
      </c>
      <c r="C295" s="23" t="s">
        <v>851</v>
      </c>
      <c r="D295" s="5" t="s">
        <v>821</v>
      </c>
    </row>
    <row r="296" spans="1:5" hidden="1" x14ac:dyDescent="0.25">
      <c r="A296" t="s">
        <v>266</v>
      </c>
      <c r="B296" t="s">
        <v>313</v>
      </c>
      <c r="C296" s="23" t="s">
        <v>851</v>
      </c>
      <c r="D296" s="5" t="s">
        <v>821</v>
      </c>
    </row>
    <row r="297" spans="1:5" hidden="1" x14ac:dyDescent="0.25">
      <c r="A297" t="s">
        <v>267</v>
      </c>
      <c r="B297" t="s">
        <v>314</v>
      </c>
      <c r="C297" s="23" t="s">
        <v>851</v>
      </c>
      <c r="D297" s="5" t="s">
        <v>821</v>
      </c>
    </row>
    <row r="298" spans="1:5" hidden="1" x14ac:dyDescent="0.25">
      <c r="A298" t="s">
        <v>268</v>
      </c>
      <c r="B298" t="s">
        <v>312</v>
      </c>
      <c r="C298" s="23" t="s">
        <v>851</v>
      </c>
      <c r="D298" s="5" t="s">
        <v>821</v>
      </c>
    </row>
    <row r="299" spans="1:5" hidden="1" x14ac:dyDescent="0.25">
      <c r="A299" t="s">
        <v>269</v>
      </c>
      <c r="B299" t="s">
        <v>393</v>
      </c>
      <c r="C299" s="23" t="s">
        <v>851</v>
      </c>
      <c r="D299" s="5" t="s">
        <v>821</v>
      </c>
    </row>
    <row r="300" spans="1:5" hidden="1" x14ac:dyDescent="0.25">
      <c r="A300" t="s">
        <v>396</v>
      </c>
      <c r="B300" t="s">
        <v>397</v>
      </c>
      <c r="C300" s="23" t="s">
        <v>844</v>
      </c>
      <c r="D300" s="4" t="s">
        <v>828</v>
      </c>
      <c r="E300" s="4" t="s">
        <v>827</v>
      </c>
    </row>
    <row r="301" spans="1:5" hidden="1" x14ac:dyDescent="0.25">
      <c r="A301" t="s">
        <v>769</v>
      </c>
      <c r="B301" s="7" t="s">
        <v>307</v>
      </c>
      <c r="C301" s="23" t="s">
        <v>844</v>
      </c>
      <c r="D301" s="4" t="s">
        <v>828</v>
      </c>
      <c r="E301" s="4" t="s">
        <v>827</v>
      </c>
    </row>
    <row r="302" spans="1:5" hidden="1" x14ac:dyDescent="0.25">
      <c r="A302" s="3" t="s">
        <v>270</v>
      </c>
      <c r="B302" s="2" t="s">
        <v>310</v>
      </c>
    </row>
    <row r="303" spans="1:5" hidden="1" x14ac:dyDescent="0.25">
      <c r="A303" t="s">
        <v>271</v>
      </c>
      <c r="B303" s="1" t="s">
        <v>452</v>
      </c>
    </row>
    <row r="304" spans="1:5" hidden="1" x14ac:dyDescent="0.25">
      <c r="A304" t="s">
        <v>398</v>
      </c>
      <c r="B304" s="1" t="s">
        <v>453</v>
      </c>
    </row>
    <row r="305" spans="1:6" hidden="1" x14ac:dyDescent="0.25">
      <c r="A305" t="s">
        <v>272</v>
      </c>
      <c r="B305" s="1" t="s">
        <v>454</v>
      </c>
    </row>
    <row r="306" spans="1:6" hidden="1" x14ac:dyDescent="0.25">
      <c r="A306" t="s">
        <v>273</v>
      </c>
      <c r="B306" s="1" t="s">
        <v>410</v>
      </c>
    </row>
    <row r="307" spans="1:6" hidden="1" x14ac:dyDescent="0.25">
      <c r="A307" t="s">
        <v>399</v>
      </c>
      <c r="B307" s="1" t="s">
        <v>410</v>
      </c>
    </row>
    <row r="308" spans="1:6" hidden="1" x14ac:dyDescent="0.25">
      <c r="A308" s="3" t="s">
        <v>274</v>
      </c>
      <c r="B308" s="2" t="s">
        <v>310</v>
      </c>
    </row>
    <row r="309" spans="1:6" hidden="1" x14ac:dyDescent="0.25">
      <c r="A309" t="s">
        <v>749</v>
      </c>
      <c r="B309" s="3" t="s">
        <v>750</v>
      </c>
      <c r="C309" s="23" t="s">
        <v>851</v>
      </c>
      <c r="D309" s="5" t="s">
        <v>821</v>
      </c>
    </row>
    <row r="310" spans="1:6" hidden="1" x14ac:dyDescent="0.25">
      <c r="A310" t="s">
        <v>394</v>
      </c>
      <c r="B310" s="3" t="s">
        <v>751</v>
      </c>
      <c r="C310" s="23" t="s">
        <v>851</v>
      </c>
      <c r="D310" s="5" t="s">
        <v>821</v>
      </c>
    </row>
    <row r="311" spans="1:6" hidden="1" x14ac:dyDescent="0.25">
      <c r="A311" s="3" t="s">
        <v>275</v>
      </c>
      <c r="B311" s="2" t="s">
        <v>310</v>
      </c>
    </row>
    <row r="312" spans="1:6" hidden="1" x14ac:dyDescent="0.25">
      <c r="A312" t="s">
        <v>276</v>
      </c>
      <c r="B312" s="1" t="s">
        <v>410</v>
      </c>
    </row>
    <row r="313" spans="1:6" hidden="1" x14ac:dyDescent="0.25">
      <c r="A313" t="s">
        <v>277</v>
      </c>
      <c r="B313" t="s">
        <v>455</v>
      </c>
      <c r="C313" s="24" t="s">
        <v>887</v>
      </c>
      <c r="D313" s="5" t="s">
        <v>822</v>
      </c>
      <c r="E313" s="5" t="s">
        <v>888</v>
      </c>
      <c r="F313" s="5" t="s">
        <v>825</v>
      </c>
    </row>
    <row r="314" spans="1:6" hidden="1" x14ac:dyDescent="0.25">
      <c r="A314" t="s">
        <v>278</v>
      </c>
      <c r="B314" t="s">
        <v>456</v>
      </c>
      <c r="C314" s="24" t="s">
        <v>887</v>
      </c>
      <c r="D314" s="5" t="s">
        <v>822</v>
      </c>
      <c r="E314" s="5" t="s">
        <v>888</v>
      </c>
      <c r="F314" s="5" t="s">
        <v>825</v>
      </c>
    </row>
    <row r="315" spans="1:6" hidden="1" x14ac:dyDescent="0.25">
      <c r="A315" s="3" t="s">
        <v>279</v>
      </c>
      <c r="B315" s="2" t="s">
        <v>310</v>
      </c>
    </row>
    <row r="316" spans="1:6" hidden="1" x14ac:dyDescent="0.25">
      <c r="A316" t="s">
        <v>280</v>
      </c>
      <c r="B316" t="s">
        <v>407</v>
      </c>
      <c r="C316" s="23" t="s">
        <v>851</v>
      </c>
      <c r="D316" s="5" t="s">
        <v>821</v>
      </c>
    </row>
    <row r="317" spans="1:6" hidden="1" x14ac:dyDescent="0.25">
      <c r="A317" t="s">
        <v>281</v>
      </c>
      <c r="B317" t="s">
        <v>782</v>
      </c>
      <c r="C317" s="24" t="s">
        <v>887</v>
      </c>
      <c r="D317" s="5" t="s">
        <v>822</v>
      </c>
      <c r="E317" s="5" t="s">
        <v>888</v>
      </c>
      <c r="F317" s="5" t="s">
        <v>825</v>
      </c>
    </row>
    <row r="318" spans="1:6" hidden="1" x14ac:dyDescent="0.25">
      <c r="A318" t="s">
        <v>282</v>
      </c>
      <c r="B318" t="s">
        <v>403</v>
      </c>
      <c r="C318" s="24" t="s">
        <v>887</v>
      </c>
      <c r="D318" s="5" t="s">
        <v>822</v>
      </c>
      <c r="E318" s="5" t="s">
        <v>888</v>
      </c>
      <c r="F318" s="5" t="s">
        <v>825</v>
      </c>
    </row>
    <row r="319" spans="1:6" hidden="1" x14ac:dyDescent="0.25">
      <c r="A319" t="s">
        <v>283</v>
      </c>
      <c r="B319" t="s">
        <v>400</v>
      </c>
      <c r="C319" s="24" t="s">
        <v>887</v>
      </c>
      <c r="D319" s="5" t="s">
        <v>822</v>
      </c>
      <c r="E319" s="5" t="s">
        <v>888</v>
      </c>
      <c r="F319" s="5" t="s">
        <v>825</v>
      </c>
    </row>
    <row r="320" spans="1:6" hidden="1" x14ac:dyDescent="0.25">
      <c r="A320" t="s">
        <v>284</v>
      </c>
      <c r="B320" t="s">
        <v>401</v>
      </c>
      <c r="C320" s="24" t="s">
        <v>887</v>
      </c>
      <c r="D320" s="5" t="s">
        <v>822</v>
      </c>
      <c r="E320" s="5" t="s">
        <v>888</v>
      </c>
      <c r="F320" s="5" t="s">
        <v>825</v>
      </c>
    </row>
    <row r="321" spans="1:7" hidden="1" x14ac:dyDescent="0.25">
      <c r="A321" t="s">
        <v>285</v>
      </c>
      <c r="B321" t="s">
        <v>402</v>
      </c>
      <c r="C321" s="24" t="s">
        <v>887</v>
      </c>
      <c r="D321" s="5" t="s">
        <v>822</v>
      </c>
      <c r="E321" s="5" t="s">
        <v>888</v>
      </c>
      <c r="F321" s="5" t="s">
        <v>825</v>
      </c>
    </row>
    <row r="322" spans="1:7" hidden="1" x14ac:dyDescent="0.25">
      <c r="A322" t="s">
        <v>286</v>
      </c>
      <c r="B322" t="s">
        <v>405</v>
      </c>
      <c r="C322" s="24" t="s">
        <v>887</v>
      </c>
      <c r="D322" s="5" t="s">
        <v>822</v>
      </c>
      <c r="E322" s="5" t="s">
        <v>888</v>
      </c>
      <c r="F322" s="5" t="s">
        <v>825</v>
      </c>
    </row>
    <row r="323" spans="1:7" hidden="1" x14ac:dyDescent="0.25">
      <c r="A323" t="s">
        <v>404</v>
      </c>
      <c r="B323" s="1" t="s">
        <v>457</v>
      </c>
    </row>
    <row r="324" spans="1:7" x14ac:dyDescent="0.25">
      <c r="A324" t="s">
        <v>287</v>
      </c>
      <c r="B324" t="s">
        <v>406</v>
      </c>
      <c r="C324" s="24" t="s">
        <v>889</v>
      </c>
      <c r="D324" s="5" t="s">
        <v>879</v>
      </c>
      <c r="G324" t="s">
        <v>883</v>
      </c>
    </row>
    <row r="325" spans="1:7" hidden="1" x14ac:dyDescent="0.25">
      <c r="A325" t="s">
        <v>288</v>
      </c>
      <c r="B325" s="1" t="s">
        <v>458</v>
      </c>
    </row>
    <row r="326" spans="1:7" hidden="1" x14ac:dyDescent="0.25">
      <c r="A326" t="s">
        <v>289</v>
      </c>
      <c r="B326" t="s">
        <v>408</v>
      </c>
      <c r="C326" s="24" t="s">
        <v>887</v>
      </c>
      <c r="D326" s="5" t="s">
        <v>822</v>
      </c>
      <c r="E326" s="5" t="s">
        <v>826</v>
      </c>
      <c r="F326" s="5" t="s">
        <v>825</v>
      </c>
    </row>
    <row r="327" spans="1:7" hidden="1" x14ac:dyDescent="0.25">
      <c r="A327" t="s">
        <v>290</v>
      </c>
      <c r="B327" s="1" t="s">
        <v>459</v>
      </c>
    </row>
    <row r="328" spans="1:7" hidden="1" x14ac:dyDescent="0.25">
      <c r="A328" s="3" t="s">
        <v>291</v>
      </c>
      <c r="B328" s="2" t="s">
        <v>310</v>
      </c>
    </row>
    <row r="329" spans="1:7" hidden="1" x14ac:dyDescent="0.25">
      <c r="A329" t="s">
        <v>292</v>
      </c>
      <c r="B329" t="s">
        <v>460</v>
      </c>
      <c r="C329" s="23" t="s">
        <v>844</v>
      </c>
      <c r="D329" s="4" t="s">
        <v>828</v>
      </c>
      <c r="E329" s="4" t="s">
        <v>827</v>
      </c>
    </row>
    <row r="330" spans="1:7" hidden="1" x14ac:dyDescent="0.25">
      <c r="A330" t="s">
        <v>770</v>
      </c>
      <c r="B330" t="s">
        <v>409</v>
      </c>
      <c r="C330" s="23" t="s">
        <v>844</v>
      </c>
      <c r="D330" s="4" t="s">
        <v>828</v>
      </c>
      <c r="E330" s="4" t="s">
        <v>827</v>
      </c>
    </row>
  </sheetData>
  <autoFilter ref="C1:C330">
    <filterColumn colId="0">
      <filters>
        <filter val="E"/>
      </filters>
    </filterColumn>
  </autoFilter>
  <sortState ref="A2:D330">
    <sortCondition ref="A1"/>
  </sortState>
  <phoneticPr fontId="1" type="noConversion"/>
  <conditionalFormatting sqref="C2">
    <cfRule type="cellIs" dxfId="0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zoomScale="115" zoomScaleNormal="115" workbookViewId="0">
      <selection activeCell="C1" sqref="C1:C1048576"/>
    </sheetView>
  </sheetViews>
  <sheetFormatPr defaultRowHeight="16.5" x14ac:dyDescent="0.25"/>
  <cols>
    <col min="1" max="1" width="36.375" style="3" bestFit="1" customWidth="1"/>
    <col min="2" max="2" width="30.625" bestFit="1" customWidth="1"/>
    <col min="3" max="3" width="3.875" bestFit="1" customWidth="1"/>
    <col min="4" max="4" width="11.625" bestFit="1" customWidth="1"/>
    <col min="5" max="5" width="17.125" bestFit="1" customWidth="1"/>
  </cols>
  <sheetData>
    <row r="1" spans="1:9" x14ac:dyDescent="0.25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</row>
    <row r="2" spans="1:9" x14ac:dyDescent="0.25">
      <c r="A2" t="s">
        <v>794</v>
      </c>
      <c r="B2" s="7" t="s">
        <v>785</v>
      </c>
      <c r="C2" s="24" t="s">
        <v>845</v>
      </c>
      <c r="D2" s="5" t="s">
        <v>828</v>
      </c>
      <c r="E2" s="5" t="s">
        <v>835</v>
      </c>
    </row>
    <row r="3" spans="1:9" x14ac:dyDescent="0.25">
      <c r="A3" t="s">
        <v>607</v>
      </c>
      <c r="B3" t="s">
        <v>608</v>
      </c>
      <c r="C3" t="s">
        <v>892</v>
      </c>
      <c r="D3" s="5" t="s">
        <v>822</v>
      </c>
      <c r="E3" t="s">
        <v>890</v>
      </c>
      <c r="F3" t="s">
        <v>891</v>
      </c>
    </row>
    <row r="4" spans="1:9" x14ac:dyDescent="0.25">
      <c r="A4" t="s">
        <v>546</v>
      </c>
      <c r="B4" s="9" t="s">
        <v>606</v>
      </c>
      <c r="C4" t="s">
        <v>892</v>
      </c>
      <c r="D4" s="5" t="s">
        <v>822</v>
      </c>
      <c r="E4" t="s">
        <v>876</v>
      </c>
      <c r="F4" t="s">
        <v>891</v>
      </c>
    </row>
    <row r="5" spans="1:9" x14ac:dyDescent="0.25">
      <c r="A5" t="s">
        <v>583</v>
      </c>
      <c r="B5" s="9" t="s">
        <v>609</v>
      </c>
      <c r="C5" t="s">
        <v>893</v>
      </c>
      <c r="G5" t="s">
        <v>894</v>
      </c>
    </row>
    <row r="6" spans="1:9" x14ac:dyDescent="0.25">
      <c r="A6" s="3" t="s">
        <v>479</v>
      </c>
      <c r="B6" s="20" t="s">
        <v>478</v>
      </c>
    </row>
    <row r="7" spans="1:9" x14ac:dyDescent="0.25">
      <c r="A7" t="s">
        <v>610</v>
      </c>
      <c r="B7" t="s">
        <v>940</v>
      </c>
      <c r="C7" s="33" t="s">
        <v>893</v>
      </c>
      <c r="D7" s="33"/>
      <c r="G7" t="s">
        <v>939</v>
      </c>
      <c r="I7" t="s">
        <v>934</v>
      </c>
    </row>
    <row r="8" spans="1:9" x14ac:dyDescent="0.25">
      <c r="A8" s="3" t="s">
        <v>480</v>
      </c>
      <c r="B8" s="20" t="s">
        <v>478</v>
      </c>
    </row>
    <row r="9" spans="1:9" x14ac:dyDescent="0.25">
      <c r="A9" t="s">
        <v>477</v>
      </c>
      <c r="B9" s="1" t="s">
        <v>611</v>
      </c>
    </row>
    <row r="10" spans="1:9" x14ac:dyDescent="0.25">
      <c r="A10" s="3" t="s">
        <v>788</v>
      </c>
      <c r="B10" s="3" t="s">
        <v>789</v>
      </c>
      <c r="C10" s="25" t="s">
        <v>845</v>
      </c>
      <c r="D10" s="5" t="s">
        <v>828</v>
      </c>
      <c r="E10" s="5" t="s">
        <v>835</v>
      </c>
      <c r="G10" t="s">
        <v>895</v>
      </c>
    </row>
    <row r="11" spans="1:9" x14ac:dyDescent="0.25">
      <c r="A11" s="3" t="s">
        <v>481</v>
      </c>
      <c r="B11" s="20" t="s">
        <v>478</v>
      </c>
    </row>
    <row r="12" spans="1:9" x14ac:dyDescent="0.25">
      <c r="A12" t="s">
        <v>772</v>
      </c>
      <c r="B12" t="s">
        <v>613</v>
      </c>
      <c r="C12" s="23" t="s">
        <v>845</v>
      </c>
      <c r="D12" s="5" t="s">
        <v>828</v>
      </c>
      <c r="E12" s="5" t="s">
        <v>835</v>
      </c>
    </row>
    <row r="13" spans="1:9" x14ac:dyDescent="0.25">
      <c r="A13" s="3" t="s">
        <v>795</v>
      </c>
      <c r="B13" s="3" t="s">
        <v>649</v>
      </c>
      <c r="C13" s="23" t="s">
        <v>845</v>
      </c>
      <c r="D13" s="5" t="s">
        <v>828</v>
      </c>
      <c r="E13" s="5" t="s">
        <v>835</v>
      </c>
    </row>
    <row r="14" spans="1:9" x14ac:dyDescent="0.25">
      <c r="A14" t="s">
        <v>569</v>
      </c>
      <c r="B14" t="s">
        <v>612</v>
      </c>
      <c r="C14" s="3" t="s">
        <v>892</v>
      </c>
      <c r="D14" s="5" t="s">
        <v>822</v>
      </c>
      <c r="E14" s="5" t="s">
        <v>904</v>
      </c>
      <c r="F14" t="s">
        <v>891</v>
      </c>
    </row>
    <row r="15" spans="1:9" x14ac:dyDescent="0.25">
      <c r="A15" t="s">
        <v>773</v>
      </c>
      <c r="B15" t="s">
        <v>642</v>
      </c>
      <c r="C15" s="23" t="s">
        <v>845</v>
      </c>
      <c r="D15" s="5" t="s">
        <v>828</v>
      </c>
      <c r="E15" s="5" t="s">
        <v>835</v>
      </c>
    </row>
    <row r="16" spans="1:9" x14ac:dyDescent="0.25">
      <c r="A16" t="s">
        <v>771</v>
      </c>
      <c r="B16" t="s">
        <v>643</v>
      </c>
      <c r="C16" t="s">
        <v>893</v>
      </c>
      <c r="G16" t="s">
        <v>894</v>
      </c>
    </row>
    <row r="17" spans="1:6" x14ac:dyDescent="0.25">
      <c r="A17" s="3" t="s">
        <v>482</v>
      </c>
      <c r="B17" s="20" t="s">
        <v>478</v>
      </c>
    </row>
    <row r="18" spans="1:6" x14ac:dyDescent="0.25">
      <c r="A18" t="s">
        <v>588</v>
      </c>
      <c r="B18" s="1" t="s">
        <v>648</v>
      </c>
    </row>
    <row r="19" spans="1:6" x14ac:dyDescent="0.25">
      <c r="A19" s="3" t="s">
        <v>483</v>
      </c>
      <c r="B19" s="20" t="s">
        <v>478</v>
      </c>
    </row>
    <row r="20" spans="1:6" x14ac:dyDescent="0.25">
      <c r="A20" s="3" t="s">
        <v>484</v>
      </c>
      <c r="B20" s="20" t="s">
        <v>478</v>
      </c>
    </row>
    <row r="21" spans="1:6" x14ac:dyDescent="0.25">
      <c r="A21" s="3" t="s">
        <v>647</v>
      </c>
      <c r="B21" s="1" t="s">
        <v>646</v>
      </c>
    </row>
    <row r="22" spans="1:6" x14ac:dyDescent="0.25">
      <c r="A22" s="3" t="s">
        <v>485</v>
      </c>
      <c r="B22" s="20" t="s">
        <v>478</v>
      </c>
    </row>
    <row r="23" spans="1:6" x14ac:dyDescent="0.25">
      <c r="A23" s="3" t="s">
        <v>486</v>
      </c>
      <c r="B23" s="20" t="s">
        <v>478</v>
      </c>
    </row>
    <row r="24" spans="1:6" x14ac:dyDescent="0.25">
      <c r="A24" s="3" t="s">
        <v>487</v>
      </c>
      <c r="B24" s="20" t="s">
        <v>478</v>
      </c>
    </row>
    <row r="25" spans="1:6" x14ac:dyDescent="0.25">
      <c r="A25" t="s">
        <v>644</v>
      </c>
      <c r="B25" s="1" t="s">
        <v>645</v>
      </c>
    </row>
    <row r="26" spans="1:6" x14ac:dyDescent="0.25">
      <c r="A26" s="3" t="s">
        <v>488</v>
      </c>
      <c r="B26" s="20" t="s">
        <v>478</v>
      </c>
    </row>
    <row r="27" spans="1:6" x14ac:dyDescent="0.25">
      <c r="A27" t="s">
        <v>563</v>
      </c>
      <c r="B27" s="3" t="s">
        <v>650</v>
      </c>
      <c r="C27" s="3" t="s">
        <v>892</v>
      </c>
      <c r="D27" s="5" t="s">
        <v>822</v>
      </c>
      <c r="E27" t="s">
        <v>896</v>
      </c>
      <c r="F27" t="s">
        <v>903</v>
      </c>
    </row>
    <row r="28" spans="1:6" x14ac:dyDescent="0.25">
      <c r="A28" t="s">
        <v>586</v>
      </c>
      <c r="B28" s="1" t="s">
        <v>652</v>
      </c>
    </row>
    <row r="29" spans="1:6" x14ac:dyDescent="0.25">
      <c r="A29" t="s">
        <v>590</v>
      </c>
      <c r="B29" s="1" t="s">
        <v>651</v>
      </c>
    </row>
    <row r="30" spans="1:6" x14ac:dyDescent="0.25">
      <c r="A30" t="s">
        <v>592</v>
      </c>
      <c r="B30" s="1" t="s">
        <v>653</v>
      </c>
    </row>
    <row r="31" spans="1:6" x14ac:dyDescent="0.25">
      <c r="A31" t="s">
        <v>20</v>
      </c>
      <c r="B31" s="15" t="s">
        <v>654</v>
      </c>
      <c r="C31" s="24" t="s">
        <v>844</v>
      </c>
      <c r="D31" s="5" t="s">
        <v>828</v>
      </c>
      <c r="E31" s="5" t="s">
        <v>897</v>
      </c>
      <c r="F31" s="24" t="s">
        <v>916</v>
      </c>
    </row>
    <row r="32" spans="1:6" x14ac:dyDescent="0.25">
      <c r="A32" t="s">
        <v>655</v>
      </c>
      <c r="B32" s="3" t="s">
        <v>656</v>
      </c>
      <c r="C32" s="23" t="s">
        <v>845</v>
      </c>
      <c r="D32" s="5" t="s">
        <v>828</v>
      </c>
      <c r="E32" s="5" t="s">
        <v>835</v>
      </c>
    </row>
    <row r="33" spans="1:7" x14ac:dyDescent="0.25">
      <c r="A33" t="s">
        <v>24</v>
      </c>
      <c r="B33" s="3" t="s">
        <v>657</v>
      </c>
      <c r="C33" s="24" t="s">
        <v>900</v>
      </c>
      <c r="D33" s="5" t="s">
        <v>822</v>
      </c>
      <c r="E33" s="5" t="s">
        <v>899</v>
      </c>
      <c r="F33" t="s">
        <v>903</v>
      </c>
    </row>
    <row r="34" spans="1:7" x14ac:dyDescent="0.25">
      <c r="A34" t="s">
        <v>597</v>
      </c>
      <c r="B34" s="15" t="s">
        <v>731</v>
      </c>
      <c r="C34" s="24" t="s">
        <v>900</v>
      </c>
      <c r="D34" s="5" t="s">
        <v>822</v>
      </c>
      <c r="E34" t="s">
        <v>901</v>
      </c>
      <c r="F34" t="s">
        <v>903</v>
      </c>
    </row>
    <row r="35" spans="1:7" x14ac:dyDescent="0.25">
      <c r="A35" t="s">
        <v>796</v>
      </c>
      <c r="B35" t="s">
        <v>783</v>
      </c>
      <c r="C35" t="s">
        <v>893</v>
      </c>
      <c r="D35" s="5" t="s">
        <v>879</v>
      </c>
      <c r="G35" t="s">
        <v>894</v>
      </c>
    </row>
    <row r="36" spans="1:7" x14ac:dyDescent="0.25">
      <c r="A36" t="s">
        <v>797</v>
      </c>
      <c r="B36" t="s">
        <v>658</v>
      </c>
      <c r="C36" t="s">
        <v>893</v>
      </c>
      <c r="D36" s="5" t="s">
        <v>879</v>
      </c>
      <c r="G36" t="s">
        <v>894</v>
      </c>
    </row>
    <row r="37" spans="1:7" x14ac:dyDescent="0.25">
      <c r="A37" s="3" t="s">
        <v>489</v>
      </c>
      <c r="B37" s="20" t="s">
        <v>478</v>
      </c>
    </row>
    <row r="38" spans="1:7" x14ac:dyDescent="0.25">
      <c r="A38" s="3" t="s">
        <v>490</v>
      </c>
      <c r="B38" s="20" t="s">
        <v>478</v>
      </c>
    </row>
    <row r="39" spans="1:7" x14ac:dyDescent="0.25">
      <c r="A39" s="3" t="s">
        <v>491</v>
      </c>
      <c r="B39" s="20" t="s">
        <v>478</v>
      </c>
    </row>
    <row r="40" spans="1:7" x14ac:dyDescent="0.25">
      <c r="A40" t="s">
        <v>596</v>
      </c>
      <c r="B40" s="1" t="s">
        <v>659</v>
      </c>
    </row>
    <row r="41" spans="1:7" x14ac:dyDescent="0.25">
      <c r="A41" t="s">
        <v>562</v>
      </c>
      <c r="B41" s="1" t="s">
        <v>660</v>
      </c>
    </row>
    <row r="42" spans="1:7" x14ac:dyDescent="0.25">
      <c r="A42" t="s">
        <v>594</v>
      </c>
      <c r="B42" s="1" t="s">
        <v>661</v>
      </c>
    </row>
    <row r="43" spans="1:7" x14ac:dyDescent="0.25">
      <c r="A43" s="3" t="s">
        <v>492</v>
      </c>
      <c r="B43" s="20" t="s">
        <v>478</v>
      </c>
    </row>
    <row r="44" spans="1:7" x14ac:dyDescent="0.25">
      <c r="A44" t="s">
        <v>581</v>
      </c>
      <c r="B44" s="1" t="s">
        <v>662</v>
      </c>
    </row>
    <row r="45" spans="1:7" x14ac:dyDescent="0.25">
      <c r="A45" s="3" t="s">
        <v>493</v>
      </c>
      <c r="B45" s="20" t="s">
        <v>478</v>
      </c>
    </row>
    <row r="46" spans="1:7" x14ac:dyDescent="0.25">
      <c r="A46" s="3" t="s">
        <v>494</v>
      </c>
      <c r="B46" s="20" t="s">
        <v>478</v>
      </c>
    </row>
    <row r="47" spans="1:7" x14ac:dyDescent="0.25">
      <c r="A47" s="3" t="s">
        <v>495</v>
      </c>
      <c r="B47" s="20" t="s">
        <v>478</v>
      </c>
    </row>
    <row r="48" spans="1:7" x14ac:dyDescent="0.25">
      <c r="A48" s="3" t="s">
        <v>496</v>
      </c>
      <c r="B48" s="20" t="s">
        <v>478</v>
      </c>
    </row>
    <row r="49" spans="1:9" x14ac:dyDescent="0.25">
      <c r="A49" t="s">
        <v>544</v>
      </c>
      <c r="B49" s="1" t="s">
        <v>663</v>
      </c>
    </row>
    <row r="50" spans="1:9" x14ac:dyDescent="0.25">
      <c r="A50" t="s">
        <v>600</v>
      </c>
      <c r="B50" s="3" t="s">
        <v>666</v>
      </c>
      <c r="C50" s="24" t="s">
        <v>900</v>
      </c>
      <c r="D50" s="5" t="s">
        <v>822</v>
      </c>
      <c r="E50" t="s">
        <v>902</v>
      </c>
      <c r="F50" t="s">
        <v>891</v>
      </c>
    </row>
    <row r="51" spans="1:9" x14ac:dyDescent="0.25">
      <c r="A51" t="s">
        <v>575</v>
      </c>
      <c r="B51" s="3" t="s">
        <v>664</v>
      </c>
      <c r="C51" t="s">
        <v>905</v>
      </c>
      <c r="D51" t="s">
        <v>906</v>
      </c>
    </row>
    <row r="52" spans="1:9" x14ac:dyDescent="0.25">
      <c r="A52" s="3" t="s">
        <v>497</v>
      </c>
      <c r="B52" s="20" t="s">
        <v>478</v>
      </c>
    </row>
    <row r="53" spans="1:9" x14ac:dyDescent="0.25">
      <c r="A53" t="s">
        <v>538</v>
      </c>
      <c r="B53" s="1" t="s">
        <v>665</v>
      </c>
    </row>
    <row r="54" spans="1:9" x14ac:dyDescent="0.25">
      <c r="A54" t="s">
        <v>541</v>
      </c>
      <c r="B54" t="s">
        <v>667</v>
      </c>
      <c r="C54" s="24" t="s">
        <v>900</v>
      </c>
      <c r="D54" s="5" t="s">
        <v>822</v>
      </c>
      <c r="E54" t="s">
        <v>826</v>
      </c>
      <c r="F54" t="s">
        <v>891</v>
      </c>
    </row>
    <row r="55" spans="1:9" x14ac:dyDescent="0.25">
      <c r="A55" t="s">
        <v>537</v>
      </c>
      <c r="B55" s="7" t="s">
        <v>668</v>
      </c>
      <c r="C55" t="s">
        <v>893</v>
      </c>
      <c r="D55" s="5" t="s">
        <v>879</v>
      </c>
      <c r="G55" t="s">
        <v>894</v>
      </c>
    </row>
    <row r="56" spans="1:9" x14ac:dyDescent="0.25">
      <c r="A56" s="3" t="s">
        <v>498</v>
      </c>
      <c r="B56" s="20" t="s">
        <v>478</v>
      </c>
    </row>
    <row r="57" spans="1:9" x14ac:dyDescent="0.25">
      <c r="A57" t="s">
        <v>786</v>
      </c>
      <c r="B57" s="3" t="s">
        <v>670</v>
      </c>
      <c r="C57" t="s">
        <v>893</v>
      </c>
      <c r="D57" s="5" t="s">
        <v>879</v>
      </c>
      <c r="G57" t="s">
        <v>894</v>
      </c>
    </row>
    <row r="58" spans="1:9" x14ac:dyDescent="0.25">
      <c r="A58" t="s">
        <v>593</v>
      </c>
      <c r="B58" s="1" t="s">
        <v>669</v>
      </c>
    </row>
    <row r="59" spans="1:9" x14ac:dyDescent="0.25">
      <c r="A59" t="s">
        <v>798</v>
      </c>
      <c r="B59" s="3" t="s">
        <v>671</v>
      </c>
      <c r="C59" s="24" t="s">
        <v>847</v>
      </c>
      <c r="D59" s="5" t="s">
        <v>822</v>
      </c>
      <c r="E59" t="s">
        <v>907</v>
      </c>
      <c r="F59" t="s">
        <v>825</v>
      </c>
    </row>
    <row r="60" spans="1:9" x14ac:dyDescent="0.25">
      <c r="A60" t="s">
        <v>584</v>
      </c>
      <c r="B60" s="3" t="s">
        <v>672</v>
      </c>
      <c r="C60" s="24" t="s">
        <v>847</v>
      </c>
      <c r="D60" s="5" t="s">
        <v>822</v>
      </c>
      <c r="E60" t="s">
        <v>908</v>
      </c>
      <c r="F60" t="s">
        <v>825</v>
      </c>
    </row>
    <row r="61" spans="1:9" x14ac:dyDescent="0.25">
      <c r="A61" t="s">
        <v>557</v>
      </c>
      <c r="B61" s="1" t="s">
        <v>673</v>
      </c>
    </row>
    <row r="62" spans="1:9" x14ac:dyDescent="0.25">
      <c r="A62" t="s">
        <v>578</v>
      </c>
      <c r="B62" s="1" t="s">
        <v>674</v>
      </c>
    </row>
    <row r="63" spans="1:9" x14ac:dyDescent="0.25">
      <c r="A63" t="s">
        <v>556</v>
      </c>
      <c r="B63" s="1" t="s">
        <v>675</v>
      </c>
    </row>
    <row r="64" spans="1:9" x14ac:dyDescent="0.25">
      <c r="A64" t="s">
        <v>553</v>
      </c>
      <c r="B64" s="3" t="s">
        <v>676</v>
      </c>
      <c r="C64" t="s">
        <v>848</v>
      </c>
      <c r="D64" s="5" t="s">
        <v>879</v>
      </c>
      <c r="G64" t="s">
        <v>894</v>
      </c>
      <c r="I64" t="s">
        <v>935</v>
      </c>
    </row>
    <row r="65" spans="1:9" x14ac:dyDescent="0.25">
      <c r="A65" s="3" t="s">
        <v>133</v>
      </c>
      <c r="B65" s="20" t="s">
        <v>478</v>
      </c>
    </row>
    <row r="66" spans="1:9" x14ac:dyDescent="0.25">
      <c r="A66" s="3" t="s">
        <v>499</v>
      </c>
      <c r="B66" s="20" t="s">
        <v>478</v>
      </c>
    </row>
    <row r="67" spans="1:9" x14ac:dyDescent="0.25">
      <c r="A67" t="s">
        <v>561</v>
      </c>
      <c r="B67" s="7" t="s">
        <v>677</v>
      </c>
      <c r="C67" t="s">
        <v>848</v>
      </c>
      <c r="D67" s="5" t="s">
        <v>879</v>
      </c>
      <c r="G67" t="s">
        <v>894</v>
      </c>
      <c r="I67" t="s">
        <v>935</v>
      </c>
    </row>
    <row r="68" spans="1:9" x14ac:dyDescent="0.25">
      <c r="A68" t="s">
        <v>567</v>
      </c>
      <c r="B68" t="s">
        <v>678</v>
      </c>
      <c r="C68" s="24" t="s">
        <v>847</v>
      </c>
      <c r="D68" s="5" t="s">
        <v>822</v>
      </c>
      <c r="E68" t="s">
        <v>909</v>
      </c>
      <c r="F68" t="s">
        <v>825</v>
      </c>
    </row>
    <row r="69" spans="1:9" x14ac:dyDescent="0.25">
      <c r="A69" s="3" t="s">
        <v>500</v>
      </c>
      <c r="B69" s="20" t="s">
        <v>478</v>
      </c>
    </row>
    <row r="70" spans="1:9" x14ac:dyDescent="0.25">
      <c r="A70" s="3" t="s">
        <v>501</v>
      </c>
      <c r="B70" s="20" t="s">
        <v>478</v>
      </c>
    </row>
    <row r="71" spans="1:9" x14ac:dyDescent="0.25">
      <c r="A71" t="s">
        <v>566</v>
      </c>
      <c r="B71" s="1" t="s">
        <v>679</v>
      </c>
    </row>
    <row r="72" spans="1:9" x14ac:dyDescent="0.25">
      <c r="A72" s="3" t="s">
        <v>502</v>
      </c>
      <c r="B72" s="20" t="s">
        <v>478</v>
      </c>
    </row>
    <row r="73" spans="1:9" x14ac:dyDescent="0.25">
      <c r="A73" t="s">
        <v>545</v>
      </c>
      <c r="B73" s="3" t="s">
        <v>680</v>
      </c>
      <c r="C73" s="24" t="s">
        <v>847</v>
      </c>
      <c r="D73" s="5" t="s">
        <v>822</v>
      </c>
      <c r="E73" t="s">
        <v>910</v>
      </c>
      <c r="F73" t="s">
        <v>825</v>
      </c>
    </row>
    <row r="74" spans="1:9" x14ac:dyDescent="0.25">
      <c r="A74" t="s">
        <v>543</v>
      </c>
      <c r="B74" s="3" t="s">
        <v>681</v>
      </c>
      <c r="C74" s="24" t="s">
        <v>845</v>
      </c>
      <c r="D74" s="5" t="s">
        <v>828</v>
      </c>
      <c r="E74" s="5" t="s">
        <v>835</v>
      </c>
    </row>
    <row r="75" spans="1:9" x14ac:dyDescent="0.25">
      <c r="A75" t="s">
        <v>603</v>
      </c>
      <c r="B75" s="3" t="s">
        <v>682</v>
      </c>
      <c r="C75" s="24" t="s">
        <v>844</v>
      </c>
      <c r="D75" s="5" t="s">
        <v>828</v>
      </c>
      <c r="E75" s="5" t="s">
        <v>827</v>
      </c>
      <c r="F75" s="24" t="s">
        <v>916</v>
      </c>
    </row>
    <row r="76" spans="1:9" x14ac:dyDescent="0.25">
      <c r="A76" t="s">
        <v>565</v>
      </c>
      <c r="B76" s="3" t="s">
        <v>683</v>
      </c>
      <c r="C76" t="s">
        <v>851</v>
      </c>
      <c r="D76" t="s">
        <v>906</v>
      </c>
      <c r="G76" t="s">
        <v>911</v>
      </c>
    </row>
    <row r="77" spans="1:9" x14ac:dyDescent="0.25">
      <c r="A77" t="s">
        <v>602</v>
      </c>
      <c r="B77" s="1" t="s">
        <v>684</v>
      </c>
    </row>
    <row r="78" spans="1:9" x14ac:dyDescent="0.25">
      <c r="A78" t="s">
        <v>604</v>
      </c>
      <c r="B78" s="1" t="s">
        <v>684</v>
      </c>
    </row>
    <row r="79" spans="1:9" x14ac:dyDescent="0.25">
      <c r="A79" t="s">
        <v>799</v>
      </c>
      <c r="B79" t="s">
        <v>685</v>
      </c>
      <c r="C79" t="s">
        <v>848</v>
      </c>
      <c r="D79" s="5" t="s">
        <v>879</v>
      </c>
      <c r="G79" t="s">
        <v>894</v>
      </c>
    </row>
    <row r="80" spans="1:9" x14ac:dyDescent="0.25">
      <c r="A80" s="3" t="s">
        <v>503</v>
      </c>
      <c r="B80" s="20" t="s">
        <v>478</v>
      </c>
    </row>
    <row r="81" spans="1:6" x14ac:dyDescent="0.25">
      <c r="A81" s="3" t="s">
        <v>504</v>
      </c>
      <c r="B81" s="20" t="s">
        <v>478</v>
      </c>
    </row>
    <row r="82" spans="1:6" x14ac:dyDescent="0.25">
      <c r="A82" s="3" t="s">
        <v>505</v>
      </c>
      <c r="B82" s="20" t="s">
        <v>478</v>
      </c>
    </row>
    <row r="83" spans="1:6" x14ac:dyDescent="0.25">
      <c r="A83" t="s">
        <v>800</v>
      </c>
      <c r="B83" s="3" t="s">
        <v>912</v>
      </c>
      <c r="C83" s="24" t="s">
        <v>845</v>
      </c>
      <c r="D83" s="5" t="s">
        <v>828</v>
      </c>
      <c r="E83" s="5" t="s">
        <v>835</v>
      </c>
    </row>
    <row r="84" spans="1:6" x14ac:dyDescent="0.25">
      <c r="A84" s="3" t="s">
        <v>506</v>
      </c>
      <c r="B84" s="20" t="s">
        <v>478</v>
      </c>
    </row>
    <row r="85" spans="1:6" x14ac:dyDescent="0.25">
      <c r="A85" t="s">
        <v>598</v>
      </c>
      <c r="B85" s="1" t="s">
        <v>686</v>
      </c>
    </row>
    <row r="86" spans="1:6" x14ac:dyDescent="0.25">
      <c r="A86" s="3" t="s">
        <v>507</v>
      </c>
      <c r="B86" s="20" t="s">
        <v>478</v>
      </c>
    </row>
    <row r="87" spans="1:6" x14ac:dyDescent="0.25">
      <c r="A87" t="s">
        <v>801</v>
      </c>
      <c r="B87" s="1" t="s">
        <v>687</v>
      </c>
    </row>
    <row r="88" spans="1:6" x14ac:dyDescent="0.25">
      <c r="A88" s="3" t="s">
        <v>508</v>
      </c>
      <c r="B88" s="20" t="s">
        <v>478</v>
      </c>
    </row>
    <row r="89" spans="1:6" x14ac:dyDescent="0.25">
      <c r="A89" t="s">
        <v>601</v>
      </c>
      <c r="B89" s="20" t="s">
        <v>688</v>
      </c>
    </row>
    <row r="90" spans="1:6" x14ac:dyDescent="0.25">
      <c r="A90" t="s">
        <v>689</v>
      </c>
      <c r="B90" s="20" t="s">
        <v>690</v>
      </c>
    </row>
    <row r="91" spans="1:6" x14ac:dyDescent="0.25">
      <c r="A91" t="s">
        <v>802</v>
      </c>
      <c r="B91" s="3" t="s">
        <v>691</v>
      </c>
      <c r="C91" s="24" t="s">
        <v>845</v>
      </c>
      <c r="D91" s="5" t="s">
        <v>828</v>
      </c>
      <c r="E91" s="5" t="s">
        <v>835</v>
      </c>
    </row>
    <row r="92" spans="1:6" x14ac:dyDescent="0.25">
      <c r="A92" t="s">
        <v>605</v>
      </c>
      <c r="B92" s="3" t="s">
        <v>692</v>
      </c>
      <c r="C92" s="24" t="s">
        <v>845</v>
      </c>
      <c r="D92" s="5" t="s">
        <v>828</v>
      </c>
      <c r="E92" s="5" t="s">
        <v>835</v>
      </c>
    </row>
    <row r="93" spans="1:6" x14ac:dyDescent="0.25">
      <c r="A93" t="s">
        <v>576</v>
      </c>
      <c r="B93" s="3" t="s">
        <v>693</v>
      </c>
      <c r="C93" s="24" t="s">
        <v>847</v>
      </c>
      <c r="D93" s="5" t="s">
        <v>822</v>
      </c>
      <c r="E93" t="s">
        <v>913</v>
      </c>
      <c r="F93" t="s">
        <v>825</v>
      </c>
    </row>
    <row r="94" spans="1:6" x14ac:dyDescent="0.25">
      <c r="A94" t="s">
        <v>547</v>
      </c>
      <c r="B94" s="21" t="s">
        <v>697</v>
      </c>
    </row>
    <row r="95" spans="1:6" x14ac:dyDescent="0.25">
      <c r="A95" t="s">
        <v>1</v>
      </c>
      <c r="B95" s="3" t="s">
        <v>694</v>
      </c>
      <c r="C95" s="24" t="s">
        <v>847</v>
      </c>
      <c r="D95" s="5" t="s">
        <v>822</v>
      </c>
      <c r="E95" t="s">
        <v>826</v>
      </c>
      <c r="F95" t="s">
        <v>825</v>
      </c>
    </row>
    <row r="96" spans="1:6" x14ac:dyDescent="0.25">
      <c r="A96" t="s">
        <v>540</v>
      </c>
      <c r="B96" s="1" t="s">
        <v>695</v>
      </c>
    </row>
    <row r="97" spans="1:7" x14ac:dyDescent="0.25">
      <c r="A97" t="s">
        <v>696</v>
      </c>
      <c r="B97" s="3" t="s">
        <v>698</v>
      </c>
      <c r="C97" t="s">
        <v>848</v>
      </c>
      <c r="D97" s="5" t="s">
        <v>879</v>
      </c>
      <c r="G97" t="s">
        <v>894</v>
      </c>
    </row>
    <row r="98" spans="1:7" x14ac:dyDescent="0.25">
      <c r="A98" t="s">
        <v>580</v>
      </c>
      <c r="B98" s="15" t="s">
        <v>703</v>
      </c>
      <c r="C98" s="24" t="s">
        <v>847</v>
      </c>
      <c r="D98" s="5" t="s">
        <v>822</v>
      </c>
      <c r="E98" t="s">
        <v>909</v>
      </c>
      <c r="F98" t="s">
        <v>914</v>
      </c>
    </row>
    <row r="99" spans="1:7" x14ac:dyDescent="0.25">
      <c r="A99" t="s">
        <v>564</v>
      </c>
      <c r="B99" s="1" t="s">
        <v>699</v>
      </c>
    </row>
    <row r="100" spans="1:7" x14ac:dyDescent="0.25">
      <c r="A100" t="s">
        <v>551</v>
      </c>
      <c r="B100" s="1" t="s">
        <v>700</v>
      </c>
    </row>
    <row r="101" spans="1:7" x14ac:dyDescent="0.25">
      <c r="A101" s="3" t="s">
        <v>509</v>
      </c>
      <c r="B101" s="20" t="s">
        <v>478</v>
      </c>
    </row>
    <row r="102" spans="1:7" x14ac:dyDescent="0.25">
      <c r="A102" t="s">
        <v>595</v>
      </c>
      <c r="B102" s="1" t="s">
        <v>701</v>
      </c>
    </row>
    <row r="103" spans="1:7" x14ac:dyDescent="0.25">
      <c r="A103" t="s">
        <v>549</v>
      </c>
      <c r="B103" s="1" t="s">
        <v>702</v>
      </c>
    </row>
    <row r="104" spans="1:7" x14ac:dyDescent="0.25">
      <c r="A104" t="s">
        <v>560</v>
      </c>
      <c r="B104" s="1" t="s">
        <v>684</v>
      </c>
    </row>
    <row r="105" spans="1:7" x14ac:dyDescent="0.25">
      <c r="A105" s="3" t="s">
        <v>510</v>
      </c>
      <c r="B105" s="20" t="s">
        <v>478</v>
      </c>
    </row>
    <row r="106" spans="1:7" x14ac:dyDescent="0.25">
      <c r="A106" s="3" t="s">
        <v>511</v>
      </c>
      <c r="B106" s="20" t="s">
        <v>478</v>
      </c>
    </row>
    <row r="107" spans="1:7" x14ac:dyDescent="0.25">
      <c r="A107" s="3" t="s">
        <v>512</v>
      </c>
      <c r="B107" s="20" t="s">
        <v>478</v>
      </c>
    </row>
    <row r="108" spans="1:7" x14ac:dyDescent="0.25">
      <c r="A108" s="3" t="s">
        <v>513</v>
      </c>
      <c r="B108" s="20" t="s">
        <v>478</v>
      </c>
    </row>
    <row r="109" spans="1:7" x14ac:dyDescent="0.25">
      <c r="A109" s="3" t="s">
        <v>514</v>
      </c>
      <c r="B109" s="20" t="s">
        <v>478</v>
      </c>
    </row>
    <row r="110" spans="1:7" x14ac:dyDescent="0.25">
      <c r="A110" s="3" t="s">
        <v>515</v>
      </c>
      <c r="B110" s="20" t="s">
        <v>478</v>
      </c>
    </row>
    <row r="111" spans="1:7" x14ac:dyDescent="0.25">
      <c r="A111" t="s">
        <v>599</v>
      </c>
      <c r="B111" s="1" t="s">
        <v>704</v>
      </c>
    </row>
    <row r="112" spans="1:7" x14ac:dyDescent="0.25">
      <c r="A112" s="6" t="s">
        <v>807</v>
      </c>
      <c r="B112" s="6" t="s">
        <v>705</v>
      </c>
      <c r="C112" s="24" t="s">
        <v>845</v>
      </c>
      <c r="D112" s="5" t="s">
        <v>828</v>
      </c>
      <c r="E112" t="s">
        <v>920</v>
      </c>
    </row>
    <row r="113" spans="1:9" x14ac:dyDescent="0.25">
      <c r="A113" s="6" t="s">
        <v>808</v>
      </c>
      <c r="B113" s="6" t="s">
        <v>809</v>
      </c>
      <c r="C113" s="33" t="s">
        <v>848</v>
      </c>
      <c r="D113" s="30" t="s">
        <v>879</v>
      </c>
      <c r="E113" t="s">
        <v>920</v>
      </c>
      <c r="G113" s="33" t="s">
        <v>938</v>
      </c>
    </row>
    <row r="114" spans="1:9" x14ac:dyDescent="0.25">
      <c r="A114" s="3" t="s">
        <v>516</v>
      </c>
      <c r="B114" s="20" t="s">
        <v>478</v>
      </c>
    </row>
    <row r="115" spans="1:9" x14ac:dyDescent="0.25">
      <c r="A115" s="3" t="s">
        <v>517</v>
      </c>
      <c r="B115" s="20" t="s">
        <v>478</v>
      </c>
    </row>
    <row r="116" spans="1:9" x14ac:dyDescent="0.25">
      <c r="A116" s="3" t="s">
        <v>518</v>
      </c>
      <c r="B116" s="20" t="s">
        <v>478</v>
      </c>
    </row>
    <row r="117" spans="1:9" x14ac:dyDescent="0.25">
      <c r="A117" s="6" t="s">
        <v>810</v>
      </c>
      <c r="B117" s="6" t="s">
        <v>706</v>
      </c>
      <c r="C117" t="s">
        <v>851</v>
      </c>
      <c r="D117" t="s">
        <v>906</v>
      </c>
    </row>
    <row r="118" spans="1:9" x14ac:dyDescent="0.25">
      <c r="A118" t="s">
        <v>572</v>
      </c>
      <c r="B118" s="1" t="s">
        <v>707</v>
      </c>
    </row>
    <row r="119" spans="1:9" x14ac:dyDescent="0.25">
      <c r="A119" t="s">
        <v>803</v>
      </c>
      <c r="B119" s="3" t="s">
        <v>708</v>
      </c>
      <c r="C119" t="s">
        <v>848</v>
      </c>
      <c r="D119" s="5" t="s">
        <v>879</v>
      </c>
      <c r="G119" t="s">
        <v>911</v>
      </c>
      <c r="I119" t="s">
        <v>935</v>
      </c>
    </row>
    <row r="120" spans="1:9" x14ac:dyDescent="0.25">
      <c r="A120" s="3" t="s">
        <v>519</v>
      </c>
      <c r="B120" s="20" t="s">
        <v>478</v>
      </c>
    </row>
    <row r="121" spans="1:9" x14ac:dyDescent="0.25">
      <c r="A121" s="3" t="s">
        <v>520</v>
      </c>
      <c r="B121" s="20" t="s">
        <v>478</v>
      </c>
    </row>
    <row r="122" spans="1:9" x14ac:dyDescent="0.25">
      <c r="A122" s="3" t="s">
        <v>521</v>
      </c>
      <c r="B122" s="20" t="s">
        <v>478</v>
      </c>
    </row>
    <row r="123" spans="1:9" x14ac:dyDescent="0.25">
      <c r="A123" s="3" t="s">
        <v>522</v>
      </c>
      <c r="B123" s="20" t="s">
        <v>478</v>
      </c>
    </row>
    <row r="124" spans="1:9" x14ac:dyDescent="0.25">
      <c r="A124" s="3" t="s">
        <v>523</v>
      </c>
      <c r="B124" s="20" t="s">
        <v>478</v>
      </c>
    </row>
    <row r="125" spans="1:9" x14ac:dyDescent="0.25">
      <c r="A125" s="3" t="s">
        <v>524</v>
      </c>
      <c r="B125" s="20" t="s">
        <v>478</v>
      </c>
    </row>
    <row r="126" spans="1:9" x14ac:dyDescent="0.25">
      <c r="A126" t="s">
        <v>554</v>
      </c>
      <c r="B126" s="1" t="s">
        <v>709</v>
      </c>
    </row>
    <row r="127" spans="1:9" x14ac:dyDescent="0.25">
      <c r="A127" t="s">
        <v>585</v>
      </c>
      <c r="B127" s="1" t="s">
        <v>711</v>
      </c>
    </row>
    <row r="128" spans="1:9" x14ac:dyDescent="0.25">
      <c r="A128" t="s">
        <v>552</v>
      </c>
      <c r="B128" s="1" t="s">
        <v>710</v>
      </c>
    </row>
    <row r="129" spans="1:6" x14ac:dyDescent="0.25">
      <c r="A129" t="s">
        <v>574</v>
      </c>
      <c r="B129" s="1" t="s">
        <v>712</v>
      </c>
    </row>
    <row r="130" spans="1:6" x14ac:dyDescent="0.25">
      <c r="A130" t="s">
        <v>571</v>
      </c>
      <c r="B130" s="1" t="s">
        <v>714</v>
      </c>
    </row>
    <row r="131" spans="1:6" x14ac:dyDescent="0.25">
      <c r="A131" t="s">
        <v>539</v>
      </c>
      <c r="B131" s="1" t="s">
        <v>715</v>
      </c>
    </row>
    <row r="132" spans="1:6" x14ac:dyDescent="0.25">
      <c r="A132" s="3" t="s">
        <v>525</v>
      </c>
      <c r="B132" s="20" t="s">
        <v>478</v>
      </c>
    </row>
    <row r="133" spans="1:6" x14ac:dyDescent="0.25">
      <c r="A133" t="s">
        <v>582</v>
      </c>
      <c r="B133" s="3" t="s">
        <v>713</v>
      </c>
      <c r="C133" s="24" t="s">
        <v>847</v>
      </c>
      <c r="D133" s="5" t="s">
        <v>822</v>
      </c>
      <c r="E133" t="s">
        <v>915</v>
      </c>
      <c r="F133" t="s">
        <v>825</v>
      </c>
    </row>
    <row r="134" spans="1:6" x14ac:dyDescent="0.25">
      <c r="A134" t="s">
        <v>589</v>
      </c>
      <c r="B134" s="1" t="s">
        <v>660</v>
      </c>
    </row>
    <row r="135" spans="1:6" x14ac:dyDescent="0.25">
      <c r="A135" t="s">
        <v>812</v>
      </c>
      <c r="B135" s="3" t="s">
        <v>813</v>
      </c>
      <c r="C135" s="24" t="s">
        <v>847</v>
      </c>
      <c r="D135" s="5" t="s">
        <v>822</v>
      </c>
      <c r="E135" t="s">
        <v>917</v>
      </c>
      <c r="F135" t="s">
        <v>825</v>
      </c>
    </row>
    <row r="136" spans="1:6" x14ac:dyDescent="0.25">
      <c r="A136" s="3" t="s">
        <v>811</v>
      </c>
      <c r="B136" s="3" t="s">
        <v>815</v>
      </c>
      <c r="C136" s="24" t="s">
        <v>847</v>
      </c>
      <c r="D136" s="5" t="s">
        <v>822</v>
      </c>
      <c r="E136" t="s">
        <v>826</v>
      </c>
      <c r="F136" t="s">
        <v>825</v>
      </c>
    </row>
    <row r="137" spans="1:6" x14ac:dyDescent="0.25">
      <c r="A137" t="s">
        <v>570</v>
      </c>
      <c r="B137" s="1" t="s">
        <v>717</v>
      </c>
    </row>
    <row r="138" spans="1:6" x14ac:dyDescent="0.25">
      <c r="A138" s="3" t="s">
        <v>526</v>
      </c>
      <c r="B138" s="20" t="s">
        <v>478</v>
      </c>
    </row>
    <row r="139" spans="1:6" x14ac:dyDescent="0.25">
      <c r="A139" t="s">
        <v>573</v>
      </c>
      <c r="B139" s="1" t="s">
        <v>716</v>
      </c>
    </row>
    <row r="140" spans="1:6" x14ac:dyDescent="0.25">
      <c r="A140" s="3" t="s">
        <v>527</v>
      </c>
      <c r="B140" s="20" t="s">
        <v>478</v>
      </c>
    </row>
    <row r="141" spans="1:6" x14ac:dyDescent="0.25">
      <c r="A141" s="3" t="s">
        <v>528</v>
      </c>
      <c r="B141" s="20" t="s">
        <v>478</v>
      </c>
    </row>
    <row r="142" spans="1:6" x14ac:dyDescent="0.25">
      <c r="A142" s="3" t="s">
        <v>529</v>
      </c>
      <c r="B142" s="20" t="s">
        <v>478</v>
      </c>
    </row>
    <row r="143" spans="1:6" x14ac:dyDescent="0.25">
      <c r="A143" s="3" t="s">
        <v>530</v>
      </c>
      <c r="B143" s="20" t="s">
        <v>478</v>
      </c>
    </row>
    <row r="144" spans="1:6" x14ac:dyDescent="0.25">
      <c r="A144" s="3" t="s">
        <v>531</v>
      </c>
      <c r="B144" s="20" t="s">
        <v>478</v>
      </c>
    </row>
    <row r="145" spans="1:9" x14ac:dyDescent="0.25">
      <c r="A145" s="3" t="s">
        <v>532</v>
      </c>
      <c r="B145" s="20" t="s">
        <v>478</v>
      </c>
    </row>
    <row r="146" spans="1:9" x14ac:dyDescent="0.25">
      <c r="A146" t="s">
        <v>587</v>
      </c>
      <c r="B146" s="1" t="s">
        <v>718</v>
      </c>
    </row>
    <row r="147" spans="1:9" x14ac:dyDescent="0.25">
      <c r="A147" s="3" t="s">
        <v>533</v>
      </c>
      <c r="B147" s="20" t="s">
        <v>478</v>
      </c>
    </row>
    <row r="148" spans="1:9" x14ac:dyDescent="0.25">
      <c r="A148" s="3" t="s">
        <v>534</v>
      </c>
      <c r="B148" s="20" t="s">
        <v>478</v>
      </c>
    </row>
    <row r="149" spans="1:9" x14ac:dyDescent="0.25">
      <c r="A149" t="s">
        <v>2</v>
      </c>
      <c r="B149" s="3" t="s">
        <v>719</v>
      </c>
      <c r="C149" t="s">
        <v>848</v>
      </c>
      <c r="D149" s="5" t="s">
        <v>879</v>
      </c>
      <c r="G149" t="s">
        <v>911</v>
      </c>
      <c r="I149" t="s">
        <v>935</v>
      </c>
    </row>
    <row r="150" spans="1:9" x14ac:dyDescent="0.25">
      <c r="A150" t="s">
        <v>579</v>
      </c>
      <c r="B150" s="3" t="s">
        <v>720</v>
      </c>
      <c r="C150" t="s">
        <v>848</v>
      </c>
      <c r="D150" s="5" t="s">
        <v>879</v>
      </c>
      <c r="G150" t="s">
        <v>911</v>
      </c>
      <c r="I150" t="s">
        <v>935</v>
      </c>
    </row>
    <row r="151" spans="1:9" x14ac:dyDescent="0.25">
      <c r="A151" t="s">
        <v>559</v>
      </c>
      <c r="B151" s="3" t="s">
        <v>721</v>
      </c>
      <c r="C151" t="s">
        <v>848</v>
      </c>
      <c r="D151" s="5" t="s">
        <v>879</v>
      </c>
      <c r="G151" t="s">
        <v>911</v>
      </c>
      <c r="I151" t="s">
        <v>935</v>
      </c>
    </row>
    <row r="152" spans="1:9" x14ac:dyDescent="0.25">
      <c r="A152" t="s">
        <v>548</v>
      </c>
      <c r="B152" s="3" t="s">
        <v>722</v>
      </c>
      <c r="C152" t="s">
        <v>848</v>
      </c>
      <c r="D152" s="5" t="s">
        <v>879</v>
      </c>
      <c r="G152" t="s">
        <v>911</v>
      </c>
      <c r="I152" t="s">
        <v>935</v>
      </c>
    </row>
    <row r="153" spans="1:9" x14ac:dyDescent="0.25">
      <c r="A153" s="3" t="s">
        <v>535</v>
      </c>
      <c r="B153" s="20" t="s">
        <v>478</v>
      </c>
    </row>
    <row r="154" spans="1:9" x14ac:dyDescent="0.25">
      <c r="A154" t="s">
        <v>550</v>
      </c>
      <c r="B154" s="1" t="s">
        <v>723</v>
      </c>
    </row>
    <row r="155" spans="1:9" x14ac:dyDescent="0.25">
      <c r="A155" t="s">
        <v>591</v>
      </c>
      <c r="B155" s="3" t="s">
        <v>784</v>
      </c>
      <c r="C155" s="24" t="s">
        <v>847</v>
      </c>
      <c r="D155" s="5" t="s">
        <v>822</v>
      </c>
      <c r="E155" t="s">
        <v>918</v>
      </c>
      <c r="F155" t="s">
        <v>825</v>
      </c>
    </row>
    <row r="156" spans="1:9" x14ac:dyDescent="0.25">
      <c r="A156" t="s">
        <v>558</v>
      </c>
      <c r="B156" s="3" t="s">
        <v>725</v>
      </c>
      <c r="C156" s="24" t="s">
        <v>847</v>
      </c>
      <c r="D156" s="5" t="s">
        <v>822</v>
      </c>
      <c r="E156" t="s">
        <v>918</v>
      </c>
      <c r="F156" t="s">
        <v>825</v>
      </c>
    </row>
    <row r="157" spans="1:9" x14ac:dyDescent="0.25">
      <c r="A157" t="s">
        <v>726</v>
      </c>
      <c r="B157" s="1" t="s">
        <v>660</v>
      </c>
    </row>
    <row r="158" spans="1:9" x14ac:dyDescent="0.25">
      <c r="A158" t="s">
        <v>555</v>
      </c>
      <c r="B158" s="1" t="s">
        <v>660</v>
      </c>
    </row>
    <row r="159" spans="1:9" x14ac:dyDescent="0.25">
      <c r="A159" t="s">
        <v>577</v>
      </c>
      <c r="B159" s="1" t="s">
        <v>727</v>
      </c>
    </row>
    <row r="160" spans="1:9" x14ac:dyDescent="0.25">
      <c r="A160" t="s">
        <v>804</v>
      </c>
      <c r="B160" s="3" t="s">
        <v>728</v>
      </c>
      <c r="C160" s="24" t="s">
        <v>847</v>
      </c>
      <c r="D160" s="5" t="s">
        <v>822</v>
      </c>
      <c r="E160" t="s">
        <v>919</v>
      </c>
      <c r="F160" t="s">
        <v>825</v>
      </c>
      <c r="I160" t="s">
        <v>935</v>
      </c>
    </row>
    <row r="161" spans="1:9" x14ac:dyDescent="0.25">
      <c r="A161" s="6" t="s">
        <v>814</v>
      </c>
      <c r="B161" s="6" t="s">
        <v>729</v>
      </c>
      <c r="C161" s="24" t="s">
        <v>847</v>
      </c>
      <c r="D161" s="5" t="s">
        <v>822</v>
      </c>
      <c r="E161" t="s">
        <v>919</v>
      </c>
      <c r="F161" t="s">
        <v>825</v>
      </c>
    </row>
    <row r="162" spans="1:9" x14ac:dyDescent="0.25">
      <c r="A162" t="s">
        <v>805</v>
      </c>
      <c r="B162" s="3" t="s">
        <v>730</v>
      </c>
      <c r="C162" t="s">
        <v>848</v>
      </c>
      <c r="D162" s="5" t="s">
        <v>879</v>
      </c>
      <c r="G162" t="s">
        <v>911</v>
      </c>
      <c r="I162" s="33" t="s">
        <v>941</v>
      </c>
    </row>
    <row r="163" spans="1:9" x14ac:dyDescent="0.25">
      <c r="A163" t="s">
        <v>542</v>
      </c>
      <c r="B163" s="7" t="s">
        <v>732</v>
      </c>
      <c r="C163" s="24" t="s">
        <v>847</v>
      </c>
      <c r="D163" s="5" t="s">
        <v>822</v>
      </c>
      <c r="E163" t="s">
        <v>909</v>
      </c>
      <c r="F163" t="s">
        <v>914</v>
      </c>
    </row>
    <row r="164" spans="1:9" x14ac:dyDescent="0.25">
      <c r="A164" s="3" t="s">
        <v>536</v>
      </c>
      <c r="B164" s="20" t="s">
        <v>478</v>
      </c>
    </row>
    <row r="165" spans="1:9" x14ac:dyDescent="0.25">
      <c r="A165" s="6" t="s">
        <v>568</v>
      </c>
      <c r="B165" s="6" t="s">
        <v>936</v>
      </c>
      <c r="C165" t="s">
        <v>848</v>
      </c>
      <c r="D165" s="5" t="s">
        <v>879</v>
      </c>
    </row>
    <row r="166" spans="1:9" x14ac:dyDescent="0.25">
      <c r="A166" s="6" t="s">
        <v>816</v>
      </c>
      <c r="B166" s="6" t="s">
        <v>937</v>
      </c>
      <c r="C166" s="24" t="s">
        <v>845</v>
      </c>
      <c r="D166" s="5" t="s">
        <v>828</v>
      </c>
      <c r="E166" s="5" t="s">
        <v>835</v>
      </c>
    </row>
  </sheetData>
  <autoFilter ref="C1:C166"/>
  <sortState ref="A2:A173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GlobalAccount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Hsu(徐維澤)</dc:creator>
  <cp:lastModifiedBy>VicHsu</cp:lastModifiedBy>
  <dcterms:created xsi:type="dcterms:W3CDTF">2020-02-27T06:36:07Z</dcterms:created>
  <dcterms:modified xsi:type="dcterms:W3CDTF">2020-04-21T09:23:56Z</dcterms:modified>
</cp:coreProperties>
</file>